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ia2\Desktop\"/>
    </mc:Choice>
  </mc:AlternateContent>
  <bookViews>
    <workbookView xWindow="0" yWindow="0" windowWidth="20400" windowHeight="7455" activeTab="1"/>
  </bookViews>
  <sheets>
    <sheet name="Sheet1" sheetId="1" r:id="rId1"/>
    <sheet name="Sheet2" sheetId="2" r:id="rId2"/>
  </sheets>
  <definedNames>
    <definedName name="_xlnm.Print_Area" localSheetId="0">Sheet1!$A$1:$L$314</definedName>
    <definedName name="_xlnm.Print_Titles" localSheetId="1">Sheet2!$1:$1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" i="2" l="1"/>
  <c r="G42" i="1" l="1"/>
</calcChain>
</file>

<file path=xl/sharedStrings.xml><?xml version="1.0" encoding="utf-8"?>
<sst xmlns="http://schemas.openxmlformats.org/spreadsheetml/2006/main" count="3984" uniqueCount="1212">
  <si>
    <t>ردیف</t>
  </si>
  <si>
    <t xml:space="preserve">مدیر عامل شرکت </t>
  </si>
  <si>
    <t xml:space="preserve">شهرستان </t>
  </si>
  <si>
    <t>آدرس شرکت</t>
  </si>
  <si>
    <t>تلفن همراه</t>
  </si>
  <si>
    <t>تلفن ثابت</t>
  </si>
  <si>
    <t>پیش پرداخت</t>
  </si>
  <si>
    <t>تعداد اقساط</t>
  </si>
  <si>
    <t>کارمزد اقساط</t>
  </si>
  <si>
    <t xml:space="preserve">نوع خدمات ارائه شده </t>
  </si>
  <si>
    <t xml:space="preserve">تاریخ اتمام قرارداد </t>
  </si>
  <si>
    <t>کلینیک دندان پزشکی لبخند سازان(محتشم)</t>
  </si>
  <si>
    <t>اصفهان</t>
  </si>
  <si>
    <t>چهارراه وحید - ابتدای خیابان محتشم - جنب بانک سپه</t>
  </si>
  <si>
    <t>خدمات دندانپزشکی</t>
  </si>
  <si>
    <t>1400/03/31</t>
  </si>
  <si>
    <t>کلینیک دندان پزشکی سپاهان (سروش)</t>
  </si>
  <si>
    <t>سروش - حدفاصل آل خجند و حکیم شفایی - ک شهداد</t>
  </si>
  <si>
    <t>32285822</t>
  </si>
  <si>
    <t>کیلینیک دندانپزشکی مهرگان</t>
  </si>
  <si>
    <t>نفیسه جوادیان</t>
  </si>
  <si>
    <t>خیابان کاوه - چهارراه 25 آبان -ابتدای خیابان باهنر</t>
  </si>
  <si>
    <t>1400/07/30</t>
  </si>
  <si>
    <t>آزمایشگاه دکتر شریفی</t>
  </si>
  <si>
    <t>میدان آزادی-ابتدای چهارباغ بالا-بن بست دادستان</t>
  </si>
  <si>
    <t>36617197</t>
  </si>
  <si>
    <t>0</t>
  </si>
  <si>
    <t>4</t>
  </si>
  <si>
    <t>آزمایش طبی</t>
  </si>
  <si>
    <t>کلینیک لاغری و لیزر تراپی نوین</t>
  </si>
  <si>
    <t>مصلی - بین میر و شیخ مفید - روبروی اداره اوقاف</t>
  </si>
  <si>
    <t>خدمات لیزر</t>
  </si>
  <si>
    <t>مرکز لیزر آنا</t>
  </si>
  <si>
    <t>زرین شهر</t>
  </si>
  <si>
    <t>فلکه مرکزی - کوچه عکاسی خوشرنگ - مطب دکتر امینی</t>
  </si>
  <si>
    <t>فیزیوتراپی الهیه</t>
  </si>
  <si>
    <t>جابر انصاری -روبروی شهرداری - ساختمان الهیه-طبقه اول</t>
  </si>
  <si>
    <t>34430615</t>
  </si>
  <si>
    <t>6</t>
  </si>
  <si>
    <t>فیزیوتراپی</t>
  </si>
  <si>
    <t>آتلیه کودک ماندیرو</t>
  </si>
  <si>
    <t>مهسا جان نثاری</t>
  </si>
  <si>
    <t xml:space="preserve">اصفهان </t>
  </si>
  <si>
    <t>سه راه  سیمین -سهروردی-ک شماره 6 ساختمان خورشید</t>
  </si>
  <si>
    <t>09138822590</t>
  </si>
  <si>
    <t>خدمات عکس کودک</t>
  </si>
  <si>
    <t>گالری عکس هومن</t>
  </si>
  <si>
    <t xml:space="preserve">مهر السادات  حسینی </t>
  </si>
  <si>
    <t xml:space="preserve">خیابان شیخ صدوق  شمالی -ابتدای کاخ سعادت آبادغربی -پ 131  -طبقه دوم </t>
  </si>
  <si>
    <t>09132066129</t>
  </si>
  <si>
    <t>خدمات فیلم وعکس</t>
  </si>
  <si>
    <t>عفت استرکی</t>
  </si>
  <si>
    <t>بلوار کشاورز -چهارراه مفتح - جنب بانک رفاه کارگران</t>
  </si>
  <si>
    <t>2تا6</t>
  </si>
  <si>
    <t>1400/08/03</t>
  </si>
  <si>
    <t>آرایشگاه  زنانه دنیای عروس</t>
  </si>
  <si>
    <t>نازی  رفیعی</t>
  </si>
  <si>
    <t>مبارکه</t>
  </si>
  <si>
    <t xml:space="preserve"> مشتاق - ک  شهید خالو زاده - فرعی 14 طبقه فوقانی  </t>
  </si>
  <si>
    <t>09133352298</t>
  </si>
  <si>
    <t>خدمات آرایشی بهداشتی</t>
  </si>
  <si>
    <t>موسسه آموزشی پویای شریف آریا</t>
  </si>
  <si>
    <t>علی مصری پور</t>
  </si>
  <si>
    <t>میدان 25 آبان - خیابان آیت اله ادیب - نبش سه راه مدرس- روبروی بانک ملی</t>
  </si>
  <si>
    <t>09132251262</t>
  </si>
  <si>
    <t>ارائه خدمات اموزشی -تحصیلی و غیره</t>
  </si>
  <si>
    <t>دنیای زمان(ساعت)</t>
  </si>
  <si>
    <t>چهارباغ عباسی - بازار فردوس- طبقه اول - پلاک 38</t>
  </si>
  <si>
    <t>ساعت مچی و دیواری</t>
  </si>
  <si>
    <t>گالری ساعت حسینی</t>
  </si>
  <si>
    <t>فلکه ارتش - روبروی بیمارستان شرکت نفت</t>
  </si>
  <si>
    <t>09133018247</t>
  </si>
  <si>
    <t xml:space="preserve">نقره فروشی افشار </t>
  </si>
  <si>
    <t>خیابان سعادت آباد - چهارراه شیخ صدوق</t>
  </si>
  <si>
    <t>ظروف و تزئینات نقره</t>
  </si>
  <si>
    <t xml:space="preserve">لوازم خانگی مومنی </t>
  </si>
  <si>
    <t xml:space="preserve">عبدالصمد مومنی </t>
  </si>
  <si>
    <t>سپاهان شهر - مجتمع نگین  نقش جهان (بازار روز نگین)</t>
  </si>
  <si>
    <t>09131827142</t>
  </si>
  <si>
    <t>لوازم خانگی آرمان</t>
  </si>
  <si>
    <t xml:space="preserve">محمدعلی خسرویان </t>
  </si>
  <si>
    <t>09136420941</t>
  </si>
  <si>
    <t>لوازم خانگی  بوش و سامسونگ</t>
  </si>
  <si>
    <t xml:space="preserve">لوازم خانگی پارک </t>
  </si>
  <si>
    <t>خشایار نادرپور</t>
  </si>
  <si>
    <t>چهارباغ بالا-مجتمع تجاری پارک - طبقه همکف</t>
  </si>
  <si>
    <t>09131116438</t>
  </si>
  <si>
    <t>12و18</t>
  </si>
  <si>
    <t>لوازم خانگی و صوتی تصویری</t>
  </si>
  <si>
    <t>لوازم خانگی عبداله زاده</t>
  </si>
  <si>
    <t>علی عبداله زاده</t>
  </si>
  <si>
    <t>سه راه حکیم نظامی- جنب دبیرستان سعدی</t>
  </si>
  <si>
    <t>09131174766</t>
  </si>
  <si>
    <t>لوازم خانگی</t>
  </si>
  <si>
    <t>لوازم خانگی و صوتی تصویری صانعی</t>
  </si>
  <si>
    <t>مهدی صانعی</t>
  </si>
  <si>
    <t xml:space="preserve">فلکه ارتش جنب پادگان 44 توپخانه </t>
  </si>
  <si>
    <t>09133688217</t>
  </si>
  <si>
    <t>لوازم خانگی و صوتی و تصویری</t>
  </si>
  <si>
    <t>چینی و بلور گالری آنتیک</t>
  </si>
  <si>
    <t xml:space="preserve">اتوبان چمران- خ آل محمد- تقاطع اول - سمت راست </t>
  </si>
  <si>
    <t>چینی و بلور</t>
  </si>
  <si>
    <t>لوازم خانگی و چینی و بلور 69</t>
  </si>
  <si>
    <t>مرتضی حجازی</t>
  </si>
  <si>
    <t>خیابان جی -همدانیان - مقابل دستگاه سی ان جی</t>
  </si>
  <si>
    <t>لوازم خانگی و چینی و بلور</t>
  </si>
  <si>
    <t>لوازم خانگی توانا</t>
  </si>
  <si>
    <t>عباسعلی توانا</t>
  </si>
  <si>
    <t>اتوبان چمران- خ آل محمد- روبروی قرض الحسنه حضرت نوح</t>
  </si>
  <si>
    <t>09133156248</t>
  </si>
  <si>
    <t>لوازم خانگی- صوتی  تصویری</t>
  </si>
  <si>
    <t>لوازم خانگی و صوتی تصویری اتحاد</t>
  </si>
  <si>
    <t>اسماعیل امینی</t>
  </si>
  <si>
    <t>خیابان بسیج -پنجاه متر پایین تر از بانک سینا</t>
  </si>
  <si>
    <t>لوازم خانگی خانواده</t>
  </si>
  <si>
    <t>سجاد کریمی</t>
  </si>
  <si>
    <t>حافظ غربی - ساختمان تعاونی مصرف</t>
  </si>
  <si>
    <t>09138770822</t>
  </si>
  <si>
    <t xml:space="preserve">لوازم خانگی یاس </t>
  </si>
  <si>
    <t>محمد رهنما</t>
  </si>
  <si>
    <t>فولادشهر</t>
  </si>
  <si>
    <t xml:space="preserve">محله آ3-  بازار زهره </t>
  </si>
  <si>
    <t>09139751500</t>
  </si>
  <si>
    <t xml:space="preserve">  لوازم خانگی </t>
  </si>
  <si>
    <t xml:space="preserve">لوازم خانگی پیام </t>
  </si>
  <si>
    <t xml:space="preserve">احمد پیام </t>
  </si>
  <si>
    <t>شهرضا</t>
  </si>
  <si>
    <t xml:space="preserve">خیابان صاحب الزمان - جنب  بانک مسکن </t>
  </si>
  <si>
    <t>09133223200</t>
  </si>
  <si>
    <t>لوازم خانگی وصوتی تصویری</t>
  </si>
  <si>
    <t xml:space="preserve">لوازم خانگی امامی </t>
  </si>
  <si>
    <t>حسین امامی</t>
  </si>
  <si>
    <t>کلیشاد</t>
  </si>
  <si>
    <t>کوچه شهید ایت اله سعیدی 6-خیابان مطهری -پ 121</t>
  </si>
  <si>
    <t>09133206833</t>
  </si>
  <si>
    <t>احسان خوانساری</t>
  </si>
  <si>
    <t xml:space="preserve">سی تی سنتر -طبقه دوم </t>
  </si>
  <si>
    <t>6تا20</t>
  </si>
  <si>
    <t>لوازم خانگی درشت</t>
  </si>
  <si>
    <t>6تا12</t>
  </si>
  <si>
    <t>لوازم خانگی برقی ریز</t>
  </si>
  <si>
    <t>6تا 12</t>
  </si>
  <si>
    <t>موبایل و کامپیوتر</t>
  </si>
  <si>
    <t>0و1.5</t>
  </si>
  <si>
    <t>مبلمان و فرش</t>
  </si>
  <si>
    <t>چینی و بلور و پلاسکو</t>
  </si>
  <si>
    <t>لوازم آشپزخانه و تاسیسات</t>
  </si>
  <si>
    <t>لوستر گالری قصر نور کارون</t>
  </si>
  <si>
    <t>منصور مدبر زاده</t>
  </si>
  <si>
    <t xml:space="preserve">فروغی -نرسیده به کوچه  شماره 7 جنب گل فروشی بوستان </t>
  </si>
  <si>
    <t>09134025187</t>
  </si>
  <si>
    <t>لوستر و آئینه شمعدان</t>
  </si>
  <si>
    <t>مغزی</t>
  </si>
  <si>
    <t xml:space="preserve">نجف آباد </t>
  </si>
  <si>
    <t>خیابان امام غربی - بعد از مسجد امام حسن</t>
  </si>
  <si>
    <t>09130276737</t>
  </si>
  <si>
    <t>لوستر و مبل</t>
  </si>
  <si>
    <t xml:space="preserve">عبداله سلیمیان </t>
  </si>
  <si>
    <t>خ امام شمالی- مجتمع الغدیر- واحد 201</t>
  </si>
  <si>
    <t>09131343204</t>
  </si>
  <si>
    <t>کامپیوتر و نوت بوک -موبایل</t>
  </si>
  <si>
    <t>علی طلائی</t>
  </si>
  <si>
    <t xml:space="preserve">سپاهان شهر - طبقه زیرین  بازار روز نگین </t>
  </si>
  <si>
    <t>09133181416</t>
  </si>
  <si>
    <t xml:space="preserve">موبایل </t>
  </si>
  <si>
    <t>حسین طلائی</t>
  </si>
  <si>
    <t xml:space="preserve">مبارکه </t>
  </si>
  <si>
    <t>خیابان  حافظ غربی -  ساختمان  تعاونی مصرف فولاد مبارکه</t>
  </si>
  <si>
    <t xml:space="preserve"> موبایل - لپ تاپ </t>
  </si>
  <si>
    <t xml:space="preserve"> خیابان مطهری - 50 متر قبل از بانک صادرات-پلاک 106</t>
  </si>
  <si>
    <t>09901644010</t>
  </si>
  <si>
    <t>موبایل</t>
  </si>
  <si>
    <t>علی اصغر چوپانی</t>
  </si>
  <si>
    <t xml:space="preserve">خیابان بسیج - جنب  بانک ملی مرکزی </t>
  </si>
  <si>
    <t>09134051143</t>
  </si>
  <si>
    <t>کامپیوتر کاوش سیستم</t>
  </si>
  <si>
    <t>موبایل   برمودا</t>
  </si>
  <si>
    <t>موبایل  برمودا</t>
  </si>
  <si>
    <t>موبایل اسمان</t>
  </si>
  <si>
    <t xml:space="preserve">موبایل  اپل </t>
  </si>
  <si>
    <t xml:space="preserve">حسین سالم </t>
  </si>
  <si>
    <t>سیسمونی فرشته ها</t>
  </si>
  <si>
    <t>بهروز تاج الدین</t>
  </si>
  <si>
    <t xml:space="preserve">میدان شهدا- چهارراه ابن سینا - ابتدای خیابان کمال </t>
  </si>
  <si>
    <t>09132001854</t>
  </si>
  <si>
    <t>34462941</t>
  </si>
  <si>
    <t>30</t>
  </si>
  <si>
    <t xml:space="preserve">سیسمونی و لوازم کودک </t>
  </si>
  <si>
    <t>سرویس خواب بالسا</t>
  </si>
  <si>
    <t>خ توحید جنوبی-ساختمان ژیوا</t>
  </si>
  <si>
    <t>انواع روتختی-تشک های طبی</t>
  </si>
  <si>
    <t>کالای خواب خانه تشک</t>
  </si>
  <si>
    <t>مسعود منعمیان</t>
  </si>
  <si>
    <t>خیابان ابن سینا-نبش کوچه 28</t>
  </si>
  <si>
    <t>سرویس خواب - تشک طبی-سرویس حمام</t>
  </si>
  <si>
    <t>خیابان حافظ -کوچه کرمانی-جنب خروجی پارکینگ</t>
  </si>
  <si>
    <t>خیابان حکیم نظامی - حد فاصل خیابان مهرداد وچهارراه نظر</t>
  </si>
  <si>
    <t>تشک و کالای خواب رویال</t>
  </si>
  <si>
    <t>حمید دوستی پویا</t>
  </si>
  <si>
    <t xml:space="preserve">رهنان- خیابان شهیدان  غربی - روبروی کوچه 69        </t>
  </si>
  <si>
    <t>09162294951</t>
  </si>
  <si>
    <t>انواع تشک و کالای خواب</t>
  </si>
  <si>
    <t>کالای خواب لایکو</t>
  </si>
  <si>
    <t>بسیج شمالی - جنب مطب دکتر سعیدی</t>
  </si>
  <si>
    <t>مبل  مهماندوست (شعبه یک)</t>
  </si>
  <si>
    <t xml:space="preserve"> مصطفی مهماندوست</t>
  </si>
  <si>
    <t>09131182990</t>
  </si>
  <si>
    <t xml:space="preserve">مبلمان استیل ، راحتی ، سرویس خواب  </t>
  </si>
  <si>
    <t>مبل آریانا</t>
  </si>
  <si>
    <t xml:space="preserve">مبل و فرش دهکده </t>
  </si>
  <si>
    <t>مجید نباتی</t>
  </si>
  <si>
    <t>آتشگاه - بعد از سه راه قدس - نبش کوچه 67</t>
  </si>
  <si>
    <t xml:space="preserve"> 2و37739001</t>
  </si>
  <si>
    <t>مبلمان استیل ، راحتی ، سرویس خواب و فرش ماشینی</t>
  </si>
  <si>
    <t>آتشگاه - جنب بانک مهر اقتصاد قدیم</t>
  </si>
  <si>
    <t xml:space="preserve"> 2و37738001</t>
  </si>
  <si>
    <t>نمایشگاه مبل حسینی شعبه یک</t>
  </si>
  <si>
    <t xml:space="preserve"> یوسف حسینی </t>
  </si>
  <si>
    <t>فولاد شهر</t>
  </si>
  <si>
    <t>محله  ب 4 خیابان  شهدا  جنب  قرض الحسنه  امام حسین (ع)</t>
  </si>
  <si>
    <t>09131341584</t>
  </si>
  <si>
    <t xml:space="preserve">انواع  مبلمان </t>
  </si>
  <si>
    <t>کاور مبل گل تن</t>
  </si>
  <si>
    <t>بزرگمهر-گلزار شمالی - کوچه (37)قاضی عسگر -کوچه فروردین - بن بست شجاعی</t>
  </si>
  <si>
    <t>کاور مبل</t>
  </si>
  <si>
    <t>فرش ساوین و کالای خواب</t>
  </si>
  <si>
    <t>محمد حسین پوستین دوز</t>
  </si>
  <si>
    <t>خیابان اتشگاه - نرسیده به رستوران شب نشین</t>
  </si>
  <si>
    <t>09132246979</t>
  </si>
  <si>
    <t>انواع فرش ماشینی -کالای خواب</t>
  </si>
  <si>
    <t xml:space="preserve">بهارستان - خیابان ولیعصر </t>
  </si>
  <si>
    <t>36811660</t>
  </si>
  <si>
    <t xml:space="preserve">فرش زمرد درخشان </t>
  </si>
  <si>
    <t>جواد تراشی</t>
  </si>
  <si>
    <t>خیابان سروش -مقابل حکیم شفایی</t>
  </si>
  <si>
    <t>09131272379</t>
  </si>
  <si>
    <t>32266505</t>
  </si>
  <si>
    <t xml:space="preserve">انواع فرش ماشینی </t>
  </si>
  <si>
    <t xml:space="preserve">سرای فرش  اصفهان </t>
  </si>
  <si>
    <t>فرش رضا</t>
  </si>
  <si>
    <t>علیرضا نصوحی</t>
  </si>
  <si>
    <t>خ 17 شهریور- روبروی سه راه منتظری</t>
  </si>
  <si>
    <t>09131359505</t>
  </si>
  <si>
    <t xml:space="preserve">پرده سرای مسیح                      </t>
  </si>
  <si>
    <t>مهدی رفعتی پور</t>
  </si>
  <si>
    <t>خیابان  ابن سینا- چهار راه ابن سینا</t>
  </si>
  <si>
    <t>09133259664</t>
  </si>
  <si>
    <t>پرده</t>
  </si>
  <si>
    <t>قوه عود</t>
  </si>
  <si>
    <t xml:space="preserve">خیابان امادگاه - نرسیده به فلسطین </t>
  </si>
  <si>
    <t>09131116415</t>
  </si>
  <si>
    <t xml:space="preserve">پرده و کاغذ دیواری </t>
  </si>
  <si>
    <t>فروشگاه دکوراژ</t>
  </si>
  <si>
    <t>36637186</t>
  </si>
  <si>
    <t>کابینت-کاغذدیواری-کناف</t>
  </si>
  <si>
    <t xml:space="preserve">دکوراسیون آرشیت </t>
  </si>
  <si>
    <t>خیابان شیخ مفید - ساختمان 14</t>
  </si>
  <si>
    <t>36633397</t>
  </si>
  <si>
    <t>20</t>
  </si>
  <si>
    <t>کاغذ دیواری -پارکت</t>
  </si>
  <si>
    <t xml:space="preserve">دکوراسیون داخلی آفتاب </t>
  </si>
  <si>
    <t xml:space="preserve">محسن احمدی </t>
  </si>
  <si>
    <t xml:space="preserve">خیابان حافظ- بعد از  بانک  قوامین </t>
  </si>
  <si>
    <t>09132340852</t>
  </si>
  <si>
    <t>خدمات دکوراسیون داخلی</t>
  </si>
  <si>
    <t xml:space="preserve"> دکوراسیون داخلی مجموعه دانتل</t>
  </si>
  <si>
    <t>خیابان مشتاق دوم - روبروی باغ گلها-ساختمان گلها</t>
  </si>
  <si>
    <t>شیخ صدوق شمالی -شیخ مفید-چهارراه دهش</t>
  </si>
  <si>
    <t>درب و پنجره دو جداره وضد سرقت</t>
  </si>
  <si>
    <t>علی قربانی</t>
  </si>
  <si>
    <t>صفائیه-خیابان ناصر خسرو-بلوار پرستار-پ 55-طبقه همکف</t>
  </si>
  <si>
    <t>09396021861</t>
  </si>
  <si>
    <t xml:space="preserve"> دوربین مدار بسته و درزدگیرمنزل و خودرو</t>
  </si>
  <si>
    <t>احمد قربانی</t>
  </si>
  <si>
    <t>بلوار نیکبخت - میدان مادر</t>
  </si>
  <si>
    <t>09136094636</t>
  </si>
  <si>
    <t>درب های اتوماتیک - دوربین مدار بسته و درزدگیر</t>
  </si>
  <si>
    <t>گروه تاسیساتی ناوین</t>
  </si>
  <si>
    <t xml:space="preserve">سیدمجتبی فاتحی </t>
  </si>
  <si>
    <t>سپاهانشهر - مجتمع نگین فولاد مبارکه</t>
  </si>
  <si>
    <t>09136240808</t>
  </si>
  <si>
    <t>8تا20</t>
  </si>
  <si>
    <t xml:space="preserve">پکیج و رادیات </t>
  </si>
  <si>
    <t>تاسیساتی   بهار آفرین</t>
  </si>
  <si>
    <t xml:space="preserve">داود احمدی </t>
  </si>
  <si>
    <t xml:space="preserve">خیابان رباط اول-حدفاصل  چهارراه باهنر و پمپ بنزین  </t>
  </si>
  <si>
    <t>09133142750</t>
  </si>
  <si>
    <t xml:space="preserve">  پکیج و رادیاتور و شیر آلات</t>
  </si>
  <si>
    <t>آرایشی بهداشتی  ژانسه شعبه 1</t>
  </si>
  <si>
    <t xml:space="preserve">هادی حیدری </t>
  </si>
  <si>
    <t>خیابان  مرداویج-خیابان آزادی روبروی پارک شهید حسینی</t>
  </si>
  <si>
    <t>09132272729</t>
  </si>
  <si>
    <t xml:space="preserve">لوازم ارایشی و بهداشتی </t>
  </si>
  <si>
    <t>آرایشی بهداشتی ژانسه شعبه 2</t>
  </si>
  <si>
    <t xml:space="preserve">چهارباغ بالا - روبروی  برق  منطقه ای </t>
  </si>
  <si>
    <t>لوازم آرایشی و بهداشتی</t>
  </si>
  <si>
    <t>آرایشی  بهداشتی ژانسه شعبه 3</t>
  </si>
  <si>
    <t xml:space="preserve">سیتی سنتر -طبقه اول - راهرو  بین الملل </t>
  </si>
  <si>
    <t>تصفیه آب تکنیک برتر</t>
  </si>
  <si>
    <t>مهدی فخاری</t>
  </si>
  <si>
    <t>09131358366</t>
  </si>
  <si>
    <t>تصفیه آب وهوا</t>
  </si>
  <si>
    <t>1400/06/09</t>
  </si>
  <si>
    <t>تصفیه آب گوارانوش</t>
  </si>
  <si>
    <t>امیر سروش پور</t>
  </si>
  <si>
    <t>خیابان هشت بهشت غربی -ساختمان فرهنگ - طبقه 5-واحد 503</t>
  </si>
  <si>
    <t>09132014729</t>
  </si>
  <si>
    <t>دستگاه تصفیه آب</t>
  </si>
  <si>
    <t>مرضیه فخاری</t>
  </si>
  <si>
    <t>خ بسیج شمالی - بن بست یکم -پلاک 68</t>
  </si>
  <si>
    <t>09132376588</t>
  </si>
  <si>
    <t>مجید  علی آقاجان</t>
  </si>
  <si>
    <t xml:space="preserve">خیابان بزرگمهر -  نبش  خیابان  بی سیم </t>
  </si>
  <si>
    <t>09369136565</t>
  </si>
  <si>
    <t xml:space="preserve">آجیل  و خشکبار </t>
  </si>
  <si>
    <t>تجهیزات کوهنوردی یاناکوه 1</t>
  </si>
  <si>
    <t>شیخ صدوق شمالی - جنب پل هوایی میر- پلاک 36</t>
  </si>
  <si>
    <t>09132038754</t>
  </si>
  <si>
    <t>3661630</t>
  </si>
  <si>
    <t xml:space="preserve">تجهیزات کوهنوردی </t>
  </si>
  <si>
    <t>تجهیزات کوهنوردی یاناکوه 2</t>
  </si>
  <si>
    <t>چهارباغ پایین - مقابل بانک کارگشایی-پلاک 467</t>
  </si>
  <si>
    <t>09026014666</t>
  </si>
  <si>
    <t>32221628</t>
  </si>
  <si>
    <t>فروشگاه کنسولند(بازی )</t>
  </si>
  <si>
    <t xml:space="preserve">میدان امام -ساختمان ارگ جهان نما - طبقه زیرین </t>
  </si>
  <si>
    <t>09139080901</t>
  </si>
  <si>
    <t>32121504</t>
  </si>
  <si>
    <t>35</t>
  </si>
  <si>
    <t>کنسولهای بازی</t>
  </si>
  <si>
    <t>بازار روز تعاون مبارکه</t>
  </si>
  <si>
    <t>خیابان حافظ غربی - ساختمان تعاونی مصرف فولاد</t>
  </si>
  <si>
    <t>هایپرمارکت</t>
  </si>
  <si>
    <t>بازار روز  کوثر سی 4</t>
  </si>
  <si>
    <t xml:space="preserve">جعفر امیدی </t>
  </si>
  <si>
    <t xml:space="preserve">  محله سی 4 روبروی پمپ گاز </t>
  </si>
  <si>
    <t>09131365854</t>
  </si>
  <si>
    <t>مواد غذایی الماس شهر</t>
  </si>
  <si>
    <t>محمد جواد اللهی</t>
  </si>
  <si>
    <t>بروجن</t>
  </si>
  <si>
    <t>خیابان 15 خرداد - جنب پارک عارف</t>
  </si>
  <si>
    <t>09132816514</t>
  </si>
  <si>
    <t>مواد غذایی و بهداشتی</t>
  </si>
  <si>
    <t>بازار روز  کوثر سی 3</t>
  </si>
  <si>
    <t xml:space="preserve">  محله سی 3 روبروی دانشگاه صنعتی فولاد</t>
  </si>
  <si>
    <t xml:space="preserve">پوشاک کلاسیک مردانه باسل </t>
  </si>
  <si>
    <t>مهران یزدخواستی</t>
  </si>
  <si>
    <t>پل شیری - ابتدای مطهری غربی - ساختمان بوگاتی</t>
  </si>
  <si>
    <t>32371252-4</t>
  </si>
  <si>
    <t>انواع پوشاک کلاسیک مردانه با7% تخفیف</t>
  </si>
  <si>
    <t xml:space="preserve">پوشاک مردانه برک </t>
  </si>
  <si>
    <t>حسن محزونی</t>
  </si>
  <si>
    <t>میدان ازادی- ابتدای چهارباغ بالا</t>
  </si>
  <si>
    <t>36614275</t>
  </si>
  <si>
    <t xml:space="preserve">پوشاک آقایان </t>
  </si>
  <si>
    <t xml:space="preserve">پوشاک برک شعبه :1         </t>
  </si>
  <si>
    <t>محمد محمدی</t>
  </si>
  <si>
    <t xml:space="preserve">میدان  انقلاب - پاساژانقلاب - طبقه همکف  </t>
  </si>
  <si>
    <t xml:space="preserve">پوشاک برک شعبه :2         </t>
  </si>
  <si>
    <t>بوستان  سعدی -روبروی پل مارنان</t>
  </si>
  <si>
    <t xml:space="preserve">پوشاک برک شعبه:3          </t>
  </si>
  <si>
    <t>محمدمحمدی</t>
  </si>
  <si>
    <t>خیابان توحید میانی -نرسیده به چهارراه نظر جنب بلوچ</t>
  </si>
  <si>
    <t>پوشاک مهدیه</t>
  </si>
  <si>
    <t>قاسمی</t>
  </si>
  <si>
    <t>خیابان وحید -نبش حسین اباد - نبش کوچه صالحی</t>
  </si>
  <si>
    <t>پوشاک خانواده</t>
  </si>
  <si>
    <t xml:space="preserve">پوشاک مهیاران               </t>
  </si>
  <si>
    <t>سید صالح کسائی</t>
  </si>
  <si>
    <t xml:space="preserve">خ سعادت آباد- جنب بانک مسکن </t>
  </si>
  <si>
    <t xml:space="preserve">پوشاک پارسین شعبه یک    </t>
  </si>
  <si>
    <t>امیر گردشتی</t>
  </si>
  <si>
    <t xml:space="preserve">میدان شهداء- ابتدای خیابان کاوه </t>
  </si>
  <si>
    <t xml:space="preserve">پوشاک روماک شعبه دو      </t>
  </si>
  <si>
    <t xml:space="preserve">خیابان آتشگاه - جنب  سه راه شهید حجازی </t>
  </si>
  <si>
    <t xml:space="preserve">پوشاک زیتون  شماره (1)     </t>
  </si>
  <si>
    <t xml:space="preserve">خیابان آتشگاه - روبروی  خیابان   شهید حجازی </t>
  </si>
  <si>
    <t xml:space="preserve">پوشاک  زیتون شماره (2)    </t>
  </si>
  <si>
    <t>چهارراه مصدق - ابتدای خیابان ایت اله کاشانی</t>
  </si>
  <si>
    <t xml:space="preserve">پوشاک  کودک و نوجوان  کاوه   </t>
  </si>
  <si>
    <t>میدان  شهدا - ابتدای خیابان کاوه</t>
  </si>
  <si>
    <t>پوشاک کودک و نوجوان</t>
  </si>
  <si>
    <t xml:space="preserve">امیر گردشتی </t>
  </si>
  <si>
    <t xml:space="preserve">میدان  شهداء- ابتدای خیابان کاوه -زیرزمین بانک  ملت </t>
  </si>
  <si>
    <t xml:space="preserve">پوشاک الماس                </t>
  </si>
  <si>
    <t xml:space="preserve">دولت آباد - بلوار  طالقانی-جنب هلال  احمر </t>
  </si>
  <si>
    <t>مجید محمودزاده</t>
  </si>
  <si>
    <t>میدان امام -بازار  قلندرها- مقابل  سرای  مسعودیه</t>
  </si>
  <si>
    <t xml:space="preserve"> ابتدای شیخ صدوق  جنوبی- مرکز خرید تعاونی جهاد کشاورزی</t>
  </si>
  <si>
    <t>مجید قاسم پور</t>
  </si>
  <si>
    <t xml:space="preserve">خیابان پروین - بعداز پل سرهنگ مقابل پل عابر پیاده </t>
  </si>
  <si>
    <t>مانتو سرای بلوچ</t>
  </si>
  <si>
    <t>ساسان پور</t>
  </si>
  <si>
    <t>چهارراه حکیم نظامی - بعد از چهارراه خورشید - مقابل پاساژ پالمان</t>
  </si>
  <si>
    <t>36268532</t>
  </si>
  <si>
    <t>مانتو شلوار</t>
  </si>
  <si>
    <t>پوشاک مردانه کورش</t>
  </si>
  <si>
    <t>میدان ازادی - اول سعادت اباد</t>
  </si>
  <si>
    <t>36612038</t>
  </si>
  <si>
    <t>پوشاک برک</t>
  </si>
  <si>
    <t>مجتبی معین</t>
  </si>
  <si>
    <t xml:space="preserve">خیابان امام شمالی - بازار مسعود </t>
  </si>
  <si>
    <t>پوشاک  مردانه عالیجناب</t>
  </si>
  <si>
    <t>عباس عباس زاده</t>
  </si>
  <si>
    <t xml:space="preserve">خیابان امام شمالی - مقابل  بانک توسعه تعاون </t>
  </si>
  <si>
    <t>پوشاک موکارلو</t>
  </si>
  <si>
    <t>سید مسعود معین</t>
  </si>
  <si>
    <t>پوشاک خوش پوش</t>
  </si>
  <si>
    <t>خانم ادیبی</t>
  </si>
  <si>
    <t>زرین شهر - خیابان شریعتی - بالاتر از بانک مهر اقتصاد</t>
  </si>
  <si>
    <t>پوشاک زنانه</t>
  </si>
  <si>
    <t xml:space="preserve">زیبا جعفری </t>
  </si>
  <si>
    <t xml:space="preserve">سایت  صنعتی کاوه-جنب پمپ بنزین محمدی </t>
  </si>
  <si>
    <t>پوشاک بانوان کارن</t>
  </si>
  <si>
    <t>غلامرضا جورکشان</t>
  </si>
  <si>
    <t>محله   بی یک -  بلوار مطهری- جنب پارکینگ گاز</t>
  </si>
  <si>
    <t>پوشاک بانوان</t>
  </si>
  <si>
    <t xml:space="preserve">پارچه سرای تن ناز </t>
  </si>
  <si>
    <t>سیامک حبیبی</t>
  </si>
  <si>
    <t>09138241874</t>
  </si>
  <si>
    <t xml:space="preserve">پارچه لباسی زنانه </t>
  </si>
  <si>
    <t>چادری تک</t>
  </si>
  <si>
    <t>رضا محمدی</t>
  </si>
  <si>
    <t>پارچه چادری زنانه</t>
  </si>
  <si>
    <t xml:space="preserve">ایران حجاب </t>
  </si>
  <si>
    <t xml:space="preserve">حمید رضا اکرامی </t>
  </si>
  <si>
    <t>خیابان شریف واقفی -جنب مسجد رضوی</t>
  </si>
  <si>
    <t>09131057188</t>
  </si>
  <si>
    <t>چادر ، روسری و ملزومات حجاب</t>
  </si>
  <si>
    <t>انواع عینک طبی و افتابی</t>
  </si>
  <si>
    <t xml:space="preserve">عینک پرشین </t>
  </si>
  <si>
    <t>احمد صادقیان</t>
  </si>
  <si>
    <t>توحید میانی - مقابل بانک سامان- اول کوچه 25</t>
  </si>
  <si>
    <t>09133157352</t>
  </si>
  <si>
    <t xml:space="preserve">حسن صناعی </t>
  </si>
  <si>
    <t xml:space="preserve">خیابان  شمس آبادی -قبل  از  چهارراه طالقانی </t>
  </si>
  <si>
    <t>عینک احسان</t>
  </si>
  <si>
    <t>عینک آمادگاه</t>
  </si>
  <si>
    <t>فرشاد اشراقی</t>
  </si>
  <si>
    <t>خ آمادگاه- جنب داروخانه دکتر باطنی</t>
  </si>
  <si>
    <t>09131151183</t>
  </si>
  <si>
    <t>عینک بینا</t>
  </si>
  <si>
    <t xml:space="preserve">نیره قائدی حیدری </t>
  </si>
  <si>
    <t xml:space="preserve">خیابان   مدرس -  بالاتر از  بیمارستان فیض </t>
  </si>
  <si>
    <t>09132001642</t>
  </si>
  <si>
    <t>بینایی سنجی و عینک طبی و افتابی</t>
  </si>
  <si>
    <t>عینک دیدآسمان 2</t>
  </si>
  <si>
    <t>حامد نجومی پور</t>
  </si>
  <si>
    <t>بلوار ارتش - جنب  بانک سینا - نبش کوچه شماره 30</t>
  </si>
  <si>
    <t>09133680416</t>
  </si>
  <si>
    <t xml:space="preserve">عینک طاها </t>
  </si>
  <si>
    <t>حمیدرضا معین آرا</t>
  </si>
  <si>
    <t>خیابان آمادگاه خیابان باغ گلدسته - مجتمع  گلدیس واحد 12</t>
  </si>
  <si>
    <t>09132111869</t>
  </si>
  <si>
    <t>عینک نورا</t>
  </si>
  <si>
    <t xml:space="preserve">انیس آزادی </t>
  </si>
  <si>
    <t>بهارستان</t>
  </si>
  <si>
    <t>خیابان الفت حدفاصل  چهارراه ایثار و میدان ولیعصر</t>
  </si>
  <si>
    <t>09133259754</t>
  </si>
  <si>
    <t>عینک دید آفرین</t>
  </si>
  <si>
    <t>اصغر حامدی نسب</t>
  </si>
  <si>
    <t>بزرگمهر- مقابل بیمارستان شهید صدوقی-ساختمان میرداما</t>
  </si>
  <si>
    <t>09131119957</t>
  </si>
  <si>
    <t>عینک هما</t>
  </si>
  <si>
    <t>مجید جعفری</t>
  </si>
  <si>
    <t>چهارباغ بالا - جنب کوچه مسجدالرضا-مجتمع حافظیه-طبقه همکف</t>
  </si>
  <si>
    <t>09131138217</t>
  </si>
  <si>
    <t xml:space="preserve">عینک ایده آل </t>
  </si>
  <si>
    <t xml:space="preserve">غلامرضا زمانی </t>
  </si>
  <si>
    <t xml:space="preserve">خیابان بسیج - نبش خیابان مشتاق - </t>
  </si>
  <si>
    <t>09132081216</t>
  </si>
  <si>
    <t xml:space="preserve">عینک  آفتاب </t>
  </si>
  <si>
    <t>امین رحمانی</t>
  </si>
  <si>
    <t xml:space="preserve">بلوار شهید نیکبخت-خیابان بسیج شمالی جنب بن بست  یکم </t>
  </si>
  <si>
    <t>09131709703</t>
  </si>
  <si>
    <t>عینک جام اپتیک</t>
  </si>
  <si>
    <t>منصور مغیث</t>
  </si>
  <si>
    <t xml:space="preserve">خیابان بسیج  شمالی-  جنب داروخانه شبانه روزی </t>
  </si>
  <si>
    <t>09131186158</t>
  </si>
  <si>
    <t>عینک دیدار</t>
  </si>
  <si>
    <t>محمود صدری</t>
  </si>
  <si>
    <t>خیابان شهید بهشتی- پاساژ کوبن</t>
  </si>
  <si>
    <t>09133212547</t>
  </si>
  <si>
    <t>گالری عینک بصیر</t>
  </si>
  <si>
    <t>امیر ابراهیمی</t>
  </si>
  <si>
    <t>محله ب5 -بازار بزرگ ولیعصر-بازار پایین</t>
  </si>
  <si>
    <t>بینایی سنجی و عینک پرنسس</t>
  </si>
  <si>
    <t>مهدی خامسی پور</t>
  </si>
  <si>
    <t xml:space="preserve">محله آ2-  مقابل  دانشگاه امین </t>
  </si>
  <si>
    <t>09155255521</t>
  </si>
  <si>
    <t>بینایی سنجی و فروش عینک</t>
  </si>
  <si>
    <t>عینک  بینا</t>
  </si>
  <si>
    <t>محمد صباغی</t>
  </si>
  <si>
    <t xml:space="preserve">خیابان باهنر- روبروی  بیمارستان  شهدای  لنجان </t>
  </si>
  <si>
    <t>09133350185</t>
  </si>
  <si>
    <t>عینک  و بینایی سنجی</t>
  </si>
  <si>
    <t>کفش  بهشتیان مرکزی (ویژه آقایان)</t>
  </si>
  <si>
    <t xml:space="preserve">احمد حاجی صادقی </t>
  </si>
  <si>
    <t xml:space="preserve"> خیابان  سپاه -مقابل چهلستون شعبه مرکزی (ویژه آقایان)                   </t>
  </si>
  <si>
    <t>09133164639</t>
  </si>
  <si>
    <t xml:space="preserve">کفش </t>
  </si>
  <si>
    <t>کفش  بهشتیان مرکزی (ویزه بانوان)</t>
  </si>
  <si>
    <t>احمد حاجی  صادقی</t>
  </si>
  <si>
    <t>خیابان سپاه - مقابل چهلستون شعبه مرکزی (ویژه بانوان)</t>
  </si>
  <si>
    <t>کفش بهشتیان شعبه :3</t>
  </si>
  <si>
    <t>احمدحاجی صادقی</t>
  </si>
  <si>
    <t xml:space="preserve">خیابان حکیم نظامی - نبش  خاقانی </t>
  </si>
  <si>
    <t>کفش  بهشتیان شعبه: 4</t>
  </si>
  <si>
    <t xml:space="preserve">چهارراه شیخ صدوق - ابتدای خیابان سعادت آباد </t>
  </si>
  <si>
    <t>کفش</t>
  </si>
  <si>
    <t>کفش  بهشتیان شعبه :5</t>
  </si>
  <si>
    <t>خیابان شمس آبادی  - نبش  کوچه  شماره 5</t>
  </si>
  <si>
    <t>کفش بهشتیان شعبه :6</t>
  </si>
  <si>
    <t xml:space="preserve">نجف آباد - خیابان 17 شهریور -بازار شیخ بهایی </t>
  </si>
  <si>
    <t>کفش بهشتیان شعبه :7</t>
  </si>
  <si>
    <t xml:space="preserve">سیتی  سنتر - ورودی 7 - طبقه  همکف </t>
  </si>
  <si>
    <t>کفش  بهشتیان شعبه :8</t>
  </si>
  <si>
    <t xml:space="preserve">خیابان سپاه  - روبروی   شهرداری </t>
  </si>
  <si>
    <t>کفش بهشتیان شعبه :9</t>
  </si>
  <si>
    <t xml:space="preserve">خمینی شهر- چهارراه امام حسین (شهرداری ) </t>
  </si>
  <si>
    <t xml:space="preserve">توحید شمالی - نبش کوچه کیارش </t>
  </si>
  <si>
    <t>کفش خاطره</t>
  </si>
  <si>
    <t>رمضانعلی نصیری</t>
  </si>
  <si>
    <t>خ منتظری</t>
  </si>
  <si>
    <t>09131359353</t>
  </si>
  <si>
    <t xml:space="preserve">کیف و کفش </t>
  </si>
  <si>
    <t>کیف و کفش عادل</t>
  </si>
  <si>
    <t>نبی اله سلیمیان</t>
  </si>
  <si>
    <t xml:space="preserve"> خ امام شمالی- روبروی بانک سپه</t>
  </si>
  <si>
    <t>09131341059</t>
  </si>
  <si>
    <t>کیف و کفش</t>
  </si>
  <si>
    <t>اسپرت خودرو تک اسپرت</t>
  </si>
  <si>
    <t>مجتبی سهیلیان</t>
  </si>
  <si>
    <t xml:space="preserve">خیابان  صغیر -روبروی کوچه 10  (مصدق) </t>
  </si>
  <si>
    <t>09130000325</t>
  </si>
  <si>
    <t>اسپرت خودرو</t>
  </si>
  <si>
    <t>اسپرت خودرو روکشیران</t>
  </si>
  <si>
    <t>مهدی مسائلی</t>
  </si>
  <si>
    <t>خ بزرگمهر- حدفاصل چهارراه هشت بهشت و بیمارستان صدوقی</t>
  </si>
  <si>
    <t>09133197921</t>
  </si>
  <si>
    <t xml:space="preserve"> اسپرت  خودرو جانمی</t>
  </si>
  <si>
    <t>فاطمه صفائی</t>
  </si>
  <si>
    <t>چهار راه سعدی -خیابان امام - روبروی ایستگاه مبارکه</t>
  </si>
  <si>
    <t>09133340263</t>
  </si>
  <si>
    <t>لوازم لوکس و تزئینات اتومبیل</t>
  </si>
  <si>
    <t>اتو سرویس طالبی</t>
  </si>
  <si>
    <t>تعویض روغن خودرو و...</t>
  </si>
  <si>
    <t xml:space="preserve">راهبرد خودرو خاورمیانه </t>
  </si>
  <si>
    <t>مریم السادات جلالی پور</t>
  </si>
  <si>
    <t>شاهپور جدید - خیابان مشیرالدوله شرقی - خیابان تلاش-مرکز راننده سلام</t>
  </si>
  <si>
    <t>33875928</t>
  </si>
  <si>
    <t>تعویض روغن خودرو سبک و سنگین</t>
  </si>
  <si>
    <t>1400/07/09</t>
  </si>
  <si>
    <t>مرداویج - مجموعه پرواز -موتوسل شاپ پروانه جنب کارواش</t>
  </si>
  <si>
    <t>36702886</t>
  </si>
  <si>
    <t>09134046236</t>
  </si>
  <si>
    <t>روکش  صندلی  و دزدگیر خودرو متین</t>
  </si>
  <si>
    <t xml:space="preserve">حسین نباتیان </t>
  </si>
  <si>
    <t>09133024372</t>
  </si>
  <si>
    <t>روکش  صندلی ودزدگیر خودرو</t>
  </si>
  <si>
    <t>دزدگیر آرین</t>
  </si>
  <si>
    <t>اسماعیل  سبکتکین</t>
  </si>
  <si>
    <t>خیابان حافظ - 50 متر  بالاتر از  بلوار امام رضا</t>
  </si>
  <si>
    <t>09132367094</t>
  </si>
  <si>
    <t>دزدگیر وتزئینات خودرو</t>
  </si>
  <si>
    <t>لاستیک خودرو</t>
  </si>
  <si>
    <t>لاستیک محمدی</t>
  </si>
  <si>
    <t xml:space="preserve">مجید محمدی </t>
  </si>
  <si>
    <t xml:space="preserve">خیابان  سپهسالار- روبروی  بیمارستان حجتیه </t>
  </si>
  <si>
    <t>09133158224</t>
  </si>
  <si>
    <t>دنیای لاستیک مهدی</t>
  </si>
  <si>
    <t>مهدی محمودی</t>
  </si>
  <si>
    <t xml:space="preserve">ایمان شهر- روبروی پل سیمان سپاهان- ابتدای خ جمهوری اسلامی </t>
  </si>
  <si>
    <t>09133206576</t>
  </si>
  <si>
    <t>لوازم ورزشی المپیک</t>
  </si>
  <si>
    <t>خیابان ولیعصر - جنب بانک شهر</t>
  </si>
  <si>
    <t>09360606631</t>
  </si>
  <si>
    <t>انواع لوازم ورزشی</t>
  </si>
  <si>
    <t>نمایندگی  باطری پرواز</t>
  </si>
  <si>
    <t xml:space="preserve">محمدرضا محمدی </t>
  </si>
  <si>
    <t xml:space="preserve">مرداویج -  انتهای  شیخ کلینی - مجموعه پرواز </t>
  </si>
  <si>
    <t>09132371801</t>
  </si>
  <si>
    <t>باطری خودرو</t>
  </si>
  <si>
    <t>فروشگاه دنیای باطری</t>
  </si>
  <si>
    <t>ایمان رحمانی</t>
  </si>
  <si>
    <t>بلوار کشاورز- بعد از کلینیک آتیه</t>
  </si>
  <si>
    <t>09133117665</t>
  </si>
  <si>
    <t>37755767</t>
  </si>
  <si>
    <t>فروشگاه باطری محمدپور</t>
  </si>
  <si>
    <t>محمدعلی محمدپور</t>
  </si>
  <si>
    <t xml:space="preserve">خیابان رزمندگان  مقابل  مجتمع  زیتون </t>
  </si>
  <si>
    <t>09131023595</t>
  </si>
  <si>
    <t>34352604</t>
  </si>
  <si>
    <t>باطری دنا (نوربخش )</t>
  </si>
  <si>
    <t>اتوبان شهید چمران - به طرف پارک لاله - نبش کوچه 11</t>
  </si>
  <si>
    <t>09131020342</t>
  </si>
  <si>
    <t>باطری مرادی</t>
  </si>
  <si>
    <t>سهراب مرادی</t>
  </si>
  <si>
    <t xml:space="preserve">روبروی سنگتراشها </t>
  </si>
  <si>
    <t>09131265462</t>
  </si>
  <si>
    <t>باطری خودروسبک و سنگین</t>
  </si>
  <si>
    <t xml:space="preserve">باطری محمدی </t>
  </si>
  <si>
    <t xml:space="preserve">مهدی محمدی </t>
  </si>
  <si>
    <t xml:space="preserve"> مینا دشت - جنب کارواش پارس  روبروی  زیرگذر  فاز یک - </t>
  </si>
  <si>
    <t>09139904149</t>
  </si>
  <si>
    <t xml:space="preserve">باطری خودروهای سبک و سنگین </t>
  </si>
  <si>
    <t>فروشگاه  باطری رحیمی</t>
  </si>
  <si>
    <t>امید رحیمی</t>
  </si>
  <si>
    <t>سایت کاوه - خیابان دوم -</t>
  </si>
  <si>
    <t>09378039963</t>
  </si>
  <si>
    <t xml:space="preserve"> موتورسیکلت و دوچرخه برادران بابایی</t>
  </si>
  <si>
    <t>علیرضا بابائی</t>
  </si>
  <si>
    <t>کهندژ -دویست متر مانده به فلکه رهنان -نبش ک 86</t>
  </si>
  <si>
    <t>09137122400</t>
  </si>
  <si>
    <t>24=30%</t>
  </si>
  <si>
    <t xml:space="preserve"> 6تا 24 </t>
  </si>
  <si>
    <t>24=1.5%</t>
  </si>
  <si>
    <t xml:space="preserve">دوچرخه و موتور سیکلت  </t>
  </si>
  <si>
    <t>دنیای دوچرخه و موتورسیکلت بابایی</t>
  </si>
  <si>
    <t>غلامرضا  بابائی</t>
  </si>
  <si>
    <t>کهندژ - بعد از پل عابر پیاده - نبش کوچه 99</t>
  </si>
  <si>
    <t>09131083047</t>
  </si>
  <si>
    <t>10=30%</t>
  </si>
  <si>
    <t xml:space="preserve"> 5تا 10 </t>
  </si>
  <si>
    <t>10=1.5%</t>
  </si>
  <si>
    <t>دوچرخه گوهریان</t>
  </si>
  <si>
    <t>حسام الدین گوهریان</t>
  </si>
  <si>
    <t xml:space="preserve">خیابان وحید- ابتدای خیابان باغ دریاچه - سمت راست </t>
  </si>
  <si>
    <t>09131182862</t>
  </si>
  <si>
    <t>دوچرخه و لوازم ورزشی</t>
  </si>
  <si>
    <t>دوچرخه پیشتاز</t>
  </si>
  <si>
    <t>حسن شریف پرور</t>
  </si>
  <si>
    <t>چهارباغ پایین- بین شهدا و تختی</t>
  </si>
  <si>
    <t>09131197305</t>
  </si>
  <si>
    <t>دوچرخه - ماشین و موتور برقی</t>
  </si>
  <si>
    <t>دوچرخه مداحی</t>
  </si>
  <si>
    <t>دوچرخه</t>
  </si>
  <si>
    <t>دوچرخه اکسیژن</t>
  </si>
  <si>
    <t>خیابان ولیعصر - جنب - ورزشگاه 22 بهمن</t>
  </si>
  <si>
    <t>بانک موتور سیکلت و دوچرخه صادق</t>
  </si>
  <si>
    <t xml:space="preserve">صادق  سبکتکین </t>
  </si>
  <si>
    <t xml:space="preserve">زرین شهر </t>
  </si>
  <si>
    <t xml:space="preserve">خیابان شیخ بهایی شمالی </t>
  </si>
  <si>
    <t>09131368193</t>
  </si>
  <si>
    <t>موتورسیکلت و دوچرخه</t>
  </si>
  <si>
    <t xml:space="preserve">بیمه آسیا - (کد 52043)       </t>
  </si>
  <si>
    <t>احمد صادقی</t>
  </si>
  <si>
    <t>میدان ارتش - جنب کلینیک شرکت نفت</t>
  </si>
  <si>
    <t>09131182993</t>
  </si>
  <si>
    <t xml:space="preserve">4و8 </t>
  </si>
  <si>
    <t>بیمه شخص ثالث و بدنه</t>
  </si>
  <si>
    <t xml:space="preserve">بیمه ملت ( کد 7724)              </t>
  </si>
  <si>
    <t xml:space="preserve">عفت  کریمی </t>
  </si>
  <si>
    <t xml:space="preserve">بلوار کشاورز -طبقه  همکف  رستوران  بیستون </t>
  </si>
  <si>
    <t>09131701970</t>
  </si>
  <si>
    <t>6و8</t>
  </si>
  <si>
    <t xml:space="preserve">بیمه ملت (کد 7432)          </t>
  </si>
  <si>
    <t>کیانا سلطانی</t>
  </si>
  <si>
    <t xml:space="preserve">فردوسی - ابتدای  سید علی خان - ساختمان  فرزین - طبقه دوم </t>
  </si>
  <si>
    <t>09131647828</t>
  </si>
  <si>
    <t xml:space="preserve">بیمه شخص ثالث و بدنه </t>
  </si>
  <si>
    <t>بیمه ملت (3021)</t>
  </si>
  <si>
    <t>آرش چاوشیان</t>
  </si>
  <si>
    <t>خیابان وحید -چهارراه خاقانی -ساختمان فرشته- طبقه اول</t>
  </si>
  <si>
    <t>09902405580</t>
  </si>
  <si>
    <t>بیمه البرز کد (6572)</t>
  </si>
  <si>
    <t>بنایی</t>
  </si>
  <si>
    <t xml:space="preserve">بیمه ایران (کد 3288)         </t>
  </si>
  <si>
    <t xml:space="preserve">احمد توکلی </t>
  </si>
  <si>
    <t>بلوار کشاورز -چهارراه مفتح- مجتمع افشار-طبقه دوم</t>
  </si>
  <si>
    <t>09131154750</t>
  </si>
  <si>
    <t>5و8</t>
  </si>
  <si>
    <t xml:space="preserve">بیمه ایران آتیه فولاد  (کد 3111)  </t>
  </si>
  <si>
    <t>خانم ابراهیمی</t>
  </si>
  <si>
    <t>خ ارتش- ساختمان کیش- ط5- واحد 15</t>
  </si>
  <si>
    <t>09131027894</t>
  </si>
  <si>
    <t>5و9</t>
  </si>
  <si>
    <t xml:space="preserve">بیمه ایران (کد 7772 )              </t>
  </si>
  <si>
    <t>غلامرضا قنبریان</t>
  </si>
  <si>
    <t>خیابان محتشم کاشانی - جنب کوچه بیژن 36 - مجتمع یاس 2-واحد103</t>
  </si>
  <si>
    <t>09133104425</t>
  </si>
  <si>
    <t>6و10</t>
  </si>
  <si>
    <t xml:space="preserve">بیمه پاسارگاد (کد 3271)         </t>
  </si>
  <si>
    <t>محمود خلقانی</t>
  </si>
  <si>
    <t>فلکه ارتش -ابتدای بلوار کشاورز مجتمع سپهر طبقه اول</t>
  </si>
  <si>
    <t>09133200279</t>
  </si>
  <si>
    <t xml:space="preserve">بیمه پاسارگاد( کد3960)           </t>
  </si>
  <si>
    <t>سید وحید موسوی</t>
  </si>
  <si>
    <t xml:space="preserve">سپاهان شهر- بلوار غدیر- مجتمع  مهتاب - واحد 16 </t>
  </si>
  <si>
    <t>09138035077</t>
  </si>
  <si>
    <t xml:space="preserve">بیمه معلم (کد 2265)              </t>
  </si>
  <si>
    <t>میترا فتاحی</t>
  </si>
  <si>
    <t>خ توحید میانی- جنب داروخانه دی- ساختمان پردیس- ط 2- واحد6</t>
  </si>
  <si>
    <t>09133275908</t>
  </si>
  <si>
    <t xml:space="preserve">9,7 </t>
  </si>
  <si>
    <t>بیمه ایران(زارعی)</t>
  </si>
  <si>
    <t>نفیسه زارعی</t>
  </si>
  <si>
    <t>خیابان 22 بهمن - روبه روی مخابرات -ساختمان عقیق -واحد یک</t>
  </si>
  <si>
    <t>09132880251</t>
  </si>
  <si>
    <t>بیمه دانا کد 9653</t>
  </si>
  <si>
    <t>شیما باطنی</t>
  </si>
  <si>
    <t>خیابان سپهسالار-مقابل ورزشگاه لاوی</t>
  </si>
  <si>
    <t>09133865873</t>
  </si>
  <si>
    <t xml:space="preserve">نوید حمیداوی اصل </t>
  </si>
  <si>
    <t xml:space="preserve">خیابان حکیم نظامی - نرسیده به چهارراه خاقانی -  ساختمان مهتاب  </t>
  </si>
  <si>
    <t>09131010490</t>
  </si>
  <si>
    <t>بیمه میهن کد 2057</t>
  </si>
  <si>
    <t>شهناز کاظمی</t>
  </si>
  <si>
    <t>خیابان کهندژ - جنب کوچه 35 - زیر پل عابر</t>
  </si>
  <si>
    <t>09137956652</t>
  </si>
  <si>
    <t>بیمه آسیا کد 52015</t>
  </si>
  <si>
    <t>علیرضا جباری</t>
  </si>
  <si>
    <t xml:space="preserve">بلوار نیکبخت-روبری درمانگاه امیرالمومنین </t>
  </si>
  <si>
    <t>09131359386</t>
  </si>
  <si>
    <t>بیمه پاسارگاد (کد2809)</t>
  </si>
  <si>
    <t>خانم مرادی</t>
  </si>
  <si>
    <t>خیابان بسیج جنوبی - روبروی الزهرا</t>
  </si>
  <si>
    <t>09130180979</t>
  </si>
  <si>
    <t>بیمه پاسارگاد</t>
  </si>
  <si>
    <t>خانم فکاری</t>
  </si>
  <si>
    <t>خیابان مطهری -مجتمع تجاری گلها</t>
  </si>
  <si>
    <t>09134138435</t>
  </si>
  <si>
    <t xml:space="preserve">شهرضا </t>
  </si>
  <si>
    <t>بیمه ایران کد 36076</t>
  </si>
  <si>
    <t>سید مجید موسوی</t>
  </si>
  <si>
    <t>دهاقان - بلوار انقلاب -تقاطع اول -جنب هلال احمر</t>
  </si>
  <si>
    <t>09132225664</t>
  </si>
  <si>
    <t>بیمه البرز کد (رضایی)</t>
  </si>
  <si>
    <t>خیابان نواب صفوی - مقابل مسجد صدیقه طاهره</t>
  </si>
  <si>
    <t>بیمه دانا کد 9421</t>
  </si>
  <si>
    <t>اکرم  رضائی</t>
  </si>
  <si>
    <t xml:space="preserve">سایت صنعتی - پمپ بنزین محمدی - طبقه دوم </t>
  </si>
  <si>
    <t>09335486623</t>
  </si>
  <si>
    <t xml:space="preserve">بیمه ایران </t>
  </si>
  <si>
    <t>ورودی شهرک صنعتی خادم القرانی</t>
  </si>
  <si>
    <t>03834235466</t>
  </si>
  <si>
    <t>لوازم خانگی  سان کالا</t>
  </si>
  <si>
    <t xml:space="preserve"> خیابان پروین - جنب شهرداری منطقه 10</t>
  </si>
  <si>
    <t>09134361699</t>
  </si>
  <si>
    <t>7و9</t>
  </si>
  <si>
    <t xml:space="preserve"> گوشت خان بابا</t>
  </si>
  <si>
    <t>علیرضا محققیان</t>
  </si>
  <si>
    <t>عرضه گوشت قرمز(گوسفند،گوساله وشترمرغ)</t>
  </si>
  <si>
    <t>شیخ صدوق شمالی-نبش کاخ سعادت آباد شرقی</t>
  </si>
  <si>
    <t>مشتاق دوم -خیابان مهر- جنب خیابان مهران</t>
  </si>
  <si>
    <t>شیخ صدوق جنوبی- جنب تعاونی جهاد کشاورزی</t>
  </si>
  <si>
    <t>توحید - جنب خیابان شهید موحدی</t>
  </si>
  <si>
    <t>2.5و1.5</t>
  </si>
  <si>
    <t>*</t>
  </si>
  <si>
    <t>آپادانا اول-نبش کوچه باغ بهشت</t>
  </si>
  <si>
    <t>09133197698</t>
  </si>
  <si>
    <t>09120382034</t>
  </si>
  <si>
    <t xml:space="preserve"> خیابان زینبیه شمالی-بعد از خیابان مهدیه </t>
  </si>
  <si>
    <t xml:space="preserve"> میدان تاکسی رانی-خ بعثت-نبش کوچه 72   </t>
  </si>
  <si>
    <t>رستوران اکبر جوجه</t>
  </si>
  <si>
    <t>مصطفی کریمخانی</t>
  </si>
  <si>
    <t>خیابان مصلی -ابتدای خیابان نیکبخت</t>
  </si>
  <si>
    <t>خیابان امام شمالی - جنب بانک صادرات</t>
  </si>
  <si>
    <t>رستوران وفروش غذا،عدم دریافت حق سرویس و ارزش افزوده</t>
  </si>
  <si>
    <t>موتور سیکلت و دوچرخه جهان سیکلت</t>
  </si>
  <si>
    <t>احمد رضا نادری</t>
  </si>
  <si>
    <t>خیابان سروش -بعد از کوچه 62</t>
  </si>
  <si>
    <t>موتور سیکلت و دوچرخه نادری</t>
  </si>
  <si>
    <t>09133251469</t>
  </si>
  <si>
    <t>09131696675</t>
  </si>
  <si>
    <t xml:space="preserve"> زیباشهر - میدان امام حسین</t>
  </si>
  <si>
    <t>5تا12</t>
  </si>
  <si>
    <t>دوچرخه -موتور سیکلت-اسکوتر- ماشین برقی</t>
  </si>
  <si>
    <t>سالن زیبایی و ماساژ آوای مهر</t>
  </si>
  <si>
    <t>خدمات آرایشی و زیبایی و ماساژ</t>
  </si>
  <si>
    <t>مبلمان لوکس</t>
  </si>
  <si>
    <t>محسن مرادیان</t>
  </si>
  <si>
    <t>09131196985</t>
  </si>
  <si>
    <t>52409200</t>
  </si>
  <si>
    <t>09131681231</t>
  </si>
  <si>
    <t>موسایی</t>
  </si>
  <si>
    <t xml:space="preserve"> خدمات مسافرتی نسیم بهشت</t>
  </si>
  <si>
    <t xml:space="preserve">حامد امینی </t>
  </si>
  <si>
    <t>خیابان چهارباغ خواجو-نبش  خیابان شهدای خواجو</t>
  </si>
  <si>
    <t>09135927592</t>
  </si>
  <si>
    <t>خارجی50</t>
  </si>
  <si>
    <t>خدمات مسافرتی</t>
  </si>
  <si>
    <t>خدمات مسافرتی فراسوی افق اسپادانا</t>
  </si>
  <si>
    <t>پیام ربیعی</t>
  </si>
  <si>
    <t>خدمات مسافرتی  نسیم بهشت</t>
  </si>
  <si>
    <t xml:space="preserve">سپاهان شهر- بازار روز نگین </t>
  </si>
  <si>
    <t>خدمات مسافرتی سلوا</t>
  </si>
  <si>
    <t>فرحناز خانبانی</t>
  </si>
  <si>
    <t>09133370906</t>
  </si>
  <si>
    <t>خدمات مسافرتی طاووس گشت</t>
  </si>
  <si>
    <t xml:space="preserve">علی خیرالهی </t>
  </si>
  <si>
    <t>میدان آزادی-بلوار دانشگاه  روبروی درب شمالی دانشگاه</t>
  </si>
  <si>
    <t>36290475</t>
  </si>
  <si>
    <t>خانه اصفهان - فلکه گلها - مجتمع پارس -طبقه 2 واحد 4</t>
  </si>
  <si>
    <t>خارجی30</t>
  </si>
  <si>
    <t>خیابان شیخ صدوق جنوبی-نرسیده به مبل آرمانی خواه</t>
  </si>
  <si>
    <t>پور آقا کوچک</t>
  </si>
  <si>
    <t>09134493189</t>
  </si>
  <si>
    <t>احمد افشار</t>
  </si>
  <si>
    <t>اسحاق حسینی</t>
  </si>
  <si>
    <t>علی هاشم زاده</t>
  </si>
  <si>
    <t>مصطفی یزدانی</t>
  </si>
  <si>
    <t>رضایی</t>
  </si>
  <si>
    <t>مهدی یلمه</t>
  </si>
  <si>
    <t>لوازم خانگی- صوتی تصویری</t>
  </si>
  <si>
    <t>دوچرخه -ماشین شارژی</t>
  </si>
  <si>
    <t>4تا12</t>
  </si>
  <si>
    <t>0و2</t>
  </si>
  <si>
    <t>کالای خواب</t>
  </si>
  <si>
    <t>مبلمان وچوبی</t>
  </si>
  <si>
    <t>کیف و کفش شایان</t>
  </si>
  <si>
    <t>باقر باقری</t>
  </si>
  <si>
    <t>ورنامخواست-خیابان امام خمینی-کوچه یاسمن 17</t>
  </si>
  <si>
    <t>09131342516</t>
  </si>
  <si>
    <t>مانتو و شلوار دیناز</t>
  </si>
  <si>
    <t>فرزاد طرقی</t>
  </si>
  <si>
    <t>سپاهانشهر - مجتمع نگین فولاد مبارکه-طبقه زیرین</t>
  </si>
  <si>
    <t>نوربخش</t>
  </si>
  <si>
    <t xml:space="preserve">بیمه  دانا (کد8176)                </t>
  </si>
  <si>
    <t>7و10</t>
  </si>
  <si>
    <t>بیمه رازی (کد320001)</t>
  </si>
  <si>
    <t>خلیل شفیعی</t>
  </si>
  <si>
    <t>سه راه سیمین -جنب بانک انصار</t>
  </si>
  <si>
    <t>09133185783</t>
  </si>
  <si>
    <t>بیمه دانا کد 7019</t>
  </si>
  <si>
    <t>شهرام اقاجانی</t>
  </si>
  <si>
    <t>بلوار شهید بهشتی - روبروی بانک ملی -نبش کوچه 21</t>
  </si>
  <si>
    <t>09131359440</t>
  </si>
  <si>
    <t>25%ثالث</t>
  </si>
  <si>
    <t>طرف قرارداد</t>
  </si>
  <si>
    <t>پروتئینی و سوپر مارکت</t>
  </si>
  <si>
    <t>رستورانها</t>
  </si>
  <si>
    <t xml:space="preserve">دکوراسیون داخلی عمارت </t>
  </si>
  <si>
    <t>احسان ضیائی</t>
  </si>
  <si>
    <t>بلوار شهید بهشتی-روبروی خیابان ایت اله مدیسه ایی</t>
  </si>
  <si>
    <t>09132353986</t>
  </si>
  <si>
    <t>طراحی و اجرای دکوراسیون داخلی</t>
  </si>
  <si>
    <t>موتور سیکلت فراز</t>
  </si>
  <si>
    <t>محمود میر سعیدی</t>
  </si>
  <si>
    <t>خیابان نشاط - روبروی بیت الحسین</t>
  </si>
  <si>
    <t>6و12</t>
  </si>
  <si>
    <t>12=1.5%</t>
  </si>
  <si>
    <t>موتور سیکلت ایرانی و خارجی</t>
  </si>
  <si>
    <t>استودیو عکس و فیلم هنر</t>
  </si>
  <si>
    <t>حمید سلیمیان</t>
  </si>
  <si>
    <t>خیابان امام شمالی - نبش خیابان شهید مدنی</t>
  </si>
  <si>
    <t>09137891755</t>
  </si>
  <si>
    <t>خشکبار</t>
  </si>
  <si>
    <t>آتلیه فیلم و عکس</t>
  </si>
  <si>
    <t>آموزشی</t>
  </si>
  <si>
    <t>جهیزیه ( لوازم خانگی - صوتی و تصویری - چینی و بلور- لوستر و نقره  )</t>
  </si>
  <si>
    <t>کامپیوتر - موبایل - ساعت</t>
  </si>
  <si>
    <t>چشمه نور (لوستر )</t>
  </si>
  <si>
    <t>سیسمونی و کالای خواب</t>
  </si>
  <si>
    <t>سان کالا</t>
  </si>
  <si>
    <t>فرش</t>
  </si>
  <si>
    <t xml:space="preserve">فروشگاه مومنی </t>
  </si>
  <si>
    <t>درب و پنجره و سیستم های حفاظتی (دزد گیر)</t>
  </si>
  <si>
    <t>تاسیسات و پکیج</t>
  </si>
  <si>
    <t>تجهیزات کوهنوردی -لوازم ورزشی و کنسول بازی</t>
  </si>
  <si>
    <t>عینک و بینایی سنجی</t>
  </si>
  <si>
    <t>تجهیزات خودرو (اسپرتی -لاستیک -اتو سرویس-دزد گیر-روکش صندلی -باطری و....)</t>
  </si>
  <si>
    <t xml:space="preserve">انواع بیمه نامه </t>
  </si>
  <si>
    <t xml:space="preserve">موتور سیکلت - دوچرخه - ماشین برقی </t>
  </si>
  <si>
    <t xml:space="preserve">آرایشگاه - آرایشی بهداشتی  </t>
  </si>
  <si>
    <t>کلینیک لاغری و لیزر-دندانپزشکی -آزمایشگاه- فیزیوتراپی</t>
  </si>
  <si>
    <t>09138840104</t>
  </si>
  <si>
    <t>09132753063</t>
  </si>
  <si>
    <t>09131357195</t>
  </si>
  <si>
    <t>0913383228</t>
  </si>
  <si>
    <t>مداحی</t>
  </si>
  <si>
    <t>محسن بیات</t>
  </si>
  <si>
    <t>بلوار کشاورز- بین باغ فردوس و آزادگان</t>
  </si>
  <si>
    <t>فرسام فرزام</t>
  </si>
  <si>
    <t>آرمان خوشاب</t>
  </si>
  <si>
    <t>09133030227</t>
  </si>
  <si>
    <t>09134483832</t>
  </si>
  <si>
    <t>فرزین مهرابی</t>
  </si>
  <si>
    <t>09122148288</t>
  </si>
  <si>
    <t>09373423142</t>
  </si>
  <si>
    <t>مجید حاجی صباغی</t>
  </si>
  <si>
    <t>09131359611</t>
  </si>
  <si>
    <t>اختر ایرانپور</t>
  </si>
  <si>
    <t>09132274784</t>
  </si>
  <si>
    <t>محمد علی ترکیان</t>
  </si>
  <si>
    <t>09131117372</t>
  </si>
  <si>
    <t>هاجر مرادی</t>
  </si>
  <si>
    <t>نازیلا امینی</t>
  </si>
  <si>
    <t>فاطمه رضائی</t>
  </si>
  <si>
    <t>فروغ شریفی</t>
  </si>
  <si>
    <t>09133261565</t>
  </si>
  <si>
    <t>حمید رضا جبرئیلی</t>
  </si>
  <si>
    <t>موتور سیکلت و دوچرخه یاعلی</t>
  </si>
  <si>
    <t>رحمت اله جوادیان</t>
  </si>
  <si>
    <t>خیابان سروش - جنب بانک مسکن</t>
  </si>
  <si>
    <t xml:space="preserve">موتور سیکلت و دوچرخه </t>
  </si>
  <si>
    <t>حسین ناظری</t>
  </si>
  <si>
    <t>خیابان بسیج شمالی - روبروی داروخانه شبانه روزی</t>
  </si>
  <si>
    <t>09139370260</t>
  </si>
  <si>
    <t>52407235</t>
  </si>
  <si>
    <t xml:space="preserve">مبلمان استیل ، راحتی ، سرویس خواب </t>
  </si>
  <si>
    <t>دکوراسیون رویال شید</t>
  </si>
  <si>
    <t>رویا ابراهیمی</t>
  </si>
  <si>
    <t>سپاهانشهر</t>
  </si>
  <si>
    <t>بلوار غدیر - جنب داروخانه دکتر آراسته</t>
  </si>
  <si>
    <t>09134302025</t>
  </si>
  <si>
    <t>36520653</t>
  </si>
  <si>
    <t>کابینت -کاغذ دیواری -کف پوش-پرده</t>
  </si>
  <si>
    <t xml:space="preserve"> سان کالا</t>
  </si>
  <si>
    <t>موبایل نگین</t>
  </si>
  <si>
    <t>کاظم حسینی</t>
  </si>
  <si>
    <t>09138084002</t>
  </si>
  <si>
    <t xml:space="preserve"> موبایل - لپ تاپ - تبلت</t>
  </si>
  <si>
    <r>
      <rPr>
        <b/>
        <sz val="12"/>
        <rFont val="B Nazanin"/>
        <charset val="178"/>
      </rPr>
      <t xml:space="preserve">احمد آباد </t>
    </r>
    <r>
      <rPr>
        <sz val="12"/>
        <rFont val="B Nazanin"/>
        <charset val="178"/>
      </rPr>
      <t>- ابتدای خیابان بزرگمهر - نبش پاساژ بزرگمهر - طبقه اول -واحد 23</t>
    </r>
  </si>
  <si>
    <t>10تا36</t>
  </si>
  <si>
    <t>32681245</t>
  </si>
  <si>
    <t>هایپر نشان 1</t>
  </si>
  <si>
    <t>هایپر نشان 2</t>
  </si>
  <si>
    <t>هایپر نشان 3</t>
  </si>
  <si>
    <t>هایپر نشان 4</t>
  </si>
  <si>
    <t>هایپر نشان 5</t>
  </si>
  <si>
    <t>حسین زمانی</t>
  </si>
  <si>
    <t>سپاهانشهر - بلوار غدیر -قائم جنوبی - مجتمع نگین نقش جهان</t>
  </si>
  <si>
    <t>خیابان پنج آذر - نبش کوچه 23</t>
  </si>
  <si>
    <t>خیابان گلستان - مجتمع بوستان</t>
  </si>
  <si>
    <t>چهارراه وفایی - جنب بانک صادرات</t>
  </si>
  <si>
    <t>خیابان کهندژ - جنب نمایندگی سایپا</t>
  </si>
  <si>
    <t>مواد غذایی و بهداشتی و مرغ و گوشت و لوازم آرایشی</t>
  </si>
  <si>
    <t>مواد غذایی ، آرایشی وبهداشتی و مرغ و گوشت و ...</t>
  </si>
  <si>
    <t>6تا15</t>
  </si>
  <si>
    <t>0و2.5</t>
  </si>
  <si>
    <t>شاهین شهر - خیابان پروین اعتصامی - فرعی 3 غربی - پلاک 4</t>
  </si>
  <si>
    <t>بهارستان - خیابان الفت غربی -مابین چهارراه فرشته و ایثار</t>
  </si>
  <si>
    <t>09351252208</t>
  </si>
  <si>
    <t>حسین میر سعیدی</t>
  </si>
  <si>
    <t>ملک شهر-خیابان 17 شهریور - نبش خیابان صاحب الزمان</t>
  </si>
  <si>
    <t>34422671</t>
  </si>
  <si>
    <t>فرش پویا</t>
  </si>
  <si>
    <t>الهام نوروزی</t>
  </si>
  <si>
    <t>محمدیه - جنب سایپا سابق</t>
  </si>
  <si>
    <t>09138281224</t>
  </si>
  <si>
    <t xml:space="preserve">سپاهان شهر - بلوار قائم جنوبی - طبقه  دوم بازار روز نگین </t>
  </si>
  <si>
    <t>انواع فرش ماشینی و دستبافت</t>
  </si>
  <si>
    <t>09131293305</t>
  </si>
  <si>
    <t>محصولات سلامت محور و نانو</t>
  </si>
  <si>
    <t>مریم فرهنگ</t>
  </si>
  <si>
    <t>مراقبت پوست دم نوش های لاغری و کبد چرب و مشاوره</t>
  </si>
  <si>
    <t>شایان محرابی</t>
  </si>
  <si>
    <t>09373787868</t>
  </si>
  <si>
    <t>کالای خواب مسعود (بازرگانی نفیس)</t>
  </si>
  <si>
    <t>لاستیک شفیعی</t>
  </si>
  <si>
    <t>محمد شفیعی</t>
  </si>
  <si>
    <t>شیخ صدوق شمالی - روبروی بانک ملت</t>
  </si>
  <si>
    <t>09131183934</t>
  </si>
  <si>
    <t>مبلمان ناظری</t>
  </si>
  <si>
    <t>مبلمان آراکس طهران</t>
  </si>
  <si>
    <t>اکبر خسرویان</t>
  </si>
  <si>
    <t>بهارستان- فلکه ولیعصر-جنب بانک ملی-خیابان طوبی-جنب آموزشگاه رانندگی بهاران</t>
  </si>
  <si>
    <t>09133288702</t>
  </si>
  <si>
    <t>انواع مبلمان و لوستر</t>
  </si>
  <si>
    <t>عینک پطرس</t>
  </si>
  <si>
    <t>مهدی بی ریا</t>
  </si>
  <si>
    <t xml:space="preserve">انتهای نظر غربی -سه راه نظر </t>
  </si>
  <si>
    <t>09139586604</t>
  </si>
  <si>
    <t>پوشاک مردانه میرعماد</t>
  </si>
  <si>
    <t>شیخ صدوق شمالی - شیخ مفید -بعد از کوچه شماره 3</t>
  </si>
  <si>
    <t>باطری آریا تکنیک</t>
  </si>
  <si>
    <t>رضا خیر</t>
  </si>
  <si>
    <t>خیابان ارتش - مابین پل حسین آباد وسه راه حکیم نظامی - نبش سجادیه 3</t>
  </si>
  <si>
    <t>09131191700</t>
  </si>
  <si>
    <t>باطری خودرو سبک و سنگین</t>
  </si>
  <si>
    <t>رقیه پلنگی</t>
  </si>
  <si>
    <t>شاهین شهر</t>
  </si>
  <si>
    <t>چهارراه عطار - روبروی درمانگاه شبانه روزی میلاد-پلاک 1</t>
  </si>
  <si>
    <t>45320980</t>
  </si>
  <si>
    <t>پوشاک خانم ها و لباس زیر</t>
  </si>
  <si>
    <t>دکوراسیون دوبلکس</t>
  </si>
  <si>
    <t>مجتبی رضایی</t>
  </si>
  <si>
    <t>چهارراه مدرس - مقابل ایران خودرو سابق-پلاک 563</t>
  </si>
  <si>
    <t>ام دی اف - کاغذ دیواری - کفپوش -پارکت و کناف</t>
  </si>
  <si>
    <t>پوشاک هرمس</t>
  </si>
  <si>
    <t>شهاب الدین کشانی</t>
  </si>
  <si>
    <t>خیابان بوستان سعدی -نبش کوچه ادیبی 3</t>
  </si>
  <si>
    <t>پرده سرای بهشت</t>
  </si>
  <si>
    <t>مجید حق شناس</t>
  </si>
  <si>
    <t>خیابان فردوسی -بین فرعی 6 و7 شرقی</t>
  </si>
  <si>
    <t>09138955708</t>
  </si>
  <si>
    <t>ساختمانی -دکوراسیون داخلی منزل (پرده -کاغذ دیواری- کابینت و....)</t>
  </si>
  <si>
    <t>لوازم بهداشتی ساختمانی مختاری</t>
  </si>
  <si>
    <t>مسیح مختاری</t>
  </si>
  <si>
    <t>خیابان قائمیه -جنب کوچه 101</t>
  </si>
  <si>
    <t>09134122065</t>
  </si>
  <si>
    <t>بیمه ایران کد 34038</t>
  </si>
  <si>
    <t>09133220326</t>
  </si>
  <si>
    <t>بیمه دانا کد 8963</t>
  </si>
  <si>
    <t>محمد هادی نصیریان</t>
  </si>
  <si>
    <t>میدان حر - نبش خیابان اردیبهشت</t>
  </si>
  <si>
    <t>09132223244</t>
  </si>
  <si>
    <t xml:space="preserve">چهارراه تختی - ابتدای خیابان مسجد سید - سمپ چپ </t>
  </si>
  <si>
    <t>20و30</t>
  </si>
  <si>
    <t>اتوبان اقا بابایی - جنب شهرک سلامت - مجتمع مسکونی گل نرگس</t>
  </si>
  <si>
    <t>35592002</t>
  </si>
  <si>
    <t>چهارباغ عباسی-اول خیابان شیخ بهایی-جنب هتل شیخ بهایی</t>
  </si>
  <si>
    <t>09138241681</t>
  </si>
  <si>
    <t>چهارباغ عباسی -خیابان شیخ بهایی- پاساژ جم</t>
  </si>
  <si>
    <t>کیلینیک پوست و مو و زیبایی سولی</t>
  </si>
  <si>
    <t>خیابان شریعتی شرقی -روبروی بانک اینده-ساختمان الماس-واحد 15</t>
  </si>
  <si>
    <t>سید محسن حسینی نژاد</t>
  </si>
  <si>
    <t>خدمات زیبایی و سلامت پوست و مو</t>
  </si>
  <si>
    <t>دیده پژوه سپاهان(تجهیزات پزشکی)</t>
  </si>
  <si>
    <t>خیابان مدرس - جنب مخابرات -مجتمع تجاری رز</t>
  </si>
  <si>
    <t>انواع تجهیزات پزشکی و چشم پزشکی</t>
  </si>
  <si>
    <t>34145</t>
  </si>
  <si>
    <t xml:space="preserve">پوشاک روماک شعبه یک      </t>
  </si>
  <si>
    <t>شاهین شهر - انتهای بلوار رازی - سی تی سنتر نور-طبقه اول</t>
  </si>
  <si>
    <t xml:space="preserve">کیف و کفش الن </t>
  </si>
  <si>
    <t>حسن چوب چینی فروش</t>
  </si>
  <si>
    <t xml:space="preserve">خیابان سپه - مجتمع تجاری چهلستون - طبقه اول-مقابل ورودی </t>
  </si>
  <si>
    <t>09376350079</t>
  </si>
  <si>
    <t>پوشاک خانم ها آلما</t>
  </si>
  <si>
    <t>سیسمونی بی بی کیش</t>
  </si>
  <si>
    <t>سیسمونی بی بی سنتر</t>
  </si>
  <si>
    <t>علی معتمدی</t>
  </si>
  <si>
    <t>سی تی سنتر -طبقه اول -واحد 1</t>
  </si>
  <si>
    <t>09133133331</t>
  </si>
  <si>
    <t>نظر غربی - نرسیده به تامین اجتماعی</t>
  </si>
  <si>
    <t>پوشاک میلاد مهر</t>
  </si>
  <si>
    <t>شهپر عرب الجدیدی</t>
  </si>
  <si>
    <t>میدان آزادی-هزار جریب-مرداویج-انتهای شیخ کلینی-مجموعه پرواز</t>
  </si>
  <si>
    <t>کت و شلوار</t>
  </si>
  <si>
    <t>خانه باطری</t>
  </si>
  <si>
    <t>امیر حسین توکلی</t>
  </si>
  <si>
    <t>خیابان حکیم نظامی -بین سه راه حکیم نظامی و چهارراه شریعتی</t>
  </si>
  <si>
    <t>09134720457</t>
  </si>
  <si>
    <t xml:space="preserve">باطری خودرو  </t>
  </si>
  <si>
    <t>خیابان بعثت-نبش برازنده -جنب کوچه هنر دوست</t>
  </si>
  <si>
    <t>09134305861</t>
  </si>
  <si>
    <t>گوشت رسول</t>
  </si>
  <si>
    <t>رسول خضری</t>
  </si>
  <si>
    <t>بیمه ایران کد 36500</t>
  </si>
  <si>
    <t>بهناز کلانتری</t>
  </si>
  <si>
    <t>خیابان جی -همدانیان - بعد از بازار گل و گیاه-خیابان داروسازی</t>
  </si>
  <si>
    <t>09134604575</t>
  </si>
  <si>
    <t>لوازم خانگی مرصاد</t>
  </si>
  <si>
    <t>غلامرضا رفیعی</t>
  </si>
  <si>
    <t>لوازم بهداشتی ساختمان</t>
  </si>
  <si>
    <t>09131172586</t>
  </si>
  <si>
    <r>
      <rPr>
        <sz val="11"/>
        <rFont val="B Nazanin"/>
        <charset val="178"/>
      </rPr>
      <t xml:space="preserve">جهیزیه (لوازم خانگی -فرش -چینی و بلور -کولر  </t>
    </r>
    <r>
      <rPr>
        <sz val="12"/>
        <rFont val="B Nazanin"/>
        <charset val="178"/>
      </rPr>
      <t>(محصولات مجیک ژف و کولر توان و یخچال فریزر فری جنرال بدون کارمزد)</t>
    </r>
  </si>
  <si>
    <t>و12و10و4</t>
  </si>
  <si>
    <t>لوازم خانگی2%</t>
  </si>
  <si>
    <r>
      <t xml:space="preserve">         میدان شهدا-خیابان نواب صفوی-مقابل خیابان مدینه          2- </t>
    </r>
    <r>
      <rPr>
        <sz val="11"/>
        <rFont val="B Nazanin"/>
        <charset val="178"/>
      </rPr>
      <t>سپاهانشهر - مجتمع نگین نقش جهان -خروجی پارکینگ</t>
    </r>
  </si>
  <si>
    <t xml:space="preserve">    اصفهان   شهرضا</t>
  </si>
  <si>
    <t>خیابان کاوه -نرسیده به سه راه ملک شهر-روبروی خیابان گلستان</t>
  </si>
  <si>
    <t>ایمان رضی</t>
  </si>
  <si>
    <t>بیمه ایران (کد 37002)</t>
  </si>
  <si>
    <t>مریم عطابخش</t>
  </si>
  <si>
    <t>پل وحید - مجتمع اداری امین - طبقه همکف - واحد 10</t>
  </si>
  <si>
    <t>09130816624</t>
  </si>
  <si>
    <t xml:space="preserve">پارچه  ملحفه ایی سپاهانشهر </t>
  </si>
  <si>
    <t>فاطمه صفائیان</t>
  </si>
  <si>
    <t>سپاهانشهر - بلوار غدیر -قائم جنوبی - مجتمع نگین نقش جهان-طبقه زیرین</t>
  </si>
  <si>
    <t>09137890930</t>
  </si>
  <si>
    <t>پارچه ملحفه ایی</t>
  </si>
  <si>
    <t>طالبی</t>
  </si>
  <si>
    <t>عینک نگاه</t>
  </si>
  <si>
    <t>علی نصر اصفهانی</t>
  </si>
  <si>
    <t>خیابان مدرس - بعد از بیمارستان فیض - زیر پل عابر پیاده</t>
  </si>
  <si>
    <t>09128993757</t>
  </si>
  <si>
    <t>کفش ویلا</t>
  </si>
  <si>
    <t>مجید فنایی</t>
  </si>
  <si>
    <t>میدان جمهوری - اول خیابان امام خمینی</t>
  </si>
  <si>
    <t>09133122974</t>
  </si>
  <si>
    <t>کفش خانواده</t>
  </si>
  <si>
    <t>لوازم یدکی خودرو هفت یار سپاهان</t>
  </si>
  <si>
    <t>مصطفی فخر فخرابادی</t>
  </si>
  <si>
    <t>انواع لوازم یدکی خودرو</t>
  </si>
  <si>
    <t>خیابان شهید عباسپور (درچه)- نرسیده به سه راه نیروگاه - جنب کارواش ترنم</t>
  </si>
  <si>
    <t>09132384134</t>
  </si>
  <si>
    <t>سپاهانشهر -بلوار بعثت -اول خیابان تعاون یک</t>
  </si>
  <si>
    <t>لوازم خانگی جوانان</t>
  </si>
  <si>
    <t>علی حیدری</t>
  </si>
  <si>
    <t xml:space="preserve">بلوار نیکبخت - ابتدای خیابان بسیج شمالی- </t>
  </si>
  <si>
    <t>لوازم خانگی ایرانی و خارجی</t>
  </si>
  <si>
    <t>پوشاک مردانه دیبا</t>
  </si>
  <si>
    <t>مهدی موقر نیکو</t>
  </si>
  <si>
    <t>*-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</si>
  <si>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</si>
  <si>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باطری امیر کبیر</t>
  </si>
  <si>
    <t>محمد عباسی</t>
  </si>
  <si>
    <t>خیابان امام خمینی -ابتدای خیابان امیر کبیر -جنب کلانتری 24</t>
  </si>
  <si>
    <t>09162944282</t>
  </si>
  <si>
    <t>انواع مانتو و شلوار</t>
  </si>
  <si>
    <t>عبدالکریم محمدی</t>
  </si>
  <si>
    <t>بلوار نیکبخت -ابتدای خیابان بسیج شمالی</t>
  </si>
  <si>
    <t>09132390442</t>
  </si>
  <si>
    <t>آجیل و خشکبار و گز آنی تک</t>
  </si>
  <si>
    <t>سید حسن دردشتی</t>
  </si>
  <si>
    <t>خیابان مسجد سید - حدفاصل پنج رمضان و زاهد</t>
  </si>
  <si>
    <t>09134337695</t>
  </si>
  <si>
    <t>آجیل  و خشکبار و گز</t>
  </si>
  <si>
    <t>آجیل  و خشکباریلدا</t>
  </si>
  <si>
    <t>لوازم خانگی و صوتی تصویری بلوار(اسنوا)</t>
  </si>
  <si>
    <t>علی صیادی</t>
  </si>
  <si>
    <t>بلوار ملت - مجتمع تجاری بلوار- پلاک 160</t>
  </si>
  <si>
    <t>بلوار ملت - مجتمع تجاری بلوار- پلاک 164</t>
  </si>
  <si>
    <t>خیابان توحید شمالی - روبروی مانتو بلوچ - نبش بن بست گل مریم</t>
  </si>
  <si>
    <t>لوازم خانگی و صوتی تصویری پانیسام</t>
  </si>
  <si>
    <t>محصولات اسنوا-دوو-پارس خزر-سام الکترونیک</t>
  </si>
  <si>
    <t>لوازم خانگی و صوتی تصویری توحید(اسنوا)</t>
  </si>
  <si>
    <t xml:space="preserve">بازار روز مجلسی </t>
  </si>
  <si>
    <t>پیمان خسروی</t>
  </si>
  <si>
    <t>مجلسی</t>
  </si>
  <si>
    <t>محله گلستان-بلوار ولایت-روبروی مخابرات</t>
  </si>
  <si>
    <t>09162197410</t>
  </si>
  <si>
    <t>3و6</t>
  </si>
  <si>
    <t>پوشاک</t>
  </si>
  <si>
    <t>خدمات لاغری و لیزرتراپی</t>
  </si>
  <si>
    <t>آتلیه مارسا</t>
  </si>
  <si>
    <t>بهناز فروغی</t>
  </si>
  <si>
    <t>شیخ مفید غربی-نبش کوچه 1- ساختمان البرز-طبقه 1-واحد1</t>
  </si>
  <si>
    <t>09132019305</t>
  </si>
  <si>
    <t>1401/03/31</t>
  </si>
  <si>
    <t>کفش بهشتیان شعبه10</t>
  </si>
  <si>
    <t xml:space="preserve">عینک گوانجی                    </t>
  </si>
  <si>
    <t xml:space="preserve">تولیدی  پوشاک 99                   </t>
  </si>
  <si>
    <t xml:space="preserve">پخش پوشاک کوثرشعبه :2               </t>
  </si>
  <si>
    <t xml:space="preserve">پخش پوشاک کوثر شعبه :1             </t>
  </si>
  <si>
    <t xml:space="preserve">پوشاک  دنیز                      </t>
  </si>
  <si>
    <t>تصفیه آب تکنیک         برتر نوین</t>
  </si>
  <si>
    <t xml:space="preserve">            دنیای امن               (سیستم های حفاظتی )</t>
  </si>
  <si>
    <t>گروه فنی مهندسی سورنا سیستم های حفاظتی</t>
  </si>
  <si>
    <t xml:space="preserve">پرده و کاغذ دیواری   ستاوند </t>
  </si>
  <si>
    <t>عینک مردمک</t>
  </si>
  <si>
    <t>عبدالرضا دشتی</t>
  </si>
  <si>
    <t>میدان تاسوعا</t>
  </si>
  <si>
    <t>09304644043</t>
  </si>
  <si>
    <t>بویلر نوین</t>
  </si>
  <si>
    <t>پیمان براتی</t>
  </si>
  <si>
    <t>خیابان شریعتی-بعد از بهداشت - جنب پاساژ کارون</t>
  </si>
  <si>
    <t>09139334417</t>
  </si>
  <si>
    <t>فروش ،نصب و خدمات پس از فروش گرمایشی و سرمایشی</t>
  </si>
  <si>
    <t>رهنان -خیابان شهیدان غربی - روبروی کوچه 69</t>
  </si>
  <si>
    <t>37742341-2</t>
  </si>
  <si>
    <t>```</t>
  </si>
  <si>
    <t>تعمیرگاه مکانیکی بیگی</t>
  </si>
  <si>
    <t>عباسعلی بیگی</t>
  </si>
  <si>
    <t>بلوار سعدی - روبروی نمایندگی مزدا</t>
  </si>
  <si>
    <t>09131343580</t>
  </si>
  <si>
    <t>2و6</t>
  </si>
  <si>
    <t>تعمیر خودرو تخفیف 10%- فروش لوازم یدکی</t>
  </si>
  <si>
    <t>کالای خواب آیریس</t>
  </si>
  <si>
    <t>سید قاسم حسینی</t>
  </si>
  <si>
    <t>خیابان علامه مجلسی - روبروی پاساژ عقیق</t>
  </si>
  <si>
    <t>انواع کالای خواب و تشک طبی</t>
  </si>
  <si>
    <t xml:space="preserve">تشک رویال </t>
  </si>
  <si>
    <t>محسن عبدالهی</t>
  </si>
  <si>
    <t>دروازه تهران - خیابان رباط اول - بعد از کوی استاد شهریار</t>
  </si>
  <si>
    <t>09122872788</t>
  </si>
  <si>
    <t>تشک طبی فنری 10% تخفیف</t>
  </si>
  <si>
    <t>بیمه دی کد 6216</t>
  </si>
  <si>
    <t>امید یونس</t>
  </si>
  <si>
    <t>چهارباغ عباسی -پاساژ ایفل - طبقه اول</t>
  </si>
  <si>
    <t>09132262416</t>
  </si>
  <si>
    <t>آموزشگاه آرایشی رزیران</t>
  </si>
  <si>
    <t>مرضیه قاسمی</t>
  </si>
  <si>
    <t>فلکه حلال احمر - خیابان باهنر-کوچه هدایت پلاک 7</t>
  </si>
  <si>
    <t>آموزش آرایشگری- مراقبت و زیبایی 10% تخفیف</t>
  </si>
  <si>
    <t>30بدنه</t>
  </si>
  <si>
    <t>عینک معین اپتیک</t>
  </si>
  <si>
    <t>ایمان قلیزاده</t>
  </si>
  <si>
    <t>اصفهان-چهارباغ بالا-جنب مجتمع پارک</t>
  </si>
  <si>
    <t>09133867891</t>
  </si>
  <si>
    <t>بیمه البرز کد :6345</t>
  </si>
  <si>
    <t>علیرضا توانا</t>
  </si>
  <si>
    <t>چهارراه آل محمد-خیابان فلاطوری شرقی-جنب املاک زیتون</t>
  </si>
  <si>
    <t>09133052260</t>
  </si>
  <si>
    <t>درب و پنجره ضد سرقت کویراصفهان</t>
  </si>
  <si>
    <t>هادی گودرزی</t>
  </si>
  <si>
    <t>09120942495</t>
  </si>
  <si>
    <t>چهارراه عسگریه - خیابان صغیر - روبروی دفتر  آیت اله شاهرودی</t>
  </si>
  <si>
    <t>مرغ نگین</t>
  </si>
  <si>
    <t>محمد خلیلیان</t>
  </si>
  <si>
    <t>مرغ گرم</t>
  </si>
  <si>
    <t>چهار راه حکیم نظامی - جنب مجتمع مرینوس</t>
  </si>
  <si>
    <t>گوشت مزرعه آفتاب</t>
  </si>
  <si>
    <t>آرش بیک نیا</t>
  </si>
  <si>
    <t>خیابان هشت بهشت شرقی-بعد از سه راه سعدی</t>
  </si>
  <si>
    <t>سرای ساختمانی آراک</t>
  </si>
  <si>
    <t>مهدی نادری</t>
  </si>
  <si>
    <t>بهارستان - بلوار فروردین غربی-نبش کوچه آرام</t>
  </si>
  <si>
    <t>09131214204</t>
  </si>
  <si>
    <t>2</t>
  </si>
  <si>
    <t>+</t>
  </si>
  <si>
    <t>شرکت اختر پلاست سپاهان</t>
  </si>
  <si>
    <t>مجید لطفی جبلی</t>
  </si>
  <si>
    <t>خیابان علامه امینی شرقی-بلوار فردوس-ساختمان اداری مهبود-واحد7</t>
  </si>
  <si>
    <t>دیوارپوش-سقف کاذب-کفپوش و پارکت</t>
  </si>
  <si>
    <t>لوازم خانگی آریا معین فردا</t>
  </si>
  <si>
    <t>رضا معین</t>
  </si>
  <si>
    <t>خیابان هاتف - کوچه مشیر یخچال - مجتمع هوم سنتر</t>
  </si>
  <si>
    <t>5و10</t>
  </si>
  <si>
    <t>0و1/5</t>
  </si>
  <si>
    <t>لوازم خانگی و صوتی تصویری-گرمایشی و سرمایشی</t>
  </si>
  <si>
    <t>1400/02/31</t>
  </si>
  <si>
    <t>دفتر فنی حیدری</t>
  </si>
  <si>
    <t>حمید رضا حیدری</t>
  </si>
  <si>
    <t>خیابان نواب صفوی - به سمت چهارراه وفائی -بعد از کوچه 6</t>
  </si>
  <si>
    <t>09131198563</t>
  </si>
  <si>
    <t>1.5</t>
  </si>
  <si>
    <t>کولر گازی-ابی سلولزی-هیترو بخاری</t>
  </si>
  <si>
    <t>احمد آباد - ابتدای خیابان بزرگمهر - نبش پاساژ بزرگمهر - طبقه اول -واحد 23</t>
  </si>
  <si>
    <t>شهر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</si>
</sst>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\/00\/00"/>
    <numFmt numFmtId="165" formatCode="#,##0.0"/>
  </numFmts>
  <fonts count="21">
    <font>
      <sz val="11"/>
      <color theme="1"/>
      <name val="Calibri"/>
      <family val="2"/>
      <charset val="178"/>
      <scheme val="minor"/>
    </font>
    <font>
      <b/>
      <sz val="15"/>
      <color theme="1"/>
      <name val="B Nazanin"/>
      <charset val="178"/>
    </font>
    <font>
      <b/>
      <sz val="11"/>
      <color theme="1"/>
      <name val="Calibri"/>
      <family val="2"/>
      <charset val="178"/>
      <scheme val="minor"/>
    </font>
    <font>
      <sz val="12"/>
      <color theme="1"/>
      <name val="Calibri"/>
      <family val="2"/>
      <scheme val="minor"/>
    </font>
    <font>
      <b/>
      <sz val="15"/>
      <color theme="1"/>
      <name val="2  Titr"/>
      <charset val="178"/>
    </font>
    <font>
      <b/>
      <sz val="12"/>
      <color theme="1"/>
      <name val="B Nazanin"/>
      <charset val="178"/>
    </font>
    <font>
      <b/>
      <sz val="12"/>
      <color indexed="8"/>
      <name val="B Nazanin"/>
      <charset val="178"/>
    </font>
    <font>
      <sz val="12"/>
      <color theme="1"/>
      <name val="Calibri"/>
      <family val="2"/>
      <charset val="178"/>
      <scheme val="minor"/>
    </font>
    <font>
      <b/>
      <sz val="12"/>
      <color theme="1"/>
      <name val="2  Titr"/>
      <charset val="178"/>
    </font>
    <font>
      <sz val="12"/>
      <color theme="1"/>
      <name val="B Nazanin"/>
      <charset val="178"/>
    </font>
    <font>
      <sz val="12"/>
      <name val="Calibri"/>
      <family val="2"/>
      <scheme val="minor"/>
    </font>
    <font>
      <b/>
      <sz val="12"/>
      <name val="B Nazanin"/>
      <charset val="178"/>
    </font>
    <font>
      <sz val="12"/>
      <name val="B Nazanin"/>
      <charset val="178"/>
    </font>
    <font>
      <sz val="12"/>
      <name val="2  Mitra"/>
      <charset val="178"/>
    </font>
    <font>
      <b/>
      <sz val="12"/>
      <name val="2  Roya"/>
      <charset val="178"/>
    </font>
    <font>
      <sz val="11"/>
      <name val="B Nazanin"/>
      <charset val="178"/>
    </font>
    <font>
      <sz val="9"/>
      <color theme="1"/>
      <name val="B Nazanin"/>
      <charset val="178"/>
    </font>
    <font>
      <b/>
      <sz val="8"/>
      <name val="B Nazanin"/>
      <charset val="178"/>
    </font>
    <font>
      <b/>
      <sz val="7"/>
      <name val="B Nazanin"/>
      <charset val="178"/>
    </font>
    <font>
      <sz val="10"/>
      <name val="B Nazanin"/>
      <charset val="178"/>
    </font>
    <font>
      <sz val="11"/>
      <color theme="1"/>
      <name val="B Nazanin"/>
      <charset val="17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3" borderId="1" xfId="0" applyFont="1" applyFill="1" applyBorder="1" applyAlignment="1">
      <alignment horizontal="center" vertical="center" shrinkToFit="1"/>
    </xf>
    <xf numFmtId="0" fontId="0" fillId="3" borderId="0" xfId="0" applyFill="1"/>
    <xf numFmtId="0" fontId="2" fillId="0" borderId="0" xfId="0" applyFont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shrinkToFit="1"/>
    </xf>
    <xf numFmtId="2" fontId="5" fillId="2" borderId="1" xfId="0" applyNumberFormat="1" applyFont="1" applyFill="1" applyBorder="1" applyAlignment="1">
      <alignment horizontal="center" vertical="center" shrinkToFit="1"/>
    </xf>
    <xf numFmtId="1" fontId="6" fillId="2" borderId="1" xfId="0" applyNumberFormat="1" applyFont="1" applyFill="1" applyBorder="1" applyAlignment="1">
      <alignment horizontal="center" vertical="center" shrinkToFit="1"/>
    </xf>
    <xf numFmtId="0" fontId="7" fillId="0" borderId="0" xfId="0" applyFont="1"/>
    <xf numFmtId="0" fontId="8" fillId="4" borderId="3" xfId="0" applyFont="1" applyFill="1" applyBorder="1" applyAlignment="1">
      <alignment horizontal="center" vertical="center" shrinkToFit="1"/>
    </xf>
    <xf numFmtId="0" fontId="7" fillId="3" borderId="0" xfId="0" applyFont="1" applyFill="1"/>
    <xf numFmtId="0" fontId="5" fillId="3" borderId="1" xfId="0" applyFont="1" applyFill="1" applyBorder="1" applyAlignment="1">
      <alignment horizontal="center" vertical="center" shrinkToFit="1"/>
    </xf>
    <xf numFmtId="2" fontId="9" fillId="3" borderId="1" xfId="0" applyNumberFormat="1" applyFont="1" applyFill="1" applyBorder="1" applyAlignment="1">
      <alignment horizontal="center" vertical="center" shrinkToFit="1"/>
    </xf>
    <xf numFmtId="0" fontId="9" fillId="3" borderId="1" xfId="0" applyFont="1" applyFill="1" applyBorder="1" applyAlignment="1">
      <alignment horizontal="center" vertical="center" shrinkToFit="1"/>
    </xf>
    <xf numFmtId="164" fontId="10" fillId="0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3" fontId="13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shrinkToFit="1"/>
    </xf>
    <xf numFmtId="2" fontId="12" fillId="0" borderId="1" xfId="0" applyNumberFormat="1" applyFont="1" applyFill="1" applyBorder="1" applyAlignment="1">
      <alignment horizontal="center" shrinkToFit="1"/>
    </xf>
    <xf numFmtId="0" fontId="12" fillId="0" borderId="1" xfId="0" applyFont="1" applyFill="1" applyBorder="1" applyAlignment="1">
      <alignment horizontal="center" shrinkToFit="1"/>
    </xf>
    <xf numFmtId="0" fontId="12" fillId="0" borderId="1" xfId="0" applyFont="1" applyFill="1" applyBorder="1" applyAlignment="1">
      <alignment horizontal="center" vertical="center" shrinkToFit="1"/>
    </xf>
    <xf numFmtId="1" fontId="12" fillId="0" borderId="1" xfId="0" applyNumberFormat="1" applyFont="1" applyFill="1" applyBorder="1" applyAlignment="1">
      <alignment horizontal="center" vertical="center" shrinkToFit="1"/>
    </xf>
    <xf numFmtId="3" fontId="12" fillId="0" borderId="1" xfId="0" applyNumberFormat="1" applyFont="1" applyFill="1" applyBorder="1" applyAlignment="1">
      <alignment horizontal="center" vertical="center" shrinkToFit="1"/>
    </xf>
    <xf numFmtId="165" fontId="12" fillId="0" borderId="1" xfId="0" applyNumberFormat="1" applyFont="1" applyFill="1" applyBorder="1" applyAlignment="1">
      <alignment horizontal="center" vertical="center" shrinkToFit="1"/>
    </xf>
    <xf numFmtId="2" fontId="12" fillId="0" borderId="1" xfId="0" applyNumberFormat="1" applyFont="1" applyBorder="1" applyAlignment="1">
      <alignment horizontal="center" shrinkToFit="1"/>
    </xf>
    <xf numFmtId="0" fontId="12" fillId="0" borderId="1" xfId="0" applyFont="1" applyBorder="1" applyAlignment="1">
      <alignment horizontal="center" shrinkToFit="1"/>
    </xf>
    <xf numFmtId="0" fontId="12" fillId="0" borderId="1" xfId="0" applyFont="1" applyBorder="1" applyAlignment="1">
      <alignment horizontal="center" vertical="center" shrinkToFit="1"/>
    </xf>
    <xf numFmtId="1" fontId="12" fillId="0" borderId="1" xfId="0" applyNumberFormat="1" applyFont="1" applyBorder="1" applyAlignment="1">
      <alignment horizontal="center" vertical="center" shrinkToFit="1"/>
    </xf>
    <xf numFmtId="2" fontId="9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2" fontId="9" fillId="0" borderId="1" xfId="0" applyNumberFormat="1" applyFont="1" applyFill="1" applyBorder="1" applyAlignment="1">
      <alignment horizontal="center" shrinkToFit="1"/>
    </xf>
    <xf numFmtId="0" fontId="9" fillId="0" borderId="1" xfId="0" applyFont="1" applyFill="1" applyBorder="1" applyAlignment="1">
      <alignment horizontal="center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1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applyNumberFormat="1" applyFont="1" applyFill="1" applyBorder="1" applyAlignment="1">
      <alignment horizontal="center" vertical="center" shrinkToFit="1"/>
    </xf>
    <xf numFmtId="2" fontId="3" fillId="0" borderId="1" xfId="0" applyNumberFormat="1" applyFont="1" applyFill="1" applyBorder="1" applyAlignment="1">
      <alignment horizontal="center" shrinkToFit="1"/>
    </xf>
    <xf numFmtId="164" fontId="7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shrinkToFit="1"/>
    </xf>
    <xf numFmtId="0" fontId="9" fillId="0" borderId="1" xfId="0" applyFont="1" applyBorder="1" applyAlignment="1">
      <alignment horizontal="center" shrinkToFit="1"/>
    </xf>
    <xf numFmtId="0" fontId="9" fillId="0" borderId="1" xfId="0" applyFont="1" applyBorder="1" applyAlignment="1">
      <alignment horizontal="center" vertical="center" shrinkToFit="1"/>
    </xf>
    <xf numFmtId="1" fontId="9" fillId="0" borderId="1" xfId="0" applyNumberFormat="1" applyFont="1" applyBorder="1" applyAlignment="1">
      <alignment horizontal="center" vertical="center" shrinkToFit="1"/>
    </xf>
    <xf numFmtId="49" fontId="14" fillId="0" borderId="1" xfId="0" applyNumberFormat="1" applyFont="1" applyFill="1" applyBorder="1" applyAlignment="1">
      <alignment horizontal="center" vertical="center" shrinkToFit="1"/>
    </xf>
    <xf numFmtId="2" fontId="12" fillId="0" borderId="5" xfId="0" applyNumberFormat="1" applyFont="1" applyFill="1" applyBorder="1" applyAlignment="1">
      <alignment horizontal="center" shrinkToFit="1"/>
    </xf>
    <xf numFmtId="0" fontId="9" fillId="0" borderId="5" xfId="0" applyFont="1" applyFill="1" applyBorder="1" applyAlignment="1">
      <alignment horizontal="center" shrinkToFit="1"/>
    </xf>
    <xf numFmtId="164" fontId="10" fillId="0" borderId="5" xfId="0" applyNumberFormat="1" applyFont="1" applyFill="1" applyBorder="1" applyAlignment="1">
      <alignment horizontal="center" vertical="center"/>
    </xf>
    <xf numFmtId="0" fontId="0" fillId="0" borderId="0" xfId="0" applyFont="1"/>
    <xf numFmtId="2" fontId="12" fillId="0" borderId="5" xfId="0" applyNumberFormat="1" applyFont="1" applyFill="1" applyBorder="1" applyAlignment="1">
      <alignment horizontal="center" vertical="center" shrinkToFit="1"/>
    </xf>
    <xf numFmtId="0" fontId="12" fillId="0" borderId="5" xfId="0" applyFont="1" applyFill="1" applyBorder="1" applyAlignment="1">
      <alignment horizontal="center" vertical="center" shrinkToFit="1"/>
    </xf>
    <xf numFmtId="0" fontId="0" fillId="3" borderId="0" xfId="0" applyFill="1" applyAlignment="1">
      <alignment horizontal="center"/>
    </xf>
    <xf numFmtId="3" fontId="12" fillId="0" borderId="1" xfId="0" applyNumberFormat="1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shrinkToFit="1"/>
    </xf>
    <xf numFmtId="2" fontId="12" fillId="0" borderId="3" xfId="0" applyNumberFormat="1" applyFont="1" applyFill="1" applyBorder="1" applyAlignment="1">
      <alignment horizontal="center" shrinkToFit="1"/>
    </xf>
    <xf numFmtId="0" fontId="12" fillId="0" borderId="3" xfId="0" applyFont="1" applyFill="1" applyBorder="1" applyAlignment="1">
      <alignment horizontal="center" shrinkToFit="1"/>
    </xf>
    <xf numFmtId="0" fontId="12" fillId="0" borderId="3" xfId="0" applyFont="1" applyFill="1" applyBorder="1" applyAlignment="1">
      <alignment horizontal="center" vertical="center" shrinkToFit="1"/>
    </xf>
    <xf numFmtId="49" fontId="12" fillId="0" borderId="3" xfId="0" applyNumberFormat="1" applyFont="1" applyFill="1" applyBorder="1" applyAlignment="1">
      <alignment horizontal="center" vertical="center" shrinkToFit="1"/>
    </xf>
    <xf numFmtId="1" fontId="12" fillId="0" borderId="3" xfId="0" applyNumberFormat="1" applyFont="1" applyFill="1" applyBorder="1" applyAlignment="1">
      <alignment horizontal="center" vertical="center" shrinkToFit="1"/>
    </xf>
    <xf numFmtId="3" fontId="12" fillId="0" borderId="3" xfId="0" applyNumberFormat="1" applyFont="1" applyFill="1" applyBorder="1" applyAlignment="1">
      <alignment horizontal="center" vertical="center" shrinkToFit="1"/>
    </xf>
    <xf numFmtId="164" fontId="10" fillId="0" borderId="4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shrinkToFit="1"/>
    </xf>
    <xf numFmtId="0" fontId="16" fillId="3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 wrapText="1" shrinkToFit="1"/>
    </xf>
    <xf numFmtId="0" fontId="9" fillId="3" borderId="1" xfId="0" applyFont="1" applyFill="1" applyBorder="1" applyAlignment="1">
      <alignment horizontal="center" vertical="center" wrapText="1" shrinkToFit="1"/>
    </xf>
    <xf numFmtId="49" fontId="12" fillId="0" borderId="1" xfId="0" applyNumberFormat="1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wrapText="1" shrinkToFit="1"/>
    </xf>
    <xf numFmtId="0" fontId="9" fillId="0" borderId="1" xfId="0" applyFont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wrapText="1" shrinkToFit="1"/>
    </xf>
    <xf numFmtId="0" fontId="0" fillId="0" borderId="0" xfId="0" applyFont="1" applyAlignment="1">
      <alignment wrapText="1"/>
    </xf>
    <xf numFmtId="1" fontId="6" fillId="2" borderId="1" xfId="0" applyNumberFormat="1" applyFont="1" applyFill="1" applyBorder="1" applyAlignment="1">
      <alignment horizontal="center" vertical="center" wrapText="1" shrinkToFit="1"/>
    </xf>
    <xf numFmtId="1" fontId="12" fillId="0" borderId="1" xfId="0" applyNumberFormat="1" applyFont="1" applyFill="1" applyBorder="1" applyAlignment="1">
      <alignment horizontal="center" vertical="center" wrapText="1" shrinkToFit="1"/>
    </xf>
    <xf numFmtId="1" fontId="12" fillId="0" borderId="1" xfId="0" applyNumberFormat="1" applyFont="1" applyBorder="1" applyAlignment="1">
      <alignment horizontal="center" vertical="center" wrapText="1" shrinkToFit="1"/>
    </xf>
    <xf numFmtId="1" fontId="9" fillId="0" borderId="1" xfId="0" applyNumberFormat="1" applyFont="1" applyFill="1" applyBorder="1" applyAlignment="1">
      <alignment horizontal="center" vertical="center" wrapText="1" shrinkToFit="1"/>
    </xf>
    <xf numFmtId="49" fontId="9" fillId="0" borderId="1" xfId="0" applyNumberFormat="1" applyFont="1" applyFill="1" applyBorder="1" applyAlignment="1">
      <alignment horizontal="center" vertical="center" wrapText="1" shrinkToFit="1"/>
    </xf>
    <xf numFmtId="1" fontId="9" fillId="0" borderId="1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wrapText="1"/>
    </xf>
    <xf numFmtId="0" fontId="15" fillId="0" borderId="1" xfId="0" applyFont="1" applyFill="1" applyBorder="1" applyAlignment="1">
      <alignment horizontal="center" vertical="center"/>
    </xf>
    <xf numFmtId="0" fontId="0" fillId="0" borderId="0" xfId="0" applyAlignment="1"/>
    <xf numFmtId="0" fontId="9" fillId="3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 vertical="center" wrapText="1" shrinkToFit="1"/>
    </xf>
    <xf numFmtId="2" fontId="9" fillId="3" borderId="1" xfId="0" applyNumberFormat="1" applyFont="1" applyFill="1" applyBorder="1" applyAlignment="1">
      <alignment horizontal="center" vertical="center" wrapText="1" shrinkToFit="1"/>
    </xf>
    <xf numFmtId="2" fontId="12" fillId="0" borderId="1" xfId="0" applyNumberFormat="1" applyFont="1" applyFill="1" applyBorder="1" applyAlignment="1">
      <alignment horizontal="center" vertical="center" wrapText="1" shrinkToFit="1"/>
    </xf>
    <xf numFmtId="2" fontId="9" fillId="0" borderId="1" xfId="0" applyNumberFormat="1" applyFont="1" applyFill="1" applyBorder="1" applyAlignment="1">
      <alignment horizontal="center" vertical="center" wrapText="1" shrinkToFit="1"/>
    </xf>
    <xf numFmtId="3" fontId="9" fillId="0" borderId="1" xfId="0" applyNumberFormat="1" applyFont="1" applyFill="1" applyBorder="1" applyAlignment="1">
      <alignment horizontal="center" vertical="center" wrapText="1" shrinkToFit="1"/>
    </xf>
    <xf numFmtId="165" fontId="12" fillId="0" borderId="1" xfId="0" applyNumberFormat="1" applyFont="1" applyFill="1" applyBorder="1" applyAlignment="1">
      <alignment horizontal="center" vertical="center" wrapText="1" shrinkToFi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2" fontId="12" fillId="0" borderId="1" xfId="0" applyNumberFormat="1" applyFont="1" applyBorder="1" applyAlignment="1">
      <alignment horizontal="center" vertical="center" wrapText="1" shrinkToFit="1"/>
    </xf>
    <xf numFmtId="2" fontId="3" fillId="0" borderId="1" xfId="0" applyNumberFormat="1" applyFont="1" applyFill="1" applyBorder="1" applyAlignment="1">
      <alignment horizontal="center" vertical="center" wrapText="1" shrinkToFit="1"/>
    </xf>
    <xf numFmtId="2" fontId="9" fillId="0" borderId="1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vertical="center" wrapText="1"/>
    </xf>
    <xf numFmtId="3" fontId="13" fillId="0" borderId="1" xfId="0" applyNumberFormat="1" applyFont="1" applyFill="1" applyBorder="1" applyAlignment="1">
      <alignment horizontal="center" vertical="center" wrapText="1" shrinkToFit="1"/>
    </xf>
    <xf numFmtId="0" fontId="4" fillId="4" borderId="2" xfId="0" applyFont="1" applyFill="1" applyBorder="1" applyAlignment="1">
      <alignment horizontal="center" vertical="center" shrinkToFit="1"/>
    </xf>
    <xf numFmtId="0" fontId="4" fillId="4" borderId="3" xfId="0" applyFont="1" applyFill="1" applyBorder="1" applyAlignment="1">
      <alignment horizontal="center" vertical="center" shrinkToFit="1"/>
    </xf>
    <xf numFmtId="0" fontId="8" fillId="4" borderId="2" xfId="0" applyFont="1" applyFill="1" applyBorder="1" applyAlignment="1">
      <alignment horizontal="center" vertical="center" shrinkToFit="1"/>
    </xf>
    <xf numFmtId="0" fontId="8" fillId="4" borderId="3" xfId="0" applyFont="1" applyFill="1" applyBorder="1" applyAlignment="1">
      <alignment horizontal="center" vertical="center" shrinkToFit="1"/>
    </xf>
    <xf numFmtId="0" fontId="8" fillId="4" borderId="4" xfId="0" applyFont="1" applyFill="1" applyBorder="1" applyAlignment="1">
      <alignment horizontal="center" vertical="center" shrinkToFit="1"/>
    </xf>
    <xf numFmtId="0" fontId="4" fillId="4" borderId="4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K306"/>
  <sheetViews>
    <sheetView rightToLeft="1" view="pageBreakPreview" zoomScale="98" zoomScaleNormal="100" zoomScaleSheetLayoutView="98" workbookViewId="0">
      <pane ySplit="1" topLeftCell="A2" activePane="bottomLeft" state="frozen"/>
      <selection pane="bottomLeft" activeCell="L306" sqref="A1:L306"/>
    </sheetView>
  </sheetViews>
  <sheetFormatPr defaultRowHeight="15"/>
  <cols>
    <col min="1" max="1" width="6.5703125" customWidth="1"/>
    <col min="2" max="2" width="21.85546875" style="3" customWidth="1"/>
    <col min="3" max="3" width="11.85546875" customWidth="1"/>
    <col min="5" max="5" width="45.5703125" customWidth="1"/>
    <col min="6" max="6" width="13.140625" customWidth="1"/>
    <col min="7" max="7" width="11.140625" customWidth="1"/>
    <col min="9" max="9" width="9" customWidth="1"/>
    <col min="10" max="10" width="9.28515625" customWidth="1"/>
    <col min="11" max="11" width="18.42578125" customWidth="1"/>
    <col min="12" max="12" width="11.85546875" customWidth="1"/>
  </cols>
  <sheetData>
    <row r="1" spans="1:35" ht="21">
      <c r="A1" s="5" t="s">
        <v>0</v>
      </c>
      <c r="B1" s="5" t="s">
        <v>829</v>
      </c>
      <c r="C1" s="6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7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</row>
    <row r="2" spans="1:35" s="2" customFormat="1" ht="25.5">
      <c r="A2" s="110" t="s">
        <v>830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2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</row>
    <row r="3" spans="1:35" s="2" customFormat="1" ht="28.5">
      <c r="A3" s="11">
        <v>1</v>
      </c>
      <c r="B3" s="11" t="s">
        <v>740</v>
      </c>
      <c r="C3" s="12" t="s">
        <v>741</v>
      </c>
      <c r="D3" s="13" t="s">
        <v>12</v>
      </c>
      <c r="E3" s="13" t="s">
        <v>749</v>
      </c>
      <c r="F3" s="13" t="s">
        <v>748</v>
      </c>
      <c r="G3" s="13">
        <v>36642920</v>
      </c>
      <c r="H3" s="13">
        <v>0</v>
      </c>
      <c r="I3" s="13">
        <v>3</v>
      </c>
      <c r="J3" s="13">
        <v>0</v>
      </c>
      <c r="K3" s="64" t="s">
        <v>742</v>
      </c>
      <c r="L3" s="14">
        <v>14000930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</row>
    <row r="4" spans="1:35" s="2" customFormat="1" ht="28.5">
      <c r="A4" s="11">
        <v>2</v>
      </c>
      <c r="B4" s="11" t="s">
        <v>740</v>
      </c>
      <c r="C4" s="12" t="s">
        <v>741</v>
      </c>
      <c r="D4" s="13" t="s">
        <v>12</v>
      </c>
      <c r="E4" s="13" t="s">
        <v>743</v>
      </c>
      <c r="F4" s="13" t="s">
        <v>748</v>
      </c>
      <c r="G4" s="13">
        <v>36632352</v>
      </c>
      <c r="H4" s="13">
        <v>0</v>
      </c>
      <c r="I4" s="13">
        <v>3</v>
      </c>
      <c r="J4" s="13">
        <v>0</v>
      </c>
      <c r="K4" s="64" t="s">
        <v>742</v>
      </c>
      <c r="L4" s="14">
        <v>14000930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</row>
    <row r="5" spans="1:35" s="2" customFormat="1" ht="28.5">
      <c r="A5" s="11">
        <v>3</v>
      </c>
      <c r="B5" s="11" t="s">
        <v>740</v>
      </c>
      <c r="C5" s="12" t="s">
        <v>741</v>
      </c>
      <c r="D5" s="13" t="s">
        <v>12</v>
      </c>
      <c r="E5" s="13" t="s">
        <v>744</v>
      </c>
      <c r="F5" s="13" t="s">
        <v>748</v>
      </c>
      <c r="G5" s="13">
        <v>32617142</v>
      </c>
      <c r="H5" s="13">
        <v>0</v>
      </c>
      <c r="I5" s="13">
        <v>3</v>
      </c>
      <c r="J5" s="13">
        <v>0</v>
      </c>
      <c r="K5" s="64" t="s">
        <v>742</v>
      </c>
      <c r="L5" s="14">
        <v>14000930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</row>
    <row r="6" spans="1:35" s="2" customFormat="1" ht="28.5">
      <c r="A6" s="11">
        <v>4</v>
      </c>
      <c r="B6" s="11" t="s">
        <v>740</v>
      </c>
      <c r="C6" s="12" t="s">
        <v>741</v>
      </c>
      <c r="D6" s="13" t="s">
        <v>12</v>
      </c>
      <c r="E6" s="13" t="s">
        <v>745</v>
      </c>
      <c r="F6" s="13" t="s">
        <v>748</v>
      </c>
      <c r="G6" s="13">
        <v>36702495</v>
      </c>
      <c r="H6" s="13">
        <v>0</v>
      </c>
      <c r="I6" s="13">
        <v>3</v>
      </c>
      <c r="J6" s="13">
        <v>0</v>
      </c>
      <c r="K6" s="64" t="s">
        <v>742</v>
      </c>
      <c r="L6" s="14">
        <v>14000930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</row>
    <row r="7" spans="1:35" s="2" customFormat="1" ht="28.5">
      <c r="A7" s="11">
        <v>5</v>
      </c>
      <c r="B7" s="11" t="s">
        <v>740</v>
      </c>
      <c r="C7" s="12" t="s">
        <v>741</v>
      </c>
      <c r="D7" s="13" t="s">
        <v>12</v>
      </c>
      <c r="E7" s="13" t="s">
        <v>746</v>
      </c>
      <c r="F7" s="13" t="s">
        <v>748</v>
      </c>
      <c r="G7" s="13">
        <v>36291339</v>
      </c>
      <c r="H7" s="13">
        <v>0</v>
      </c>
      <c r="I7" s="13">
        <v>3</v>
      </c>
      <c r="J7" s="13">
        <v>0</v>
      </c>
      <c r="K7" s="64" t="s">
        <v>742</v>
      </c>
      <c r="L7" s="14">
        <v>14000930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</row>
    <row r="8" spans="1:35" s="2" customFormat="1" ht="28.5">
      <c r="A8" s="11">
        <v>6</v>
      </c>
      <c r="B8" s="11" t="s">
        <v>1184</v>
      </c>
      <c r="C8" s="12" t="s">
        <v>1185</v>
      </c>
      <c r="D8" s="13" t="s">
        <v>12</v>
      </c>
      <c r="E8" s="13" t="s">
        <v>1186</v>
      </c>
      <c r="F8" s="49" t="s">
        <v>748</v>
      </c>
      <c r="G8" s="63">
        <v>32656837</v>
      </c>
      <c r="H8" s="13">
        <v>0</v>
      </c>
      <c r="I8" s="13">
        <v>3</v>
      </c>
      <c r="J8" s="13">
        <v>0</v>
      </c>
      <c r="K8" s="64" t="s">
        <v>742</v>
      </c>
      <c r="L8" s="14">
        <v>14010331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</row>
    <row r="9" spans="1:35" s="2" customFormat="1" ht="28.5">
      <c r="A9" s="11">
        <v>7</v>
      </c>
      <c r="B9" s="60" t="s">
        <v>1037</v>
      </c>
      <c r="C9" s="12" t="s">
        <v>1038</v>
      </c>
      <c r="D9" s="13" t="s">
        <v>57</v>
      </c>
      <c r="E9" s="13" t="s">
        <v>331</v>
      </c>
      <c r="F9" s="49" t="s">
        <v>748</v>
      </c>
      <c r="G9" s="13">
        <v>52411700</v>
      </c>
      <c r="H9" s="13">
        <v>0</v>
      </c>
      <c r="I9" s="13">
        <v>2</v>
      </c>
      <c r="J9" s="13">
        <v>0</v>
      </c>
      <c r="K9" s="64" t="s">
        <v>742</v>
      </c>
      <c r="L9" s="14">
        <v>14000115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5" s="2" customFormat="1" ht="21">
      <c r="A10" s="11">
        <v>8</v>
      </c>
      <c r="B10" s="60" t="s">
        <v>1180</v>
      </c>
      <c r="C10" s="12" t="s">
        <v>1181</v>
      </c>
      <c r="D10" s="13" t="s">
        <v>57</v>
      </c>
      <c r="E10" s="13" t="s">
        <v>331</v>
      </c>
      <c r="F10" s="49"/>
      <c r="G10" s="13">
        <v>52411700</v>
      </c>
      <c r="H10" s="13">
        <v>0</v>
      </c>
      <c r="I10" s="13">
        <v>1</v>
      </c>
      <c r="J10" s="13">
        <v>0</v>
      </c>
      <c r="K10" s="13" t="s">
        <v>1182</v>
      </c>
      <c r="L10" s="14">
        <v>14010431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s="2" customFormat="1" ht="42">
      <c r="A11" s="11">
        <v>9</v>
      </c>
      <c r="B11" s="60" t="s">
        <v>944</v>
      </c>
      <c r="C11" s="12" t="s">
        <v>945</v>
      </c>
      <c r="D11" s="13" t="s">
        <v>42</v>
      </c>
      <c r="E11" s="13" t="s">
        <v>922</v>
      </c>
      <c r="F11" s="13">
        <v>9133159075</v>
      </c>
      <c r="G11" s="13" t="s">
        <v>748</v>
      </c>
      <c r="H11" s="13">
        <v>0</v>
      </c>
      <c r="I11" s="13">
        <v>2</v>
      </c>
      <c r="J11" s="13">
        <v>0</v>
      </c>
      <c r="K11" s="64" t="s">
        <v>946</v>
      </c>
      <c r="L11" s="14">
        <v>14000814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s="2" customFormat="1" ht="28.5">
      <c r="A12" s="11">
        <v>10</v>
      </c>
      <c r="B12" s="60" t="s">
        <v>916</v>
      </c>
      <c r="C12" s="12" t="s">
        <v>921</v>
      </c>
      <c r="D12" s="13" t="s">
        <v>12</v>
      </c>
      <c r="E12" s="13" t="s">
        <v>922</v>
      </c>
      <c r="F12" s="13" t="s">
        <v>748</v>
      </c>
      <c r="G12" s="13">
        <v>36517158</v>
      </c>
      <c r="H12" s="13">
        <v>0</v>
      </c>
      <c r="I12" s="13">
        <v>6</v>
      </c>
      <c r="J12" s="13">
        <v>0</v>
      </c>
      <c r="K12" s="64" t="s">
        <v>928</v>
      </c>
      <c r="L12" s="14">
        <v>14020930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s="2" customFormat="1" ht="28.5">
      <c r="A13" s="11">
        <v>11</v>
      </c>
      <c r="B13" s="60" t="s">
        <v>917</v>
      </c>
      <c r="C13" s="12" t="s">
        <v>921</v>
      </c>
      <c r="D13" s="13" t="s">
        <v>12</v>
      </c>
      <c r="E13" s="13" t="s">
        <v>923</v>
      </c>
      <c r="F13" s="13" t="s">
        <v>748</v>
      </c>
      <c r="G13" s="13">
        <v>34322046</v>
      </c>
      <c r="H13" s="13">
        <v>0</v>
      </c>
      <c r="I13" s="13">
        <v>6</v>
      </c>
      <c r="J13" s="13">
        <v>0</v>
      </c>
      <c r="K13" s="64" t="s">
        <v>928</v>
      </c>
      <c r="L13" s="14">
        <v>14020930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s="2" customFormat="1" ht="28.5">
      <c r="A14" s="11">
        <v>12</v>
      </c>
      <c r="B14" s="60" t="s">
        <v>918</v>
      </c>
      <c r="C14" s="12" t="s">
        <v>921</v>
      </c>
      <c r="D14" s="13" t="s">
        <v>12</v>
      </c>
      <c r="E14" s="13" t="s">
        <v>924</v>
      </c>
      <c r="F14" s="13" t="s">
        <v>748</v>
      </c>
      <c r="G14" s="13">
        <v>34518727</v>
      </c>
      <c r="H14" s="13">
        <v>0</v>
      </c>
      <c r="I14" s="13">
        <v>6</v>
      </c>
      <c r="J14" s="13">
        <v>0</v>
      </c>
      <c r="K14" s="64" t="s">
        <v>928</v>
      </c>
      <c r="L14" s="14">
        <v>14020930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5" s="2" customFormat="1" ht="28.5">
      <c r="A15" s="11">
        <v>13</v>
      </c>
      <c r="B15" s="60" t="s">
        <v>919</v>
      </c>
      <c r="C15" s="12" t="s">
        <v>921</v>
      </c>
      <c r="D15" s="13" t="s">
        <v>12</v>
      </c>
      <c r="E15" s="13" t="s">
        <v>925</v>
      </c>
      <c r="F15" s="13" t="s">
        <v>748</v>
      </c>
      <c r="G15" s="13">
        <v>33366133</v>
      </c>
      <c r="H15" s="13">
        <v>0</v>
      </c>
      <c r="I15" s="13">
        <v>6</v>
      </c>
      <c r="J15" s="13">
        <v>0</v>
      </c>
      <c r="K15" s="64" t="s">
        <v>928</v>
      </c>
      <c r="L15" s="14">
        <v>14020930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s="2" customFormat="1" ht="28.5">
      <c r="A16" s="11">
        <v>14</v>
      </c>
      <c r="B16" s="60" t="s">
        <v>920</v>
      </c>
      <c r="C16" s="12" t="s">
        <v>921</v>
      </c>
      <c r="D16" s="13" t="s">
        <v>12</v>
      </c>
      <c r="E16" s="13" t="s">
        <v>926</v>
      </c>
      <c r="F16" s="13" t="s">
        <v>748</v>
      </c>
      <c r="G16" s="13">
        <v>37717597</v>
      </c>
      <c r="H16" s="13">
        <v>0</v>
      </c>
      <c r="I16" s="13">
        <v>6</v>
      </c>
      <c r="J16" s="13">
        <v>0</v>
      </c>
      <c r="K16" s="64" t="s">
        <v>928</v>
      </c>
      <c r="L16" s="14">
        <v>14020930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16287" s="2" customFormat="1" ht="28.5">
      <c r="A17" s="11">
        <v>15</v>
      </c>
      <c r="B17" s="61" t="s">
        <v>330</v>
      </c>
      <c r="C17" s="15" t="s">
        <v>947</v>
      </c>
      <c r="D17" s="16" t="s">
        <v>57</v>
      </c>
      <c r="E17" s="16" t="s">
        <v>331</v>
      </c>
      <c r="F17" s="16" t="s">
        <v>948</v>
      </c>
      <c r="G17" s="16" t="s">
        <v>773</v>
      </c>
      <c r="H17" s="16" t="s">
        <v>26</v>
      </c>
      <c r="I17" s="16" t="s">
        <v>27</v>
      </c>
      <c r="J17" s="16" t="s">
        <v>26</v>
      </c>
      <c r="K17" s="64" t="s">
        <v>927</v>
      </c>
      <c r="L17" s="14">
        <v>13991219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16287" s="2" customFormat="1" ht="21">
      <c r="A18" s="11">
        <v>16</v>
      </c>
      <c r="B18" s="62" t="s">
        <v>333</v>
      </c>
      <c r="C18" s="19" t="s">
        <v>334</v>
      </c>
      <c r="D18" s="20" t="s">
        <v>120</v>
      </c>
      <c r="E18" s="21" t="s">
        <v>335</v>
      </c>
      <c r="F18" s="16" t="s">
        <v>336</v>
      </c>
      <c r="G18" s="21">
        <v>52633668</v>
      </c>
      <c r="H18" s="22">
        <v>0</v>
      </c>
      <c r="I18" s="23">
        <v>3</v>
      </c>
      <c r="J18" s="16">
        <v>0</v>
      </c>
      <c r="K18" s="17" t="s">
        <v>332</v>
      </c>
      <c r="L18" s="14">
        <v>14010331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1:16287" s="2" customFormat="1" ht="21">
      <c r="A19" s="11">
        <v>17</v>
      </c>
      <c r="B19" s="62" t="s">
        <v>337</v>
      </c>
      <c r="C19" s="19" t="s">
        <v>338</v>
      </c>
      <c r="D19" s="20" t="s">
        <v>339</v>
      </c>
      <c r="E19" s="21" t="s">
        <v>340</v>
      </c>
      <c r="F19" s="16" t="s">
        <v>341</v>
      </c>
      <c r="G19" s="21">
        <v>3834233518</v>
      </c>
      <c r="H19" s="22">
        <v>0</v>
      </c>
      <c r="I19" s="23">
        <v>3</v>
      </c>
      <c r="J19" s="16">
        <v>0</v>
      </c>
      <c r="K19" s="17" t="s">
        <v>342</v>
      </c>
      <c r="L19" s="14">
        <v>14000631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</row>
    <row r="20" spans="1:16287" s="2" customFormat="1" ht="28.5">
      <c r="A20" s="11">
        <v>18</v>
      </c>
      <c r="B20" s="62" t="s">
        <v>1109</v>
      </c>
      <c r="C20" s="19" t="s">
        <v>1110</v>
      </c>
      <c r="D20" s="20" t="s">
        <v>1111</v>
      </c>
      <c r="E20" s="21" t="s">
        <v>1112</v>
      </c>
      <c r="F20" s="16" t="s">
        <v>1113</v>
      </c>
      <c r="G20" s="21">
        <v>0</v>
      </c>
      <c r="H20" s="22">
        <v>0</v>
      </c>
      <c r="I20" s="23" t="s">
        <v>1114</v>
      </c>
      <c r="J20" s="16" t="s">
        <v>26</v>
      </c>
      <c r="K20" s="64" t="s">
        <v>928</v>
      </c>
      <c r="L20" s="14">
        <v>14001014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</row>
    <row r="21" spans="1:16287" s="2" customFormat="1" ht="21">
      <c r="A21" s="11">
        <v>19</v>
      </c>
      <c r="B21" s="62" t="s">
        <v>343</v>
      </c>
      <c r="C21" s="19"/>
      <c r="D21" s="20" t="s">
        <v>120</v>
      </c>
      <c r="E21" s="21" t="s">
        <v>344</v>
      </c>
      <c r="F21" s="16" t="s">
        <v>748</v>
      </c>
      <c r="G21" s="21"/>
      <c r="H21" s="22">
        <v>0</v>
      </c>
      <c r="I21" s="23">
        <v>3</v>
      </c>
      <c r="J21" s="16">
        <v>0</v>
      </c>
      <c r="K21" s="17" t="s">
        <v>332</v>
      </c>
      <c r="L21" s="14" t="s">
        <v>15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16287" s="2" customFormat="1" ht="25.5" customHeight="1">
      <c r="A22" s="110" t="s">
        <v>831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2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16287" s="2" customFormat="1" ht="45" customHeight="1">
      <c r="A23" s="11">
        <v>20</v>
      </c>
      <c r="B23" s="62" t="s">
        <v>754</v>
      </c>
      <c r="C23" s="12" t="s">
        <v>755</v>
      </c>
      <c r="D23" s="13" t="s">
        <v>12</v>
      </c>
      <c r="E23" s="13" t="s">
        <v>756</v>
      </c>
      <c r="F23" s="13">
        <v>9372732444</v>
      </c>
      <c r="G23" s="13">
        <v>36600000</v>
      </c>
      <c r="H23" s="13">
        <v>0</v>
      </c>
      <c r="I23" s="13" t="s">
        <v>53</v>
      </c>
      <c r="J23" s="13">
        <v>0</v>
      </c>
      <c r="K23" s="64" t="s">
        <v>758</v>
      </c>
      <c r="L23" s="14">
        <v>14000830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16287" s="2" customFormat="1" ht="30" customHeight="1">
      <c r="A24" s="52">
        <v>21</v>
      </c>
      <c r="B24" s="62" t="s">
        <v>754</v>
      </c>
      <c r="C24" s="12" t="s">
        <v>755</v>
      </c>
      <c r="D24" s="13" t="s">
        <v>12</v>
      </c>
      <c r="E24" s="13" t="s">
        <v>1052</v>
      </c>
      <c r="F24" s="13">
        <v>9372732444</v>
      </c>
      <c r="G24" s="13">
        <v>36666666</v>
      </c>
      <c r="H24" s="13">
        <v>0</v>
      </c>
      <c r="I24" s="13" t="s">
        <v>53</v>
      </c>
      <c r="J24" s="13">
        <v>0</v>
      </c>
      <c r="K24" s="64" t="s">
        <v>758</v>
      </c>
      <c r="L24" s="14">
        <v>14000830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16287" s="2" customFormat="1" ht="25.5">
      <c r="A25" s="110" t="s">
        <v>847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2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16287" s="2" customFormat="1" ht="21">
      <c r="A26" s="11">
        <v>22</v>
      </c>
      <c r="B26" s="62" t="s">
        <v>1100</v>
      </c>
      <c r="C26" s="19" t="s">
        <v>311</v>
      </c>
      <c r="D26" s="20" t="s">
        <v>12</v>
      </c>
      <c r="E26" s="21" t="s">
        <v>312</v>
      </c>
      <c r="F26" s="16" t="s">
        <v>313</v>
      </c>
      <c r="G26" s="21">
        <v>32641444</v>
      </c>
      <c r="H26" s="22">
        <v>0</v>
      </c>
      <c r="I26" s="23">
        <v>3</v>
      </c>
      <c r="J26" s="16">
        <v>0</v>
      </c>
      <c r="K26" s="18" t="s">
        <v>314</v>
      </c>
      <c r="L26" s="14" t="s">
        <v>15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16287" s="2" customFormat="1" ht="42">
      <c r="A27" s="11">
        <v>23</v>
      </c>
      <c r="B27" s="62" t="s">
        <v>1095</v>
      </c>
      <c r="C27" s="53" t="s">
        <v>1096</v>
      </c>
      <c r="D27" s="54" t="s">
        <v>12</v>
      </c>
      <c r="E27" s="55" t="s">
        <v>1097</v>
      </c>
      <c r="F27" s="56" t="s">
        <v>1098</v>
      </c>
      <c r="G27" s="55">
        <v>32403380</v>
      </c>
      <c r="H27" s="57">
        <v>0</v>
      </c>
      <c r="I27" s="58">
        <v>2</v>
      </c>
      <c r="J27" s="56" t="s">
        <v>26</v>
      </c>
      <c r="K27" s="18" t="s">
        <v>1099</v>
      </c>
      <c r="L27" s="59">
        <v>14001211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16287" s="1" customFormat="1" ht="31.5">
      <c r="A28" s="110" t="s">
        <v>865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2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2"/>
      <c r="X28" s="110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2"/>
      <c r="AJ28" s="108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13"/>
      <c r="AV28" s="108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13"/>
      <c r="BH28" s="108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13"/>
      <c r="BT28" s="108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13"/>
      <c r="CF28" s="108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13"/>
      <c r="CR28" s="108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13"/>
      <c r="DD28" s="108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13"/>
      <c r="DP28" s="108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13"/>
      <c r="EB28" s="108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13"/>
      <c r="EN28" s="108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13"/>
      <c r="EZ28" s="108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13"/>
      <c r="FL28" s="108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13"/>
      <c r="FX28" s="108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13"/>
      <c r="GJ28" s="108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13"/>
      <c r="GV28" s="108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13"/>
      <c r="HH28" s="108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13"/>
      <c r="HT28" s="108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13"/>
      <c r="IF28" s="108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13"/>
      <c r="IR28" s="108"/>
      <c r="IS28" s="109"/>
      <c r="IT28" s="109"/>
      <c r="IU28" s="109"/>
      <c r="IV28" s="109"/>
      <c r="IW28" s="109"/>
      <c r="IX28" s="109"/>
      <c r="IY28" s="109"/>
      <c r="IZ28" s="109"/>
      <c r="JA28" s="109"/>
      <c r="JB28" s="109"/>
      <c r="JC28" s="113"/>
      <c r="JD28" s="108"/>
      <c r="JE28" s="109"/>
      <c r="JF28" s="109"/>
      <c r="JG28" s="109"/>
      <c r="JH28" s="109"/>
      <c r="JI28" s="109"/>
      <c r="JJ28" s="109"/>
      <c r="JK28" s="109"/>
      <c r="JL28" s="109"/>
      <c r="JM28" s="109"/>
      <c r="JN28" s="109"/>
      <c r="JO28" s="113"/>
      <c r="JP28" s="108"/>
      <c r="JQ28" s="109"/>
      <c r="JR28" s="109"/>
      <c r="JS28" s="109"/>
      <c r="JT28" s="109"/>
      <c r="JU28" s="109"/>
      <c r="JV28" s="109"/>
      <c r="JW28" s="109"/>
      <c r="JX28" s="109"/>
      <c r="JY28" s="109"/>
      <c r="JZ28" s="109"/>
      <c r="KA28" s="113"/>
      <c r="KB28" s="108"/>
      <c r="KC28" s="109"/>
      <c r="KD28" s="109"/>
      <c r="KE28" s="109"/>
      <c r="KF28" s="109"/>
      <c r="KG28" s="109"/>
      <c r="KH28" s="109"/>
      <c r="KI28" s="109"/>
      <c r="KJ28" s="109"/>
      <c r="KK28" s="109"/>
      <c r="KL28" s="109"/>
      <c r="KM28" s="113"/>
      <c r="KN28" s="108"/>
      <c r="KO28" s="109"/>
      <c r="KP28" s="109"/>
      <c r="KQ28" s="109"/>
      <c r="KR28" s="109"/>
      <c r="KS28" s="109"/>
      <c r="KT28" s="109"/>
      <c r="KU28" s="109"/>
      <c r="KV28" s="109"/>
      <c r="KW28" s="109"/>
      <c r="KX28" s="109"/>
      <c r="KY28" s="113"/>
      <c r="KZ28" s="108"/>
      <c r="LA28" s="109"/>
      <c r="LB28" s="109"/>
      <c r="LC28" s="109"/>
      <c r="LD28" s="109"/>
      <c r="LE28" s="109"/>
      <c r="LF28" s="109"/>
      <c r="LG28" s="109"/>
      <c r="LH28" s="109"/>
      <c r="LI28" s="109"/>
      <c r="LJ28" s="109"/>
      <c r="LK28" s="113"/>
      <c r="LL28" s="108"/>
      <c r="LM28" s="109"/>
      <c r="LN28" s="109"/>
      <c r="LO28" s="109"/>
      <c r="LP28" s="109"/>
      <c r="LQ28" s="109"/>
      <c r="LR28" s="109"/>
      <c r="LS28" s="109"/>
      <c r="LT28" s="109"/>
      <c r="LU28" s="109"/>
      <c r="LV28" s="109"/>
      <c r="LW28" s="113"/>
      <c r="LX28" s="108"/>
      <c r="LY28" s="109"/>
      <c r="LZ28" s="109"/>
      <c r="MA28" s="109"/>
      <c r="MB28" s="109"/>
      <c r="MC28" s="109"/>
      <c r="MD28" s="109"/>
      <c r="ME28" s="109"/>
      <c r="MF28" s="109"/>
      <c r="MG28" s="109"/>
      <c r="MH28" s="109"/>
      <c r="MI28" s="113"/>
      <c r="MJ28" s="108"/>
      <c r="MK28" s="109"/>
      <c r="ML28" s="109"/>
      <c r="MM28" s="109"/>
      <c r="MN28" s="109"/>
      <c r="MO28" s="109"/>
      <c r="MP28" s="109"/>
      <c r="MQ28" s="109"/>
      <c r="MR28" s="109"/>
      <c r="MS28" s="109"/>
      <c r="MT28" s="109"/>
      <c r="MU28" s="113"/>
      <c r="MV28" s="108"/>
      <c r="MW28" s="109"/>
      <c r="MX28" s="109"/>
      <c r="MY28" s="109"/>
      <c r="MZ28" s="109"/>
      <c r="NA28" s="109"/>
      <c r="NB28" s="109"/>
      <c r="NC28" s="109"/>
      <c r="ND28" s="109"/>
      <c r="NE28" s="109"/>
      <c r="NF28" s="109"/>
      <c r="NG28" s="113"/>
      <c r="NH28" s="108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13"/>
      <c r="NT28" s="108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13"/>
      <c r="OF28" s="108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13"/>
      <c r="OR28" s="108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13"/>
      <c r="PD28" s="108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13"/>
      <c r="PP28" s="108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13"/>
      <c r="QB28" s="108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13"/>
      <c r="QN28" s="108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13"/>
      <c r="QZ28" s="108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13"/>
      <c r="RL28" s="108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13"/>
      <c r="RX28" s="108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13"/>
      <c r="SJ28" s="108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13"/>
      <c r="SV28" s="108"/>
      <c r="SW28" s="109"/>
      <c r="SX28" s="109"/>
      <c r="SY28" s="109"/>
      <c r="SZ28" s="109"/>
      <c r="TA28" s="109"/>
      <c r="TB28" s="109"/>
      <c r="TC28" s="109"/>
      <c r="TD28" s="109"/>
      <c r="TE28" s="109"/>
      <c r="TF28" s="109"/>
      <c r="TG28" s="113"/>
      <c r="TH28" s="108"/>
      <c r="TI28" s="109"/>
      <c r="TJ28" s="109"/>
      <c r="TK28" s="109"/>
      <c r="TL28" s="109"/>
      <c r="TM28" s="109"/>
      <c r="TN28" s="109"/>
      <c r="TO28" s="109"/>
      <c r="TP28" s="109"/>
      <c r="TQ28" s="109"/>
      <c r="TR28" s="109"/>
      <c r="TS28" s="113"/>
      <c r="TT28" s="108"/>
      <c r="TU28" s="109"/>
      <c r="TV28" s="109"/>
      <c r="TW28" s="109"/>
      <c r="TX28" s="109"/>
      <c r="TY28" s="109"/>
      <c r="TZ28" s="109"/>
      <c r="UA28" s="109"/>
      <c r="UB28" s="109"/>
      <c r="UC28" s="109"/>
      <c r="UD28" s="109"/>
      <c r="UE28" s="113"/>
      <c r="UF28" s="108"/>
      <c r="UG28" s="109"/>
      <c r="UH28" s="109"/>
      <c r="UI28" s="109"/>
      <c r="UJ28" s="109"/>
      <c r="UK28" s="109"/>
      <c r="UL28" s="109"/>
      <c r="UM28" s="109"/>
      <c r="UN28" s="109"/>
      <c r="UO28" s="109"/>
      <c r="UP28" s="109"/>
      <c r="UQ28" s="113"/>
      <c r="UR28" s="108"/>
      <c r="US28" s="109"/>
      <c r="UT28" s="109"/>
      <c r="UU28" s="109"/>
      <c r="UV28" s="109"/>
      <c r="UW28" s="109"/>
      <c r="UX28" s="109"/>
      <c r="UY28" s="109"/>
      <c r="UZ28" s="109"/>
      <c r="VA28" s="109"/>
      <c r="VB28" s="109"/>
      <c r="VC28" s="113"/>
      <c r="VD28" s="108"/>
      <c r="VE28" s="109"/>
      <c r="VF28" s="109"/>
      <c r="VG28" s="109"/>
      <c r="VH28" s="109"/>
      <c r="VI28" s="109"/>
      <c r="VJ28" s="109"/>
      <c r="VK28" s="109"/>
      <c r="VL28" s="109"/>
      <c r="VM28" s="109"/>
      <c r="VN28" s="109"/>
      <c r="VO28" s="113"/>
      <c r="VP28" s="108"/>
      <c r="VQ28" s="109"/>
      <c r="VR28" s="109"/>
      <c r="VS28" s="109"/>
      <c r="VT28" s="109"/>
      <c r="VU28" s="109"/>
      <c r="VV28" s="109"/>
      <c r="VW28" s="109"/>
      <c r="VX28" s="109"/>
      <c r="VY28" s="109"/>
      <c r="VZ28" s="109"/>
      <c r="WA28" s="113"/>
      <c r="WB28" s="108"/>
      <c r="WC28" s="109"/>
      <c r="WD28" s="109"/>
      <c r="WE28" s="109"/>
      <c r="WF28" s="109"/>
      <c r="WG28" s="109"/>
      <c r="WH28" s="109"/>
      <c r="WI28" s="109"/>
      <c r="WJ28" s="109"/>
      <c r="WK28" s="109"/>
      <c r="WL28" s="109"/>
      <c r="WM28" s="113"/>
      <c r="WN28" s="108"/>
      <c r="WO28" s="109"/>
      <c r="WP28" s="109"/>
      <c r="WQ28" s="109"/>
      <c r="WR28" s="109"/>
      <c r="WS28" s="109"/>
      <c r="WT28" s="109"/>
      <c r="WU28" s="109"/>
      <c r="WV28" s="109"/>
      <c r="WW28" s="109"/>
      <c r="WX28" s="109"/>
      <c r="WY28" s="113"/>
      <c r="WZ28" s="108"/>
      <c r="XA28" s="109"/>
      <c r="XB28" s="109"/>
      <c r="XC28" s="109"/>
      <c r="XD28" s="109"/>
      <c r="XE28" s="109"/>
      <c r="XF28" s="109"/>
      <c r="XG28" s="109"/>
      <c r="XH28" s="109"/>
      <c r="XI28" s="109"/>
      <c r="XJ28" s="109"/>
      <c r="XK28" s="113"/>
      <c r="XL28" s="108"/>
      <c r="XM28" s="109"/>
      <c r="XN28" s="109"/>
      <c r="XO28" s="109"/>
      <c r="XP28" s="109"/>
      <c r="XQ28" s="109"/>
      <c r="XR28" s="109"/>
      <c r="XS28" s="109"/>
      <c r="XT28" s="109"/>
      <c r="XU28" s="109"/>
      <c r="XV28" s="109"/>
      <c r="XW28" s="113"/>
      <c r="XX28" s="108"/>
      <c r="XY28" s="109"/>
      <c r="XZ28" s="109"/>
      <c r="YA28" s="109"/>
      <c r="YB28" s="109"/>
      <c r="YC28" s="109"/>
      <c r="YD28" s="109"/>
      <c r="YE28" s="109"/>
      <c r="YF28" s="109"/>
      <c r="YG28" s="109"/>
      <c r="YH28" s="109"/>
      <c r="YI28" s="113"/>
      <c r="YJ28" s="108"/>
      <c r="YK28" s="109"/>
      <c r="YL28" s="109"/>
      <c r="YM28" s="109"/>
      <c r="YN28" s="109"/>
      <c r="YO28" s="109"/>
      <c r="YP28" s="109"/>
      <c r="YQ28" s="109"/>
      <c r="YR28" s="109"/>
      <c r="YS28" s="109"/>
      <c r="YT28" s="109"/>
      <c r="YU28" s="113"/>
      <c r="YV28" s="108"/>
      <c r="YW28" s="109"/>
      <c r="YX28" s="109"/>
      <c r="YY28" s="109"/>
      <c r="YZ28" s="109"/>
      <c r="ZA28" s="109"/>
      <c r="ZB28" s="109"/>
      <c r="ZC28" s="109"/>
      <c r="ZD28" s="109"/>
      <c r="ZE28" s="109"/>
      <c r="ZF28" s="109"/>
      <c r="ZG28" s="113"/>
      <c r="ZH28" s="108"/>
      <c r="ZI28" s="109"/>
      <c r="ZJ28" s="109"/>
      <c r="ZK28" s="109"/>
      <c r="ZL28" s="109"/>
      <c r="ZM28" s="109"/>
      <c r="ZN28" s="109"/>
      <c r="ZO28" s="109"/>
      <c r="ZP28" s="109"/>
      <c r="ZQ28" s="109"/>
      <c r="ZR28" s="109"/>
      <c r="ZS28" s="113"/>
      <c r="ZT28" s="108"/>
      <c r="ZU28" s="109"/>
      <c r="ZV28" s="109"/>
      <c r="ZW28" s="109"/>
      <c r="ZX28" s="109"/>
      <c r="ZY28" s="109"/>
      <c r="ZZ28" s="109"/>
      <c r="AAA28" s="109"/>
      <c r="AAB28" s="109"/>
      <c r="AAC28" s="109"/>
      <c r="AAD28" s="109"/>
      <c r="AAE28" s="113"/>
      <c r="AAF28" s="108"/>
      <c r="AAG28" s="109"/>
      <c r="AAH28" s="109"/>
      <c r="AAI28" s="109"/>
      <c r="AAJ28" s="109"/>
      <c r="AAK28" s="109"/>
      <c r="AAL28" s="109"/>
      <c r="AAM28" s="109"/>
      <c r="AAN28" s="109"/>
      <c r="AAO28" s="109"/>
      <c r="AAP28" s="109"/>
      <c r="AAQ28" s="113"/>
      <c r="AAR28" s="108"/>
      <c r="AAS28" s="109"/>
      <c r="AAT28" s="109"/>
      <c r="AAU28" s="109"/>
      <c r="AAV28" s="109"/>
      <c r="AAW28" s="109"/>
      <c r="AAX28" s="109"/>
      <c r="AAY28" s="109"/>
      <c r="AAZ28" s="109"/>
      <c r="ABA28" s="109"/>
      <c r="ABB28" s="109"/>
      <c r="ABC28" s="113"/>
      <c r="ABD28" s="108"/>
      <c r="ABE28" s="109"/>
      <c r="ABF28" s="109"/>
      <c r="ABG28" s="109"/>
      <c r="ABH28" s="109"/>
      <c r="ABI28" s="109"/>
      <c r="ABJ28" s="109"/>
      <c r="ABK28" s="109"/>
      <c r="ABL28" s="109"/>
      <c r="ABM28" s="109"/>
      <c r="ABN28" s="109"/>
      <c r="ABO28" s="113"/>
      <c r="ABP28" s="108"/>
      <c r="ABQ28" s="109"/>
      <c r="ABR28" s="109"/>
      <c r="ABS28" s="109"/>
      <c r="ABT28" s="109"/>
      <c r="ABU28" s="109"/>
      <c r="ABV28" s="109"/>
      <c r="ABW28" s="109"/>
      <c r="ABX28" s="109"/>
      <c r="ABY28" s="109"/>
      <c r="ABZ28" s="109"/>
      <c r="ACA28" s="113"/>
      <c r="ACB28" s="108"/>
      <c r="ACC28" s="109"/>
      <c r="ACD28" s="109"/>
      <c r="ACE28" s="109"/>
      <c r="ACF28" s="109"/>
      <c r="ACG28" s="109"/>
      <c r="ACH28" s="109"/>
      <c r="ACI28" s="109"/>
      <c r="ACJ28" s="109"/>
      <c r="ACK28" s="109"/>
      <c r="ACL28" s="109"/>
      <c r="ACM28" s="113"/>
      <c r="ACN28" s="108"/>
      <c r="ACO28" s="109"/>
      <c r="ACP28" s="109"/>
      <c r="ACQ28" s="109"/>
      <c r="ACR28" s="109"/>
      <c r="ACS28" s="109"/>
      <c r="ACT28" s="109"/>
      <c r="ACU28" s="109"/>
      <c r="ACV28" s="109"/>
      <c r="ACW28" s="109"/>
      <c r="ACX28" s="109"/>
      <c r="ACY28" s="113"/>
      <c r="ACZ28" s="108"/>
      <c r="ADA28" s="109"/>
      <c r="ADB28" s="109"/>
      <c r="ADC28" s="109"/>
      <c r="ADD28" s="109"/>
      <c r="ADE28" s="109"/>
      <c r="ADF28" s="109"/>
      <c r="ADG28" s="109"/>
      <c r="ADH28" s="109"/>
      <c r="ADI28" s="109"/>
      <c r="ADJ28" s="109"/>
      <c r="ADK28" s="113"/>
      <c r="ADL28" s="108"/>
      <c r="ADM28" s="109"/>
      <c r="ADN28" s="109"/>
      <c r="ADO28" s="109"/>
      <c r="ADP28" s="109"/>
      <c r="ADQ28" s="109"/>
      <c r="ADR28" s="109"/>
      <c r="ADS28" s="109"/>
      <c r="ADT28" s="109"/>
      <c r="ADU28" s="109"/>
      <c r="ADV28" s="109"/>
      <c r="ADW28" s="113"/>
      <c r="ADX28" s="108"/>
      <c r="ADY28" s="109"/>
      <c r="ADZ28" s="109"/>
      <c r="AEA28" s="109"/>
      <c r="AEB28" s="109"/>
      <c r="AEC28" s="109"/>
      <c r="AED28" s="109"/>
      <c r="AEE28" s="109"/>
      <c r="AEF28" s="109"/>
      <c r="AEG28" s="109"/>
      <c r="AEH28" s="109"/>
      <c r="AEI28" s="113"/>
      <c r="AEJ28" s="108"/>
      <c r="AEK28" s="109"/>
      <c r="AEL28" s="109"/>
      <c r="AEM28" s="109"/>
      <c r="AEN28" s="109"/>
      <c r="AEO28" s="109"/>
      <c r="AEP28" s="109"/>
      <c r="AEQ28" s="109"/>
      <c r="AER28" s="109"/>
      <c r="AES28" s="109"/>
      <c r="AET28" s="109"/>
      <c r="AEU28" s="113"/>
      <c r="AEV28" s="108"/>
      <c r="AEW28" s="109"/>
      <c r="AEX28" s="109"/>
      <c r="AEY28" s="109"/>
      <c r="AEZ28" s="109"/>
      <c r="AFA28" s="109"/>
      <c r="AFB28" s="109"/>
      <c r="AFC28" s="109"/>
      <c r="AFD28" s="109"/>
      <c r="AFE28" s="109"/>
      <c r="AFF28" s="109"/>
      <c r="AFG28" s="113"/>
      <c r="AFH28" s="108"/>
      <c r="AFI28" s="109"/>
      <c r="AFJ28" s="109"/>
      <c r="AFK28" s="109"/>
      <c r="AFL28" s="109"/>
      <c r="AFM28" s="109"/>
      <c r="AFN28" s="109"/>
      <c r="AFO28" s="109"/>
      <c r="AFP28" s="109"/>
      <c r="AFQ28" s="109"/>
      <c r="AFR28" s="109"/>
      <c r="AFS28" s="113"/>
      <c r="AFT28" s="108"/>
      <c r="AFU28" s="109"/>
      <c r="AFV28" s="109"/>
      <c r="AFW28" s="109"/>
      <c r="AFX28" s="109"/>
      <c r="AFY28" s="109"/>
      <c r="AFZ28" s="109"/>
      <c r="AGA28" s="109"/>
      <c r="AGB28" s="109"/>
      <c r="AGC28" s="109"/>
      <c r="AGD28" s="109"/>
      <c r="AGE28" s="113"/>
      <c r="AGF28" s="108"/>
      <c r="AGG28" s="109"/>
      <c r="AGH28" s="109"/>
      <c r="AGI28" s="109"/>
      <c r="AGJ28" s="109"/>
      <c r="AGK28" s="109"/>
      <c r="AGL28" s="109"/>
      <c r="AGM28" s="109"/>
      <c r="AGN28" s="109"/>
      <c r="AGO28" s="109"/>
      <c r="AGP28" s="109"/>
      <c r="AGQ28" s="113"/>
      <c r="AGR28" s="108"/>
      <c r="AGS28" s="109"/>
      <c r="AGT28" s="109"/>
      <c r="AGU28" s="109"/>
      <c r="AGV28" s="109"/>
      <c r="AGW28" s="109"/>
      <c r="AGX28" s="109"/>
      <c r="AGY28" s="109"/>
      <c r="AGZ28" s="109"/>
      <c r="AHA28" s="109"/>
      <c r="AHB28" s="109"/>
      <c r="AHC28" s="113"/>
      <c r="AHD28" s="108"/>
      <c r="AHE28" s="109"/>
      <c r="AHF28" s="109"/>
      <c r="AHG28" s="109"/>
      <c r="AHH28" s="109"/>
      <c r="AHI28" s="109"/>
      <c r="AHJ28" s="109"/>
      <c r="AHK28" s="109"/>
      <c r="AHL28" s="109"/>
      <c r="AHM28" s="109"/>
      <c r="AHN28" s="109"/>
      <c r="AHO28" s="113"/>
      <c r="AHP28" s="108"/>
      <c r="AHQ28" s="109"/>
      <c r="AHR28" s="109"/>
      <c r="AHS28" s="109"/>
      <c r="AHT28" s="109"/>
      <c r="AHU28" s="109"/>
      <c r="AHV28" s="109"/>
      <c r="AHW28" s="109"/>
      <c r="AHX28" s="109"/>
      <c r="AHY28" s="109"/>
      <c r="AHZ28" s="109"/>
      <c r="AIA28" s="113"/>
      <c r="AIB28" s="108"/>
      <c r="AIC28" s="109"/>
      <c r="AID28" s="109"/>
      <c r="AIE28" s="109"/>
      <c r="AIF28" s="109"/>
      <c r="AIG28" s="109"/>
      <c r="AIH28" s="109"/>
      <c r="AII28" s="109"/>
      <c r="AIJ28" s="109"/>
      <c r="AIK28" s="109"/>
      <c r="AIL28" s="109"/>
      <c r="AIM28" s="113"/>
      <c r="AIN28" s="108"/>
      <c r="AIO28" s="109"/>
      <c r="AIP28" s="109"/>
      <c r="AIQ28" s="109"/>
      <c r="AIR28" s="109"/>
      <c r="AIS28" s="109"/>
      <c r="AIT28" s="109"/>
      <c r="AIU28" s="109"/>
      <c r="AIV28" s="109"/>
      <c r="AIW28" s="109"/>
      <c r="AIX28" s="109"/>
      <c r="AIY28" s="113"/>
      <c r="AIZ28" s="108"/>
      <c r="AJA28" s="109"/>
      <c r="AJB28" s="109"/>
      <c r="AJC28" s="109"/>
      <c r="AJD28" s="109"/>
      <c r="AJE28" s="109"/>
      <c r="AJF28" s="109"/>
      <c r="AJG28" s="109"/>
      <c r="AJH28" s="109"/>
      <c r="AJI28" s="109"/>
      <c r="AJJ28" s="109"/>
      <c r="AJK28" s="113"/>
      <c r="AJL28" s="108"/>
      <c r="AJM28" s="109"/>
      <c r="AJN28" s="109"/>
      <c r="AJO28" s="109"/>
      <c r="AJP28" s="109"/>
      <c r="AJQ28" s="109"/>
      <c r="AJR28" s="109"/>
      <c r="AJS28" s="109"/>
      <c r="AJT28" s="109"/>
      <c r="AJU28" s="109"/>
      <c r="AJV28" s="109"/>
      <c r="AJW28" s="113"/>
      <c r="AJX28" s="108"/>
      <c r="AJY28" s="109"/>
      <c r="AJZ28" s="109"/>
      <c r="AKA28" s="109"/>
      <c r="AKB28" s="109"/>
      <c r="AKC28" s="109"/>
      <c r="AKD28" s="109"/>
      <c r="AKE28" s="109"/>
      <c r="AKF28" s="109"/>
      <c r="AKG28" s="109"/>
      <c r="AKH28" s="109"/>
      <c r="AKI28" s="113"/>
      <c r="AKJ28" s="108"/>
      <c r="AKK28" s="109"/>
      <c r="AKL28" s="109"/>
      <c r="AKM28" s="109"/>
      <c r="AKN28" s="109"/>
      <c r="AKO28" s="109"/>
      <c r="AKP28" s="109"/>
      <c r="AKQ28" s="109"/>
      <c r="AKR28" s="109"/>
      <c r="AKS28" s="109"/>
      <c r="AKT28" s="109"/>
      <c r="AKU28" s="113"/>
      <c r="AKV28" s="108"/>
      <c r="AKW28" s="109"/>
      <c r="AKX28" s="109"/>
      <c r="AKY28" s="109"/>
      <c r="AKZ28" s="109"/>
      <c r="ALA28" s="109"/>
      <c r="ALB28" s="109"/>
      <c r="ALC28" s="109"/>
      <c r="ALD28" s="109"/>
      <c r="ALE28" s="109"/>
      <c r="ALF28" s="109"/>
      <c r="ALG28" s="113"/>
      <c r="ALH28" s="108"/>
      <c r="ALI28" s="109"/>
      <c r="ALJ28" s="109"/>
      <c r="ALK28" s="109"/>
      <c r="ALL28" s="109"/>
      <c r="ALM28" s="109"/>
      <c r="ALN28" s="109"/>
      <c r="ALO28" s="109"/>
      <c r="ALP28" s="109"/>
      <c r="ALQ28" s="109"/>
      <c r="ALR28" s="109"/>
      <c r="ALS28" s="113"/>
      <c r="ALT28" s="108"/>
      <c r="ALU28" s="109"/>
      <c r="ALV28" s="109"/>
      <c r="ALW28" s="109"/>
      <c r="ALX28" s="109"/>
      <c r="ALY28" s="109"/>
      <c r="ALZ28" s="109"/>
      <c r="AMA28" s="109"/>
      <c r="AMB28" s="109"/>
      <c r="AMC28" s="109"/>
      <c r="AMD28" s="109"/>
      <c r="AME28" s="113"/>
      <c r="AMF28" s="108"/>
      <c r="AMG28" s="109"/>
      <c r="AMH28" s="109"/>
      <c r="AMI28" s="109"/>
      <c r="AMJ28" s="109"/>
      <c r="AMK28" s="109"/>
      <c r="AML28" s="109"/>
      <c r="AMM28" s="109"/>
      <c r="AMN28" s="109"/>
      <c r="AMO28" s="109"/>
      <c r="AMP28" s="109"/>
      <c r="AMQ28" s="113"/>
      <c r="AMR28" s="108"/>
      <c r="AMS28" s="109"/>
      <c r="AMT28" s="109"/>
      <c r="AMU28" s="109"/>
      <c r="AMV28" s="109"/>
      <c r="AMW28" s="109"/>
      <c r="AMX28" s="109"/>
      <c r="AMY28" s="109"/>
      <c r="AMZ28" s="109"/>
      <c r="ANA28" s="109"/>
      <c r="ANB28" s="109"/>
      <c r="ANC28" s="113"/>
      <c r="AND28" s="108"/>
      <c r="ANE28" s="109"/>
      <c r="ANF28" s="109"/>
      <c r="ANG28" s="109"/>
      <c r="ANH28" s="109"/>
      <c r="ANI28" s="109"/>
      <c r="ANJ28" s="109"/>
      <c r="ANK28" s="109"/>
      <c r="ANL28" s="109"/>
      <c r="ANM28" s="109"/>
      <c r="ANN28" s="109"/>
      <c r="ANO28" s="113"/>
      <c r="ANP28" s="108"/>
      <c r="ANQ28" s="109"/>
      <c r="ANR28" s="109"/>
      <c r="ANS28" s="109"/>
      <c r="ANT28" s="109"/>
      <c r="ANU28" s="109"/>
      <c r="ANV28" s="109"/>
      <c r="ANW28" s="109"/>
      <c r="ANX28" s="109"/>
      <c r="ANY28" s="109"/>
      <c r="ANZ28" s="109"/>
      <c r="AOA28" s="113"/>
      <c r="AOB28" s="108"/>
      <c r="AOC28" s="109"/>
      <c r="AOD28" s="109"/>
      <c r="AOE28" s="109"/>
      <c r="AOF28" s="109"/>
      <c r="AOG28" s="109"/>
      <c r="AOH28" s="109"/>
      <c r="AOI28" s="109"/>
      <c r="AOJ28" s="109"/>
      <c r="AOK28" s="109"/>
      <c r="AOL28" s="109"/>
      <c r="AOM28" s="113"/>
      <c r="AON28" s="108"/>
      <c r="AOO28" s="109"/>
      <c r="AOP28" s="109"/>
      <c r="AOQ28" s="109"/>
      <c r="AOR28" s="109"/>
      <c r="AOS28" s="109"/>
      <c r="AOT28" s="109"/>
      <c r="AOU28" s="109"/>
      <c r="AOV28" s="109"/>
      <c r="AOW28" s="109"/>
      <c r="AOX28" s="109"/>
      <c r="AOY28" s="113"/>
      <c r="AOZ28" s="108"/>
      <c r="APA28" s="109"/>
      <c r="APB28" s="109"/>
      <c r="APC28" s="109"/>
      <c r="APD28" s="109"/>
      <c r="APE28" s="109"/>
      <c r="APF28" s="109"/>
      <c r="APG28" s="109"/>
      <c r="APH28" s="109"/>
      <c r="API28" s="109"/>
      <c r="APJ28" s="109"/>
      <c r="APK28" s="113"/>
      <c r="APL28" s="108"/>
      <c r="APM28" s="109"/>
      <c r="APN28" s="109"/>
      <c r="APO28" s="109"/>
      <c r="APP28" s="109"/>
      <c r="APQ28" s="109"/>
      <c r="APR28" s="109"/>
      <c r="APS28" s="109"/>
      <c r="APT28" s="109"/>
      <c r="APU28" s="109"/>
      <c r="APV28" s="109"/>
      <c r="APW28" s="113"/>
      <c r="APX28" s="108"/>
      <c r="APY28" s="109"/>
      <c r="APZ28" s="109"/>
      <c r="AQA28" s="109"/>
      <c r="AQB28" s="109"/>
      <c r="AQC28" s="109"/>
      <c r="AQD28" s="109"/>
      <c r="AQE28" s="109"/>
      <c r="AQF28" s="109"/>
      <c r="AQG28" s="109"/>
      <c r="AQH28" s="109"/>
      <c r="AQI28" s="113"/>
      <c r="AQJ28" s="108"/>
      <c r="AQK28" s="109"/>
      <c r="AQL28" s="109"/>
      <c r="AQM28" s="109"/>
      <c r="AQN28" s="109"/>
      <c r="AQO28" s="109"/>
      <c r="AQP28" s="109"/>
      <c r="AQQ28" s="109"/>
      <c r="AQR28" s="109"/>
      <c r="AQS28" s="109"/>
      <c r="AQT28" s="109"/>
      <c r="AQU28" s="113"/>
      <c r="AQV28" s="108"/>
      <c r="AQW28" s="109"/>
      <c r="AQX28" s="109"/>
      <c r="AQY28" s="109"/>
      <c r="AQZ28" s="109"/>
      <c r="ARA28" s="109"/>
      <c r="ARB28" s="109"/>
      <c r="ARC28" s="109"/>
      <c r="ARD28" s="109"/>
      <c r="ARE28" s="109"/>
      <c r="ARF28" s="109"/>
      <c r="ARG28" s="113"/>
      <c r="ARH28" s="108"/>
      <c r="ARI28" s="109"/>
      <c r="ARJ28" s="109"/>
      <c r="ARK28" s="109"/>
      <c r="ARL28" s="109"/>
      <c r="ARM28" s="109"/>
      <c r="ARN28" s="109"/>
      <c r="ARO28" s="109"/>
      <c r="ARP28" s="109"/>
      <c r="ARQ28" s="109"/>
      <c r="ARR28" s="109"/>
      <c r="ARS28" s="113"/>
      <c r="ART28" s="108"/>
      <c r="ARU28" s="109"/>
      <c r="ARV28" s="109"/>
      <c r="ARW28" s="109"/>
      <c r="ARX28" s="109"/>
      <c r="ARY28" s="109"/>
      <c r="ARZ28" s="109"/>
      <c r="ASA28" s="109"/>
      <c r="ASB28" s="109"/>
      <c r="ASC28" s="109"/>
      <c r="ASD28" s="109"/>
      <c r="ASE28" s="113"/>
      <c r="ASF28" s="108"/>
      <c r="ASG28" s="109"/>
      <c r="ASH28" s="109"/>
      <c r="ASI28" s="109"/>
      <c r="ASJ28" s="109"/>
      <c r="ASK28" s="109"/>
      <c r="ASL28" s="109"/>
      <c r="ASM28" s="109"/>
      <c r="ASN28" s="109"/>
      <c r="ASO28" s="109"/>
      <c r="ASP28" s="109"/>
      <c r="ASQ28" s="113"/>
      <c r="ASR28" s="108"/>
      <c r="ASS28" s="109"/>
      <c r="AST28" s="109"/>
      <c r="ASU28" s="109"/>
      <c r="ASV28" s="109"/>
      <c r="ASW28" s="109"/>
      <c r="ASX28" s="109"/>
      <c r="ASY28" s="109"/>
      <c r="ASZ28" s="109"/>
      <c r="ATA28" s="109"/>
      <c r="ATB28" s="109"/>
      <c r="ATC28" s="113"/>
      <c r="ATD28" s="108"/>
      <c r="ATE28" s="109"/>
      <c r="ATF28" s="109"/>
      <c r="ATG28" s="109"/>
      <c r="ATH28" s="109"/>
      <c r="ATI28" s="109"/>
      <c r="ATJ28" s="109"/>
      <c r="ATK28" s="109"/>
      <c r="ATL28" s="109"/>
      <c r="ATM28" s="109"/>
      <c r="ATN28" s="109"/>
      <c r="ATO28" s="113"/>
      <c r="ATP28" s="108"/>
      <c r="ATQ28" s="109"/>
      <c r="ATR28" s="109"/>
      <c r="ATS28" s="109"/>
      <c r="ATT28" s="109"/>
      <c r="ATU28" s="109"/>
      <c r="ATV28" s="109"/>
      <c r="ATW28" s="109"/>
      <c r="ATX28" s="109"/>
      <c r="ATY28" s="109"/>
      <c r="ATZ28" s="109"/>
      <c r="AUA28" s="113"/>
      <c r="AUB28" s="108"/>
      <c r="AUC28" s="109"/>
      <c r="AUD28" s="109"/>
      <c r="AUE28" s="109"/>
      <c r="AUF28" s="109"/>
      <c r="AUG28" s="109"/>
      <c r="AUH28" s="109"/>
      <c r="AUI28" s="109"/>
      <c r="AUJ28" s="109"/>
      <c r="AUK28" s="109"/>
      <c r="AUL28" s="109"/>
      <c r="AUM28" s="113"/>
      <c r="AUN28" s="108"/>
      <c r="AUO28" s="109"/>
      <c r="AUP28" s="109"/>
      <c r="AUQ28" s="109"/>
      <c r="AUR28" s="109"/>
      <c r="AUS28" s="109"/>
      <c r="AUT28" s="109"/>
      <c r="AUU28" s="109"/>
      <c r="AUV28" s="109"/>
      <c r="AUW28" s="109"/>
      <c r="AUX28" s="109"/>
      <c r="AUY28" s="113"/>
      <c r="AUZ28" s="108"/>
      <c r="AVA28" s="109"/>
      <c r="AVB28" s="109"/>
      <c r="AVC28" s="109"/>
      <c r="AVD28" s="109"/>
      <c r="AVE28" s="109"/>
      <c r="AVF28" s="109"/>
      <c r="AVG28" s="109"/>
      <c r="AVH28" s="109"/>
      <c r="AVI28" s="109"/>
      <c r="AVJ28" s="109"/>
      <c r="AVK28" s="113"/>
      <c r="AVL28" s="108"/>
      <c r="AVM28" s="109"/>
      <c r="AVN28" s="109"/>
      <c r="AVO28" s="109"/>
      <c r="AVP28" s="109"/>
      <c r="AVQ28" s="109"/>
      <c r="AVR28" s="109"/>
      <c r="AVS28" s="109"/>
      <c r="AVT28" s="109"/>
      <c r="AVU28" s="109"/>
      <c r="AVV28" s="109"/>
      <c r="AVW28" s="113"/>
      <c r="AVX28" s="108"/>
      <c r="AVY28" s="109"/>
      <c r="AVZ28" s="109"/>
      <c r="AWA28" s="109"/>
      <c r="AWB28" s="109"/>
      <c r="AWC28" s="109"/>
      <c r="AWD28" s="109"/>
      <c r="AWE28" s="109"/>
      <c r="AWF28" s="109"/>
      <c r="AWG28" s="109"/>
      <c r="AWH28" s="109"/>
      <c r="AWI28" s="113"/>
      <c r="AWJ28" s="108"/>
      <c r="AWK28" s="109"/>
      <c r="AWL28" s="109"/>
      <c r="AWM28" s="109"/>
      <c r="AWN28" s="109"/>
      <c r="AWO28" s="109"/>
      <c r="AWP28" s="109"/>
      <c r="AWQ28" s="109"/>
      <c r="AWR28" s="109"/>
      <c r="AWS28" s="109"/>
      <c r="AWT28" s="109"/>
      <c r="AWU28" s="113"/>
      <c r="AWV28" s="108"/>
      <c r="AWW28" s="109"/>
      <c r="AWX28" s="109"/>
      <c r="AWY28" s="109"/>
      <c r="AWZ28" s="109"/>
      <c r="AXA28" s="109"/>
      <c r="AXB28" s="109"/>
      <c r="AXC28" s="109"/>
      <c r="AXD28" s="109"/>
      <c r="AXE28" s="109"/>
      <c r="AXF28" s="109"/>
      <c r="AXG28" s="113"/>
      <c r="AXH28" s="108"/>
      <c r="AXI28" s="109"/>
      <c r="AXJ28" s="109"/>
      <c r="AXK28" s="109"/>
      <c r="AXL28" s="109"/>
      <c r="AXM28" s="109"/>
      <c r="AXN28" s="109"/>
      <c r="AXO28" s="109"/>
      <c r="AXP28" s="109"/>
      <c r="AXQ28" s="109"/>
      <c r="AXR28" s="109"/>
      <c r="AXS28" s="113"/>
      <c r="AXT28" s="108"/>
      <c r="AXU28" s="109"/>
      <c r="AXV28" s="109"/>
      <c r="AXW28" s="109"/>
      <c r="AXX28" s="109"/>
      <c r="AXY28" s="109"/>
      <c r="AXZ28" s="109"/>
      <c r="AYA28" s="109"/>
      <c r="AYB28" s="109"/>
      <c r="AYC28" s="109"/>
      <c r="AYD28" s="109"/>
      <c r="AYE28" s="113"/>
      <c r="AYF28" s="108"/>
      <c r="AYG28" s="109"/>
      <c r="AYH28" s="109"/>
      <c r="AYI28" s="109"/>
      <c r="AYJ28" s="109"/>
      <c r="AYK28" s="109"/>
      <c r="AYL28" s="109"/>
      <c r="AYM28" s="109"/>
      <c r="AYN28" s="109"/>
      <c r="AYO28" s="109"/>
      <c r="AYP28" s="109"/>
      <c r="AYQ28" s="113"/>
      <c r="AYR28" s="108"/>
      <c r="AYS28" s="109"/>
      <c r="AYT28" s="109"/>
      <c r="AYU28" s="109"/>
      <c r="AYV28" s="109"/>
      <c r="AYW28" s="109"/>
      <c r="AYX28" s="109"/>
      <c r="AYY28" s="109"/>
      <c r="AYZ28" s="109"/>
      <c r="AZA28" s="109"/>
      <c r="AZB28" s="109"/>
      <c r="AZC28" s="113"/>
      <c r="AZD28" s="108"/>
      <c r="AZE28" s="109"/>
      <c r="AZF28" s="109"/>
      <c r="AZG28" s="109"/>
      <c r="AZH28" s="109"/>
      <c r="AZI28" s="109"/>
      <c r="AZJ28" s="109"/>
      <c r="AZK28" s="109"/>
      <c r="AZL28" s="109"/>
      <c r="AZM28" s="109"/>
      <c r="AZN28" s="109"/>
      <c r="AZO28" s="113"/>
      <c r="AZP28" s="108"/>
      <c r="AZQ28" s="109"/>
      <c r="AZR28" s="109"/>
      <c r="AZS28" s="109"/>
      <c r="AZT28" s="109"/>
      <c r="AZU28" s="109"/>
      <c r="AZV28" s="109"/>
      <c r="AZW28" s="109"/>
      <c r="AZX28" s="109"/>
      <c r="AZY28" s="109"/>
      <c r="AZZ28" s="109"/>
      <c r="BAA28" s="113"/>
      <c r="BAB28" s="108"/>
      <c r="BAC28" s="109"/>
      <c r="BAD28" s="109"/>
      <c r="BAE28" s="109"/>
      <c r="BAF28" s="109"/>
      <c r="BAG28" s="109"/>
      <c r="BAH28" s="109"/>
      <c r="BAI28" s="109"/>
      <c r="BAJ28" s="109"/>
      <c r="BAK28" s="109"/>
      <c r="BAL28" s="109"/>
      <c r="BAM28" s="113"/>
      <c r="BAN28" s="108"/>
      <c r="BAO28" s="109"/>
      <c r="BAP28" s="109"/>
      <c r="BAQ28" s="109"/>
      <c r="BAR28" s="109"/>
      <c r="BAS28" s="109"/>
      <c r="BAT28" s="109"/>
      <c r="BAU28" s="109"/>
      <c r="BAV28" s="109"/>
      <c r="BAW28" s="109"/>
      <c r="BAX28" s="109"/>
      <c r="BAY28" s="113"/>
      <c r="BAZ28" s="108"/>
      <c r="BBA28" s="109"/>
      <c r="BBB28" s="109"/>
      <c r="BBC28" s="109"/>
      <c r="BBD28" s="109"/>
      <c r="BBE28" s="109"/>
      <c r="BBF28" s="109"/>
      <c r="BBG28" s="109"/>
      <c r="BBH28" s="109"/>
      <c r="BBI28" s="109"/>
      <c r="BBJ28" s="109"/>
      <c r="BBK28" s="113"/>
      <c r="BBL28" s="108"/>
      <c r="BBM28" s="109"/>
      <c r="BBN28" s="109"/>
      <c r="BBO28" s="109"/>
      <c r="BBP28" s="109"/>
      <c r="BBQ28" s="109"/>
      <c r="BBR28" s="109"/>
      <c r="BBS28" s="109"/>
      <c r="BBT28" s="109"/>
      <c r="BBU28" s="109"/>
      <c r="BBV28" s="109"/>
      <c r="BBW28" s="113"/>
      <c r="BBX28" s="108"/>
      <c r="BBY28" s="109"/>
      <c r="BBZ28" s="109"/>
      <c r="BCA28" s="109"/>
      <c r="BCB28" s="109"/>
      <c r="BCC28" s="109"/>
      <c r="BCD28" s="109"/>
      <c r="BCE28" s="109"/>
      <c r="BCF28" s="109"/>
      <c r="BCG28" s="109"/>
      <c r="BCH28" s="109"/>
      <c r="BCI28" s="113"/>
      <c r="BCJ28" s="108"/>
      <c r="BCK28" s="109"/>
      <c r="BCL28" s="109"/>
      <c r="BCM28" s="109"/>
      <c r="BCN28" s="109"/>
      <c r="BCO28" s="109"/>
      <c r="BCP28" s="109"/>
      <c r="BCQ28" s="109"/>
      <c r="BCR28" s="109"/>
      <c r="BCS28" s="109"/>
      <c r="BCT28" s="109"/>
      <c r="BCU28" s="113"/>
      <c r="BCV28" s="108"/>
      <c r="BCW28" s="109"/>
      <c r="BCX28" s="109"/>
      <c r="BCY28" s="109"/>
      <c r="BCZ28" s="109"/>
      <c r="BDA28" s="109"/>
      <c r="BDB28" s="109"/>
      <c r="BDC28" s="109"/>
      <c r="BDD28" s="109"/>
      <c r="BDE28" s="109"/>
      <c r="BDF28" s="109"/>
      <c r="BDG28" s="113"/>
      <c r="BDH28" s="108"/>
      <c r="BDI28" s="109"/>
      <c r="BDJ28" s="109"/>
      <c r="BDK28" s="109"/>
      <c r="BDL28" s="109"/>
      <c r="BDM28" s="109"/>
      <c r="BDN28" s="109"/>
      <c r="BDO28" s="109"/>
      <c r="BDP28" s="109"/>
      <c r="BDQ28" s="109"/>
      <c r="BDR28" s="109"/>
      <c r="BDS28" s="113"/>
      <c r="BDT28" s="108"/>
      <c r="BDU28" s="109"/>
      <c r="BDV28" s="109"/>
      <c r="BDW28" s="109"/>
      <c r="BDX28" s="109"/>
      <c r="BDY28" s="109"/>
      <c r="BDZ28" s="109"/>
      <c r="BEA28" s="109"/>
      <c r="BEB28" s="109"/>
      <c r="BEC28" s="109"/>
      <c r="BED28" s="109"/>
      <c r="BEE28" s="113"/>
      <c r="BEF28" s="108"/>
      <c r="BEG28" s="109"/>
      <c r="BEH28" s="109"/>
      <c r="BEI28" s="109"/>
      <c r="BEJ28" s="109"/>
      <c r="BEK28" s="109"/>
      <c r="BEL28" s="109"/>
      <c r="BEM28" s="109"/>
      <c r="BEN28" s="109"/>
      <c r="BEO28" s="109"/>
      <c r="BEP28" s="109"/>
      <c r="BEQ28" s="113"/>
      <c r="BER28" s="108"/>
      <c r="BES28" s="109"/>
      <c r="BET28" s="109"/>
      <c r="BEU28" s="109"/>
      <c r="BEV28" s="109"/>
      <c r="BEW28" s="109"/>
      <c r="BEX28" s="109"/>
      <c r="BEY28" s="109"/>
      <c r="BEZ28" s="109"/>
      <c r="BFA28" s="109"/>
      <c r="BFB28" s="109"/>
      <c r="BFC28" s="113"/>
      <c r="BFD28" s="108"/>
      <c r="BFE28" s="109"/>
      <c r="BFF28" s="109"/>
      <c r="BFG28" s="109"/>
      <c r="BFH28" s="109"/>
      <c r="BFI28" s="109"/>
      <c r="BFJ28" s="109"/>
      <c r="BFK28" s="109"/>
      <c r="BFL28" s="109"/>
      <c r="BFM28" s="109"/>
      <c r="BFN28" s="109"/>
      <c r="BFO28" s="113"/>
      <c r="BFP28" s="108"/>
      <c r="BFQ28" s="109"/>
      <c r="BFR28" s="109"/>
      <c r="BFS28" s="109"/>
      <c r="BFT28" s="109"/>
      <c r="BFU28" s="109"/>
      <c r="BFV28" s="109"/>
      <c r="BFW28" s="109"/>
      <c r="BFX28" s="109"/>
      <c r="BFY28" s="109"/>
      <c r="BFZ28" s="109"/>
      <c r="BGA28" s="113"/>
      <c r="BGB28" s="108"/>
      <c r="BGC28" s="109"/>
      <c r="BGD28" s="109"/>
      <c r="BGE28" s="109"/>
      <c r="BGF28" s="109"/>
      <c r="BGG28" s="109"/>
      <c r="BGH28" s="109"/>
      <c r="BGI28" s="109"/>
      <c r="BGJ28" s="109"/>
      <c r="BGK28" s="109"/>
      <c r="BGL28" s="109"/>
      <c r="BGM28" s="113"/>
      <c r="BGN28" s="108"/>
      <c r="BGO28" s="109"/>
      <c r="BGP28" s="109"/>
      <c r="BGQ28" s="109"/>
      <c r="BGR28" s="109"/>
      <c r="BGS28" s="109"/>
      <c r="BGT28" s="109"/>
      <c r="BGU28" s="109"/>
      <c r="BGV28" s="109"/>
      <c r="BGW28" s="109"/>
      <c r="BGX28" s="109"/>
      <c r="BGY28" s="113"/>
      <c r="BGZ28" s="108"/>
      <c r="BHA28" s="109"/>
      <c r="BHB28" s="109"/>
      <c r="BHC28" s="109"/>
      <c r="BHD28" s="109"/>
      <c r="BHE28" s="109"/>
      <c r="BHF28" s="109"/>
      <c r="BHG28" s="109"/>
      <c r="BHH28" s="109"/>
      <c r="BHI28" s="109"/>
      <c r="BHJ28" s="109"/>
      <c r="BHK28" s="113"/>
      <c r="BHL28" s="108"/>
      <c r="BHM28" s="109"/>
      <c r="BHN28" s="109"/>
      <c r="BHO28" s="109"/>
      <c r="BHP28" s="109"/>
      <c r="BHQ28" s="109"/>
      <c r="BHR28" s="109"/>
      <c r="BHS28" s="109"/>
      <c r="BHT28" s="109"/>
      <c r="BHU28" s="109"/>
      <c r="BHV28" s="109"/>
      <c r="BHW28" s="113"/>
      <c r="BHX28" s="108"/>
      <c r="BHY28" s="109"/>
      <c r="BHZ28" s="109"/>
      <c r="BIA28" s="109"/>
      <c r="BIB28" s="109"/>
      <c r="BIC28" s="109"/>
      <c r="BID28" s="109"/>
      <c r="BIE28" s="109"/>
      <c r="BIF28" s="109"/>
      <c r="BIG28" s="109"/>
      <c r="BIH28" s="109"/>
      <c r="BII28" s="113"/>
      <c r="BIJ28" s="108"/>
      <c r="BIK28" s="109"/>
      <c r="BIL28" s="109"/>
      <c r="BIM28" s="109"/>
      <c r="BIN28" s="109"/>
      <c r="BIO28" s="109"/>
      <c r="BIP28" s="109"/>
      <c r="BIQ28" s="109"/>
      <c r="BIR28" s="109"/>
      <c r="BIS28" s="109"/>
      <c r="BIT28" s="109"/>
      <c r="BIU28" s="113"/>
      <c r="BIV28" s="108"/>
      <c r="BIW28" s="109"/>
      <c r="BIX28" s="109"/>
      <c r="BIY28" s="109"/>
      <c r="BIZ28" s="109"/>
      <c r="BJA28" s="109"/>
      <c r="BJB28" s="109"/>
      <c r="BJC28" s="109"/>
      <c r="BJD28" s="109"/>
      <c r="BJE28" s="109"/>
      <c r="BJF28" s="109"/>
      <c r="BJG28" s="113"/>
      <c r="BJH28" s="108"/>
      <c r="BJI28" s="109"/>
      <c r="BJJ28" s="109"/>
      <c r="BJK28" s="109"/>
      <c r="BJL28" s="109"/>
      <c r="BJM28" s="109"/>
      <c r="BJN28" s="109"/>
      <c r="BJO28" s="109"/>
      <c r="BJP28" s="109"/>
      <c r="BJQ28" s="109"/>
      <c r="BJR28" s="109"/>
      <c r="BJS28" s="113"/>
      <c r="BJT28" s="108"/>
      <c r="BJU28" s="109"/>
      <c r="BJV28" s="109"/>
      <c r="BJW28" s="109"/>
      <c r="BJX28" s="109"/>
      <c r="BJY28" s="109"/>
      <c r="BJZ28" s="109"/>
      <c r="BKA28" s="109"/>
      <c r="BKB28" s="109"/>
      <c r="BKC28" s="109"/>
      <c r="BKD28" s="109"/>
      <c r="BKE28" s="113"/>
      <c r="BKF28" s="108"/>
      <c r="BKG28" s="109"/>
      <c r="BKH28" s="109"/>
      <c r="BKI28" s="109"/>
      <c r="BKJ28" s="109"/>
      <c r="BKK28" s="109"/>
      <c r="BKL28" s="109"/>
      <c r="BKM28" s="109"/>
      <c r="BKN28" s="109"/>
      <c r="BKO28" s="109"/>
      <c r="BKP28" s="109"/>
      <c r="BKQ28" s="113"/>
      <c r="BKR28" s="108"/>
      <c r="BKS28" s="109"/>
      <c r="BKT28" s="109"/>
      <c r="BKU28" s="109"/>
      <c r="BKV28" s="109"/>
      <c r="BKW28" s="109"/>
      <c r="BKX28" s="109"/>
      <c r="BKY28" s="109"/>
      <c r="BKZ28" s="109"/>
      <c r="BLA28" s="109"/>
      <c r="BLB28" s="109"/>
      <c r="BLC28" s="113"/>
      <c r="BLD28" s="108"/>
      <c r="BLE28" s="109"/>
      <c r="BLF28" s="109"/>
      <c r="BLG28" s="109"/>
      <c r="BLH28" s="109"/>
      <c r="BLI28" s="109"/>
      <c r="BLJ28" s="109"/>
      <c r="BLK28" s="109"/>
      <c r="BLL28" s="109"/>
      <c r="BLM28" s="109"/>
      <c r="BLN28" s="109"/>
      <c r="BLO28" s="113"/>
      <c r="BLP28" s="108"/>
      <c r="BLQ28" s="109"/>
      <c r="BLR28" s="109"/>
      <c r="BLS28" s="109"/>
      <c r="BLT28" s="109"/>
      <c r="BLU28" s="109"/>
      <c r="BLV28" s="109"/>
      <c r="BLW28" s="109"/>
      <c r="BLX28" s="109"/>
      <c r="BLY28" s="109"/>
      <c r="BLZ28" s="109"/>
      <c r="BMA28" s="113"/>
      <c r="BMB28" s="108"/>
      <c r="BMC28" s="109"/>
      <c r="BMD28" s="109"/>
      <c r="BME28" s="109"/>
      <c r="BMF28" s="109"/>
      <c r="BMG28" s="109"/>
      <c r="BMH28" s="109"/>
      <c r="BMI28" s="109"/>
      <c r="BMJ28" s="109"/>
      <c r="BMK28" s="109"/>
      <c r="BML28" s="109"/>
      <c r="BMM28" s="113"/>
      <c r="BMN28" s="108"/>
      <c r="BMO28" s="109"/>
      <c r="BMP28" s="109"/>
      <c r="BMQ28" s="109"/>
      <c r="BMR28" s="109"/>
      <c r="BMS28" s="109"/>
      <c r="BMT28" s="109"/>
      <c r="BMU28" s="109"/>
      <c r="BMV28" s="109"/>
      <c r="BMW28" s="109"/>
      <c r="BMX28" s="109"/>
      <c r="BMY28" s="113"/>
      <c r="BMZ28" s="108"/>
      <c r="BNA28" s="109"/>
      <c r="BNB28" s="109"/>
      <c r="BNC28" s="109"/>
      <c r="BND28" s="109"/>
      <c r="BNE28" s="109"/>
      <c r="BNF28" s="109"/>
      <c r="BNG28" s="109"/>
      <c r="BNH28" s="109"/>
      <c r="BNI28" s="109"/>
      <c r="BNJ28" s="109"/>
      <c r="BNK28" s="113"/>
      <c r="BNL28" s="108"/>
      <c r="BNM28" s="109"/>
      <c r="BNN28" s="109"/>
      <c r="BNO28" s="109"/>
      <c r="BNP28" s="109"/>
      <c r="BNQ28" s="109"/>
      <c r="BNR28" s="109"/>
      <c r="BNS28" s="109"/>
      <c r="BNT28" s="109"/>
      <c r="BNU28" s="109"/>
      <c r="BNV28" s="109"/>
      <c r="BNW28" s="113"/>
      <c r="BNX28" s="108"/>
      <c r="BNY28" s="109"/>
      <c r="BNZ28" s="109"/>
      <c r="BOA28" s="109"/>
      <c r="BOB28" s="109"/>
      <c r="BOC28" s="109"/>
      <c r="BOD28" s="109"/>
      <c r="BOE28" s="109"/>
      <c r="BOF28" s="109"/>
      <c r="BOG28" s="109"/>
      <c r="BOH28" s="109"/>
      <c r="BOI28" s="113"/>
      <c r="BOJ28" s="108"/>
      <c r="BOK28" s="109"/>
      <c r="BOL28" s="109"/>
      <c r="BOM28" s="109"/>
      <c r="BON28" s="109"/>
      <c r="BOO28" s="109"/>
      <c r="BOP28" s="109"/>
      <c r="BOQ28" s="109"/>
      <c r="BOR28" s="109"/>
      <c r="BOS28" s="109"/>
      <c r="BOT28" s="109"/>
      <c r="BOU28" s="113"/>
      <c r="BOV28" s="108"/>
      <c r="BOW28" s="109"/>
      <c r="BOX28" s="109"/>
      <c r="BOY28" s="109"/>
      <c r="BOZ28" s="109"/>
      <c r="BPA28" s="109"/>
      <c r="BPB28" s="109"/>
      <c r="BPC28" s="109"/>
      <c r="BPD28" s="109"/>
      <c r="BPE28" s="109"/>
      <c r="BPF28" s="109"/>
      <c r="BPG28" s="113"/>
      <c r="BPH28" s="108"/>
      <c r="BPI28" s="109"/>
      <c r="BPJ28" s="109"/>
      <c r="BPK28" s="109"/>
      <c r="BPL28" s="109"/>
      <c r="BPM28" s="109"/>
      <c r="BPN28" s="109"/>
      <c r="BPO28" s="109"/>
      <c r="BPP28" s="109"/>
      <c r="BPQ28" s="109"/>
      <c r="BPR28" s="109"/>
      <c r="BPS28" s="113"/>
      <c r="BPT28" s="108"/>
      <c r="BPU28" s="109"/>
      <c r="BPV28" s="109"/>
      <c r="BPW28" s="109"/>
      <c r="BPX28" s="109"/>
      <c r="BPY28" s="109"/>
      <c r="BPZ28" s="109"/>
      <c r="BQA28" s="109"/>
      <c r="BQB28" s="109"/>
      <c r="BQC28" s="109"/>
      <c r="BQD28" s="109"/>
      <c r="BQE28" s="113"/>
      <c r="BQF28" s="108"/>
      <c r="BQG28" s="109"/>
      <c r="BQH28" s="109"/>
      <c r="BQI28" s="109"/>
      <c r="BQJ28" s="109"/>
      <c r="BQK28" s="109"/>
      <c r="BQL28" s="109"/>
      <c r="BQM28" s="109"/>
      <c r="BQN28" s="109"/>
      <c r="BQO28" s="109"/>
      <c r="BQP28" s="109"/>
      <c r="BQQ28" s="113"/>
      <c r="BQR28" s="108"/>
      <c r="BQS28" s="109"/>
      <c r="BQT28" s="109"/>
      <c r="BQU28" s="109"/>
      <c r="BQV28" s="109"/>
      <c r="BQW28" s="109"/>
      <c r="BQX28" s="109"/>
      <c r="BQY28" s="109"/>
      <c r="BQZ28" s="109"/>
      <c r="BRA28" s="109"/>
      <c r="BRB28" s="109"/>
      <c r="BRC28" s="113"/>
      <c r="BRD28" s="108"/>
      <c r="BRE28" s="109"/>
      <c r="BRF28" s="109"/>
      <c r="BRG28" s="109"/>
      <c r="BRH28" s="109"/>
      <c r="BRI28" s="109"/>
      <c r="BRJ28" s="109"/>
      <c r="BRK28" s="109"/>
      <c r="BRL28" s="109"/>
      <c r="BRM28" s="109"/>
      <c r="BRN28" s="109"/>
      <c r="BRO28" s="113"/>
      <c r="BRP28" s="108"/>
      <c r="BRQ28" s="109"/>
      <c r="BRR28" s="109"/>
      <c r="BRS28" s="109"/>
      <c r="BRT28" s="109"/>
      <c r="BRU28" s="109"/>
      <c r="BRV28" s="109"/>
      <c r="BRW28" s="109"/>
      <c r="BRX28" s="109"/>
      <c r="BRY28" s="109"/>
      <c r="BRZ28" s="109"/>
      <c r="BSA28" s="113"/>
      <c r="BSB28" s="108"/>
      <c r="BSC28" s="109"/>
      <c r="BSD28" s="109"/>
      <c r="BSE28" s="109"/>
      <c r="BSF28" s="109"/>
      <c r="BSG28" s="109"/>
      <c r="BSH28" s="109"/>
      <c r="BSI28" s="109"/>
      <c r="BSJ28" s="109"/>
      <c r="BSK28" s="109"/>
      <c r="BSL28" s="109"/>
      <c r="BSM28" s="113"/>
      <c r="BSN28" s="108"/>
      <c r="BSO28" s="109"/>
      <c r="BSP28" s="109"/>
      <c r="BSQ28" s="109"/>
      <c r="BSR28" s="109"/>
      <c r="BSS28" s="109"/>
      <c r="BST28" s="109"/>
      <c r="BSU28" s="109"/>
      <c r="BSV28" s="109"/>
      <c r="BSW28" s="109"/>
      <c r="BSX28" s="109"/>
      <c r="BSY28" s="113"/>
      <c r="BSZ28" s="108"/>
      <c r="BTA28" s="109"/>
      <c r="BTB28" s="109"/>
      <c r="BTC28" s="109"/>
      <c r="BTD28" s="109"/>
      <c r="BTE28" s="109"/>
      <c r="BTF28" s="109"/>
      <c r="BTG28" s="109"/>
      <c r="BTH28" s="109"/>
      <c r="BTI28" s="109"/>
      <c r="BTJ28" s="109"/>
      <c r="BTK28" s="113"/>
      <c r="BTL28" s="108"/>
      <c r="BTM28" s="109"/>
      <c r="BTN28" s="109"/>
      <c r="BTO28" s="109"/>
      <c r="BTP28" s="109"/>
      <c r="BTQ28" s="109"/>
      <c r="BTR28" s="109"/>
      <c r="BTS28" s="109"/>
      <c r="BTT28" s="109"/>
      <c r="BTU28" s="109"/>
      <c r="BTV28" s="109"/>
      <c r="BTW28" s="113"/>
      <c r="BTX28" s="108"/>
      <c r="BTY28" s="109"/>
      <c r="BTZ28" s="109"/>
      <c r="BUA28" s="109"/>
      <c r="BUB28" s="109"/>
      <c r="BUC28" s="109"/>
      <c r="BUD28" s="109"/>
      <c r="BUE28" s="109"/>
      <c r="BUF28" s="109"/>
      <c r="BUG28" s="109"/>
      <c r="BUH28" s="109"/>
      <c r="BUI28" s="113"/>
      <c r="BUJ28" s="108"/>
      <c r="BUK28" s="109"/>
      <c r="BUL28" s="109"/>
      <c r="BUM28" s="109"/>
      <c r="BUN28" s="109"/>
      <c r="BUO28" s="109"/>
      <c r="BUP28" s="109"/>
      <c r="BUQ28" s="109"/>
      <c r="BUR28" s="109"/>
      <c r="BUS28" s="109"/>
      <c r="BUT28" s="109"/>
      <c r="BUU28" s="113"/>
      <c r="BUV28" s="108"/>
      <c r="BUW28" s="109"/>
      <c r="BUX28" s="109"/>
      <c r="BUY28" s="109"/>
      <c r="BUZ28" s="109"/>
      <c r="BVA28" s="109"/>
      <c r="BVB28" s="109"/>
      <c r="BVC28" s="109"/>
      <c r="BVD28" s="109"/>
      <c r="BVE28" s="109"/>
      <c r="BVF28" s="109"/>
      <c r="BVG28" s="113"/>
      <c r="BVH28" s="108"/>
      <c r="BVI28" s="109"/>
      <c r="BVJ28" s="109"/>
      <c r="BVK28" s="109"/>
      <c r="BVL28" s="109"/>
      <c r="BVM28" s="109"/>
      <c r="BVN28" s="109"/>
      <c r="BVO28" s="109"/>
      <c r="BVP28" s="109"/>
      <c r="BVQ28" s="109"/>
      <c r="BVR28" s="109"/>
      <c r="BVS28" s="113"/>
      <c r="BVT28" s="108"/>
      <c r="BVU28" s="109"/>
      <c r="BVV28" s="109"/>
      <c r="BVW28" s="109"/>
      <c r="BVX28" s="109"/>
      <c r="BVY28" s="109"/>
      <c r="BVZ28" s="109"/>
      <c r="BWA28" s="109"/>
      <c r="BWB28" s="109"/>
      <c r="BWC28" s="109"/>
      <c r="BWD28" s="109"/>
      <c r="BWE28" s="113"/>
      <c r="BWF28" s="108"/>
      <c r="BWG28" s="109"/>
      <c r="BWH28" s="109"/>
      <c r="BWI28" s="109"/>
      <c r="BWJ28" s="109"/>
      <c r="BWK28" s="109"/>
      <c r="BWL28" s="109"/>
      <c r="BWM28" s="109"/>
      <c r="BWN28" s="109"/>
      <c r="BWO28" s="109"/>
      <c r="BWP28" s="109"/>
      <c r="BWQ28" s="113"/>
      <c r="BWR28" s="108"/>
      <c r="BWS28" s="109"/>
      <c r="BWT28" s="109"/>
      <c r="BWU28" s="109"/>
      <c r="BWV28" s="109"/>
      <c r="BWW28" s="109"/>
      <c r="BWX28" s="109"/>
      <c r="BWY28" s="109"/>
      <c r="BWZ28" s="109"/>
      <c r="BXA28" s="109"/>
      <c r="BXB28" s="109"/>
      <c r="BXC28" s="113"/>
      <c r="BXD28" s="108"/>
      <c r="BXE28" s="109"/>
      <c r="BXF28" s="109"/>
      <c r="BXG28" s="109"/>
      <c r="BXH28" s="109"/>
      <c r="BXI28" s="109"/>
      <c r="BXJ28" s="109"/>
      <c r="BXK28" s="109"/>
      <c r="BXL28" s="109"/>
      <c r="BXM28" s="109"/>
      <c r="BXN28" s="109"/>
      <c r="BXO28" s="113"/>
      <c r="BXP28" s="108"/>
      <c r="BXQ28" s="109"/>
      <c r="BXR28" s="109"/>
      <c r="BXS28" s="109"/>
      <c r="BXT28" s="109"/>
      <c r="BXU28" s="109"/>
      <c r="BXV28" s="109"/>
      <c r="BXW28" s="109"/>
      <c r="BXX28" s="109"/>
      <c r="BXY28" s="109"/>
      <c r="BXZ28" s="109"/>
      <c r="BYA28" s="113"/>
      <c r="BYB28" s="108"/>
      <c r="BYC28" s="109"/>
      <c r="BYD28" s="109"/>
      <c r="BYE28" s="109"/>
      <c r="BYF28" s="109"/>
      <c r="BYG28" s="109"/>
      <c r="BYH28" s="109"/>
      <c r="BYI28" s="109"/>
      <c r="BYJ28" s="109"/>
      <c r="BYK28" s="109"/>
      <c r="BYL28" s="109"/>
      <c r="BYM28" s="113"/>
      <c r="BYN28" s="108"/>
      <c r="BYO28" s="109"/>
      <c r="BYP28" s="109"/>
      <c r="BYQ28" s="109"/>
      <c r="BYR28" s="109"/>
      <c r="BYS28" s="109"/>
      <c r="BYT28" s="109"/>
      <c r="BYU28" s="109"/>
      <c r="BYV28" s="109"/>
      <c r="BYW28" s="109"/>
      <c r="BYX28" s="109"/>
      <c r="BYY28" s="113"/>
      <c r="BYZ28" s="108"/>
      <c r="BZA28" s="109"/>
      <c r="BZB28" s="109"/>
      <c r="BZC28" s="109"/>
      <c r="BZD28" s="109"/>
      <c r="BZE28" s="109"/>
      <c r="BZF28" s="109"/>
      <c r="BZG28" s="109"/>
      <c r="BZH28" s="109"/>
      <c r="BZI28" s="109"/>
      <c r="BZJ28" s="109"/>
      <c r="BZK28" s="113"/>
      <c r="BZL28" s="108"/>
      <c r="BZM28" s="109"/>
      <c r="BZN28" s="109"/>
      <c r="BZO28" s="109"/>
      <c r="BZP28" s="109"/>
      <c r="BZQ28" s="109"/>
      <c r="BZR28" s="109"/>
      <c r="BZS28" s="109"/>
      <c r="BZT28" s="109"/>
      <c r="BZU28" s="109"/>
      <c r="BZV28" s="109"/>
      <c r="BZW28" s="113"/>
      <c r="BZX28" s="108"/>
      <c r="BZY28" s="109"/>
      <c r="BZZ28" s="109"/>
      <c r="CAA28" s="109"/>
      <c r="CAB28" s="109"/>
      <c r="CAC28" s="109"/>
      <c r="CAD28" s="109"/>
      <c r="CAE28" s="109"/>
      <c r="CAF28" s="109"/>
      <c r="CAG28" s="109"/>
      <c r="CAH28" s="109"/>
      <c r="CAI28" s="113"/>
      <c r="CAJ28" s="108"/>
      <c r="CAK28" s="109"/>
      <c r="CAL28" s="109"/>
      <c r="CAM28" s="109"/>
      <c r="CAN28" s="109"/>
      <c r="CAO28" s="109"/>
      <c r="CAP28" s="109"/>
      <c r="CAQ28" s="109"/>
      <c r="CAR28" s="109"/>
      <c r="CAS28" s="109"/>
      <c r="CAT28" s="109"/>
      <c r="CAU28" s="113"/>
      <c r="CAV28" s="108"/>
      <c r="CAW28" s="109"/>
      <c r="CAX28" s="109"/>
      <c r="CAY28" s="109"/>
      <c r="CAZ28" s="109"/>
      <c r="CBA28" s="109"/>
      <c r="CBB28" s="109"/>
      <c r="CBC28" s="109"/>
      <c r="CBD28" s="109"/>
      <c r="CBE28" s="109"/>
      <c r="CBF28" s="109"/>
      <c r="CBG28" s="113"/>
      <c r="CBH28" s="108"/>
      <c r="CBI28" s="109"/>
      <c r="CBJ28" s="109"/>
      <c r="CBK28" s="109"/>
      <c r="CBL28" s="109"/>
      <c r="CBM28" s="109"/>
      <c r="CBN28" s="109"/>
      <c r="CBO28" s="109"/>
      <c r="CBP28" s="109"/>
      <c r="CBQ28" s="109"/>
      <c r="CBR28" s="109"/>
      <c r="CBS28" s="113"/>
      <c r="CBT28" s="108"/>
      <c r="CBU28" s="109"/>
      <c r="CBV28" s="109"/>
      <c r="CBW28" s="109"/>
      <c r="CBX28" s="109"/>
      <c r="CBY28" s="109"/>
      <c r="CBZ28" s="109"/>
      <c r="CCA28" s="109"/>
      <c r="CCB28" s="109"/>
      <c r="CCC28" s="109"/>
      <c r="CCD28" s="109"/>
      <c r="CCE28" s="113"/>
      <c r="CCF28" s="108"/>
      <c r="CCG28" s="109"/>
      <c r="CCH28" s="109"/>
      <c r="CCI28" s="109"/>
      <c r="CCJ28" s="109"/>
      <c r="CCK28" s="109"/>
      <c r="CCL28" s="109"/>
      <c r="CCM28" s="109"/>
      <c r="CCN28" s="109"/>
      <c r="CCO28" s="109"/>
      <c r="CCP28" s="109"/>
      <c r="CCQ28" s="113"/>
      <c r="CCR28" s="108"/>
      <c r="CCS28" s="109"/>
      <c r="CCT28" s="109"/>
      <c r="CCU28" s="109"/>
      <c r="CCV28" s="109"/>
      <c r="CCW28" s="109"/>
      <c r="CCX28" s="109"/>
      <c r="CCY28" s="109"/>
      <c r="CCZ28" s="109"/>
      <c r="CDA28" s="109"/>
      <c r="CDB28" s="109"/>
      <c r="CDC28" s="113"/>
      <c r="CDD28" s="108"/>
      <c r="CDE28" s="109"/>
      <c r="CDF28" s="109"/>
      <c r="CDG28" s="109"/>
      <c r="CDH28" s="109"/>
      <c r="CDI28" s="109"/>
      <c r="CDJ28" s="109"/>
      <c r="CDK28" s="109"/>
      <c r="CDL28" s="109"/>
      <c r="CDM28" s="109"/>
      <c r="CDN28" s="109"/>
      <c r="CDO28" s="113"/>
      <c r="CDP28" s="108"/>
      <c r="CDQ28" s="109"/>
      <c r="CDR28" s="109"/>
      <c r="CDS28" s="109"/>
      <c r="CDT28" s="109"/>
      <c r="CDU28" s="109"/>
      <c r="CDV28" s="109"/>
      <c r="CDW28" s="109"/>
      <c r="CDX28" s="109"/>
      <c r="CDY28" s="109"/>
      <c r="CDZ28" s="109"/>
      <c r="CEA28" s="113"/>
      <c r="CEB28" s="108"/>
      <c r="CEC28" s="109"/>
      <c r="CED28" s="109"/>
      <c r="CEE28" s="109"/>
      <c r="CEF28" s="109"/>
      <c r="CEG28" s="109"/>
      <c r="CEH28" s="109"/>
      <c r="CEI28" s="109"/>
      <c r="CEJ28" s="109"/>
      <c r="CEK28" s="109"/>
      <c r="CEL28" s="109"/>
      <c r="CEM28" s="113"/>
      <c r="CEN28" s="108"/>
      <c r="CEO28" s="109"/>
      <c r="CEP28" s="109"/>
      <c r="CEQ28" s="109"/>
      <c r="CER28" s="109"/>
      <c r="CES28" s="109"/>
      <c r="CET28" s="109"/>
      <c r="CEU28" s="109"/>
      <c r="CEV28" s="109"/>
      <c r="CEW28" s="109"/>
      <c r="CEX28" s="109"/>
      <c r="CEY28" s="113"/>
      <c r="CEZ28" s="108"/>
      <c r="CFA28" s="109"/>
      <c r="CFB28" s="109"/>
      <c r="CFC28" s="109"/>
      <c r="CFD28" s="109"/>
      <c r="CFE28" s="109"/>
      <c r="CFF28" s="109"/>
      <c r="CFG28" s="109"/>
      <c r="CFH28" s="109"/>
      <c r="CFI28" s="109"/>
      <c r="CFJ28" s="109"/>
      <c r="CFK28" s="113"/>
      <c r="CFL28" s="108"/>
      <c r="CFM28" s="109"/>
      <c r="CFN28" s="109"/>
      <c r="CFO28" s="109"/>
      <c r="CFP28" s="109"/>
      <c r="CFQ28" s="109"/>
      <c r="CFR28" s="109"/>
      <c r="CFS28" s="109"/>
      <c r="CFT28" s="109"/>
      <c r="CFU28" s="109"/>
      <c r="CFV28" s="109"/>
      <c r="CFW28" s="113"/>
      <c r="CFX28" s="108"/>
      <c r="CFY28" s="109"/>
      <c r="CFZ28" s="109"/>
      <c r="CGA28" s="109"/>
      <c r="CGB28" s="109"/>
      <c r="CGC28" s="109"/>
      <c r="CGD28" s="109"/>
      <c r="CGE28" s="109"/>
      <c r="CGF28" s="109"/>
      <c r="CGG28" s="109"/>
      <c r="CGH28" s="109"/>
      <c r="CGI28" s="113"/>
      <c r="CGJ28" s="108"/>
      <c r="CGK28" s="109"/>
      <c r="CGL28" s="109"/>
      <c r="CGM28" s="109"/>
      <c r="CGN28" s="109"/>
      <c r="CGO28" s="109"/>
      <c r="CGP28" s="109"/>
      <c r="CGQ28" s="109"/>
      <c r="CGR28" s="109"/>
      <c r="CGS28" s="109"/>
      <c r="CGT28" s="109"/>
      <c r="CGU28" s="113"/>
      <c r="CGV28" s="108"/>
      <c r="CGW28" s="109"/>
      <c r="CGX28" s="109"/>
      <c r="CGY28" s="109"/>
      <c r="CGZ28" s="109"/>
      <c r="CHA28" s="109"/>
      <c r="CHB28" s="109"/>
      <c r="CHC28" s="109"/>
      <c r="CHD28" s="109"/>
      <c r="CHE28" s="109"/>
      <c r="CHF28" s="109"/>
      <c r="CHG28" s="113"/>
      <c r="CHH28" s="108"/>
      <c r="CHI28" s="109"/>
      <c r="CHJ28" s="109"/>
      <c r="CHK28" s="109"/>
      <c r="CHL28" s="109"/>
      <c r="CHM28" s="109"/>
      <c r="CHN28" s="109"/>
      <c r="CHO28" s="109"/>
      <c r="CHP28" s="109"/>
      <c r="CHQ28" s="109"/>
      <c r="CHR28" s="109"/>
      <c r="CHS28" s="113"/>
      <c r="CHT28" s="108"/>
      <c r="CHU28" s="109"/>
      <c r="CHV28" s="109"/>
      <c r="CHW28" s="109"/>
      <c r="CHX28" s="109"/>
      <c r="CHY28" s="109"/>
      <c r="CHZ28" s="109"/>
      <c r="CIA28" s="109"/>
      <c r="CIB28" s="109"/>
      <c r="CIC28" s="109"/>
      <c r="CID28" s="109"/>
      <c r="CIE28" s="113"/>
      <c r="CIF28" s="108"/>
      <c r="CIG28" s="109"/>
      <c r="CIH28" s="109"/>
      <c r="CII28" s="109"/>
      <c r="CIJ28" s="109"/>
      <c r="CIK28" s="109"/>
      <c r="CIL28" s="109"/>
      <c r="CIM28" s="109"/>
      <c r="CIN28" s="109"/>
      <c r="CIO28" s="109"/>
      <c r="CIP28" s="109"/>
      <c r="CIQ28" s="113"/>
      <c r="CIR28" s="108"/>
      <c r="CIS28" s="109"/>
      <c r="CIT28" s="109"/>
      <c r="CIU28" s="109"/>
      <c r="CIV28" s="109"/>
      <c r="CIW28" s="109"/>
      <c r="CIX28" s="109"/>
      <c r="CIY28" s="109"/>
      <c r="CIZ28" s="109"/>
      <c r="CJA28" s="109"/>
      <c r="CJB28" s="109"/>
      <c r="CJC28" s="113"/>
      <c r="CJD28" s="108"/>
      <c r="CJE28" s="109"/>
      <c r="CJF28" s="109"/>
      <c r="CJG28" s="109"/>
      <c r="CJH28" s="109"/>
      <c r="CJI28" s="109"/>
      <c r="CJJ28" s="109"/>
      <c r="CJK28" s="109"/>
      <c r="CJL28" s="109"/>
      <c r="CJM28" s="109"/>
      <c r="CJN28" s="109"/>
      <c r="CJO28" s="113"/>
      <c r="CJP28" s="108"/>
      <c r="CJQ28" s="109"/>
      <c r="CJR28" s="109"/>
      <c r="CJS28" s="109"/>
      <c r="CJT28" s="109"/>
      <c r="CJU28" s="109"/>
      <c r="CJV28" s="109"/>
      <c r="CJW28" s="109"/>
      <c r="CJX28" s="109"/>
      <c r="CJY28" s="109"/>
      <c r="CJZ28" s="109"/>
      <c r="CKA28" s="113"/>
      <c r="CKB28" s="108"/>
      <c r="CKC28" s="109"/>
      <c r="CKD28" s="109"/>
      <c r="CKE28" s="109"/>
      <c r="CKF28" s="109"/>
      <c r="CKG28" s="109"/>
      <c r="CKH28" s="109"/>
      <c r="CKI28" s="109"/>
      <c r="CKJ28" s="109"/>
      <c r="CKK28" s="109"/>
      <c r="CKL28" s="109"/>
      <c r="CKM28" s="113"/>
      <c r="CKN28" s="108"/>
      <c r="CKO28" s="109"/>
      <c r="CKP28" s="109"/>
      <c r="CKQ28" s="109"/>
      <c r="CKR28" s="109"/>
      <c r="CKS28" s="109"/>
      <c r="CKT28" s="109"/>
      <c r="CKU28" s="109"/>
      <c r="CKV28" s="109"/>
      <c r="CKW28" s="109"/>
      <c r="CKX28" s="109"/>
      <c r="CKY28" s="113"/>
      <c r="CKZ28" s="108"/>
      <c r="CLA28" s="109"/>
      <c r="CLB28" s="109"/>
      <c r="CLC28" s="109"/>
      <c r="CLD28" s="109"/>
      <c r="CLE28" s="109"/>
      <c r="CLF28" s="109"/>
      <c r="CLG28" s="109"/>
      <c r="CLH28" s="109"/>
      <c r="CLI28" s="109"/>
      <c r="CLJ28" s="109"/>
      <c r="CLK28" s="113"/>
      <c r="CLL28" s="108"/>
      <c r="CLM28" s="109"/>
      <c r="CLN28" s="109"/>
      <c r="CLO28" s="109"/>
      <c r="CLP28" s="109"/>
      <c r="CLQ28" s="109"/>
      <c r="CLR28" s="109"/>
      <c r="CLS28" s="109"/>
      <c r="CLT28" s="109"/>
      <c r="CLU28" s="109"/>
      <c r="CLV28" s="109"/>
      <c r="CLW28" s="113"/>
      <c r="CLX28" s="108"/>
      <c r="CLY28" s="109"/>
      <c r="CLZ28" s="109"/>
      <c r="CMA28" s="109"/>
      <c r="CMB28" s="109"/>
      <c r="CMC28" s="109"/>
      <c r="CMD28" s="109"/>
      <c r="CME28" s="109"/>
      <c r="CMF28" s="109"/>
      <c r="CMG28" s="109"/>
      <c r="CMH28" s="109"/>
      <c r="CMI28" s="113"/>
      <c r="CMJ28" s="108"/>
      <c r="CMK28" s="109"/>
      <c r="CML28" s="109"/>
      <c r="CMM28" s="109"/>
      <c r="CMN28" s="109"/>
      <c r="CMO28" s="109"/>
      <c r="CMP28" s="109"/>
      <c r="CMQ28" s="109"/>
      <c r="CMR28" s="109"/>
      <c r="CMS28" s="109"/>
      <c r="CMT28" s="109"/>
      <c r="CMU28" s="113"/>
      <c r="CMV28" s="108"/>
      <c r="CMW28" s="109"/>
      <c r="CMX28" s="109"/>
      <c r="CMY28" s="109"/>
      <c r="CMZ28" s="109"/>
      <c r="CNA28" s="109"/>
      <c r="CNB28" s="109"/>
      <c r="CNC28" s="109"/>
      <c r="CND28" s="109"/>
      <c r="CNE28" s="109"/>
      <c r="CNF28" s="109"/>
      <c r="CNG28" s="113"/>
      <c r="CNH28" s="108"/>
      <c r="CNI28" s="109"/>
      <c r="CNJ28" s="109"/>
      <c r="CNK28" s="109"/>
      <c r="CNL28" s="109"/>
      <c r="CNM28" s="109"/>
      <c r="CNN28" s="109"/>
      <c r="CNO28" s="109"/>
      <c r="CNP28" s="109"/>
      <c r="CNQ28" s="109"/>
      <c r="CNR28" s="109"/>
      <c r="CNS28" s="113"/>
      <c r="CNT28" s="108"/>
      <c r="CNU28" s="109"/>
      <c r="CNV28" s="109"/>
      <c r="CNW28" s="109"/>
      <c r="CNX28" s="109"/>
      <c r="CNY28" s="109"/>
      <c r="CNZ28" s="109"/>
      <c r="COA28" s="109"/>
      <c r="COB28" s="109"/>
      <c r="COC28" s="109"/>
      <c r="COD28" s="109"/>
      <c r="COE28" s="113"/>
      <c r="COF28" s="108"/>
      <c r="COG28" s="109"/>
      <c r="COH28" s="109"/>
      <c r="COI28" s="109"/>
      <c r="COJ28" s="109"/>
      <c r="COK28" s="109"/>
      <c r="COL28" s="109"/>
      <c r="COM28" s="109"/>
      <c r="CON28" s="109"/>
      <c r="COO28" s="109"/>
      <c r="COP28" s="109"/>
      <c r="COQ28" s="113"/>
      <c r="COR28" s="108"/>
      <c r="COS28" s="109"/>
      <c r="COT28" s="109"/>
      <c r="COU28" s="109"/>
      <c r="COV28" s="109"/>
      <c r="COW28" s="109"/>
      <c r="COX28" s="109"/>
      <c r="COY28" s="109"/>
      <c r="COZ28" s="109"/>
      <c r="CPA28" s="109"/>
      <c r="CPB28" s="109"/>
      <c r="CPC28" s="113"/>
      <c r="CPD28" s="108"/>
      <c r="CPE28" s="109"/>
      <c r="CPF28" s="109"/>
      <c r="CPG28" s="109"/>
      <c r="CPH28" s="109"/>
      <c r="CPI28" s="109"/>
      <c r="CPJ28" s="109"/>
      <c r="CPK28" s="109"/>
      <c r="CPL28" s="109"/>
      <c r="CPM28" s="109"/>
      <c r="CPN28" s="109"/>
      <c r="CPO28" s="113"/>
      <c r="CPP28" s="108"/>
      <c r="CPQ28" s="109"/>
      <c r="CPR28" s="109"/>
      <c r="CPS28" s="109"/>
      <c r="CPT28" s="109"/>
      <c r="CPU28" s="109"/>
      <c r="CPV28" s="109"/>
      <c r="CPW28" s="109"/>
      <c r="CPX28" s="109"/>
      <c r="CPY28" s="109"/>
      <c r="CPZ28" s="109"/>
      <c r="CQA28" s="113"/>
      <c r="CQB28" s="108"/>
      <c r="CQC28" s="109"/>
      <c r="CQD28" s="109"/>
      <c r="CQE28" s="109"/>
      <c r="CQF28" s="109"/>
      <c r="CQG28" s="109"/>
      <c r="CQH28" s="109"/>
      <c r="CQI28" s="109"/>
      <c r="CQJ28" s="109"/>
      <c r="CQK28" s="109"/>
      <c r="CQL28" s="109"/>
      <c r="CQM28" s="113"/>
      <c r="CQN28" s="108"/>
      <c r="CQO28" s="109"/>
      <c r="CQP28" s="109"/>
      <c r="CQQ28" s="109"/>
      <c r="CQR28" s="109"/>
      <c r="CQS28" s="109"/>
      <c r="CQT28" s="109"/>
      <c r="CQU28" s="109"/>
      <c r="CQV28" s="109"/>
      <c r="CQW28" s="109"/>
      <c r="CQX28" s="109"/>
      <c r="CQY28" s="113"/>
      <c r="CQZ28" s="108"/>
      <c r="CRA28" s="109"/>
      <c r="CRB28" s="109"/>
      <c r="CRC28" s="109"/>
      <c r="CRD28" s="109"/>
      <c r="CRE28" s="109"/>
      <c r="CRF28" s="109"/>
      <c r="CRG28" s="109"/>
      <c r="CRH28" s="109"/>
      <c r="CRI28" s="109"/>
      <c r="CRJ28" s="109"/>
      <c r="CRK28" s="113"/>
      <c r="CRL28" s="108"/>
      <c r="CRM28" s="109"/>
      <c r="CRN28" s="109"/>
      <c r="CRO28" s="109"/>
      <c r="CRP28" s="109"/>
      <c r="CRQ28" s="109"/>
      <c r="CRR28" s="109"/>
      <c r="CRS28" s="109"/>
      <c r="CRT28" s="109"/>
      <c r="CRU28" s="109"/>
      <c r="CRV28" s="109"/>
      <c r="CRW28" s="113"/>
      <c r="CRX28" s="108"/>
      <c r="CRY28" s="109"/>
      <c r="CRZ28" s="109"/>
      <c r="CSA28" s="109"/>
      <c r="CSB28" s="109"/>
      <c r="CSC28" s="109"/>
      <c r="CSD28" s="109"/>
      <c r="CSE28" s="109"/>
      <c r="CSF28" s="109"/>
      <c r="CSG28" s="109"/>
      <c r="CSH28" s="109"/>
      <c r="CSI28" s="113"/>
      <c r="CSJ28" s="108"/>
      <c r="CSK28" s="109"/>
      <c r="CSL28" s="109"/>
      <c r="CSM28" s="109"/>
      <c r="CSN28" s="109"/>
      <c r="CSO28" s="109"/>
      <c r="CSP28" s="109"/>
      <c r="CSQ28" s="109"/>
      <c r="CSR28" s="109"/>
      <c r="CSS28" s="109"/>
      <c r="CST28" s="109"/>
      <c r="CSU28" s="113"/>
      <c r="CSV28" s="108"/>
      <c r="CSW28" s="109"/>
      <c r="CSX28" s="109"/>
      <c r="CSY28" s="109"/>
      <c r="CSZ28" s="109"/>
      <c r="CTA28" s="109"/>
      <c r="CTB28" s="109"/>
      <c r="CTC28" s="109"/>
      <c r="CTD28" s="109"/>
      <c r="CTE28" s="109"/>
      <c r="CTF28" s="109"/>
      <c r="CTG28" s="113"/>
      <c r="CTH28" s="108"/>
      <c r="CTI28" s="109"/>
      <c r="CTJ28" s="109"/>
      <c r="CTK28" s="109"/>
      <c r="CTL28" s="109"/>
      <c r="CTM28" s="109"/>
      <c r="CTN28" s="109"/>
      <c r="CTO28" s="109"/>
      <c r="CTP28" s="109"/>
      <c r="CTQ28" s="109"/>
      <c r="CTR28" s="109"/>
      <c r="CTS28" s="113"/>
      <c r="CTT28" s="108"/>
      <c r="CTU28" s="109"/>
      <c r="CTV28" s="109"/>
      <c r="CTW28" s="109"/>
      <c r="CTX28" s="109"/>
      <c r="CTY28" s="109"/>
      <c r="CTZ28" s="109"/>
      <c r="CUA28" s="109"/>
      <c r="CUB28" s="109"/>
      <c r="CUC28" s="109"/>
      <c r="CUD28" s="109"/>
      <c r="CUE28" s="113"/>
      <c r="CUF28" s="108"/>
      <c r="CUG28" s="109"/>
      <c r="CUH28" s="109"/>
      <c r="CUI28" s="109"/>
      <c r="CUJ28" s="109"/>
      <c r="CUK28" s="109"/>
      <c r="CUL28" s="109"/>
      <c r="CUM28" s="109"/>
      <c r="CUN28" s="109"/>
      <c r="CUO28" s="109"/>
      <c r="CUP28" s="109"/>
      <c r="CUQ28" s="113"/>
      <c r="CUR28" s="108"/>
      <c r="CUS28" s="109"/>
      <c r="CUT28" s="109"/>
      <c r="CUU28" s="109"/>
      <c r="CUV28" s="109"/>
      <c r="CUW28" s="109"/>
      <c r="CUX28" s="109"/>
      <c r="CUY28" s="109"/>
      <c r="CUZ28" s="109"/>
      <c r="CVA28" s="109"/>
      <c r="CVB28" s="109"/>
      <c r="CVC28" s="113"/>
      <c r="CVD28" s="108"/>
      <c r="CVE28" s="109"/>
      <c r="CVF28" s="109"/>
      <c r="CVG28" s="109"/>
      <c r="CVH28" s="109"/>
      <c r="CVI28" s="109"/>
      <c r="CVJ28" s="109"/>
      <c r="CVK28" s="109"/>
      <c r="CVL28" s="109"/>
      <c r="CVM28" s="109"/>
      <c r="CVN28" s="109"/>
      <c r="CVO28" s="113"/>
      <c r="CVP28" s="108"/>
      <c r="CVQ28" s="109"/>
      <c r="CVR28" s="109"/>
      <c r="CVS28" s="109"/>
      <c r="CVT28" s="109"/>
      <c r="CVU28" s="109"/>
      <c r="CVV28" s="109"/>
      <c r="CVW28" s="109"/>
      <c r="CVX28" s="109"/>
      <c r="CVY28" s="109"/>
      <c r="CVZ28" s="109"/>
      <c r="CWA28" s="113"/>
      <c r="CWB28" s="108"/>
      <c r="CWC28" s="109"/>
      <c r="CWD28" s="109"/>
      <c r="CWE28" s="109"/>
      <c r="CWF28" s="109"/>
      <c r="CWG28" s="109"/>
      <c r="CWH28" s="109"/>
      <c r="CWI28" s="109"/>
      <c r="CWJ28" s="109"/>
      <c r="CWK28" s="109"/>
      <c r="CWL28" s="109"/>
      <c r="CWM28" s="113"/>
      <c r="CWN28" s="108"/>
      <c r="CWO28" s="109"/>
      <c r="CWP28" s="109"/>
      <c r="CWQ28" s="109"/>
      <c r="CWR28" s="109"/>
      <c r="CWS28" s="109"/>
      <c r="CWT28" s="109"/>
      <c r="CWU28" s="109"/>
      <c r="CWV28" s="109"/>
      <c r="CWW28" s="109"/>
      <c r="CWX28" s="109"/>
      <c r="CWY28" s="113"/>
      <c r="CWZ28" s="108"/>
      <c r="CXA28" s="109"/>
      <c r="CXB28" s="109"/>
      <c r="CXC28" s="109"/>
      <c r="CXD28" s="109"/>
      <c r="CXE28" s="109"/>
      <c r="CXF28" s="109"/>
      <c r="CXG28" s="109"/>
      <c r="CXH28" s="109"/>
      <c r="CXI28" s="109"/>
      <c r="CXJ28" s="109"/>
      <c r="CXK28" s="113"/>
      <c r="CXL28" s="108"/>
      <c r="CXM28" s="109"/>
      <c r="CXN28" s="109"/>
      <c r="CXO28" s="109"/>
      <c r="CXP28" s="109"/>
      <c r="CXQ28" s="109"/>
      <c r="CXR28" s="109"/>
      <c r="CXS28" s="109"/>
      <c r="CXT28" s="109"/>
      <c r="CXU28" s="109"/>
      <c r="CXV28" s="109"/>
      <c r="CXW28" s="113"/>
      <c r="CXX28" s="108"/>
      <c r="CXY28" s="109"/>
      <c r="CXZ28" s="109"/>
      <c r="CYA28" s="109"/>
      <c r="CYB28" s="109"/>
      <c r="CYC28" s="109"/>
      <c r="CYD28" s="109"/>
      <c r="CYE28" s="109"/>
      <c r="CYF28" s="109"/>
      <c r="CYG28" s="109"/>
      <c r="CYH28" s="109"/>
      <c r="CYI28" s="113"/>
      <c r="CYJ28" s="108"/>
      <c r="CYK28" s="109"/>
      <c r="CYL28" s="109"/>
      <c r="CYM28" s="109"/>
      <c r="CYN28" s="109"/>
      <c r="CYO28" s="109"/>
      <c r="CYP28" s="109"/>
      <c r="CYQ28" s="109"/>
      <c r="CYR28" s="109"/>
      <c r="CYS28" s="109"/>
      <c r="CYT28" s="109"/>
      <c r="CYU28" s="113"/>
      <c r="CYV28" s="108"/>
      <c r="CYW28" s="109"/>
      <c r="CYX28" s="109"/>
      <c r="CYY28" s="109"/>
      <c r="CYZ28" s="109"/>
      <c r="CZA28" s="109"/>
      <c r="CZB28" s="109"/>
      <c r="CZC28" s="109"/>
      <c r="CZD28" s="109"/>
      <c r="CZE28" s="109"/>
      <c r="CZF28" s="109"/>
      <c r="CZG28" s="113"/>
      <c r="CZH28" s="108"/>
      <c r="CZI28" s="109"/>
      <c r="CZJ28" s="109"/>
      <c r="CZK28" s="109"/>
      <c r="CZL28" s="109"/>
      <c r="CZM28" s="109"/>
      <c r="CZN28" s="109"/>
      <c r="CZO28" s="109"/>
      <c r="CZP28" s="109"/>
      <c r="CZQ28" s="109"/>
      <c r="CZR28" s="109"/>
      <c r="CZS28" s="113"/>
      <c r="CZT28" s="108"/>
      <c r="CZU28" s="109"/>
      <c r="CZV28" s="109"/>
      <c r="CZW28" s="109"/>
      <c r="CZX28" s="109"/>
      <c r="CZY28" s="109"/>
      <c r="CZZ28" s="109"/>
      <c r="DAA28" s="109"/>
      <c r="DAB28" s="109"/>
      <c r="DAC28" s="109"/>
      <c r="DAD28" s="109"/>
      <c r="DAE28" s="113"/>
      <c r="DAF28" s="108"/>
      <c r="DAG28" s="109"/>
      <c r="DAH28" s="109"/>
      <c r="DAI28" s="109"/>
      <c r="DAJ28" s="109"/>
      <c r="DAK28" s="109"/>
      <c r="DAL28" s="109"/>
      <c r="DAM28" s="109"/>
      <c r="DAN28" s="109"/>
      <c r="DAO28" s="109"/>
      <c r="DAP28" s="109"/>
      <c r="DAQ28" s="113"/>
      <c r="DAR28" s="108"/>
      <c r="DAS28" s="109"/>
      <c r="DAT28" s="109"/>
      <c r="DAU28" s="109"/>
      <c r="DAV28" s="109"/>
      <c r="DAW28" s="109"/>
      <c r="DAX28" s="109"/>
      <c r="DAY28" s="109"/>
      <c r="DAZ28" s="109"/>
      <c r="DBA28" s="109"/>
      <c r="DBB28" s="109"/>
      <c r="DBC28" s="113"/>
      <c r="DBD28" s="108"/>
      <c r="DBE28" s="109"/>
      <c r="DBF28" s="109"/>
      <c r="DBG28" s="109"/>
      <c r="DBH28" s="109"/>
      <c r="DBI28" s="109"/>
      <c r="DBJ28" s="109"/>
      <c r="DBK28" s="109"/>
      <c r="DBL28" s="109"/>
      <c r="DBM28" s="109"/>
      <c r="DBN28" s="109"/>
      <c r="DBO28" s="113"/>
      <c r="DBP28" s="108"/>
      <c r="DBQ28" s="109"/>
      <c r="DBR28" s="109"/>
      <c r="DBS28" s="109"/>
      <c r="DBT28" s="109"/>
      <c r="DBU28" s="109"/>
      <c r="DBV28" s="109"/>
      <c r="DBW28" s="109"/>
      <c r="DBX28" s="109"/>
      <c r="DBY28" s="109"/>
      <c r="DBZ28" s="109"/>
      <c r="DCA28" s="113"/>
      <c r="DCB28" s="108"/>
      <c r="DCC28" s="109"/>
      <c r="DCD28" s="109"/>
      <c r="DCE28" s="109"/>
      <c r="DCF28" s="109"/>
      <c r="DCG28" s="109"/>
      <c r="DCH28" s="109"/>
      <c r="DCI28" s="109"/>
      <c r="DCJ28" s="109"/>
      <c r="DCK28" s="109"/>
      <c r="DCL28" s="109"/>
      <c r="DCM28" s="113"/>
      <c r="DCN28" s="108"/>
      <c r="DCO28" s="109"/>
      <c r="DCP28" s="109"/>
      <c r="DCQ28" s="109"/>
      <c r="DCR28" s="109"/>
      <c r="DCS28" s="109"/>
      <c r="DCT28" s="109"/>
      <c r="DCU28" s="109"/>
      <c r="DCV28" s="109"/>
      <c r="DCW28" s="109"/>
      <c r="DCX28" s="109"/>
      <c r="DCY28" s="113"/>
      <c r="DCZ28" s="108"/>
      <c r="DDA28" s="109"/>
      <c r="DDB28" s="109"/>
      <c r="DDC28" s="109"/>
      <c r="DDD28" s="109"/>
      <c r="DDE28" s="109"/>
      <c r="DDF28" s="109"/>
      <c r="DDG28" s="109"/>
      <c r="DDH28" s="109"/>
      <c r="DDI28" s="109"/>
      <c r="DDJ28" s="109"/>
      <c r="DDK28" s="113"/>
      <c r="DDL28" s="108"/>
      <c r="DDM28" s="109"/>
      <c r="DDN28" s="109"/>
      <c r="DDO28" s="109"/>
      <c r="DDP28" s="109"/>
      <c r="DDQ28" s="109"/>
      <c r="DDR28" s="109"/>
      <c r="DDS28" s="109"/>
      <c r="DDT28" s="109"/>
      <c r="DDU28" s="109"/>
      <c r="DDV28" s="109"/>
      <c r="DDW28" s="113"/>
      <c r="DDX28" s="108"/>
      <c r="DDY28" s="109"/>
      <c r="DDZ28" s="109"/>
      <c r="DEA28" s="109"/>
      <c r="DEB28" s="109"/>
      <c r="DEC28" s="109"/>
      <c r="DED28" s="109"/>
      <c r="DEE28" s="109"/>
      <c r="DEF28" s="109"/>
      <c r="DEG28" s="109"/>
      <c r="DEH28" s="109"/>
      <c r="DEI28" s="113"/>
      <c r="DEJ28" s="108"/>
      <c r="DEK28" s="109"/>
      <c r="DEL28" s="109"/>
      <c r="DEM28" s="109"/>
      <c r="DEN28" s="109"/>
      <c r="DEO28" s="109"/>
      <c r="DEP28" s="109"/>
      <c r="DEQ28" s="109"/>
      <c r="DER28" s="109"/>
      <c r="DES28" s="109"/>
      <c r="DET28" s="109"/>
      <c r="DEU28" s="113"/>
      <c r="DEV28" s="108"/>
      <c r="DEW28" s="109"/>
      <c r="DEX28" s="109"/>
      <c r="DEY28" s="109"/>
      <c r="DEZ28" s="109"/>
      <c r="DFA28" s="109"/>
      <c r="DFB28" s="109"/>
      <c r="DFC28" s="109"/>
      <c r="DFD28" s="109"/>
      <c r="DFE28" s="109"/>
      <c r="DFF28" s="109"/>
      <c r="DFG28" s="113"/>
      <c r="DFH28" s="108"/>
      <c r="DFI28" s="109"/>
      <c r="DFJ28" s="109"/>
      <c r="DFK28" s="109"/>
      <c r="DFL28" s="109"/>
      <c r="DFM28" s="109"/>
      <c r="DFN28" s="109"/>
      <c r="DFO28" s="109"/>
      <c r="DFP28" s="109"/>
      <c r="DFQ28" s="109"/>
      <c r="DFR28" s="109"/>
      <c r="DFS28" s="113"/>
      <c r="DFT28" s="108"/>
      <c r="DFU28" s="109"/>
      <c r="DFV28" s="109"/>
      <c r="DFW28" s="109"/>
      <c r="DFX28" s="109"/>
      <c r="DFY28" s="109"/>
      <c r="DFZ28" s="109"/>
      <c r="DGA28" s="109"/>
      <c r="DGB28" s="109"/>
      <c r="DGC28" s="109"/>
      <c r="DGD28" s="109"/>
      <c r="DGE28" s="113"/>
      <c r="DGF28" s="108"/>
      <c r="DGG28" s="109"/>
      <c r="DGH28" s="109"/>
      <c r="DGI28" s="109"/>
      <c r="DGJ28" s="109"/>
      <c r="DGK28" s="109"/>
      <c r="DGL28" s="109"/>
      <c r="DGM28" s="109"/>
      <c r="DGN28" s="109"/>
      <c r="DGO28" s="109"/>
      <c r="DGP28" s="109"/>
      <c r="DGQ28" s="113"/>
      <c r="DGR28" s="108"/>
      <c r="DGS28" s="109"/>
      <c r="DGT28" s="109"/>
      <c r="DGU28" s="109"/>
      <c r="DGV28" s="109"/>
      <c r="DGW28" s="109"/>
      <c r="DGX28" s="109"/>
      <c r="DGY28" s="109"/>
      <c r="DGZ28" s="109"/>
      <c r="DHA28" s="109"/>
      <c r="DHB28" s="109"/>
      <c r="DHC28" s="113"/>
      <c r="DHD28" s="108"/>
      <c r="DHE28" s="109"/>
      <c r="DHF28" s="109"/>
      <c r="DHG28" s="109"/>
      <c r="DHH28" s="109"/>
      <c r="DHI28" s="109"/>
      <c r="DHJ28" s="109"/>
      <c r="DHK28" s="109"/>
      <c r="DHL28" s="109"/>
      <c r="DHM28" s="109"/>
      <c r="DHN28" s="109"/>
      <c r="DHO28" s="113"/>
      <c r="DHP28" s="108"/>
      <c r="DHQ28" s="109"/>
      <c r="DHR28" s="109"/>
      <c r="DHS28" s="109"/>
      <c r="DHT28" s="109"/>
      <c r="DHU28" s="109"/>
      <c r="DHV28" s="109"/>
      <c r="DHW28" s="109"/>
      <c r="DHX28" s="109"/>
      <c r="DHY28" s="109"/>
      <c r="DHZ28" s="109"/>
      <c r="DIA28" s="113"/>
      <c r="DIB28" s="108"/>
      <c r="DIC28" s="109"/>
      <c r="DID28" s="109"/>
      <c r="DIE28" s="109"/>
      <c r="DIF28" s="109"/>
      <c r="DIG28" s="109"/>
      <c r="DIH28" s="109"/>
      <c r="DII28" s="109"/>
      <c r="DIJ28" s="109"/>
      <c r="DIK28" s="109"/>
      <c r="DIL28" s="109"/>
      <c r="DIM28" s="113"/>
      <c r="DIN28" s="108"/>
      <c r="DIO28" s="109"/>
      <c r="DIP28" s="109"/>
      <c r="DIQ28" s="109"/>
      <c r="DIR28" s="109"/>
      <c r="DIS28" s="109"/>
      <c r="DIT28" s="109"/>
      <c r="DIU28" s="109"/>
      <c r="DIV28" s="109"/>
      <c r="DIW28" s="109"/>
      <c r="DIX28" s="109"/>
      <c r="DIY28" s="113"/>
      <c r="DIZ28" s="108"/>
      <c r="DJA28" s="109"/>
      <c r="DJB28" s="109"/>
      <c r="DJC28" s="109"/>
      <c r="DJD28" s="109"/>
      <c r="DJE28" s="109"/>
      <c r="DJF28" s="109"/>
      <c r="DJG28" s="109"/>
      <c r="DJH28" s="109"/>
      <c r="DJI28" s="109"/>
      <c r="DJJ28" s="109"/>
      <c r="DJK28" s="113"/>
      <c r="DJL28" s="108"/>
      <c r="DJM28" s="109"/>
      <c r="DJN28" s="109"/>
      <c r="DJO28" s="109"/>
      <c r="DJP28" s="109"/>
      <c r="DJQ28" s="109"/>
      <c r="DJR28" s="109"/>
      <c r="DJS28" s="109"/>
      <c r="DJT28" s="109"/>
      <c r="DJU28" s="109"/>
      <c r="DJV28" s="109"/>
      <c r="DJW28" s="113"/>
      <c r="DJX28" s="108"/>
      <c r="DJY28" s="109"/>
      <c r="DJZ28" s="109"/>
      <c r="DKA28" s="109"/>
      <c r="DKB28" s="109"/>
      <c r="DKC28" s="109"/>
      <c r="DKD28" s="109"/>
      <c r="DKE28" s="109"/>
      <c r="DKF28" s="109"/>
      <c r="DKG28" s="109"/>
      <c r="DKH28" s="109"/>
      <c r="DKI28" s="113"/>
      <c r="DKJ28" s="108"/>
      <c r="DKK28" s="109"/>
      <c r="DKL28" s="109"/>
      <c r="DKM28" s="109"/>
      <c r="DKN28" s="109"/>
      <c r="DKO28" s="109"/>
      <c r="DKP28" s="109"/>
      <c r="DKQ28" s="109"/>
      <c r="DKR28" s="109"/>
      <c r="DKS28" s="109"/>
      <c r="DKT28" s="109"/>
      <c r="DKU28" s="113"/>
      <c r="DKV28" s="108"/>
      <c r="DKW28" s="109"/>
      <c r="DKX28" s="109"/>
      <c r="DKY28" s="109"/>
      <c r="DKZ28" s="109"/>
      <c r="DLA28" s="109"/>
      <c r="DLB28" s="109"/>
      <c r="DLC28" s="109"/>
      <c r="DLD28" s="109"/>
      <c r="DLE28" s="109"/>
      <c r="DLF28" s="109"/>
      <c r="DLG28" s="113"/>
      <c r="DLH28" s="108"/>
      <c r="DLI28" s="109"/>
      <c r="DLJ28" s="109"/>
      <c r="DLK28" s="109"/>
      <c r="DLL28" s="109"/>
      <c r="DLM28" s="109"/>
      <c r="DLN28" s="109"/>
      <c r="DLO28" s="109"/>
      <c r="DLP28" s="109"/>
      <c r="DLQ28" s="109"/>
      <c r="DLR28" s="109"/>
      <c r="DLS28" s="113"/>
      <c r="DLT28" s="108"/>
      <c r="DLU28" s="109"/>
      <c r="DLV28" s="109"/>
      <c r="DLW28" s="109"/>
      <c r="DLX28" s="109"/>
      <c r="DLY28" s="109"/>
      <c r="DLZ28" s="109"/>
      <c r="DMA28" s="109"/>
      <c r="DMB28" s="109"/>
      <c r="DMC28" s="109"/>
      <c r="DMD28" s="109"/>
      <c r="DME28" s="113"/>
      <c r="DMF28" s="108"/>
      <c r="DMG28" s="109"/>
      <c r="DMH28" s="109"/>
      <c r="DMI28" s="109"/>
      <c r="DMJ28" s="109"/>
      <c r="DMK28" s="109"/>
      <c r="DML28" s="109"/>
      <c r="DMM28" s="109"/>
      <c r="DMN28" s="109"/>
      <c r="DMO28" s="109"/>
      <c r="DMP28" s="109"/>
      <c r="DMQ28" s="113"/>
      <c r="DMR28" s="108"/>
      <c r="DMS28" s="109"/>
      <c r="DMT28" s="109"/>
      <c r="DMU28" s="109"/>
      <c r="DMV28" s="109"/>
      <c r="DMW28" s="109"/>
      <c r="DMX28" s="109"/>
      <c r="DMY28" s="109"/>
      <c r="DMZ28" s="109"/>
      <c r="DNA28" s="109"/>
      <c r="DNB28" s="109"/>
      <c r="DNC28" s="113"/>
      <c r="DND28" s="108"/>
      <c r="DNE28" s="109"/>
      <c r="DNF28" s="109"/>
      <c r="DNG28" s="109"/>
      <c r="DNH28" s="109"/>
      <c r="DNI28" s="109"/>
      <c r="DNJ28" s="109"/>
      <c r="DNK28" s="109"/>
      <c r="DNL28" s="109"/>
      <c r="DNM28" s="109"/>
      <c r="DNN28" s="109"/>
      <c r="DNO28" s="113"/>
      <c r="DNP28" s="108"/>
      <c r="DNQ28" s="109"/>
      <c r="DNR28" s="109"/>
      <c r="DNS28" s="109"/>
      <c r="DNT28" s="109"/>
      <c r="DNU28" s="109"/>
      <c r="DNV28" s="109"/>
      <c r="DNW28" s="109"/>
      <c r="DNX28" s="109"/>
      <c r="DNY28" s="109"/>
      <c r="DNZ28" s="109"/>
      <c r="DOA28" s="113"/>
      <c r="DOB28" s="108"/>
      <c r="DOC28" s="109"/>
      <c r="DOD28" s="109"/>
      <c r="DOE28" s="109"/>
      <c r="DOF28" s="109"/>
      <c r="DOG28" s="109"/>
      <c r="DOH28" s="109"/>
      <c r="DOI28" s="109"/>
      <c r="DOJ28" s="109"/>
      <c r="DOK28" s="109"/>
      <c r="DOL28" s="109"/>
      <c r="DOM28" s="113"/>
      <c r="DON28" s="108"/>
      <c r="DOO28" s="109"/>
      <c r="DOP28" s="109"/>
      <c r="DOQ28" s="109"/>
      <c r="DOR28" s="109"/>
      <c r="DOS28" s="109"/>
      <c r="DOT28" s="109"/>
      <c r="DOU28" s="109"/>
      <c r="DOV28" s="109"/>
      <c r="DOW28" s="109"/>
      <c r="DOX28" s="109"/>
      <c r="DOY28" s="113"/>
      <c r="DOZ28" s="108"/>
      <c r="DPA28" s="109"/>
      <c r="DPB28" s="109"/>
      <c r="DPC28" s="109"/>
      <c r="DPD28" s="109"/>
      <c r="DPE28" s="109"/>
      <c r="DPF28" s="109"/>
      <c r="DPG28" s="109"/>
      <c r="DPH28" s="109"/>
      <c r="DPI28" s="109"/>
      <c r="DPJ28" s="109"/>
      <c r="DPK28" s="113"/>
      <c r="DPL28" s="108"/>
      <c r="DPM28" s="109"/>
      <c r="DPN28" s="109"/>
      <c r="DPO28" s="109"/>
      <c r="DPP28" s="109"/>
      <c r="DPQ28" s="109"/>
      <c r="DPR28" s="109"/>
      <c r="DPS28" s="109"/>
      <c r="DPT28" s="109"/>
      <c r="DPU28" s="109"/>
      <c r="DPV28" s="109"/>
      <c r="DPW28" s="113"/>
      <c r="DPX28" s="108"/>
      <c r="DPY28" s="109"/>
      <c r="DPZ28" s="109"/>
      <c r="DQA28" s="109"/>
      <c r="DQB28" s="109"/>
      <c r="DQC28" s="109"/>
      <c r="DQD28" s="109"/>
      <c r="DQE28" s="109"/>
      <c r="DQF28" s="109"/>
      <c r="DQG28" s="109"/>
      <c r="DQH28" s="109"/>
      <c r="DQI28" s="113"/>
      <c r="DQJ28" s="108"/>
      <c r="DQK28" s="109"/>
      <c r="DQL28" s="109"/>
      <c r="DQM28" s="109"/>
      <c r="DQN28" s="109"/>
      <c r="DQO28" s="109"/>
      <c r="DQP28" s="109"/>
      <c r="DQQ28" s="109"/>
      <c r="DQR28" s="109"/>
      <c r="DQS28" s="109"/>
      <c r="DQT28" s="109"/>
      <c r="DQU28" s="113"/>
      <c r="DQV28" s="108"/>
      <c r="DQW28" s="109"/>
      <c r="DQX28" s="109"/>
      <c r="DQY28" s="109"/>
      <c r="DQZ28" s="109"/>
      <c r="DRA28" s="109"/>
      <c r="DRB28" s="109"/>
      <c r="DRC28" s="109"/>
      <c r="DRD28" s="109"/>
      <c r="DRE28" s="109"/>
      <c r="DRF28" s="109"/>
      <c r="DRG28" s="113"/>
      <c r="DRH28" s="108"/>
      <c r="DRI28" s="109"/>
      <c r="DRJ28" s="109"/>
      <c r="DRK28" s="109"/>
      <c r="DRL28" s="109"/>
      <c r="DRM28" s="109"/>
      <c r="DRN28" s="109"/>
      <c r="DRO28" s="109"/>
      <c r="DRP28" s="109"/>
      <c r="DRQ28" s="109"/>
      <c r="DRR28" s="109"/>
      <c r="DRS28" s="113"/>
      <c r="DRT28" s="108"/>
      <c r="DRU28" s="109"/>
      <c r="DRV28" s="109"/>
      <c r="DRW28" s="109"/>
      <c r="DRX28" s="109"/>
      <c r="DRY28" s="109"/>
      <c r="DRZ28" s="109"/>
      <c r="DSA28" s="109"/>
      <c r="DSB28" s="109"/>
      <c r="DSC28" s="109"/>
      <c r="DSD28" s="109"/>
      <c r="DSE28" s="113"/>
      <c r="DSF28" s="108"/>
      <c r="DSG28" s="109"/>
      <c r="DSH28" s="109"/>
      <c r="DSI28" s="109"/>
      <c r="DSJ28" s="109"/>
      <c r="DSK28" s="109"/>
      <c r="DSL28" s="109"/>
      <c r="DSM28" s="109"/>
      <c r="DSN28" s="109"/>
      <c r="DSO28" s="109"/>
      <c r="DSP28" s="109"/>
      <c r="DSQ28" s="113"/>
      <c r="DSR28" s="108"/>
      <c r="DSS28" s="109"/>
      <c r="DST28" s="109"/>
      <c r="DSU28" s="109"/>
      <c r="DSV28" s="109"/>
      <c r="DSW28" s="109"/>
      <c r="DSX28" s="109"/>
      <c r="DSY28" s="109"/>
      <c r="DSZ28" s="109"/>
      <c r="DTA28" s="109"/>
      <c r="DTB28" s="109"/>
      <c r="DTC28" s="113"/>
      <c r="DTD28" s="108"/>
      <c r="DTE28" s="109"/>
      <c r="DTF28" s="109"/>
      <c r="DTG28" s="109"/>
      <c r="DTH28" s="109"/>
      <c r="DTI28" s="109"/>
      <c r="DTJ28" s="109"/>
      <c r="DTK28" s="109"/>
      <c r="DTL28" s="109"/>
      <c r="DTM28" s="109"/>
      <c r="DTN28" s="109"/>
      <c r="DTO28" s="113"/>
      <c r="DTP28" s="108"/>
      <c r="DTQ28" s="109"/>
      <c r="DTR28" s="109"/>
      <c r="DTS28" s="109"/>
      <c r="DTT28" s="109"/>
      <c r="DTU28" s="109"/>
      <c r="DTV28" s="109"/>
      <c r="DTW28" s="109"/>
      <c r="DTX28" s="109"/>
      <c r="DTY28" s="109"/>
      <c r="DTZ28" s="109"/>
      <c r="DUA28" s="113"/>
      <c r="DUB28" s="108"/>
      <c r="DUC28" s="109"/>
      <c r="DUD28" s="109"/>
      <c r="DUE28" s="109"/>
      <c r="DUF28" s="109"/>
      <c r="DUG28" s="109"/>
      <c r="DUH28" s="109"/>
      <c r="DUI28" s="109"/>
      <c r="DUJ28" s="109"/>
      <c r="DUK28" s="109"/>
      <c r="DUL28" s="109"/>
      <c r="DUM28" s="113"/>
      <c r="DUN28" s="108"/>
      <c r="DUO28" s="109"/>
      <c r="DUP28" s="109"/>
      <c r="DUQ28" s="109"/>
      <c r="DUR28" s="109"/>
      <c r="DUS28" s="109"/>
      <c r="DUT28" s="109"/>
      <c r="DUU28" s="109"/>
      <c r="DUV28" s="109"/>
      <c r="DUW28" s="109"/>
      <c r="DUX28" s="109"/>
      <c r="DUY28" s="113"/>
      <c r="DUZ28" s="108"/>
      <c r="DVA28" s="109"/>
      <c r="DVB28" s="109"/>
      <c r="DVC28" s="109"/>
      <c r="DVD28" s="109"/>
      <c r="DVE28" s="109"/>
      <c r="DVF28" s="109"/>
      <c r="DVG28" s="109"/>
      <c r="DVH28" s="109"/>
      <c r="DVI28" s="109"/>
      <c r="DVJ28" s="109"/>
      <c r="DVK28" s="113"/>
      <c r="DVL28" s="108"/>
      <c r="DVM28" s="109"/>
      <c r="DVN28" s="109"/>
      <c r="DVO28" s="109"/>
      <c r="DVP28" s="109"/>
      <c r="DVQ28" s="109"/>
      <c r="DVR28" s="109"/>
      <c r="DVS28" s="109"/>
      <c r="DVT28" s="109"/>
      <c r="DVU28" s="109"/>
      <c r="DVV28" s="109"/>
      <c r="DVW28" s="113"/>
      <c r="DVX28" s="108"/>
      <c r="DVY28" s="109"/>
      <c r="DVZ28" s="109"/>
      <c r="DWA28" s="109"/>
      <c r="DWB28" s="109"/>
      <c r="DWC28" s="109"/>
      <c r="DWD28" s="109"/>
      <c r="DWE28" s="109"/>
      <c r="DWF28" s="109"/>
      <c r="DWG28" s="109"/>
      <c r="DWH28" s="109"/>
      <c r="DWI28" s="113"/>
      <c r="DWJ28" s="108"/>
      <c r="DWK28" s="109"/>
      <c r="DWL28" s="109"/>
      <c r="DWM28" s="109"/>
      <c r="DWN28" s="109"/>
      <c r="DWO28" s="109"/>
      <c r="DWP28" s="109"/>
      <c r="DWQ28" s="109"/>
      <c r="DWR28" s="109"/>
      <c r="DWS28" s="109"/>
      <c r="DWT28" s="109"/>
      <c r="DWU28" s="113"/>
      <c r="DWV28" s="108"/>
      <c r="DWW28" s="109"/>
      <c r="DWX28" s="109"/>
      <c r="DWY28" s="109"/>
      <c r="DWZ28" s="109"/>
      <c r="DXA28" s="109"/>
      <c r="DXB28" s="109"/>
      <c r="DXC28" s="109"/>
      <c r="DXD28" s="109"/>
      <c r="DXE28" s="109"/>
      <c r="DXF28" s="109"/>
      <c r="DXG28" s="113"/>
      <c r="DXH28" s="108"/>
      <c r="DXI28" s="109"/>
      <c r="DXJ28" s="109"/>
      <c r="DXK28" s="109"/>
      <c r="DXL28" s="109"/>
      <c r="DXM28" s="109"/>
      <c r="DXN28" s="109"/>
      <c r="DXO28" s="109"/>
      <c r="DXP28" s="109"/>
      <c r="DXQ28" s="109"/>
      <c r="DXR28" s="109"/>
      <c r="DXS28" s="113"/>
      <c r="DXT28" s="108"/>
      <c r="DXU28" s="109"/>
      <c r="DXV28" s="109"/>
      <c r="DXW28" s="109"/>
      <c r="DXX28" s="109"/>
      <c r="DXY28" s="109"/>
      <c r="DXZ28" s="109"/>
      <c r="DYA28" s="109"/>
      <c r="DYB28" s="109"/>
      <c r="DYC28" s="109"/>
      <c r="DYD28" s="109"/>
      <c r="DYE28" s="113"/>
      <c r="DYF28" s="108"/>
      <c r="DYG28" s="109"/>
      <c r="DYH28" s="109"/>
      <c r="DYI28" s="109"/>
      <c r="DYJ28" s="109"/>
      <c r="DYK28" s="109"/>
      <c r="DYL28" s="109"/>
      <c r="DYM28" s="109"/>
      <c r="DYN28" s="109"/>
      <c r="DYO28" s="109"/>
      <c r="DYP28" s="109"/>
      <c r="DYQ28" s="113"/>
      <c r="DYR28" s="108"/>
      <c r="DYS28" s="109"/>
      <c r="DYT28" s="109"/>
      <c r="DYU28" s="109"/>
      <c r="DYV28" s="109"/>
      <c r="DYW28" s="109"/>
      <c r="DYX28" s="109"/>
      <c r="DYY28" s="109"/>
      <c r="DYZ28" s="109"/>
      <c r="DZA28" s="109"/>
      <c r="DZB28" s="109"/>
      <c r="DZC28" s="113"/>
      <c r="DZD28" s="108"/>
      <c r="DZE28" s="109"/>
      <c r="DZF28" s="109"/>
      <c r="DZG28" s="109"/>
      <c r="DZH28" s="109"/>
      <c r="DZI28" s="109"/>
      <c r="DZJ28" s="109"/>
      <c r="DZK28" s="109"/>
      <c r="DZL28" s="109"/>
      <c r="DZM28" s="109"/>
      <c r="DZN28" s="109"/>
      <c r="DZO28" s="113"/>
      <c r="DZP28" s="108"/>
      <c r="DZQ28" s="109"/>
      <c r="DZR28" s="109"/>
      <c r="DZS28" s="109"/>
      <c r="DZT28" s="109"/>
      <c r="DZU28" s="109"/>
      <c r="DZV28" s="109"/>
      <c r="DZW28" s="109"/>
      <c r="DZX28" s="109"/>
      <c r="DZY28" s="109"/>
      <c r="DZZ28" s="109"/>
      <c r="EAA28" s="113"/>
      <c r="EAB28" s="108"/>
      <c r="EAC28" s="109"/>
      <c r="EAD28" s="109"/>
      <c r="EAE28" s="109"/>
      <c r="EAF28" s="109"/>
      <c r="EAG28" s="109"/>
      <c r="EAH28" s="109"/>
      <c r="EAI28" s="109"/>
      <c r="EAJ28" s="109"/>
      <c r="EAK28" s="109"/>
      <c r="EAL28" s="109"/>
      <c r="EAM28" s="113"/>
      <c r="EAN28" s="108"/>
      <c r="EAO28" s="109"/>
      <c r="EAP28" s="109"/>
      <c r="EAQ28" s="109"/>
      <c r="EAR28" s="109"/>
      <c r="EAS28" s="109"/>
      <c r="EAT28" s="109"/>
      <c r="EAU28" s="109"/>
      <c r="EAV28" s="109"/>
      <c r="EAW28" s="109"/>
      <c r="EAX28" s="109"/>
      <c r="EAY28" s="113"/>
      <c r="EAZ28" s="108"/>
      <c r="EBA28" s="109"/>
      <c r="EBB28" s="109"/>
      <c r="EBC28" s="109"/>
      <c r="EBD28" s="109"/>
      <c r="EBE28" s="109"/>
      <c r="EBF28" s="109"/>
      <c r="EBG28" s="109"/>
      <c r="EBH28" s="109"/>
      <c r="EBI28" s="109"/>
      <c r="EBJ28" s="109"/>
      <c r="EBK28" s="113"/>
      <c r="EBL28" s="108"/>
      <c r="EBM28" s="109"/>
      <c r="EBN28" s="109"/>
      <c r="EBO28" s="109"/>
      <c r="EBP28" s="109"/>
      <c r="EBQ28" s="109"/>
      <c r="EBR28" s="109"/>
      <c r="EBS28" s="109"/>
      <c r="EBT28" s="109"/>
      <c r="EBU28" s="109"/>
      <c r="EBV28" s="109"/>
      <c r="EBW28" s="113"/>
      <c r="EBX28" s="108"/>
      <c r="EBY28" s="109"/>
      <c r="EBZ28" s="109"/>
      <c r="ECA28" s="109"/>
      <c r="ECB28" s="109"/>
      <c r="ECC28" s="109"/>
      <c r="ECD28" s="109"/>
      <c r="ECE28" s="109"/>
      <c r="ECF28" s="109"/>
      <c r="ECG28" s="109"/>
      <c r="ECH28" s="109"/>
      <c r="ECI28" s="113"/>
      <c r="ECJ28" s="108"/>
      <c r="ECK28" s="109"/>
      <c r="ECL28" s="109"/>
      <c r="ECM28" s="109"/>
      <c r="ECN28" s="109"/>
      <c r="ECO28" s="109"/>
      <c r="ECP28" s="109"/>
      <c r="ECQ28" s="109"/>
      <c r="ECR28" s="109"/>
      <c r="ECS28" s="109"/>
      <c r="ECT28" s="109"/>
      <c r="ECU28" s="113"/>
      <c r="ECV28" s="108"/>
      <c r="ECW28" s="109"/>
      <c r="ECX28" s="109"/>
      <c r="ECY28" s="109"/>
      <c r="ECZ28" s="109"/>
      <c r="EDA28" s="109"/>
      <c r="EDB28" s="109"/>
      <c r="EDC28" s="109"/>
      <c r="EDD28" s="109"/>
      <c r="EDE28" s="109"/>
      <c r="EDF28" s="109"/>
      <c r="EDG28" s="113"/>
      <c r="EDH28" s="108"/>
      <c r="EDI28" s="109"/>
      <c r="EDJ28" s="109"/>
      <c r="EDK28" s="109"/>
      <c r="EDL28" s="109"/>
      <c r="EDM28" s="109"/>
      <c r="EDN28" s="109"/>
      <c r="EDO28" s="109"/>
      <c r="EDP28" s="109"/>
      <c r="EDQ28" s="109"/>
      <c r="EDR28" s="109"/>
      <c r="EDS28" s="113"/>
      <c r="EDT28" s="108"/>
      <c r="EDU28" s="109"/>
      <c r="EDV28" s="109"/>
      <c r="EDW28" s="109"/>
      <c r="EDX28" s="109"/>
      <c r="EDY28" s="109"/>
      <c r="EDZ28" s="109"/>
      <c r="EEA28" s="109"/>
      <c r="EEB28" s="109"/>
      <c r="EEC28" s="109"/>
      <c r="EED28" s="109"/>
      <c r="EEE28" s="113"/>
      <c r="EEF28" s="108"/>
      <c r="EEG28" s="109"/>
      <c r="EEH28" s="109"/>
      <c r="EEI28" s="109"/>
      <c r="EEJ28" s="109"/>
      <c r="EEK28" s="109"/>
      <c r="EEL28" s="109"/>
      <c r="EEM28" s="109"/>
      <c r="EEN28" s="109"/>
      <c r="EEO28" s="109"/>
      <c r="EEP28" s="109"/>
      <c r="EEQ28" s="113"/>
      <c r="EER28" s="108"/>
      <c r="EES28" s="109"/>
      <c r="EET28" s="109"/>
      <c r="EEU28" s="109"/>
      <c r="EEV28" s="109"/>
      <c r="EEW28" s="109"/>
      <c r="EEX28" s="109"/>
      <c r="EEY28" s="109"/>
      <c r="EEZ28" s="109"/>
      <c r="EFA28" s="109"/>
      <c r="EFB28" s="109"/>
      <c r="EFC28" s="113"/>
      <c r="EFD28" s="108"/>
      <c r="EFE28" s="109"/>
      <c r="EFF28" s="109"/>
      <c r="EFG28" s="109"/>
      <c r="EFH28" s="109"/>
      <c r="EFI28" s="109"/>
      <c r="EFJ28" s="109"/>
      <c r="EFK28" s="109"/>
      <c r="EFL28" s="109"/>
      <c r="EFM28" s="109"/>
      <c r="EFN28" s="109"/>
      <c r="EFO28" s="113"/>
      <c r="EFP28" s="108"/>
      <c r="EFQ28" s="109"/>
      <c r="EFR28" s="109"/>
      <c r="EFS28" s="109"/>
      <c r="EFT28" s="109"/>
      <c r="EFU28" s="109"/>
      <c r="EFV28" s="109"/>
      <c r="EFW28" s="109"/>
      <c r="EFX28" s="109"/>
      <c r="EFY28" s="109"/>
      <c r="EFZ28" s="109"/>
      <c r="EGA28" s="113"/>
      <c r="EGB28" s="108"/>
      <c r="EGC28" s="109"/>
      <c r="EGD28" s="109"/>
      <c r="EGE28" s="109"/>
      <c r="EGF28" s="109"/>
      <c r="EGG28" s="109"/>
      <c r="EGH28" s="109"/>
      <c r="EGI28" s="109"/>
      <c r="EGJ28" s="109"/>
      <c r="EGK28" s="109"/>
      <c r="EGL28" s="109"/>
      <c r="EGM28" s="113"/>
      <c r="EGN28" s="108"/>
      <c r="EGO28" s="109"/>
      <c r="EGP28" s="109"/>
      <c r="EGQ28" s="109"/>
      <c r="EGR28" s="109"/>
      <c r="EGS28" s="109"/>
      <c r="EGT28" s="109"/>
      <c r="EGU28" s="109"/>
      <c r="EGV28" s="109"/>
      <c r="EGW28" s="109"/>
      <c r="EGX28" s="109"/>
      <c r="EGY28" s="113"/>
      <c r="EGZ28" s="108"/>
      <c r="EHA28" s="109"/>
      <c r="EHB28" s="109"/>
      <c r="EHC28" s="109"/>
      <c r="EHD28" s="109"/>
      <c r="EHE28" s="109"/>
      <c r="EHF28" s="109"/>
      <c r="EHG28" s="109"/>
      <c r="EHH28" s="109"/>
      <c r="EHI28" s="109"/>
      <c r="EHJ28" s="109"/>
      <c r="EHK28" s="113"/>
      <c r="EHL28" s="108"/>
      <c r="EHM28" s="109"/>
      <c r="EHN28" s="109"/>
      <c r="EHO28" s="109"/>
      <c r="EHP28" s="109"/>
      <c r="EHQ28" s="109"/>
      <c r="EHR28" s="109"/>
      <c r="EHS28" s="109"/>
      <c r="EHT28" s="109"/>
      <c r="EHU28" s="109"/>
      <c r="EHV28" s="109"/>
      <c r="EHW28" s="113"/>
      <c r="EHX28" s="108"/>
      <c r="EHY28" s="109"/>
      <c r="EHZ28" s="109"/>
      <c r="EIA28" s="109"/>
      <c r="EIB28" s="109"/>
      <c r="EIC28" s="109"/>
      <c r="EID28" s="109"/>
      <c r="EIE28" s="109"/>
      <c r="EIF28" s="109"/>
      <c r="EIG28" s="109"/>
      <c r="EIH28" s="109"/>
      <c r="EII28" s="113"/>
      <c r="EIJ28" s="108"/>
      <c r="EIK28" s="109"/>
      <c r="EIL28" s="109"/>
      <c r="EIM28" s="109"/>
      <c r="EIN28" s="109"/>
      <c r="EIO28" s="109"/>
      <c r="EIP28" s="109"/>
      <c r="EIQ28" s="109"/>
      <c r="EIR28" s="109"/>
      <c r="EIS28" s="109"/>
      <c r="EIT28" s="109"/>
      <c r="EIU28" s="113"/>
      <c r="EIV28" s="108"/>
      <c r="EIW28" s="109"/>
      <c r="EIX28" s="109"/>
      <c r="EIY28" s="109"/>
      <c r="EIZ28" s="109"/>
      <c r="EJA28" s="109"/>
      <c r="EJB28" s="109"/>
      <c r="EJC28" s="109"/>
      <c r="EJD28" s="109"/>
      <c r="EJE28" s="109"/>
      <c r="EJF28" s="109"/>
      <c r="EJG28" s="113"/>
      <c r="EJH28" s="108"/>
      <c r="EJI28" s="109"/>
      <c r="EJJ28" s="109"/>
      <c r="EJK28" s="109"/>
      <c r="EJL28" s="109"/>
      <c r="EJM28" s="109"/>
      <c r="EJN28" s="109"/>
      <c r="EJO28" s="109"/>
      <c r="EJP28" s="109"/>
      <c r="EJQ28" s="109"/>
      <c r="EJR28" s="109"/>
      <c r="EJS28" s="113"/>
      <c r="EJT28" s="108"/>
      <c r="EJU28" s="109"/>
      <c r="EJV28" s="109"/>
      <c r="EJW28" s="109"/>
      <c r="EJX28" s="109"/>
      <c r="EJY28" s="109"/>
      <c r="EJZ28" s="109"/>
      <c r="EKA28" s="109"/>
      <c r="EKB28" s="109"/>
      <c r="EKC28" s="109"/>
      <c r="EKD28" s="109"/>
      <c r="EKE28" s="113"/>
      <c r="EKF28" s="108"/>
      <c r="EKG28" s="109"/>
      <c r="EKH28" s="109"/>
      <c r="EKI28" s="109"/>
      <c r="EKJ28" s="109"/>
      <c r="EKK28" s="109"/>
      <c r="EKL28" s="109"/>
      <c r="EKM28" s="109"/>
      <c r="EKN28" s="109"/>
      <c r="EKO28" s="109"/>
      <c r="EKP28" s="109"/>
      <c r="EKQ28" s="113"/>
      <c r="EKR28" s="108"/>
      <c r="EKS28" s="109"/>
      <c r="EKT28" s="109"/>
      <c r="EKU28" s="109"/>
      <c r="EKV28" s="109"/>
      <c r="EKW28" s="109"/>
      <c r="EKX28" s="109"/>
      <c r="EKY28" s="109"/>
      <c r="EKZ28" s="109"/>
      <c r="ELA28" s="109"/>
      <c r="ELB28" s="109"/>
      <c r="ELC28" s="113"/>
      <c r="ELD28" s="108"/>
      <c r="ELE28" s="109"/>
      <c r="ELF28" s="109"/>
      <c r="ELG28" s="109"/>
      <c r="ELH28" s="109"/>
      <c r="ELI28" s="109"/>
      <c r="ELJ28" s="109"/>
      <c r="ELK28" s="109"/>
      <c r="ELL28" s="109"/>
      <c r="ELM28" s="109"/>
      <c r="ELN28" s="109"/>
      <c r="ELO28" s="113"/>
      <c r="ELP28" s="108"/>
      <c r="ELQ28" s="109"/>
      <c r="ELR28" s="109"/>
      <c r="ELS28" s="109"/>
      <c r="ELT28" s="109"/>
      <c r="ELU28" s="109"/>
      <c r="ELV28" s="109"/>
      <c r="ELW28" s="109"/>
      <c r="ELX28" s="109"/>
      <c r="ELY28" s="109"/>
      <c r="ELZ28" s="109"/>
      <c r="EMA28" s="113"/>
      <c r="EMB28" s="108"/>
      <c r="EMC28" s="109"/>
      <c r="EMD28" s="109"/>
      <c r="EME28" s="109"/>
      <c r="EMF28" s="109"/>
      <c r="EMG28" s="109"/>
      <c r="EMH28" s="109"/>
      <c r="EMI28" s="109"/>
      <c r="EMJ28" s="109"/>
      <c r="EMK28" s="109"/>
      <c r="EML28" s="109"/>
      <c r="EMM28" s="113"/>
      <c r="EMN28" s="108"/>
      <c r="EMO28" s="109"/>
      <c r="EMP28" s="109"/>
      <c r="EMQ28" s="109"/>
      <c r="EMR28" s="109"/>
      <c r="EMS28" s="109"/>
      <c r="EMT28" s="109"/>
      <c r="EMU28" s="109"/>
      <c r="EMV28" s="109"/>
      <c r="EMW28" s="109"/>
      <c r="EMX28" s="109"/>
      <c r="EMY28" s="113"/>
      <c r="EMZ28" s="108"/>
      <c r="ENA28" s="109"/>
      <c r="ENB28" s="109"/>
      <c r="ENC28" s="109"/>
      <c r="END28" s="109"/>
      <c r="ENE28" s="109"/>
      <c r="ENF28" s="109"/>
      <c r="ENG28" s="109"/>
      <c r="ENH28" s="109"/>
      <c r="ENI28" s="109"/>
      <c r="ENJ28" s="109"/>
      <c r="ENK28" s="113"/>
      <c r="ENL28" s="108"/>
      <c r="ENM28" s="109"/>
      <c r="ENN28" s="109"/>
      <c r="ENO28" s="109"/>
      <c r="ENP28" s="109"/>
      <c r="ENQ28" s="109"/>
      <c r="ENR28" s="109"/>
      <c r="ENS28" s="109"/>
      <c r="ENT28" s="109"/>
      <c r="ENU28" s="109"/>
      <c r="ENV28" s="109"/>
      <c r="ENW28" s="113"/>
      <c r="ENX28" s="108"/>
      <c r="ENY28" s="109"/>
      <c r="ENZ28" s="109"/>
      <c r="EOA28" s="109"/>
      <c r="EOB28" s="109"/>
      <c r="EOC28" s="109"/>
      <c r="EOD28" s="109"/>
      <c r="EOE28" s="109"/>
      <c r="EOF28" s="109"/>
      <c r="EOG28" s="109"/>
      <c r="EOH28" s="109"/>
      <c r="EOI28" s="113"/>
      <c r="EOJ28" s="108"/>
      <c r="EOK28" s="109"/>
      <c r="EOL28" s="109"/>
      <c r="EOM28" s="109"/>
      <c r="EON28" s="109"/>
      <c r="EOO28" s="109"/>
      <c r="EOP28" s="109"/>
      <c r="EOQ28" s="109"/>
      <c r="EOR28" s="109"/>
      <c r="EOS28" s="109"/>
      <c r="EOT28" s="109"/>
      <c r="EOU28" s="113"/>
      <c r="EOV28" s="108"/>
      <c r="EOW28" s="109"/>
      <c r="EOX28" s="109"/>
      <c r="EOY28" s="109"/>
      <c r="EOZ28" s="109"/>
      <c r="EPA28" s="109"/>
      <c r="EPB28" s="109"/>
      <c r="EPC28" s="109"/>
      <c r="EPD28" s="109"/>
      <c r="EPE28" s="109"/>
      <c r="EPF28" s="109"/>
      <c r="EPG28" s="113"/>
      <c r="EPH28" s="108"/>
      <c r="EPI28" s="109"/>
      <c r="EPJ28" s="109"/>
      <c r="EPK28" s="109"/>
      <c r="EPL28" s="109"/>
      <c r="EPM28" s="109"/>
      <c r="EPN28" s="109"/>
      <c r="EPO28" s="109"/>
      <c r="EPP28" s="109"/>
      <c r="EPQ28" s="109"/>
      <c r="EPR28" s="109"/>
      <c r="EPS28" s="113"/>
      <c r="EPT28" s="108"/>
      <c r="EPU28" s="109"/>
      <c r="EPV28" s="109"/>
      <c r="EPW28" s="109"/>
      <c r="EPX28" s="109"/>
      <c r="EPY28" s="109"/>
      <c r="EPZ28" s="109"/>
      <c r="EQA28" s="109"/>
      <c r="EQB28" s="109"/>
      <c r="EQC28" s="109"/>
      <c r="EQD28" s="109"/>
      <c r="EQE28" s="113"/>
      <c r="EQF28" s="108"/>
      <c r="EQG28" s="109"/>
      <c r="EQH28" s="109"/>
      <c r="EQI28" s="109"/>
      <c r="EQJ28" s="109"/>
      <c r="EQK28" s="109"/>
      <c r="EQL28" s="109"/>
      <c r="EQM28" s="109"/>
      <c r="EQN28" s="109"/>
      <c r="EQO28" s="109"/>
      <c r="EQP28" s="109"/>
      <c r="EQQ28" s="113"/>
      <c r="EQR28" s="108"/>
      <c r="EQS28" s="109"/>
      <c r="EQT28" s="109"/>
      <c r="EQU28" s="109"/>
      <c r="EQV28" s="109"/>
      <c r="EQW28" s="109"/>
      <c r="EQX28" s="109"/>
      <c r="EQY28" s="109"/>
      <c r="EQZ28" s="109"/>
      <c r="ERA28" s="109"/>
      <c r="ERB28" s="109"/>
      <c r="ERC28" s="113"/>
      <c r="ERD28" s="108"/>
      <c r="ERE28" s="109"/>
      <c r="ERF28" s="109"/>
      <c r="ERG28" s="109"/>
      <c r="ERH28" s="109"/>
      <c r="ERI28" s="109"/>
      <c r="ERJ28" s="109"/>
      <c r="ERK28" s="109"/>
      <c r="ERL28" s="109"/>
      <c r="ERM28" s="109"/>
      <c r="ERN28" s="109"/>
      <c r="ERO28" s="113"/>
      <c r="ERP28" s="108"/>
      <c r="ERQ28" s="109"/>
      <c r="ERR28" s="109"/>
      <c r="ERS28" s="109"/>
      <c r="ERT28" s="109"/>
      <c r="ERU28" s="109"/>
      <c r="ERV28" s="109"/>
      <c r="ERW28" s="109"/>
      <c r="ERX28" s="109"/>
      <c r="ERY28" s="109"/>
      <c r="ERZ28" s="109"/>
      <c r="ESA28" s="113"/>
      <c r="ESB28" s="108"/>
      <c r="ESC28" s="109"/>
      <c r="ESD28" s="109"/>
      <c r="ESE28" s="109"/>
      <c r="ESF28" s="109"/>
      <c r="ESG28" s="109"/>
      <c r="ESH28" s="109"/>
      <c r="ESI28" s="109"/>
      <c r="ESJ28" s="109"/>
      <c r="ESK28" s="109"/>
      <c r="ESL28" s="109"/>
      <c r="ESM28" s="113"/>
      <c r="ESN28" s="108"/>
      <c r="ESO28" s="109"/>
      <c r="ESP28" s="109"/>
      <c r="ESQ28" s="109"/>
      <c r="ESR28" s="109"/>
      <c r="ESS28" s="109"/>
      <c r="EST28" s="109"/>
      <c r="ESU28" s="109"/>
      <c r="ESV28" s="109"/>
      <c r="ESW28" s="109"/>
      <c r="ESX28" s="109"/>
      <c r="ESY28" s="113"/>
      <c r="ESZ28" s="108"/>
      <c r="ETA28" s="109"/>
      <c r="ETB28" s="109"/>
      <c r="ETC28" s="109"/>
      <c r="ETD28" s="109"/>
      <c r="ETE28" s="109"/>
      <c r="ETF28" s="109"/>
      <c r="ETG28" s="109"/>
      <c r="ETH28" s="109"/>
      <c r="ETI28" s="109"/>
      <c r="ETJ28" s="109"/>
      <c r="ETK28" s="113"/>
      <c r="ETL28" s="108"/>
      <c r="ETM28" s="109"/>
      <c r="ETN28" s="109"/>
      <c r="ETO28" s="109"/>
      <c r="ETP28" s="109"/>
      <c r="ETQ28" s="109"/>
      <c r="ETR28" s="109"/>
      <c r="ETS28" s="109"/>
      <c r="ETT28" s="109"/>
      <c r="ETU28" s="109"/>
      <c r="ETV28" s="109"/>
      <c r="ETW28" s="113"/>
      <c r="ETX28" s="108"/>
      <c r="ETY28" s="109"/>
      <c r="ETZ28" s="109"/>
      <c r="EUA28" s="109"/>
      <c r="EUB28" s="109"/>
      <c r="EUC28" s="109"/>
      <c r="EUD28" s="109"/>
      <c r="EUE28" s="109"/>
      <c r="EUF28" s="109"/>
      <c r="EUG28" s="109"/>
      <c r="EUH28" s="109"/>
      <c r="EUI28" s="113"/>
      <c r="EUJ28" s="108"/>
      <c r="EUK28" s="109"/>
      <c r="EUL28" s="109"/>
      <c r="EUM28" s="109"/>
      <c r="EUN28" s="109"/>
      <c r="EUO28" s="109"/>
      <c r="EUP28" s="109"/>
      <c r="EUQ28" s="109"/>
      <c r="EUR28" s="109"/>
      <c r="EUS28" s="109"/>
      <c r="EUT28" s="109"/>
      <c r="EUU28" s="113"/>
      <c r="EUV28" s="108"/>
      <c r="EUW28" s="109"/>
      <c r="EUX28" s="109"/>
      <c r="EUY28" s="109"/>
      <c r="EUZ28" s="109"/>
      <c r="EVA28" s="109"/>
      <c r="EVB28" s="109"/>
      <c r="EVC28" s="109"/>
      <c r="EVD28" s="109"/>
      <c r="EVE28" s="109"/>
      <c r="EVF28" s="109"/>
      <c r="EVG28" s="113"/>
      <c r="EVH28" s="108"/>
      <c r="EVI28" s="109"/>
      <c r="EVJ28" s="109"/>
      <c r="EVK28" s="109"/>
      <c r="EVL28" s="109"/>
      <c r="EVM28" s="109"/>
      <c r="EVN28" s="109"/>
      <c r="EVO28" s="109"/>
      <c r="EVP28" s="109"/>
      <c r="EVQ28" s="109"/>
      <c r="EVR28" s="109"/>
      <c r="EVS28" s="113"/>
      <c r="EVT28" s="108"/>
      <c r="EVU28" s="109"/>
      <c r="EVV28" s="109"/>
      <c r="EVW28" s="109"/>
      <c r="EVX28" s="109"/>
      <c r="EVY28" s="109"/>
      <c r="EVZ28" s="109"/>
      <c r="EWA28" s="109"/>
      <c r="EWB28" s="109"/>
      <c r="EWC28" s="109"/>
      <c r="EWD28" s="109"/>
      <c r="EWE28" s="113"/>
      <c r="EWF28" s="108"/>
      <c r="EWG28" s="109"/>
      <c r="EWH28" s="109"/>
      <c r="EWI28" s="109"/>
      <c r="EWJ28" s="109"/>
      <c r="EWK28" s="109"/>
      <c r="EWL28" s="109"/>
      <c r="EWM28" s="109"/>
      <c r="EWN28" s="109"/>
      <c r="EWO28" s="109"/>
      <c r="EWP28" s="109"/>
      <c r="EWQ28" s="113"/>
      <c r="EWR28" s="108"/>
      <c r="EWS28" s="109"/>
      <c r="EWT28" s="109"/>
      <c r="EWU28" s="109"/>
      <c r="EWV28" s="109"/>
      <c r="EWW28" s="109"/>
      <c r="EWX28" s="109"/>
      <c r="EWY28" s="109"/>
      <c r="EWZ28" s="109"/>
      <c r="EXA28" s="109"/>
      <c r="EXB28" s="109"/>
      <c r="EXC28" s="113"/>
      <c r="EXD28" s="108"/>
      <c r="EXE28" s="109"/>
      <c r="EXF28" s="109"/>
      <c r="EXG28" s="109"/>
      <c r="EXH28" s="109"/>
      <c r="EXI28" s="109"/>
      <c r="EXJ28" s="109"/>
      <c r="EXK28" s="109"/>
      <c r="EXL28" s="109"/>
      <c r="EXM28" s="109"/>
      <c r="EXN28" s="109"/>
      <c r="EXO28" s="113"/>
      <c r="EXP28" s="108"/>
      <c r="EXQ28" s="109"/>
      <c r="EXR28" s="109"/>
      <c r="EXS28" s="109"/>
      <c r="EXT28" s="109"/>
      <c r="EXU28" s="109"/>
      <c r="EXV28" s="109"/>
      <c r="EXW28" s="109"/>
      <c r="EXX28" s="109"/>
      <c r="EXY28" s="109"/>
      <c r="EXZ28" s="109"/>
      <c r="EYA28" s="113"/>
      <c r="EYB28" s="108"/>
      <c r="EYC28" s="109"/>
      <c r="EYD28" s="109"/>
      <c r="EYE28" s="109"/>
      <c r="EYF28" s="109"/>
      <c r="EYG28" s="109"/>
      <c r="EYH28" s="109"/>
      <c r="EYI28" s="109"/>
      <c r="EYJ28" s="109"/>
      <c r="EYK28" s="109"/>
      <c r="EYL28" s="109"/>
      <c r="EYM28" s="113"/>
      <c r="EYN28" s="108"/>
      <c r="EYO28" s="109"/>
      <c r="EYP28" s="109"/>
      <c r="EYQ28" s="109"/>
      <c r="EYR28" s="109"/>
      <c r="EYS28" s="109"/>
      <c r="EYT28" s="109"/>
      <c r="EYU28" s="109"/>
      <c r="EYV28" s="109"/>
      <c r="EYW28" s="109"/>
      <c r="EYX28" s="109"/>
      <c r="EYY28" s="113"/>
      <c r="EYZ28" s="108"/>
      <c r="EZA28" s="109"/>
      <c r="EZB28" s="109"/>
      <c r="EZC28" s="109"/>
      <c r="EZD28" s="109"/>
      <c r="EZE28" s="109"/>
      <c r="EZF28" s="109"/>
      <c r="EZG28" s="109"/>
      <c r="EZH28" s="109"/>
      <c r="EZI28" s="109"/>
      <c r="EZJ28" s="109"/>
      <c r="EZK28" s="113"/>
      <c r="EZL28" s="108"/>
      <c r="EZM28" s="109"/>
      <c r="EZN28" s="109"/>
      <c r="EZO28" s="109"/>
      <c r="EZP28" s="109"/>
      <c r="EZQ28" s="109"/>
      <c r="EZR28" s="109"/>
      <c r="EZS28" s="109"/>
      <c r="EZT28" s="109"/>
      <c r="EZU28" s="109"/>
      <c r="EZV28" s="109"/>
      <c r="EZW28" s="113"/>
      <c r="EZX28" s="108"/>
      <c r="EZY28" s="109"/>
      <c r="EZZ28" s="109"/>
      <c r="FAA28" s="109"/>
      <c r="FAB28" s="109"/>
      <c r="FAC28" s="109"/>
      <c r="FAD28" s="109"/>
      <c r="FAE28" s="109"/>
      <c r="FAF28" s="109"/>
      <c r="FAG28" s="109"/>
      <c r="FAH28" s="109"/>
      <c r="FAI28" s="113"/>
      <c r="FAJ28" s="108"/>
      <c r="FAK28" s="109"/>
      <c r="FAL28" s="109"/>
      <c r="FAM28" s="109"/>
      <c r="FAN28" s="109"/>
      <c r="FAO28" s="109"/>
      <c r="FAP28" s="109"/>
      <c r="FAQ28" s="109"/>
      <c r="FAR28" s="109"/>
      <c r="FAS28" s="109"/>
      <c r="FAT28" s="109"/>
      <c r="FAU28" s="113"/>
      <c r="FAV28" s="108"/>
      <c r="FAW28" s="109"/>
      <c r="FAX28" s="109"/>
      <c r="FAY28" s="109"/>
      <c r="FAZ28" s="109"/>
      <c r="FBA28" s="109"/>
      <c r="FBB28" s="109"/>
      <c r="FBC28" s="109"/>
      <c r="FBD28" s="109"/>
      <c r="FBE28" s="109"/>
      <c r="FBF28" s="109"/>
      <c r="FBG28" s="113"/>
      <c r="FBH28" s="108"/>
      <c r="FBI28" s="109"/>
      <c r="FBJ28" s="109"/>
      <c r="FBK28" s="109"/>
      <c r="FBL28" s="109"/>
      <c r="FBM28" s="109"/>
      <c r="FBN28" s="109"/>
      <c r="FBO28" s="109"/>
      <c r="FBP28" s="109"/>
      <c r="FBQ28" s="109"/>
      <c r="FBR28" s="109"/>
      <c r="FBS28" s="113"/>
      <c r="FBT28" s="108"/>
      <c r="FBU28" s="109"/>
      <c r="FBV28" s="109"/>
      <c r="FBW28" s="109"/>
      <c r="FBX28" s="109"/>
      <c r="FBY28" s="109"/>
      <c r="FBZ28" s="109"/>
      <c r="FCA28" s="109"/>
      <c r="FCB28" s="109"/>
      <c r="FCC28" s="109"/>
      <c r="FCD28" s="109"/>
      <c r="FCE28" s="113"/>
      <c r="FCF28" s="108"/>
      <c r="FCG28" s="109"/>
      <c r="FCH28" s="109"/>
      <c r="FCI28" s="109"/>
      <c r="FCJ28" s="109"/>
      <c r="FCK28" s="109"/>
      <c r="FCL28" s="109"/>
      <c r="FCM28" s="109"/>
      <c r="FCN28" s="109"/>
      <c r="FCO28" s="109"/>
      <c r="FCP28" s="109"/>
      <c r="FCQ28" s="113"/>
      <c r="FCR28" s="108"/>
      <c r="FCS28" s="109"/>
      <c r="FCT28" s="109"/>
      <c r="FCU28" s="109"/>
      <c r="FCV28" s="109"/>
      <c r="FCW28" s="109"/>
      <c r="FCX28" s="109"/>
      <c r="FCY28" s="109"/>
      <c r="FCZ28" s="109"/>
      <c r="FDA28" s="109"/>
      <c r="FDB28" s="109"/>
      <c r="FDC28" s="113"/>
      <c r="FDD28" s="108"/>
      <c r="FDE28" s="109"/>
      <c r="FDF28" s="109"/>
      <c r="FDG28" s="109"/>
      <c r="FDH28" s="109"/>
      <c r="FDI28" s="109"/>
      <c r="FDJ28" s="109"/>
      <c r="FDK28" s="109"/>
      <c r="FDL28" s="109"/>
      <c r="FDM28" s="109"/>
      <c r="FDN28" s="109"/>
      <c r="FDO28" s="113"/>
      <c r="FDP28" s="108"/>
      <c r="FDQ28" s="109"/>
      <c r="FDR28" s="109"/>
      <c r="FDS28" s="109"/>
      <c r="FDT28" s="109"/>
      <c r="FDU28" s="109"/>
      <c r="FDV28" s="109"/>
      <c r="FDW28" s="109"/>
      <c r="FDX28" s="109"/>
      <c r="FDY28" s="109"/>
      <c r="FDZ28" s="109"/>
      <c r="FEA28" s="113"/>
      <c r="FEB28" s="108"/>
      <c r="FEC28" s="109"/>
      <c r="FED28" s="109"/>
      <c r="FEE28" s="109"/>
      <c r="FEF28" s="109"/>
      <c r="FEG28" s="109"/>
      <c r="FEH28" s="109"/>
      <c r="FEI28" s="109"/>
      <c r="FEJ28" s="109"/>
      <c r="FEK28" s="109"/>
      <c r="FEL28" s="109"/>
      <c r="FEM28" s="113"/>
      <c r="FEN28" s="108"/>
      <c r="FEO28" s="109"/>
      <c r="FEP28" s="109"/>
      <c r="FEQ28" s="109"/>
      <c r="FER28" s="109"/>
      <c r="FES28" s="109"/>
      <c r="FET28" s="109"/>
      <c r="FEU28" s="109"/>
      <c r="FEV28" s="109"/>
      <c r="FEW28" s="109"/>
      <c r="FEX28" s="109"/>
      <c r="FEY28" s="113"/>
      <c r="FEZ28" s="108"/>
      <c r="FFA28" s="109"/>
      <c r="FFB28" s="109"/>
      <c r="FFC28" s="109"/>
      <c r="FFD28" s="109"/>
      <c r="FFE28" s="109"/>
      <c r="FFF28" s="109"/>
      <c r="FFG28" s="109"/>
      <c r="FFH28" s="109"/>
      <c r="FFI28" s="109"/>
      <c r="FFJ28" s="109"/>
      <c r="FFK28" s="113"/>
      <c r="FFL28" s="108"/>
      <c r="FFM28" s="109"/>
      <c r="FFN28" s="109"/>
      <c r="FFO28" s="109"/>
      <c r="FFP28" s="109"/>
      <c r="FFQ28" s="109"/>
      <c r="FFR28" s="109"/>
      <c r="FFS28" s="109"/>
      <c r="FFT28" s="109"/>
      <c r="FFU28" s="109"/>
      <c r="FFV28" s="109"/>
      <c r="FFW28" s="113"/>
      <c r="FFX28" s="108"/>
      <c r="FFY28" s="109"/>
      <c r="FFZ28" s="109"/>
      <c r="FGA28" s="109"/>
      <c r="FGB28" s="109"/>
      <c r="FGC28" s="109"/>
      <c r="FGD28" s="109"/>
      <c r="FGE28" s="109"/>
      <c r="FGF28" s="109"/>
      <c r="FGG28" s="109"/>
      <c r="FGH28" s="109"/>
      <c r="FGI28" s="113"/>
      <c r="FGJ28" s="108"/>
      <c r="FGK28" s="109"/>
      <c r="FGL28" s="109"/>
      <c r="FGM28" s="109"/>
      <c r="FGN28" s="109"/>
      <c r="FGO28" s="109"/>
      <c r="FGP28" s="109"/>
      <c r="FGQ28" s="109"/>
      <c r="FGR28" s="109"/>
      <c r="FGS28" s="109"/>
      <c r="FGT28" s="109"/>
      <c r="FGU28" s="113"/>
      <c r="FGV28" s="108"/>
      <c r="FGW28" s="109"/>
      <c r="FGX28" s="109"/>
      <c r="FGY28" s="109"/>
      <c r="FGZ28" s="109"/>
      <c r="FHA28" s="109"/>
      <c r="FHB28" s="109"/>
      <c r="FHC28" s="109"/>
      <c r="FHD28" s="109"/>
      <c r="FHE28" s="109"/>
      <c r="FHF28" s="109"/>
      <c r="FHG28" s="113"/>
      <c r="FHH28" s="108"/>
      <c r="FHI28" s="109"/>
      <c r="FHJ28" s="109"/>
      <c r="FHK28" s="109"/>
      <c r="FHL28" s="109"/>
      <c r="FHM28" s="109"/>
      <c r="FHN28" s="109"/>
      <c r="FHO28" s="109"/>
      <c r="FHP28" s="109"/>
      <c r="FHQ28" s="109"/>
      <c r="FHR28" s="109"/>
      <c r="FHS28" s="113"/>
      <c r="FHT28" s="108"/>
      <c r="FHU28" s="109"/>
      <c r="FHV28" s="109"/>
      <c r="FHW28" s="109"/>
      <c r="FHX28" s="109"/>
      <c r="FHY28" s="109"/>
      <c r="FHZ28" s="109"/>
      <c r="FIA28" s="109"/>
      <c r="FIB28" s="109"/>
      <c r="FIC28" s="109"/>
      <c r="FID28" s="109"/>
      <c r="FIE28" s="113"/>
      <c r="FIF28" s="108"/>
      <c r="FIG28" s="109"/>
      <c r="FIH28" s="109"/>
      <c r="FII28" s="109"/>
      <c r="FIJ28" s="109"/>
      <c r="FIK28" s="109"/>
      <c r="FIL28" s="109"/>
      <c r="FIM28" s="109"/>
      <c r="FIN28" s="109"/>
      <c r="FIO28" s="109"/>
      <c r="FIP28" s="109"/>
      <c r="FIQ28" s="113"/>
      <c r="FIR28" s="108"/>
      <c r="FIS28" s="109"/>
      <c r="FIT28" s="109"/>
      <c r="FIU28" s="109"/>
      <c r="FIV28" s="109"/>
      <c r="FIW28" s="109"/>
      <c r="FIX28" s="109"/>
      <c r="FIY28" s="109"/>
      <c r="FIZ28" s="109"/>
      <c r="FJA28" s="109"/>
      <c r="FJB28" s="109"/>
      <c r="FJC28" s="113"/>
      <c r="FJD28" s="108"/>
      <c r="FJE28" s="109"/>
      <c r="FJF28" s="109"/>
      <c r="FJG28" s="109"/>
      <c r="FJH28" s="109"/>
      <c r="FJI28" s="109"/>
      <c r="FJJ28" s="109"/>
      <c r="FJK28" s="109"/>
      <c r="FJL28" s="109"/>
      <c r="FJM28" s="109"/>
      <c r="FJN28" s="109"/>
      <c r="FJO28" s="113"/>
      <c r="FJP28" s="108"/>
      <c r="FJQ28" s="109"/>
      <c r="FJR28" s="109"/>
      <c r="FJS28" s="109"/>
      <c r="FJT28" s="109"/>
      <c r="FJU28" s="109"/>
      <c r="FJV28" s="109"/>
      <c r="FJW28" s="109"/>
      <c r="FJX28" s="109"/>
      <c r="FJY28" s="109"/>
      <c r="FJZ28" s="109"/>
      <c r="FKA28" s="113"/>
      <c r="FKB28" s="108"/>
      <c r="FKC28" s="109"/>
      <c r="FKD28" s="109"/>
      <c r="FKE28" s="109"/>
      <c r="FKF28" s="109"/>
      <c r="FKG28" s="109"/>
      <c r="FKH28" s="109"/>
      <c r="FKI28" s="109"/>
      <c r="FKJ28" s="109"/>
      <c r="FKK28" s="109"/>
      <c r="FKL28" s="109"/>
      <c r="FKM28" s="113"/>
      <c r="FKN28" s="108"/>
      <c r="FKO28" s="109"/>
      <c r="FKP28" s="109"/>
      <c r="FKQ28" s="109"/>
      <c r="FKR28" s="109"/>
      <c r="FKS28" s="109"/>
      <c r="FKT28" s="109"/>
      <c r="FKU28" s="109"/>
      <c r="FKV28" s="109"/>
      <c r="FKW28" s="109"/>
      <c r="FKX28" s="109"/>
      <c r="FKY28" s="113"/>
      <c r="FKZ28" s="108"/>
      <c r="FLA28" s="109"/>
      <c r="FLB28" s="109"/>
      <c r="FLC28" s="109"/>
      <c r="FLD28" s="109"/>
      <c r="FLE28" s="109"/>
      <c r="FLF28" s="109"/>
      <c r="FLG28" s="109"/>
      <c r="FLH28" s="109"/>
      <c r="FLI28" s="109"/>
      <c r="FLJ28" s="109"/>
      <c r="FLK28" s="113"/>
      <c r="FLL28" s="108"/>
      <c r="FLM28" s="109"/>
      <c r="FLN28" s="109"/>
      <c r="FLO28" s="109"/>
      <c r="FLP28" s="109"/>
      <c r="FLQ28" s="109"/>
      <c r="FLR28" s="109"/>
      <c r="FLS28" s="109"/>
      <c r="FLT28" s="109"/>
      <c r="FLU28" s="109"/>
      <c r="FLV28" s="109"/>
      <c r="FLW28" s="113"/>
      <c r="FLX28" s="108"/>
      <c r="FLY28" s="109"/>
      <c r="FLZ28" s="109"/>
      <c r="FMA28" s="109"/>
      <c r="FMB28" s="109"/>
      <c r="FMC28" s="109"/>
      <c r="FMD28" s="109"/>
      <c r="FME28" s="109"/>
      <c r="FMF28" s="109"/>
      <c r="FMG28" s="109"/>
      <c r="FMH28" s="109"/>
      <c r="FMI28" s="113"/>
      <c r="FMJ28" s="108"/>
      <c r="FMK28" s="109"/>
      <c r="FML28" s="109"/>
      <c r="FMM28" s="109"/>
      <c r="FMN28" s="109"/>
      <c r="FMO28" s="109"/>
      <c r="FMP28" s="109"/>
      <c r="FMQ28" s="109"/>
      <c r="FMR28" s="109"/>
      <c r="FMS28" s="109"/>
      <c r="FMT28" s="109"/>
      <c r="FMU28" s="113"/>
      <c r="FMV28" s="108"/>
      <c r="FMW28" s="109"/>
      <c r="FMX28" s="109"/>
      <c r="FMY28" s="109"/>
      <c r="FMZ28" s="109"/>
      <c r="FNA28" s="109"/>
      <c r="FNB28" s="109"/>
      <c r="FNC28" s="109"/>
      <c r="FND28" s="109"/>
      <c r="FNE28" s="109"/>
      <c r="FNF28" s="109"/>
      <c r="FNG28" s="113"/>
      <c r="FNH28" s="108"/>
      <c r="FNI28" s="109"/>
      <c r="FNJ28" s="109"/>
      <c r="FNK28" s="109"/>
      <c r="FNL28" s="109"/>
      <c r="FNM28" s="109"/>
      <c r="FNN28" s="109"/>
      <c r="FNO28" s="109"/>
      <c r="FNP28" s="109"/>
      <c r="FNQ28" s="109"/>
      <c r="FNR28" s="109"/>
      <c r="FNS28" s="113"/>
      <c r="FNT28" s="108"/>
      <c r="FNU28" s="109"/>
      <c r="FNV28" s="109"/>
      <c r="FNW28" s="109"/>
      <c r="FNX28" s="109"/>
      <c r="FNY28" s="109"/>
      <c r="FNZ28" s="109"/>
      <c r="FOA28" s="109"/>
      <c r="FOB28" s="109"/>
      <c r="FOC28" s="109"/>
      <c r="FOD28" s="109"/>
      <c r="FOE28" s="113"/>
      <c r="FOF28" s="108"/>
      <c r="FOG28" s="109"/>
      <c r="FOH28" s="109"/>
      <c r="FOI28" s="109"/>
      <c r="FOJ28" s="109"/>
      <c r="FOK28" s="109"/>
      <c r="FOL28" s="109"/>
      <c r="FOM28" s="109"/>
      <c r="FON28" s="109"/>
      <c r="FOO28" s="109"/>
      <c r="FOP28" s="109"/>
      <c r="FOQ28" s="113"/>
      <c r="FOR28" s="108"/>
      <c r="FOS28" s="109"/>
      <c r="FOT28" s="109"/>
      <c r="FOU28" s="109"/>
      <c r="FOV28" s="109"/>
      <c r="FOW28" s="109"/>
      <c r="FOX28" s="109"/>
      <c r="FOY28" s="109"/>
      <c r="FOZ28" s="109"/>
      <c r="FPA28" s="109"/>
      <c r="FPB28" s="109"/>
      <c r="FPC28" s="113"/>
      <c r="FPD28" s="108"/>
      <c r="FPE28" s="109"/>
      <c r="FPF28" s="109"/>
      <c r="FPG28" s="109"/>
      <c r="FPH28" s="109"/>
      <c r="FPI28" s="109"/>
      <c r="FPJ28" s="109"/>
      <c r="FPK28" s="109"/>
      <c r="FPL28" s="109"/>
      <c r="FPM28" s="109"/>
      <c r="FPN28" s="109"/>
      <c r="FPO28" s="113"/>
      <c r="FPP28" s="108"/>
      <c r="FPQ28" s="109"/>
      <c r="FPR28" s="109"/>
      <c r="FPS28" s="109"/>
      <c r="FPT28" s="109"/>
      <c r="FPU28" s="109"/>
      <c r="FPV28" s="109"/>
      <c r="FPW28" s="109"/>
      <c r="FPX28" s="109"/>
      <c r="FPY28" s="109"/>
      <c r="FPZ28" s="109"/>
      <c r="FQA28" s="113"/>
      <c r="FQB28" s="108"/>
      <c r="FQC28" s="109"/>
      <c r="FQD28" s="109"/>
      <c r="FQE28" s="109"/>
      <c r="FQF28" s="109"/>
      <c r="FQG28" s="109"/>
      <c r="FQH28" s="109"/>
      <c r="FQI28" s="109"/>
      <c r="FQJ28" s="109"/>
      <c r="FQK28" s="109"/>
      <c r="FQL28" s="109"/>
      <c r="FQM28" s="113"/>
      <c r="FQN28" s="108"/>
      <c r="FQO28" s="109"/>
      <c r="FQP28" s="109"/>
      <c r="FQQ28" s="109"/>
      <c r="FQR28" s="109"/>
      <c r="FQS28" s="109"/>
      <c r="FQT28" s="109"/>
      <c r="FQU28" s="109"/>
      <c r="FQV28" s="109"/>
      <c r="FQW28" s="109"/>
      <c r="FQX28" s="109"/>
      <c r="FQY28" s="113"/>
      <c r="FQZ28" s="108"/>
      <c r="FRA28" s="109"/>
      <c r="FRB28" s="109"/>
      <c r="FRC28" s="109"/>
      <c r="FRD28" s="109"/>
      <c r="FRE28" s="109"/>
      <c r="FRF28" s="109"/>
      <c r="FRG28" s="109"/>
      <c r="FRH28" s="109"/>
      <c r="FRI28" s="109"/>
      <c r="FRJ28" s="109"/>
      <c r="FRK28" s="113"/>
      <c r="FRL28" s="108"/>
      <c r="FRM28" s="109"/>
      <c r="FRN28" s="109"/>
      <c r="FRO28" s="109"/>
      <c r="FRP28" s="109"/>
      <c r="FRQ28" s="109"/>
      <c r="FRR28" s="109"/>
      <c r="FRS28" s="109"/>
      <c r="FRT28" s="109"/>
      <c r="FRU28" s="109"/>
      <c r="FRV28" s="109"/>
      <c r="FRW28" s="113"/>
      <c r="FRX28" s="108"/>
      <c r="FRY28" s="109"/>
      <c r="FRZ28" s="109"/>
      <c r="FSA28" s="109"/>
      <c r="FSB28" s="109"/>
      <c r="FSC28" s="109"/>
      <c r="FSD28" s="109"/>
      <c r="FSE28" s="109"/>
      <c r="FSF28" s="109"/>
      <c r="FSG28" s="109"/>
      <c r="FSH28" s="109"/>
      <c r="FSI28" s="113"/>
      <c r="FSJ28" s="108"/>
      <c r="FSK28" s="109"/>
      <c r="FSL28" s="109"/>
      <c r="FSM28" s="109"/>
      <c r="FSN28" s="109"/>
      <c r="FSO28" s="109"/>
      <c r="FSP28" s="109"/>
      <c r="FSQ28" s="109"/>
      <c r="FSR28" s="109"/>
      <c r="FSS28" s="109"/>
      <c r="FST28" s="109"/>
      <c r="FSU28" s="113"/>
      <c r="FSV28" s="108"/>
      <c r="FSW28" s="109"/>
      <c r="FSX28" s="109"/>
      <c r="FSY28" s="109"/>
      <c r="FSZ28" s="109"/>
      <c r="FTA28" s="109"/>
      <c r="FTB28" s="109"/>
      <c r="FTC28" s="109"/>
      <c r="FTD28" s="109"/>
      <c r="FTE28" s="109"/>
      <c r="FTF28" s="109"/>
      <c r="FTG28" s="113"/>
      <c r="FTH28" s="108"/>
      <c r="FTI28" s="109"/>
      <c r="FTJ28" s="109"/>
      <c r="FTK28" s="109"/>
      <c r="FTL28" s="109"/>
      <c r="FTM28" s="109"/>
      <c r="FTN28" s="109"/>
      <c r="FTO28" s="109"/>
      <c r="FTP28" s="109"/>
      <c r="FTQ28" s="109"/>
      <c r="FTR28" s="109"/>
      <c r="FTS28" s="113"/>
      <c r="FTT28" s="108"/>
      <c r="FTU28" s="109"/>
      <c r="FTV28" s="109"/>
      <c r="FTW28" s="109"/>
      <c r="FTX28" s="109"/>
      <c r="FTY28" s="109"/>
      <c r="FTZ28" s="109"/>
      <c r="FUA28" s="109"/>
      <c r="FUB28" s="109"/>
      <c r="FUC28" s="109"/>
      <c r="FUD28" s="109"/>
      <c r="FUE28" s="113"/>
      <c r="FUF28" s="108"/>
      <c r="FUG28" s="109"/>
      <c r="FUH28" s="109"/>
      <c r="FUI28" s="109"/>
      <c r="FUJ28" s="109"/>
      <c r="FUK28" s="109"/>
      <c r="FUL28" s="109"/>
      <c r="FUM28" s="109"/>
      <c r="FUN28" s="109"/>
      <c r="FUO28" s="109"/>
      <c r="FUP28" s="109"/>
      <c r="FUQ28" s="113"/>
      <c r="FUR28" s="108"/>
      <c r="FUS28" s="109"/>
      <c r="FUT28" s="109"/>
      <c r="FUU28" s="109"/>
      <c r="FUV28" s="109"/>
      <c r="FUW28" s="109"/>
      <c r="FUX28" s="109"/>
      <c r="FUY28" s="109"/>
      <c r="FUZ28" s="109"/>
      <c r="FVA28" s="109"/>
      <c r="FVB28" s="109"/>
      <c r="FVC28" s="113"/>
      <c r="FVD28" s="108"/>
      <c r="FVE28" s="109"/>
      <c r="FVF28" s="109"/>
      <c r="FVG28" s="109"/>
      <c r="FVH28" s="109"/>
      <c r="FVI28" s="109"/>
      <c r="FVJ28" s="109"/>
      <c r="FVK28" s="109"/>
      <c r="FVL28" s="109"/>
      <c r="FVM28" s="109"/>
      <c r="FVN28" s="109"/>
      <c r="FVO28" s="113"/>
      <c r="FVP28" s="108"/>
      <c r="FVQ28" s="109"/>
      <c r="FVR28" s="109"/>
      <c r="FVS28" s="109"/>
      <c r="FVT28" s="109"/>
      <c r="FVU28" s="109"/>
      <c r="FVV28" s="109"/>
      <c r="FVW28" s="109"/>
      <c r="FVX28" s="109"/>
      <c r="FVY28" s="109"/>
      <c r="FVZ28" s="109"/>
      <c r="FWA28" s="113"/>
      <c r="FWB28" s="108"/>
      <c r="FWC28" s="109"/>
      <c r="FWD28" s="109"/>
      <c r="FWE28" s="109"/>
      <c r="FWF28" s="109"/>
      <c r="FWG28" s="109"/>
      <c r="FWH28" s="109"/>
      <c r="FWI28" s="109"/>
      <c r="FWJ28" s="109"/>
      <c r="FWK28" s="109"/>
      <c r="FWL28" s="109"/>
      <c r="FWM28" s="113"/>
      <c r="FWN28" s="108"/>
      <c r="FWO28" s="109"/>
      <c r="FWP28" s="109"/>
      <c r="FWQ28" s="109"/>
      <c r="FWR28" s="109"/>
      <c r="FWS28" s="109"/>
      <c r="FWT28" s="109"/>
      <c r="FWU28" s="109"/>
      <c r="FWV28" s="109"/>
      <c r="FWW28" s="109"/>
      <c r="FWX28" s="109"/>
      <c r="FWY28" s="113"/>
      <c r="FWZ28" s="108"/>
      <c r="FXA28" s="109"/>
      <c r="FXB28" s="109"/>
      <c r="FXC28" s="109"/>
      <c r="FXD28" s="109"/>
      <c r="FXE28" s="109"/>
      <c r="FXF28" s="109"/>
      <c r="FXG28" s="109"/>
      <c r="FXH28" s="109"/>
      <c r="FXI28" s="109"/>
      <c r="FXJ28" s="109"/>
      <c r="FXK28" s="113"/>
      <c r="FXL28" s="108"/>
      <c r="FXM28" s="109"/>
      <c r="FXN28" s="109"/>
      <c r="FXO28" s="109"/>
      <c r="FXP28" s="109"/>
      <c r="FXQ28" s="109"/>
      <c r="FXR28" s="109"/>
      <c r="FXS28" s="109"/>
      <c r="FXT28" s="109"/>
      <c r="FXU28" s="109"/>
      <c r="FXV28" s="109"/>
      <c r="FXW28" s="113"/>
      <c r="FXX28" s="108"/>
      <c r="FXY28" s="109"/>
      <c r="FXZ28" s="109"/>
      <c r="FYA28" s="109"/>
      <c r="FYB28" s="109"/>
      <c r="FYC28" s="109"/>
      <c r="FYD28" s="109"/>
      <c r="FYE28" s="109"/>
      <c r="FYF28" s="109"/>
      <c r="FYG28" s="109"/>
      <c r="FYH28" s="109"/>
      <c r="FYI28" s="113"/>
      <c r="FYJ28" s="108"/>
      <c r="FYK28" s="109"/>
      <c r="FYL28" s="109"/>
      <c r="FYM28" s="109"/>
      <c r="FYN28" s="109"/>
      <c r="FYO28" s="109"/>
      <c r="FYP28" s="109"/>
      <c r="FYQ28" s="109"/>
      <c r="FYR28" s="109"/>
      <c r="FYS28" s="109"/>
      <c r="FYT28" s="109"/>
      <c r="FYU28" s="113"/>
      <c r="FYV28" s="108"/>
      <c r="FYW28" s="109"/>
      <c r="FYX28" s="109"/>
      <c r="FYY28" s="109"/>
      <c r="FYZ28" s="109"/>
      <c r="FZA28" s="109"/>
      <c r="FZB28" s="109"/>
      <c r="FZC28" s="109"/>
      <c r="FZD28" s="109"/>
      <c r="FZE28" s="109"/>
      <c r="FZF28" s="109"/>
      <c r="FZG28" s="113"/>
      <c r="FZH28" s="108"/>
      <c r="FZI28" s="109"/>
      <c r="FZJ28" s="109"/>
      <c r="FZK28" s="109"/>
      <c r="FZL28" s="109"/>
      <c r="FZM28" s="109"/>
      <c r="FZN28" s="109"/>
      <c r="FZO28" s="109"/>
      <c r="FZP28" s="109"/>
      <c r="FZQ28" s="109"/>
      <c r="FZR28" s="109"/>
      <c r="FZS28" s="113"/>
      <c r="FZT28" s="108"/>
      <c r="FZU28" s="109"/>
      <c r="FZV28" s="109"/>
      <c r="FZW28" s="109"/>
      <c r="FZX28" s="109"/>
      <c r="FZY28" s="109"/>
      <c r="FZZ28" s="109"/>
      <c r="GAA28" s="109"/>
      <c r="GAB28" s="109"/>
      <c r="GAC28" s="109"/>
      <c r="GAD28" s="109"/>
      <c r="GAE28" s="113"/>
      <c r="GAF28" s="108"/>
      <c r="GAG28" s="109"/>
      <c r="GAH28" s="109"/>
      <c r="GAI28" s="109"/>
      <c r="GAJ28" s="109"/>
      <c r="GAK28" s="109"/>
      <c r="GAL28" s="109"/>
      <c r="GAM28" s="109"/>
      <c r="GAN28" s="109"/>
      <c r="GAO28" s="109"/>
      <c r="GAP28" s="109"/>
      <c r="GAQ28" s="113"/>
      <c r="GAR28" s="108"/>
      <c r="GAS28" s="109"/>
      <c r="GAT28" s="109"/>
      <c r="GAU28" s="109"/>
      <c r="GAV28" s="109"/>
      <c r="GAW28" s="109"/>
      <c r="GAX28" s="109"/>
      <c r="GAY28" s="109"/>
      <c r="GAZ28" s="109"/>
      <c r="GBA28" s="109"/>
      <c r="GBB28" s="109"/>
      <c r="GBC28" s="113"/>
      <c r="GBD28" s="108"/>
      <c r="GBE28" s="109"/>
      <c r="GBF28" s="109"/>
      <c r="GBG28" s="109"/>
      <c r="GBH28" s="109"/>
      <c r="GBI28" s="109"/>
      <c r="GBJ28" s="109"/>
      <c r="GBK28" s="109"/>
      <c r="GBL28" s="109"/>
      <c r="GBM28" s="109"/>
      <c r="GBN28" s="109"/>
      <c r="GBO28" s="113"/>
      <c r="GBP28" s="108"/>
      <c r="GBQ28" s="109"/>
      <c r="GBR28" s="109"/>
      <c r="GBS28" s="109"/>
      <c r="GBT28" s="109"/>
      <c r="GBU28" s="109"/>
      <c r="GBV28" s="109"/>
      <c r="GBW28" s="109"/>
      <c r="GBX28" s="109"/>
      <c r="GBY28" s="109"/>
      <c r="GBZ28" s="109"/>
      <c r="GCA28" s="113"/>
      <c r="GCB28" s="108"/>
      <c r="GCC28" s="109"/>
      <c r="GCD28" s="109"/>
      <c r="GCE28" s="109"/>
      <c r="GCF28" s="109"/>
      <c r="GCG28" s="109"/>
      <c r="GCH28" s="109"/>
      <c r="GCI28" s="109"/>
      <c r="GCJ28" s="109"/>
      <c r="GCK28" s="109"/>
      <c r="GCL28" s="109"/>
      <c r="GCM28" s="113"/>
      <c r="GCN28" s="108"/>
      <c r="GCO28" s="109"/>
      <c r="GCP28" s="109"/>
      <c r="GCQ28" s="109"/>
      <c r="GCR28" s="109"/>
      <c r="GCS28" s="109"/>
      <c r="GCT28" s="109"/>
      <c r="GCU28" s="109"/>
      <c r="GCV28" s="109"/>
      <c r="GCW28" s="109"/>
      <c r="GCX28" s="109"/>
      <c r="GCY28" s="113"/>
      <c r="GCZ28" s="108"/>
      <c r="GDA28" s="109"/>
      <c r="GDB28" s="109"/>
      <c r="GDC28" s="109"/>
      <c r="GDD28" s="109"/>
      <c r="GDE28" s="109"/>
      <c r="GDF28" s="109"/>
      <c r="GDG28" s="109"/>
      <c r="GDH28" s="109"/>
      <c r="GDI28" s="109"/>
      <c r="GDJ28" s="109"/>
      <c r="GDK28" s="113"/>
      <c r="GDL28" s="108"/>
      <c r="GDM28" s="109"/>
      <c r="GDN28" s="109"/>
      <c r="GDO28" s="109"/>
      <c r="GDP28" s="109"/>
      <c r="GDQ28" s="109"/>
      <c r="GDR28" s="109"/>
      <c r="GDS28" s="109"/>
      <c r="GDT28" s="109"/>
      <c r="GDU28" s="109"/>
      <c r="GDV28" s="109"/>
      <c r="GDW28" s="113"/>
      <c r="GDX28" s="108"/>
      <c r="GDY28" s="109"/>
      <c r="GDZ28" s="109"/>
      <c r="GEA28" s="109"/>
      <c r="GEB28" s="109"/>
      <c r="GEC28" s="109"/>
      <c r="GED28" s="109"/>
      <c r="GEE28" s="109"/>
      <c r="GEF28" s="109"/>
      <c r="GEG28" s="109"/>
      <c r="GEH28" s="109"/>
      <c r="GEI28" s="113"/>
      <c r="GEJ28" s="108"/>
      <c r="GEK28" s="109"/>
      <c r="GEL28" s="109"/>
      <c r="GEM28" s="109"/>
      <c r="GEN28" s="109"/>
      <c r="GEO28" s="109"/>
      <c r="GEP28" s="109"/>
      <c r="GEQ28" s="109"/>
      <c r="GER28" s="109"/>
      <c r="GES28" s="109"/>
      <c r="GET28" s="109"/>
      <c r="GEU28" s="113"/>
      <c r="GEV28" s="108"/>
      <c r="GEW28" s="109"/>
      <c r="GEX28" s="109"/>
      <c r="GEY28" s="109"/>
      <c r="GEZ28" s="109"/>
      <c r="GFA28" s="109"/>
      <c r="GFB28" s="109"/>
      <c r="GFC28" s="109"/>
      <c r="GFD28" s="109"/>
      <c r="GFE28" s="109"/>
      <c r="GFF28" s="109"/>
      <c r="GFG28" s="113"/>
      <c r="GFH28" s="108"/>
      <c r="GFI28" s="109"/>
      <c r="GFJ28" s="109"/>
      <c r="GFK28" s="109"/>
      <c r="GFL28" s="109"/>
      <c r="GFM28" s="109"/>
      <c r="GFN28" s="109"/>
      <c r="GFO28" s="109"/>
      <c r="GFP28" s="109"/>
      <c r="GFQ28" s="109"/>
      <c r="GFR28" s="109"/>
      <c r="GFS28" s="113"/>
      <c r="GFT28" s="108"/>
      <c r="GFU28" s="109"/>
      <c r="GFV28" s="109"/>
      <c r="GFW28" s="109"/>
      <c r="GFX28" s="109"/>
      <c r="GFY28" s="109"/>
      <c r="GFZ28" s="109"/>
      <c r="GGA28" s="109"/>
      <c r="GGB28" s="109"/>
      <c r="GGC28" s="109"/>
      <c r="GGD28" s="109"/>
      <c r="GGE28" s="113"/>
      <c r="GGF28" s="108"/>
      <c r="GGG28" s="109"/>
      <c r="GGH28" s="109"/>
      <c r="GGI28" s="109"/>
      <c r="GGJ28" s="109"/>
      <c r="GGK28" s="109"/>
      <c r="GGL28" s="109"/>
      <c r="GGM28" s="109"/>
      <c r="GGN28" s="109"/>
      <c r="GGO28" s="109"/>
      <c r="GGP28" s="109"/>
      <c r="GGQ28" s="113"/>
      <c r="GGR28" s="108"/>
      <c r="GGS28" s="109"/>
      <c r="GGT28" s="109"/>
      <c r="GGU28" s="109"/>
      <c r="GGV28" s="109"/>
      <c r="GGW28" s="109"/>
      <c r="GGX28" s="109"/>
      <c r="GGY28" s="109"/>
      <c r="GGZ28" s="109"/>
      <c r="GHA28" s="109"/>
      <c r="GHB28" s="109"/>
      <c r="GHC28" s="113"/>
      <c r="GHD28" s="108"/>
      <c r="GHE28" s="109"/>
      <c r="GHF28" s="109"/>
      <c r="GHG28" s="109"/>
      <c r="GHH28" s="109"/>
      <c r="GHI28" s="109"/>
      <c r="GHJ28" s="109"/>
      <c r="GHK28" s="109"/>
      <c r="GHL28" s="109"/>
      <c r="GHM28" s="109"/>
      <c r="GHN28" s="109"/>
      <c r="GHO28" s="113"/>
      <c r="GHP28" s="108"/>
      <c r="GHQ28" s="109"/>
      <c r="GHR28" s="109"/>
      <c r="GHS28" s="109"/>
      <c r="GHT28" s="109"/>
      <c r="GHU28" s="109"/>
      <c r="GHV28" s="109"/>
      <c r="GHW28" s="109"/>
      <c r="GHX28" s="109"/>
      <c r="GHY28" s="109"/>
      <c r="GHZ28" s="109"/>
      <c r="GIA28" s="113"/>
      <c r="GIB28" s="108"/>
      <c r="GIC28" s="109"/>
      <c r="GID28" s="109"/>
      <c r="GIE28" s="109"/>
      <c r="GIF28" s="109"/>
      <c r="GIG28" s="109"/>
      <c r="GIH28" s="109"/>
      <c r="GII28" s="109"/>
      <c r="GIJ28" s="109"/>
      <c r="GIK28" s="109"/>
      <c r="GIL28" s="109"/>
      <c r="GIM28" s="113"/>
      <c r="GIN28" s="108"/>
      <c r="GIO28" s="109"/>
      <c r="GIP28" s="109"/>
      <c r="GIQ28" s="109"/>
      <c r="GIR28" s="109"/>
      <c r="GIS28" s="109"/>
      <c r="GIT28" s="109"/>
      <c r="GIU28" s="109"/>
      <c r="GIV28" s="109"/>
      <c r="GIW28" s="109"/>
      <c r="GIX28" s="109"/>
      <c r="GIY28" s="113"/>
      <c r="GIZ28" s="108"/>
      <c r="GJA28" s="109"/>
      <c r="GJB28" s="109"/>
      <c r="GJC28" s="109"/>
      <c r="GJD28" s="109"/>
      <c r="GJE28" s="109"/>
      <c r="GJF28" s="109"/>
      <c r="GJG28" s="109"/>
      <c r="GJH28" s="109"/>
      <c r="GJI28" s="109"/>
      <c r="GJJ28" s="109"/>
      <c r="GJK28" s="113"/>
      <c r="GJL28" s="108"/>
      <c r="GJM28" s="109"/>
      <c r="GJN28" s="109"/>
      <c r="GJO28" s="109"/>
      <c r="GJP28" s="109"/>
      <c r="GJQ28" s="109"/>
      <c r="GJR28" s="109"/>
      <c r="GJS28" s="109"/>
      <c r="GJT28" s="109"/>
      <c r="GJU28" s="109"/>
      <c r="GJV28" s="109"/>
      <c r="GJW28" s="113"/>
      <c r="GJX28" s="108"/>
      <c r="GJY28" s="109"/>
      <c r="GJZ28" s="109"/>
      <c r="GKA28" s="109"/>
      <c r="GKB28" s="109"/>
      <c r="GKC28" s="109"/>
      <c r="GKD28" s="109"/>
      <c r="GKE28" s="109"/>
      <c r="GKF28" s="109"/>
      <c r="GKG28" s="109"/>
      <c r="GKH28" s="109"/>
      <c r="GKI28" s="113"/>
      <c r="GKJ28" s="108"/>
      <c r="GKK28" s="109"/>
      <c r="GKL28" s="109"/>
      <c r="GKM28" s="109"/>
      <c r="GKN28" s="109"/>
      <c r="GKO28" s="109"/>
      <c r="GKP28" s="109"/>
      <c r="GKQ28" s="109"/>
      <c r="GKR28" s="109"/>
      <c r="GKS28" s="109"/>
      <c r="GKT28" s="109"/>
      <c r="GKU28" s="113"/>
      <c r="GKV28" s="108"/>
      <c r="GKW28" s="109"/>
      <c r="GKX28" s="109"/>
      <c r="GKY28" s="109"/>
      <c r="GKZ28" s="109"/>
      <c r="GLA28" s="109"/>
      <c r="GLB28" s="109"/>
      <c r="GLC28" s="109"/>
      <c r="GLD28" s="109"/>
      <c r="GLE28" s="109"/>
      <c r="GLF28" s="109"/>
      <c r="GLG28" s="113"/>
      <c r="GLH28" s="108"/>
      <c r="GLI28" s="109"/>
      <c r="GLJ28" s="109"/>
      <c r="GLK28" s="109"/>
      <c r="GLL28" s="109"/>
      <c r="GLM28" s="109"/>
      <c r="GLN28" s="109"/>
      <c r="GLO28" s="109"/>
      <c r="GLP28" s="109"/>
      <c r="GLQ28" s="109"/>
      <c r="GLR28" s="109"/>
      <c r="GLS28" s="113"/>
      <c r="GLT28" s="108"/>
      <c r="GLU28" s="109"/>
      <c r="GLV28" s="109"/>
      <c r="GLW28" s="109"/>
      <c r="GLX28" s="109"/>
      <c r="GLY28" s="109"/>
      <c r="GLZ28" s="109"/>
      <c r="GMA28" s="109"/>
      <c r="GMB28" s="109"/>
      <c r="GMC28" s="109"/>
      <c r="GMD28" s="109"/>
      <c r="GME28" s="113"/>
      <c r="GMF28" s="108"/>
      <c r="GMG28" s="109"/>
      <c r="GMH28" s="109"/>
      <c r="GMI28" s="109"/>
      <c r="GMJ28" s="109"/>
      <c r="GMK28" s="109"/>
      <c r="GML28" s="109"/>
      <c r="GMM28" s="109"/>
      <c r="GMN28" s="109"/>
      <c r="GMO28" s="109"/>
      <c r="GMP28" s="109"/>
      <c r="GMQ28" s="113"/>
      <c r="GMR28" s="108"/>
      <c r="GMS28" s="109"/>
      <c r="GMT28" s="109"/>
      <c r="GMU28" s="109"/>
      <c r="GMV28" s="109"/>
      <c r="GMW28" s="109"/>
      <c r="GMX28" s="109"/>
      <c r="GMY28" s="109"/>
      <c r="GMZ28" s="109"/>
      <c r="GNA28" s="109"/>
      <c r="GNB28" s="109"/>
      <c r="GNC28" s="113"/>
      <c r="GND28" s="108"/>
      <c r="GNE28" s="109"/>
      <c r="GNF28" s="109"/>
      <c r="GNG28" s="109"/>
      <c r="GNH28" s="109"/>
      <c r="GNI28" s="109"/>
      <c r="GNJ28" s="109"/>
      <c r="GNK28" s="109"/>
      <c r="GNL28" s="109"/>
      <c r="GNM28" s="109"/>
      <c r="GNN28" s="109"/>
      <c r="GNO28" s="113"/>
      <c r="GNP28" s="108"/>
      <c r="GNQ28" s="109"/>
      <c r="GNR28" s="109"/>
      <c r="GNS28" s="109"/>
      <c r="GNT28" s="109"/>
      <c r="GNU28" s="109"/>
      <c r="GNV28" s="109"/>
      <c r="GNW28" s="109"/>
      <c r="GNX28" s="109"/>
      <c r="GNY28" s="109"/>
      <c r="GNZ28" s="109"/>
      <c r="GOA28" s="113"/>
      <c r="GOB28" s="108"/>
      <c r="GOC28" s="109"/>
      <c r="GOD28" s="109"/>
      <c r="GOE28" s="109"/>
      <c r="GOF28" s="109"/>
      <c r="GOG28" s="109"/>
      <c r="GOH28" s="109"/>
      <c r="GOI28" s="109"/>
      <c r="GOJ28" s="109"/>
      <c r="GOK28" s="109"/>
      <c r="GOL28" s="109"/>
      <c r="GOM28" s="113"/>
      <c r="GON28" s="108"/>
      <c r="GOO28" s="109"/>
      <c r="GOP28" s="109"/>
      <c r="GOQ28" s="109"/>
      <c r="GOR28" s="109"/>
      <c r="GOS28" s="109"/>
      <c r="GOT28" s="109"/>
      <c r="GOU28" s="109"/>
      <c r="GOV28" s="109"/>
      <c r="GOW28" s="109"/>
      <c r="GOX28" s="109"/>
      <c r="GOY28" s="113"/>
      <c r="GOZ28" s="108"/>
      <c r="GPA28" s="109"/>
      <c r="GPB28" s="109"/>
      <c r="GPC28" s="109"/>
      <c r="GPD28" s="109"/>
      <c r="GPE28" s="109"/>
      <c r="GPF28" s="109"/>
      <c r="GPG28" s="109"/>
      <c r="GPH28" s="109"/>
      <c r="GPI28" s="109"/>
      <c r="GPJ28" s="109"/>
      <c r="GPK28" s="113"/>
      <c r="GPL28" s="108"/>
      <c r="GPM28" s="109"/>
      <c r="GPN28" s="109"/>
      <c r="GPO28" s="109"/>
      <c r="GPP28" s="109"/>
      <c r="GPQ28" s="109"/>
      <c r="GPR28" s="109"/>
      <c r="GPS28" s="109"/>
      <c r="GPT28" s="109"/>
      <c r="GPU28" s="109"/>
      <c r="GPV28" s="109"/>
      <c r="GPW28" s="113"/>
      <c r="GPX28" s="108"/>
      <c r="GPY28" s="109"/>
      <c r="GPZ28" s="109"/>
      <c r="GQA28" s="109"/>
      <c r="GQB28" s="109"/>
      <c r="GQC28" s="109"/>
      <c r="GQD28" s="109"/>
      <c r="GQE28" s="109"/>
      <c r="GQF28" s="109"/>
      <c r="GQG28" s="109"/>
      <c r="GQH28" s="109"/>
      <c r="GQI28" s="113"/>
      <c r="GQJ28" s="108"/>
      <c r="GQK28" s="109"/>
      <c r="GQL28" s="109"/>
      <c r="GQM28" s="109"/>
      <c r="GQN28" s="109"/>
      <c r="GQO28" s="109"/>
      <c r="GQP28" s="109"/>
      <c r="GQQ28" s="109"/>
      <c r="GQR28" s="109"/>
      <c r="GQS28" s="109"/>
      <c r="GQT28" s="109"/>
      <c r="GQU28" s="113"/>
      <c r="GQV28" s="108"/>
      <c r="GQW28" s="109"/>
      <c r="GQX28" s="109"/>
      <c r="GQY28" s="109"/>
      <c r="GQZ28" s="109"/>
      <c r="GRA28" s="109"/>
      <c r="GRB28" s="109"/>
      <c r="GRC28" s="109"/>
      <c r="GRD28" s="109"/>
      <c r="GRE28" s="109"/>
      <c r="GRF28" s="109"/>
      <c r="GRG28" s="113"/>
      <c r="GRH28" s="108"/>
      <c r="GRI28" s="109"/>
      <c r="GRJ28" s="109"/>
      <c r="GRK28" s="109"/>
      <c r="GRL28" s="109"/>
      <c r="GRM28" s="109"/>
      <c r="GRN28" s="109"/>
      <c r="GRO28" s="109"/>
      <c r="GRP28" s="109"/>
      <c r="GRQ28" s="109"/>
      <c r="GRR28" s="109"/>
      <c r="GRS28" s="113"/>
      <c r="GRT28" s="108"/>
      <c r="GRU28" s="109"/>
      <c r="GRV28" s="109"/>
      <c r="GRW28" s="109"/>
      <c r="GRX28" s="109"/>
      <c r="GRY28" s="109"/>
      <c r="GRZ28" s="109"/>
      <c r="GSA28" s="109"/>
      <c r="GSB28" s="109"/>
      <c r="GSC28" s="109"/>
      <c r="GSD28" s="109"/>
      <c r="GSE28" s="113"/>
      <c r="GSF28" s="108"/>
      <c r="GSG28" s="109"/>
      <c r="GSH28" s="109"/>
      <c r="GSI28" s="109"/>
      <c r="GSJ28" s="109"/>
      <c r="GSK28" s="109"/>
      <c r="GSL28" s="109"/>
      <c r="GSM28" s="109"/>
      <c r="GSN28" s="109"/>
      <c r="GSO28" s="109"/>
      <c r="GSP28" s="109"/>
      <c r="GSQ28" s="113"/>
      <c r="GSR28" s="108"/>
      <c r="GSS28" s="109"/>
      <c r="GST28" s="109"/>
      <c r="GSU28" s="109"/>
      <c r="GSV28" s="109"/>
      <c r="GSW28" s="109"/>
      <c r="GSX28" s="109"/>
      <c r="GSY28" s="109"/>
      <c r="GSZ28" s="109"/>
      <c r="GTA28" s="109"/>
      <c r="GTB28" s="109"/>
      <c r="GTC28" s="113"/>
      <c r="GTD28" s="108"/>
      <c r="GTE28" s="109"/>
      <c r="GTF28" s="109"/>
      <c r="GTG28" s="109"/>
      <c r="GTH28" s="109"/>
      <c r="GTI28" s="109"/>
      <c r="GTJ28" s="109"/>
      <c r="GTK28" s="109"/>
      <c r="GTL28" s="109"/>
      <c r="GTM28" s="109"/>
      <c r="GTN28" s="109"/>
      <c r="GTO28" s="113"/>
      <c r="GTP28" s="108"/>
      <c r="GTQ28" s="109"/>
      <c r="GTR28" s="109"/>
      <c r="GTS28" s="109"/>
      <c r="GTT28" s="109"/>
      <c r="GTU28" s="109"/>
      <c r="GTV28" s="109"/>
      <c r="GTW28" s="109"/>
      <c r="GTX28" s="109"/>
      <c r="GTY28" s="109"/>
      <c r="GTZ28" s="109"/>
      <c r="GUA28" s="113"/>
      <c r="GUB28" s="108"/>
      <c r="GUC28" s="109"/>
      <c r="GUD28" s="109"/>
      <c r="GUE28" s="109"/>
      <c r="GUF28" s="109"/>
      <c r="GUG28" s="109"/>
      <c r="GUH28" s="109"/>
      <c r="GUI28" s="109"/>
      <c r="GUJ28" s="109"/>
      <c r="GUK28" s="109"/>
      <c r="GUL28" s="109"/>
      <c r="GUM28" s="113"/>
      <c r="GUN28" s="108"/>
      <c r="GUO28" s="109"/>
      <c r="GUP28" s="109"/>
      <c r="GUQ28" s="109"/>
      <c r="GUR28" s="109"/>
      <c r="GUS28" s="109"/>
      <c r="GUT28" s="109"/>
      <c r="GUU28" s="109"/>
      <c r="GUV28" s="109"/>
      <c r="GUW28" s="109"/>
      <c r="GUX28" s="109"/>
      <c r="GUY28" s="113"/>
      <c r="GUZ28" s="108"/>
      <c r="GVA28" s="109"/>
      <c r="GVB28" s="109"/>
      <c r="GVC28" s="109"/>
      <c r="GVD28" s="109"/>
      <c r="GVE28" s="109"/>
      <c r="GVF28" s="109"/>
      <c r="GVG28" s="109"/>
      <c r="GVH28" s="109"/>
      <c r="GVI28" s="109"/>
      <c r="GVJ28" s="109"/>
      <c r="GVK28" s="113"/>
      <c r="GVL28" s="108"/>
      <c r="GVM28" s="109"/>
      <c r="GVN28" s="109"/>
      <c r="GVO28" s="109"/>
      <c r="GVP28" s="109"/>
      <c r="GVQ28" s="109"/>
      <c r="GVR28" s="109"/>
      <c r="GVS28" s="109"/>
      <c r="GVT28" s="109"/>
      <c r="GVU28" s="109"/>
      <c r="GVV28" s="109"/>
      <c r="GVW28" s="113"/>
      <c r="GVX28" s="108"/>
      <c r="GVY28" s="109"/>
      <c r="GVZ28" s="109"/>
      <c r="GWA28" s="109"/>
      <c r="GWB28" s="109"/>
      <c r="GWC28" s="109"/>
      <c r="GWD28" s="109"/>
      <c r="GWE28" s="109"/>
      <c r="GWF28" s="109"/>
      <c r="GWG28" s="109"/>
      <c r="GWH28" s="109"/>
      <c r="GWI28" s="113"/>
      <c r="GWJ28" s="108"/>
      <c r="GWK28" s="109"/>
      <c r="GWL28" s="109"/>
      <c r="GWM28" s="109"/>
      <c r="GWN28" s="109"/>
      <c r="GWO28" s="109"/>
      <c r="GWP28" s="109"/>
      <c r="GWQ28" s="109"/>
      <c r="GWR28" s="109"/>
      <c r="GWS28" s="109"/>
      <c r="GWT28" s="109"/>
      <c r="GWU28" s="113"/>
      <c r="GWV28" s="108"/>
      <c r="GWW28" s="109"/>
      <c r="GWX28" s="109"/>
      <c r="GWY28" s="109"/>
      <c r="GWZ28" s="109"/>
      <c r="GXA28" s="109"/>
      <c r="GXB28" s="109"/>
      <c r="GXC28" s="109"/>
      <c r="GXD28" s="109"/>
      <c r="GXE28" s="109"/>
      <c r="GXF28" s="109"/>
      <c r="GXG28" s="113"/>
      <c r="GXH28" s="108"/>
      <c r="GXI28" s="109"/>
      <c r="GXJ28" s="109"/>
      <c r="GXK28" s="109"/>
      <c r="GXL28" s="109"/>
      <c r="GXM28" s="109"/>
      <c r="GXN28" s="109"/>
      <c r="GXO28" s="109"/>
      <c r="GXP28" s="109"/>
      <c r="GXQ28" s="109"/>
      <c r="GXR28" s="109"/>
      <c r="GXS28" s="113"/>
      <c r="GXT28" s="108"/>
      <c r="GXU28" s="109"/>
      <c r="GXV28" s="109"/>
      <c r="GXW28" s="109"/>
      <c r="GXX28" s="109"/>
      <c r="GXY28" s="109"/>
      <c r="GXZ28" s="109"/>
      <c r="GYA28" s="109"/>
      <c r="GYB28" s="109"/>
      <c r="GYC28" s="109"/>
      <c r="GYD28" s="109"/>
      <c r="GYE28" s="113"/>
      <c r="GYF28" s="108"/>
      <c r="GYG28" s="109"/>
      <c r="GYH28" s="109"/>
      <c r="GYI28" s="109"/>
      <c r="GYJ28" s="109"/>
      <c r="GYK28" s="109"/>
      <c r="GYL28" s="109"/>
      <c r="GYM28" s="109"/>
      <c r="GYN28" s="109"/>
      <c r="GYO28" s="109"/>
      <c r="GYP28" s="109"/>
      <c r="GYQ28" s="113"/>
      <c r="GYR28" s="108"/>
      <c r="GYS28" s="109"/>
      <c r="GYT28" s="109"/>
      <c r="GYU28" s="109"/>
      <c r="GYV28" s="109"/>
      <c r="GYW28" s="109"/>
      <c r="GYX28" s="109"/>
      <c r="GYY28" s="109"/>
      <c r="GYZ28" s="109"/>
      <c r="GZA28" s="109"/>
      <c r="GZB28" s="109"/>
      <c r="GZC28" s="113"/>
      <c r="GZD28" s="108"/>
      <c r="GZE28" s="109"/>
      <c r="GZF28" s="109"/>
      <c r="GZG28" s="109"/>
      <c r="GZH28" s="109"/>
      <c r="GZI28" s="109"/>
      <c r="GZJ28" s="109"/>
      <c r="GZK28" s="109"/>
      <c r="GZL28" s="109"/>
      <c r="GZM28" s="109"/>
      <c r="GZN28" s="109"/>
      <c r="GZO28" s="113"/>
      <c r="GZP28" s="108"/>
      <c r="GZQ28" s="109"/>
      <c r="GZR28" s="109"/>
      <c r="GZS28" s="109"/>
      <c r="GZT28" s="109"/>
      <c r="GZU28" s="109"/>
      <c r="GZV28" s="109"/>
      <c r="GZW28" s="109"/>
      <c r="GZX28" s="109"/>
      <c r="GZY28" s="109"/>
      <c r="GZZ28" s="109"/>
      <c r="HAA28" s="113"/>
      <c r="HAB28" s="108"/>
      <c r="HAC28" s="109"/>
      <c r="HAD28" s="109"/>
      <c r="HAE28" s="109"/>
      <c r="HAF28" s="109"/>
      <c r="HAG28" s="109"/>
      <c r="HAH28" s="109"/>
      <c r="HAI28" s="109"/>
      <c r="HAJ28" s="109"/>
      <c r="HAK28" s="109"/>
      <c r="HAL28" s="109"/>
      <c r="HAM28" s="113"/>
      <c r="HAN28" s="108"/>
      <c r="HAO28" s="109"/>
      <c r="HAP28" s="109"/>
      <c r="HAQ28" s="109"/>
      <c r="HAR28" s="109"/>
      <c r="HAS28" s="109"/>
      <c r="HAT28" s="109"/>
      <c r="HAU28" s="109"/>
      <c r="HAV28" s="109"/>
      <c r="HAW28" s="109"/>
      <c r="HAX28" s="109"/>
      <c r="HAY28" s="113"/>
      <c r="HAZ28" s="108"/>
      <c r="HBA28" s="109"/>
      <c r="HBB28" s="109"/>
      <c r="HBC28" s="109"/>
      <c r="HBD28" s="109"/>
      <c r="HBE28" s="109"/>
      <c r="HBF28" s="109"/>
      <c r="HBG28" s="109"/>
      <c r="HBH28" s="109"/>
      <c r="HBI28" s="109"/>
      <c r="HBJ28" s="109"/>
      <c r="HBK28" s="113"/>
      <c r="HBL28" s="108"/>
      <c r="HBM28" s="109"/>
      <c r="HBN28" s="109"/>
      <c r="HBO28" s="109"/>
      <c r="HBP28" s="109"/>
      <c r="HBQ28" s="109"/>
      <c r="HBR28" s="109"/>
      <c r="HBS28" s="109"/>
      <c r="HBT28" s="109"/>
      <c r="HBU28" s="109"/>
      <c r="HBV28" s="109"/>
      <c r="HBW28" s="113"/>
      <c r="HBX28" s="108"/>
      <c r="HBY28" s="109"/>
      <c r="HBZ28" s="109"/>
      <c r="HCA28" s="109"/>
      <c r="HCB28" s="109"/>
      <c r="HCC28" s="109"/>
      <c r="HCD28" s="109"/>
      <c r="HCE28" s="109"/>
      <c r="HCF28" s="109"/>
      <c r="HCG28" s="109"/>
      <c r="HCH28" s="109"/>
      <c r="HCI28" s="113"/>
      <c r="HCJ28" s="108"/>
      <c r="HCK28" s="109"/>
      <c r="HCL28" s="109"/>
      <c r="HCM28" s="109"/>
      <c r="HCN28" s="109"/>
      <c r="HCO28" s="109"/>
      <c r="HCP28" s="109"/>
      <c r="HCQ28" s="109"/>
      <c r="HCR28" s="109"/>
      <c r="HCS28" s="109"/>
      <c r="HCT28" s="109"/>
      <c r="HCU28" s="113"/>
      <c r="HCV28" s="108"/>
      <c r="HCW28" s="109"/>
      <c r="HCX28" s="109"/>
      <c r="HCY28" s="109"/>
      <c r="HCZ28" s="109"/>
      <c r="HDA28" s="109"/>
      <c r="HDB28" s="109"/>
      <c r="HDC28" s="109"/>
      <c r="HDD28" s="109"/>
      <c r="HDE28" s="109"/>
      <c r="HDF28" s="109"/>
      <c r="HDG28" s="113"/>
      <c r="HDH28" s="108"/>
      <c r="HDI28" s="109"/>
      <c r="HDJ28" s="109"/>
      <c r="HDK28" s="109"/>
      <c r="HDL28" s="109"/>
      <c r="HDM28" s="109"/>
      <c r="HDN28" s="109"/>
      <c r="HDO28" s="109"/>
      <c r="HDP28" s="109"/>
      <c r="HDQ28" s="109"/>
      <c r="HDR28" s="109"/>
      <c r="HDS28" s="113"/>
      <c r="HDT28" s="108"/>
      <c r="HDU28" s="109"/>
      <c r="HDV28" s="109"/>
      <c r="HDW28" s="109"/>
      <c r="HDX28" s="109"/>
      <c r="HDY28" s="109"/>
      <c r="HDZ28" s="109"/>
      <c r="HEA28" s="109"/>
      <c r="HEB28" s="109"/>
      <c r="HEC28" s="109"/>
      <c r="HED28" s="109"/>
      <c r="HEE28" s="113"/>
      <c r="HEF28" s="108"/>
      <c r="HEG28" s="109"/>
      <c r="HEH28" s="109"/>
      <c r="HEI28" s="109"/>
      <c r="HEJ28" s="109"/>
      <c r="HEK28" s="109"/>
      <c r="HEL28" s="109"/>
      <c r="HEM28" s="109"/>
      <c r="HEN28" s="109"/>
      <c r="HEO28" s="109"/>
      <c r="HEP28" s="109"/>
      <c r="HEQ28" s="113"/>
      <c r="HER28" s="108"/>
      <c r="HES28" s="109"/>
      <c r="HET28" s="109"/>
      <c r="HEU28" s="109"/>
      <c r="HEV28" s="109"/>
      <c r="HEW28" s="109"/>
      <c r="HEX28" s="109"/>
      <c r="HEY28" s="109"/>
      <c r="HEZ28" s="109"/>
      <c r="HFA28" s="109"/>
      <c r="HFB28" s="109"/>
      <c r="HFC28" s="113"/>
      <c r="HFD28" s="108"/>
      <c r="HFE28" s="109"/>
      <c r="HFF28" s="109"/>
      <c r="HFG28" s="109"/>
      <c r="HFH28" s="109"/>
      <c r="HFI28" s="109"/>
      <c r="HFJ28" s="109"/>
      <c r="HFK28" s="109"/>
      <c r="HFL28" s="109"/>
      <c r="HFM28" s="109"/>
      <c r="HFN28" s="109"/>
      <c r="HFO28" s="113"/>
      <c r="HFP28" s="108"/>
      <c r="HFQ28" s="109"/>
      <c r="HFR28" s="109"/>
      <c r="HFS28" s="109"/>
      <c r="HFT28" s="109"/>
      <c r="HFU28" s="109"/>
      <c r="HFV28" s="109"/>
      <c r="HFW28" s="109"/>
      <c r="HFX28" s="109"/>
      <c r="HFY28" s="109"/>
      <c r="HFZ28" s="109"/>
      <c r="HGA28" s="113"/>
      <c r="HGB28" s="108"/>
      <c r="HGC28" s="109"/>
      <c r="HGD28" s="109"/>
      <c r="HGE28" s="109"/>
      <c r="HGF28" s="109"/>
      <c r="HGG28" s="109"/>
      <c r="HGH28" s="109"/>
      <c r="HGI28" s="109"/>
      <c r="HGJ28" s="109"/>
      <c r="HGK28" s="109"/>
      <c r="HGL28" s="109"/>
      <c r="HGM28" s="113"/>
      <c r="HGN28" s="108"/>
      <c r="HGO28" s="109"/>
      <c r="HGP28" s="109"/>
      <c r="HGQ28" s="109"/>
      <c r="HGR28" s="109"/>
      <c r="HGS28" s="109"/>
      <c r="HGT28" s="109"/>
      <c r="HGU28" s="109"/>
      <c r="HGV28" s="109"/>
      <c r="HGW28" s="109"/>
      <c r="HGX28" s="109"/>
      <c r="HGY28" s="113"/>
      <c r="HGZ28" s="108"/>
      <c r="HHA28" s="109"/>
      <c r="HHB28" s="109"/>
      <c r="HHC28" s="109"/>
      <c r="HHD28" s="109"/>
      <c r="HHE28" s="109"/>
      <c r="HHF28" s="109"/>
      <c r="HHG28" s="109"/>
      <c r="HHH28" s="109"/>
      <c r="HHI28" s="109"/>
      <c r="HHJ28" s="109"/>
      <c r="HHK28" s="113"/>
      <c r="HHL28" s="108"/>
      <c r="HHM28" s="109"/>
      <c r="HHN28" s="109"/>
      <c r="HHO28" s="109"/>
      <c r="HHP28" s="109"/>
      <c r="HHQ28" s="109"/>
      <c r="HHR28" s="109"/>
      <c r="HHS28" s="109"/>
      <c r="HHT28" s="109"/>
      <c r="HHU28" s="109"/>
      <c r="HHV28" s="109"/>
      <c r="HHW28" s="113"/>
      <c r="HHX28" s="108"/>
      <c r="HHY28" s="109"/>
      <c r="HHZ28" s="109"/>
      <c r="HIA28" s="109"/>
      <c r="HIB28" s="109"/>
      <c r="HIC28" s="109"/>
      <c r="HID28" s="109"/>
      <c r="HIE28" s="109"/>
      <c r="HIF28" s="109"/>
      <c r="HIG28" s="109"/>
      <c r="HIH28" s="109"/>
      <c r="HII28" s="113"/>
      <c r="HIJ28" s="108"/>
      <c r="HIK28" s="109"/>
      <c r="HIL28" s="109"/>
      <c r="HIM28" s="109"/>
      <c r="HIN28" s="109"/>
      <c r="HIO28" s="109"/>
      <c r="HIP28" s="109"/>
      <c r="HIQ28" s="109"/>
      <c r="HIR28" s="109"/>
      <c r="HIS28" s="109"/>
      <c r="HIT28" s="109"/>
      <c r="HIU28" s="113"/>
      <c r="HIV28" s="108"/>
      <c r="HIW28" s="109"/>
      <c r="HIX28" s="109"/>
      <c r="HIY28" s="109"/>
      <c r="HIZ28" s="109"/>
      <c r="HJA28" s="109"/>
      <c r="HJB28" s="109"/>
      <c r="HJC28" s="109"/>
      <c r="HJD28" s="109"/>
      <c r="HJE28" s="109"/>
      <c r="HJF28" s="109"/>
      <c r="HJG28" s="113"/>
      <c r="HJH28" s="108"/>
      <c r="HJI28" s="109"/>
      <c r="HJJ28" s="109"/>
      <c r="HJK28" s="109"/>
      <c r="HJL28" s="109"/>
      <c r="HJM28" s="109"/>
      <c r="HJN28" s="109"/>
      <c r="HJO28" s="109"/>
      <c r="HJP28" s="109"/>
      <c r="HJQ28" s="109"/>
      <c r="HJR28" s="109"/>
      <c r="HJS28" s="113"/>
      <c r="HJT28" s="108"/>
      <c r="HJU28" s="109"/>
      <c r="HJV28" s="109"/>
      <c r="HJW28" s="109"/>
      <c r="HJX28" s="109"/>
      <c r="HJY28" s="109"/>
      <c r="HJZ28" s="109"/>
      <c r="HKA28" s="109"/>
      <c r="HKB28" s="109"/>
      <c r="HKC28" s="109"/>
      <c r="HKD28" s="109"/>
      <c r="HKE28" s="113"/>
      <c r="HKF28" s="108"/>
      <c r="HKG28" s="109"/>
      <c r="HKH28" s="109"/>
      <c r="HKI28" s="109"/>
      <c r="HKJ28" s="109"/>
      <c r="HKK28" s="109"/>
      <c r="HKL28" s="109"/>
      <c r="HKM28" s="109"/>
      <c r="HKN28" s="109"/>
      <c r="HKO28" s="109"/>
      <c r="HKP28" s="109"/>
      <c r="HKQ28" s="113"/>
      <c r="HKR28" s="108"/>
      <c r="HKS28" s="109"/>
      <c r="HKT28" s="109"/>
      <c r="HKU28" s="109"/>
      <c r="HKV28" s="109"/>
      <c r="HKW28" s="109"/>
      <c r="HKX28" s="109"/>
      <c r="HKY28" s="109"/>
      <c r="HKZ28" s="109"/>
      <c r="HLA28" s="109"/>
      <c r="HLB28" s="109"/>
      <c r="HLC28" s="113"/>
      <c r="HLD28" s="108"/>
      <c r="HLE28" s="109"/>
      <c r="HLF28" s="109"/>
      <c r="HLG28" s="109"/>
      <c r="HLH28" s="109"/>
      <c r="HLI28" s="109"/>
      <c r="HLJ28" s="109"/>
      <c r="HLK28" s="109"/>
      <c r="HLL28" s="109"/>
      <c r="HLM28" s="109"/>
      <c r="HLN28" s="109"/>
      <c r="HLO28" s="113"/>
      <c r="HLP28" s="108"/>
      <c r="HLQ28" s="109"/>
      <c r="HLR28" s="109"/>
      <c r="HLS28" s="109"/>
      <c r="HLT28" s="109"/>
      <c r="HLU28" s="109"/>
      <c r="HLV28" s="109"/>
      <c r="HLW28" s="109"/>
      <c r="HLX28" s="109"/>
      <c r="HLY28" s="109"/>
      <c r="HLZ28" s="109"/>
      <c r="HMA28" s="113"/>
      <c r="HMB28" s="108"/>
      <c r="HMC28" s="109"/>
      <c r="HMD28" s="109"/>
      <c r="HME28" s="109"/>
      <c r="HMF28" s="109"/>
      <c r="HMG28" s="109"/>
      <c r="HMH28" s="109"/>
      <c r="HMI28" s="109"/>
      <c r="HMJ28" s="109"/>
      <c r="HMK28" s="109"/>
      <c r="HML28" s="109"/>
      <c r="HMM28" s="113"/>
      <c r="HMN28" s="108"/>
      <c r="HMO28" s="109"/>
      <c r="HMP28" s="109"/>
      <c r="HMQ28" s="109"/>
      <c r="HMR28" s="109"/>
      <c r="HMS28" s="109"/>
      <c r="HMT28" s="109"/>
      <c r="HMU28" s="109"/>
      <c r="HMV28" s="109"/>
      <c r="HMW28" s="109"/>
      <c r="HMX28" s="109"/>
      <c r="HMY28" s="113"/>
      <c r="HMZ28" s="108"/>
      <c r="HNA28" s="109"/>
      <c r="HNB28" s="109"/>
      <c r="HNC28" s="109"/>
      <c r="HND28" s="109"/>
      <c r="HNE28" s="109"/>
      <c r="HNF28" s="109"/>
      <c r="HNG28" s="109"/>
      <c r="HNH28" s="109"/>
      <c r="HNI28" s="109"/>
      <c r="HNJ28" s="109"/>
      <c r="HNK28" s="113"/>
      <c r="HNL28" s="108"/>
      <c r="HNM28" s="109"/>
      <c r="HNN28" s="109"/>
      <c r="HNO28" s="109"/>
      <c r="HNP28" s="109"/>
      <c r="HNQ28" s="109"/>
      <c r="HNR28" s="109"/>
      <c r="HNS28" s="109"/>
      <c r="HNT28" s="109"/>
      <c r="HNU28" s="109"/>
      <c r="HNV28" s="109"/>
      <c r="HNW28" s="113"/>
      <c r="HNX28" s="108"/>
      <c r="HNY28" s="109"/>
      <c r="HNZ28" s="109"/>
      <c r="HOA28" s="109"/>
      <c r="HOB28" s="109"/>
      <c r="HOC28" s="109"/>
      <c r="HOD28" s="109"/>
      <c r="HOE28" s="109"/>
      <c r="HOF28" s="109"/>
      <c r="HOG28" s="109"/>
      <c r="HOH28" s="109"/>
      <c r="HOI28" s="113"/>
      <c r="HOJ28" s="108"/>
      <c r="HOK28" s="109"/>
      <c r="HOL28" s="109"/>
      <c r="HOM28" s="109"/>
      <c r="HON28" s="109"/>
      <c r="HOO28" s="109"/>
      <c r="HOP28" s="109"/>
      <c r="HOQ28" s="109"/>
      <c r="HOR28" s="109"/>
      <c r="HOS28" s="109"/>
      <c r="HOT28" s="109"/>
      <c r="HOU28" s="113"/>
      <c r="HOV28" s="108"/>
      <c r="HOW28" s="109"/>
      <c r="HOX28" s="109"/>
      <c r="HOY28" s="109"/>
      <c r="HOZ28" s="109"/>
      <c r="HPA28" s="109"/>
      <c r="HPB28" s="109"/>
      <c r="HPC28" s="109"/>
      <c r="HPD28" s="109"/>
      <c r="HPE28" s="109"/>
      <c r="HPF28" s="109"/>
      <c r="HPG28" s="113"/>
      <c r="HPH28" s="108"/>
      <c r="HPI28" s="109"/>
      <c r="HPJ28" s="109"/>
      <c r="HPK28" s="109"/>
      <c r="HPL28" s="109"/>
      <c r="HPM28" s="109"/>
      <c r="HPN28" s="109"/>
      <c r="HPO28" s="109"/>
      <c r="HPP28" s="109"/>
      <c r="HPQ28" s="109"/>
      <c r="HPR28" s="109"/>
      <c r="HPS28" s="113"/>
      <c r="HPT28" s="108"/>
      <c r="HPU28" s="109"/>
      <c r="HPV28" s="109"/>
      <c r="HPW28" s="109"/>
      <c r="HPX28" s="109"/>
      <c r="HPY28" s="109"/>
      <c r="HPZ28" s="109"/>
      <c r="HQA28" s="109"/>
      <c r="HQB28" s="109"/>
      <c r="HQC28" s="109"/>
      <c r="HQD28" s="109"/>
      <c r="HQE28" s="113"/>
      <c r="HQF28" s="108"/>
      <c r="HQG28" s="109"/>
      <c r="HQH28" s="109"/>
      <c r="HQI28" s="109"/>
      <c r="HQJ28" s="109"/>
      <c r="HQK28" s="109"/>
      <c r="HQL28" s="109"/>
      <c r="HQM28" s="109"/>
      <c r="HQN28" s="109"/>
      <c r="HQO28" s="109"/>
      <c r="HQP28" s="109"/>
      <c r="HQQ28" s="113"/>
      <c r="HQR28" s="108"/>
      <c r="HQS28" s="109"/>
      <c r="HQT28" s="109"/>
      <c r="HQU28" s="109"/>
      <c r="HQV28" s="109"/>
      <c r="HQW28" s="109"/>
      <c r="HQX28" s="109"/>
      <c r="HQY28" s="109"/>
      <c r="HQZ28" s="109"/>
      <c r="HRA28" s="109"/>
      <c r="HRB28" s="109"/>
      <c r="HRC28" s="113"/>
      <c r="HRD28" s="108"/>
      <c r="HRE28" s="109"/>
      <c r="HRF28" s="109"/>
      <c r="HRG28" s="109"/>
      <c r="HRH28" s="109"/>
      <c r="HRI28" s="109"/>
      <c r="HRJ28" s="109"/>
      <c r="HRK28" s="109"/>
      <c r="HRL28" s="109"/>
      <c r="HRM28" s="109"/>
      <c r="HRN28" s="109"/>
      <c r="HRO28" s="113"/>
      <c r="HRP28" s="108"/>
      <c r="HRQ28" s="109"/>
      <c r="HRR28" s="109"/>
      <c r="HRS28" s="109"/>
      <c r="HRT28" s="109"/>
      <c r="HRU28" s="109"/>
      <c r="HRV28" s="109"/>
      <c r="HRW28" s="109"/>
      <c r="HRX28" s="109"/>
      <c r="HRY28" s="109"/>
      <c r="HRZ28" s="109"/>
      <c r="HSA28" s="113"/>
      <c r="HSB28" s="108"/>
      <c r="HSC28" s="109"/>
      <c r="HSD28" s="109"/>
      <c r="HSE28" s="109"/>
      <c r="HSF28" s="109"/>
      <c r="HSG28" s="109"/>
      <c r="HSH28" s="109"/>
      <c r="HSI28" s="109"/>
      <c r="HSJ28" s="109"/>
      <c r="HSK28" s="109"/>
      <c r="HSL28" s="109"/>
      <c r="HSM28" s="113"/>
      <c r="HSN28" s="108"/>
      <c r="HSO28" s="109"/>
      <c r="HSP28" s="109"/>
      <c r="HSQ28" s="109"/>
      <c r="HSR28" s="109"/>
      <c r="HSS28" s="109"/>
      <c r="HST28" s="109"/>
      <c r="HSU28" s="109"/>
      <c r="HSV28" s="109"/>
      <c r="HSW28" s="109"/>
      <c r="HSX28" s="109"/>
      <c r="HSY28" s="113"/>
      <c r="HSZ28" s="108"/>
      <c r="HTA28" s="109"/>
      <c r="HTB28" s="109"/>
      <c r="HTC28" s="109"/>
      <c r="HTD28" s="109"/>
      <c r="HTE28" s="109"/>
      <c r="HTF28" s="109"/>
      <c r="HTG28" s="109"/>
      <c r="HTH28" s="109"/>
      <c r="HTI28" s="109"/>
      <c r="HTJ28" s="109"/>
      <c r="HTK28" s="113"/>
      <c r="HTL28" s="108"/>
      <c r="HTM28" s="109"/>
      <c r="HTN28" s="109"/>
      <c r="HTO28" s="109"/>
      <c r="HTP28" s="109"/>
      <c r="HTQ28" s="109"/>
      <c r="HTR28" s="109"/>
      <c r="HTS28" s="109"/>
      <c r="HTT28" s="109"/>
      <c r="HTU28" s="109"/>
      <c r="HTV28" s="109"/>
      <c r="HTW28" s="113"/>
      <c r="HTX28" s="108"/>
      <c r="HTY28" s="109"/>
      <c r="HTZ28" s="109"/>
      <c r="HUA28" s="109"/>
      <c r="HUB28" s="109"/>
      <c r="HUC28" s="109"/>
      <c r="HUD28" s="109"/>
      <c r="HUE28" s="109"/>
      <c r="HUF28" s="109"/>
      <c r="HUG28" s="109"/>
      <c r="HUH28" s="109"/>
      <c r="HUI28" s="113"/>
      <c r="HUJ28" s="108"/>
      <c r="HUK28" s="109"/>
      <c r="HUL28" s="109"/>
      <c r="HUM28" s="109"/>
      <c r="HUN28" s="109"/>
      <c r="HUO28" s="109"/>
      <c r="HUP28" s="109"/>
      <c r="HUQ28" s="109"/>
      <c r="HUR28" s="109"/>
      <c r="HUS28" s="109"/>
      <c r="HUT28" s="109"/>
      <c r="HUU28" s="113"/>
      <c r="HUV28" s="108"/>
      <c r="HUW28" s="109"/>
      <c r="HUX28" s="109"/>
      <c r="HUY28" s="109"/>
      <c r="HUZ28" s="109"/>
      <c r="HVA28" s="109"/>
      <c r="HVB28" s="109"/>
      <c r="HVC28" s="109"/>
      <c r="HVD28" s="109"/>
      <c r="HVE28" s="109"/>
      <c r="HVF28" s="109"/>
      <c r="HVG28" s="113"/>
      <c r="HVH28" s="108"/>
      <c r="HVI28" s="109"/>
      <c r="HVJ28" s="109"/>
      <c r="HVK28" s="109"/>
      <c r="HVL28" s="109"/>
      <c r="HVM28" s="109"/>
      <c r="HVN28" s="109"/>
      <c r="HVO28" s="109"/>
      <c r="HVP28" s="109"/>
      <c r="HVQ28" s="109"/>
      <c r="HVR28" s="109"/>
      <c r="HVS28" s="113"/>
      <c r="HVT28" s="108"/>
      <c r="HVU28" s="109"/>
      <c r="HVV28" s="109"/>
      <c r="HVW28" s="109"/>
      <c r="HVX28" s="109"/>
      <c r="HVY28" s="109"/>
      <c r="HVZ28" s="109"/>
      <c r="HWA28" s="109"/>
      <c r="HWB28" s="109"/>
      <c r="HWC28" s="109"/>
      <c r="HWD28" s="109"/>
      <c r="HWE28" s="113"/>
      <c r="HWF28" s="108"/>
      <c r="HWG28" s="109"/>
      <c r="HWH28" s="109"/>
      <c r="HWI28" s="109"/>
      <c r="HWJ28" s="109"/>
      <c r="HWK28" s="109"/>
      <c r="HWL28" s="109"/>
      <c r="HWM28" s="109"/>
      <c r="HWN28" s="109"/>
      <c r="HWO28" s="109"/>
      <c r="HWP28" s="109"/>
      <c r="HWQ28" s="113"/>
      <c r="HWR28" s="108"/>
      <c r="HWS28" s="109"/>
      <c r="HWT28" s="109"/>
      <c r="HWU28" s="109"/>
      <c r="HWV28" s="109"/>
      <c r="HWW28" s="109"/>
      <c r="HWX28" s="109"/>
      <c r="HWY28" s="109"/>
      <c r="HWZ28" s="109"/>
      <c r="HXA28" s="109"/>
      <c r="HXB28" s="109"/>
      <c r="HXC28" s="113"/>
      <c r="HXD28" s="108"/>
      <c r="HXE28" s="109"/>
      <c r="HXF28" s="109"/>
      <c r="HXG28" s="109"/>
      <c r="HXH28" s="109"/>
      <c r="HXI28" s="109"/>
      <c r="HXJ28" s="109"/>
      <c r="HXK28" s="109"/>
      <c r="HXL28" s="109"/>
      <c r="HXM28" s="109"/>
      <c r="HXN28" s="109"/>
      <c r="HXO28" s="113"/>
      <c r="HXP28" s="108"/>
      <c r="HXQ28" s="109"/>
      <c r="HXR28" s="109"/>
      <c r="HXS28" s="109"/>
      <c r="HXT28" s="109"/>
      <c r="HXU28" s="109"/>
      <c r="HXV28" s="109"/>
      <c r="HXW28" s="109"/>
      <c r="HXX28" s="109"/>
      <c r="HXY28" s="109"/>
      <c r="HXZ28" s="109"/>
      <c r="HYA28" s="113"/>
      <c r="HYB28" s="108"/>
      <c r="HYC28" s="109"/>
      <c r="HYD28" s="109"/>
      <c r="HYE28" s="109"/>
      <c r="HYF28" s="109"/>
      <c r="HYG28" s="109"/>
      <c r="HYH28" s="109"/>
      <c r="HYI28" s="109"/>
      <c r="HYJ28" s="109"/>
      <c r="HYK28" s="109"/>
      <c r="HYL28" s="109"/>
      <c r="HYM28" s="113"/>
      <c r="HYN28" s="108"/>
      <c r="HYO28" s="109"/>
      <c r="HYP28" s="109"/>
      <c r="HYQ28" s="109"/>
      <c r="HYR28" s="109"/>
      <c r="HYS28" s="109"/>
      <c r="HYT28" s="109"/>
      <c r="HYU28" s="109"/>
      <c r="HYV28" s="109"/>
      <c r="HYW28" s="109"/>
      <c r="HYX28" s="109"/>
      <c r="HYY28" s="113"/>
      <c r="HYZ28" s="108"/>
      <c r="HZA28" s="109"/>
      <c r="HZB28" s="109"/>
      <c r="HZC28" s="109"/>
      <c r="HZD28" s="109"/>
      <c r="HZE28" s="109"/>
      <c r="HZF28" s="109"/>
      <c r="HZG28" s="109"/>
      <c r="HZH28" s="109"/>
      <c r="HZI28" s="109"/>
      <c r="HZJ28" s="109"/>
      <c r="HZK28" s="113"/>
      <c r="HZL28" s="108"/>
      <c r="HZM28" s="109"/>
      <c r="HZN28" s="109"/>
      <c r="HZO28" s="109"/>
      <c r="HZP28" s="109"/>
      <c r="HZQ28" s="109"/>
      <c r="HZR28" s="109"/>
      <c r="HZS28" s="109"/>
      <c r="HZT28" s="109"/>
      <c r="HZU28" s="109"/>
      <c r="HZV28" s="109"/>
      <c r="HZW28" s="113"/>
      <c r="HZX28" s="108"/>
      <c r="HZY28" s="109"/>
      <c r="HZZ28" s="109"/>
      <c r="IAA28" s="109"/>
      <c r="IAB28" s="109"/>
      <c r="IAC28" s="109"/>
      <c r="IAD28" s="109"/>
      <c r="IAE28" s="109"/>
      <c r="IAF28" s="109"/>
      <c r="IAG28" s="109"/>
      <c r="IAH28" s="109"/>
      <c r="IAI28" s="113"/>
      <c r="IAJ28" s="108"/>
      <c r="IAK28" s="109"/>
      <c r="IAL28" s="109"/>
      <c r="IAM28" s="109"/>
      <c r="IAN28" s="109"/>
      <c r="IAO28" s="109"/>
      <c r="IAP28" s="109"/>
      <c r="IAQ28" s="109"/>
      <c r="IAR28" s="109"/>
      <c r="IAS28" s="109"/>
      <c r="IAT28" s="109"/>
      <c r="IAU28" s="113"/>
      <c r="IAV28" s="108"/>
      <c r="IAW28" s="109"/>
      <c r="IAX28" s="109"/>
      <c r="IAY28" s="109"/>
      <c r="IAZ28" s="109"/>
      <c r="IBA28" s="109"/>
      <c r="IBB28" s="109"/>
      <c r="IBC28" s="109"/>
      <c r="IBD28" s="109"/>
      <c r="IBE28" s="109"/>
      <c r="IBF28" s="109"/>
      <c r="IBG28" s="113"/>
      <c r="IBH28" s="108"/>
      <c r="IBI28" s="109"/>
      <c r="IBJ28" s="109"/>
      <c r="IBK28" s="109"/>
      <c r="IBL28" s="109"/>
      <c r="IBM28" s="109"/>
      <c r="IBN28" s="109"/>
      <c r="IBO28" s="109"/>
      <c r="IBP28" s="109"/>
      <c r="IBQ28" s="109"/>
      <c r="IBR28" s="109"/>
      <c r="IBS28" s="113"/>
      <c r="IBT28" s="108"/>
      <c r="IBU28" s="109"/>
      <c r="IBV28" s="109"/>
      <c r="IBW28" s="109"/>
      <c r="IBX28" s="109"/>
      <c r="IBY28" s="109"/>
      <c r="IBZ28" s="109"/>
      <c r="ICA28" s="109"/>
      <c r="ICB28" s="109"/>
      <c r="ICC28" s="109"/>
      <c r="ICD28" s="109"/>
      <c r="ICE28" s="113"/>
      <c r="ICF28" s="108"/>
      <c r="ICG28" s="109"/>
      <c r="ICH28" s="109"/>
      <c r="ICI28" s="109"/>
      <c r="ICJ28" s="109"/>
      <c r="ICK28" s="109"/>
      <c r="ICL28" s="109"/>
      <c r="ICM28" s="109"/>
      <c r="ICN28" s="109"/>
      <c r="ICO28" s="109"/>
      <c r="ICP28" s="109"/>
      <c r="ICQ28" s="113"/>
      <c r="ICR28" s="108"/>
      <c r="ICS28" s="109"/>
      <c r="ICT28" s="109"/>
      <c r="ICU28" s="109"/>
      <c r="ICV28" s="109"/>
      <c r="ICW28" s="109"/>
      <c r="ICX28" s="109"/>
      <c r="ICY28" s="109"/>
      <c r="ICZ28" s="109"/>
      <c r="IDA28" s="109"/>
      <c r="IDB28" s="109"/>
      <c r="IDC28" s="113"/>
      <c r="IDD28" s="108"/>
      <c r="IDE28" s="109"/>
      <c r="IDF28" s="109"/>
      <c r="IDG28" s="109"/>
      <c r="IDH28" s="109"/>
      <c r="IDI28" s="109"/>
      <c r="IDJ28" s="109"/>
      <c r="IDK28" s="109"/>
      <c r="IDL28" s="109"/>
      <c r="IDM28" s="109"/>
      <c r="IDN28" s="109"/>
      <c r="IDO28" s="113"/>
      <c r="IDP28" s="108"/>
      <c r="IDQ28" s="109"/>
      <c r="IDR28" s="109"/>
      <c r="IDS28" s="109"/>
      <c r="IDT28" s="109"/>
      <c r="IDU28" s="109"/>
      <c r="IDV28" s="109"/>
      <c r="IDW28" s="109"/>
      <c r="IDX28" s="109"/>
      <c r="IDY28" s="109"/>
      <c r="IDZ28" s="109"/>
      <c r="IEA28" s="113"/>
      <c r="IEB28" s="108"/>
      <c r="IEC28" s="109"/>
      <c r="IED28" s="109"/>
      <c r="IEE28" s="109"/>
      <c r="IEF28" s="109"/>
      <c r="IEG28" s="109"/>
      <c r="IEH28" s="109"/>
      <c r="IEI28" s="109"/>
      <c r="IEJ28" s="109"/>
      <c r="IEK28" s="109"/>
      <c r="IEL28" s="109"/>
      <c r="IEM28" s="113"/>
      <c r="IEN28" s="108"/>
      <c r="IEO28" s="109"/>
      <c r="IEP28" s="109"/>
      <c r="IEQ28" s="109"/>
      <c r="IER28" s="109"/>
      <c r="IES28" s="109"/>
      <c r="IET28" s="109"/>
      <c r="IEU28" s="109"/>
      <c r="IEV28" s="109"/>
      <c r="IEW28" s="109"/>
      <c r="IEX28" s="109"/>
      <c r="IEY28" s="113"/>
      <c r="IEZ28" s="108"/>
      <c r="IFA28" s="109"/>
      <c r="IFB28" s="109"/>
      <c r="IFC28" s="109"/>
      <c r="IFD28" s="109"/>
      <c r="IFE28" s="109"/>
      <c r="IFF28" s="109"/>
      <c r="IFG28" s="109"/>
      <c r="IFH28" s="109"/>
      <c r="IFI28" s="109"/>
      <c r="IFJ28" s="109"/>
      <c r="IFK28" s="113"/>
      <c r="IFL28" s="108"/>
      <c r="IFM28" s="109"/>
      <c r="IFN28" s="109"/>
      <c r="IFO28" s="109"/>
      <c r="IFP28" s="109"/>
      <c r="IFQ28" s="109"/>
      <c r="IFR28" s="109"/>
      <c r="IFS28" s="109"/>
      <c r="IFT28" s="109"/>
      <c r="IFU28" s="109"/>
      <c r="IFV28" s="109"/>
      <c r="IFW28" s="113"/>
      <c r="IFX28" s="108"/>
      <c r="IFY28" s="109"/>
      <c r="IFZ28" s="109"/>
      <c r="IGA28" s="109"/>
      <c r="IGB28" s="109"/>
      <c r="IGC28" s="109"/>
      <c r="IGD28" s="109"/>
      <c r="IGE28" s="109"/>
      <c r="IGF28" s="109"/>
      <c r="IGG28" s="109"/>
      <c r="IGH28" s="109"/>
      <c r="IGI28" s="113"/>
      <c r="IGJ28" s="108"/>
      <c r="IGK28" s="109"/>
      <c r="IGL28" s="109"/>
      <c r="IGM28" s="109"/>
      <c r="IGN28" s="109"/>
      <c r="IGO28" s="109"/>
      <c r="IGP28" s="109"/>
      <c r="IGQ28" s="109"/>
      <c r="IGR28" s="109"/>
      <c r="IGS28" s="109"/>
      <c r="IGT28" s="109"/>
      <c r="IGU28" s="113"/>
      <c r="IGV28" s="108"/>
      <c r="IGW28" s="109"/>
      <c r="IGX28" s="109"/>
      <c r="IGY28" s="109"/>
      <c r="IGZ28" s="109"/>
      <c r="IHA28" s="109"/>
      <c r="IHB28" s="109"/>
      <c r="IHC28" s="109"/>
      <c r="IHD28" s="109"/>
      <c r="IHE28" s="109"/>
      <c r="IHF28" s="109"/>
      <c r="IHG28" s="113"/>
      <c r="IHH28" s="108"/>
      <c r="IHI28" s="109"/>
      <c r="IHJ28" s="109"/>
      <c r="IHK28" s="109"/>
      <c r="IHL28" s="109"/>
      <c r="IHM28" s="109"/>
      <c r="IHN28" s="109"/>
      <c r="IHO28" s="109"/>
      <c r="IHP28" s="109"/>
      <c r="IHQ28" s="109"/>
      <c r="IHR28" s="109"/>
      <c r="IHS28" s="113"/>
      <c r="IHT28" s="108"/>
      <c r="IHU28" s="109"/>
      <c r="IHV28" s="109"/>
      <c r="IHW28" s="109"/>
      <c r="IHX28" s="109"/>
      <c r="IHY28" s="109"/>
      <c r="IHZ28" s="109"/>
      <c r="IIA28" s="109"/>
      <c r="IIB28" s="109"/>
      <c r="IIC28" s="109"/>
      <c r="IID28" s="109"/>
      <c r="IIE28" s="113"/>
      <c r="IIF28" s="108"/>
      <c r="IIG28" s="109"/>
      <c r="IIH28" s="109"/>
      <c r="III28" s="109"/>
      <c r="IIJ28" s="109"/>
      <c r="IIK28" s="109"/>
      <c r="IIL28" s="109"/>
      <c r="IIM28" s="109"/>
      <c r="IIN28" s="109"/>
      <c r="IIO28" s="109"/>
      <c r="IIP28" s="109"/>
      <c r="IIQ28" s="113"/>
      <c r="IIR28" s="108"/>
      <c r="IIS28" s="109"/>
      <c r="IIT28" s="109"/>
      <c r="IIU28" s="109"/>
      <c r="IIV28" s="109"/>
      <c r="IIW28" s="109"/>
      <c r="IIX28" s="109"/>
      <c r="IIY28" s="109"/>
      <c r="IIZ28" s="109"/>
      <c r="IJA28" s="109"/>
      <c r="IJB28" s="109"/>
      <c r="IJC28" s="113"/>
      <c r="IJD28" s="108"/>
      <c r="IJE28" s="109"/>
      <c r="IJF28" s="109"/>
      <c r="IJG28" s="109"/>
      <c r="IJH28" s="109"/>
      <c r="IJI28" s="109"/>
      <c r="IJJ28" s="109"/>
      <c r="IJK28" s="109"/>
      <c r="IJL28" s="109"/>
      <c r="IJM28" s="109"/>
      <c r="IJN28" s="109"/>
      <c r="IJO28" s="113"/>
      <c r="IJP28" s="108"/>
      <c r="IJQ28" s="109"/>
      <c r="IJR28" s="109"/>
      <c r="IJS28" s="109"/>
      <c r="IJT28" s="109"/>
      <c r="IJU28" s="109"/>
      <c r="IJV28" s="109"/>
      <c r="IJW28" s="109"/>
      <c r="IJX28" s="109"/>
      <c r="IJY28" s="109"/>
      <c r="IJZ28" s="109"/>
      <c r="IKA28" s="113"/>
      <c r="IKB28" s="108"/>
      <c r="IKC28" s="109"/>
      <c r="IKD28" s="109"/>
      <c r="IKE28" s="109"/>
      <c r="IKF28" s="109"/>
      <c r="IKG28" s="109"/>
      <c r="IKH28" s="109"/>
      <c r="IKI28" s="109"/>
      <c r="IKJ28" s="109"/>
      <c r="IKK28" s="109"/>
      <c r="IKL28" s="109"/>
      <c r="IKM28" s="113"/>
      <c r="IKN28" s="108"/>
      <c r="IKO28" s="109"/>
      <c r="IKP28" s="109"/>
      <c r="IKQ28" s="109"/>
      <c r="IKR28" s="109"/>
      <c r="IKS28" s="109"/>
      <c r="IKT28" s="109"/>
      <c r="IKU28" s="109"/>
      <c r="IKV28" s="109"/>
      <c r="IKW28" s="109"/>
      <c r="IKX28" s="109"/>
      <c r="IKY28" s="113"/>
      <c r="IKZ28" s="108"/>
      <c r="ILA28" s="109"/>
      <c r="ILB28" s="109"/>
      <c r="ILC28" s="109"/>
      <c r="ILD28" s="109"/>
      <c r="ILE28" s="109"/>
      <c r="ILF28" s="109"/>
      <c r="ILG28" s="109"/>
      <c r="ILH28" s="109"/>
      <c r="ILI28" s="109"/>
      <c r="ILJ28" s="109"/>
      <c r="ILK28" s="113"/>
      <c r="ILL28" s="108"/>
      <c r="ILM28" s="109"/>
      <c r="ILN28" s="109"/>
      <c r="ILO28" s="109"/>
      <c r="ILP28" s="109"/>
      <c r="ILQ28" s="109"/>
      <c r="ILR28" s="109"/>
      <c r="ILS28" s="109"/>
      <c r="ILT28" s="109"/>
      <c r="ILU28" s="109"/>
      <c r="ILV28" s="109"/>
      <c r="ILW28" s="113"/>
      <c r="ILX28" s="108"/>
      <c r="ILY28" s="109"/>
      <c r="ILZ28" s="109"/>
      <c r="IMA28" s="109"/>
      <c r="IMB28" s="109"/>
      <c r="IMC28" s="109"/>
      <c r="IMD28" s="109"/>
      <c r="IME28" s="109"/>
      <c r="IMF28" s="109"/>
      <c r="IMG28" s="109"/>
      <c r="IMH28" s="109"/>
      <c r="IMI28" s="113"/>
      <c r="IMJ28" s="108"/>
      <c r="IMK28" s="109"/>
      <c r="IML28" s="109"/>
      <c r="IMM28" s="109"/>
      <c r="IMN28" s="109"/>
      <c r="IMO28" s="109"/>
      <c r="IMP28" s="109"/>
      <c r="IMQ28" s="109"/>
      <c r="IMR28" s="109"/>
      <c r="IMS28" s="109"/>
      <c r="IMT28" s="109"/>
      <c r="IMU28" s="113"/>
      <c r="IMV28" s="108"/>
      <c r="IMW28" s="109"/>
      <c r="IMX28" s="109"/>
      <c r="IMY28" s="109"/>
      <c r="IMZ28" s="109"/>
      <c r="INA28" s="109"/>
      <c r="INB28" s="109"/>
      <c r="INC28" s="109"/>
      <c r="IND28" s="109"/>
      <c r="INE28" s="109"/>
      <c r="INF28" s="109"/>
      <c r="ING28" s="113"/>
      <c r="INH28" s="108"/>
      <c r="INI28" s="109"/>
      <c r="INJ28" s="109"/>
      <c r="INK28" s="109"/>
      <c r="INL28" s="109"/>
      <c r="INM28" s="109"/>
      <c r="INN28" s="109"/>
      <c r="INO28" s="109"/>
      <c r="INP28" s="109"/>
      <c r="INQ28" s="109"/>
      <c r="INR28" s="109"/>
      <c r="INS28" s="113"/>
      <c r="INT28" s="108"/>
      <c r="INU28" s="109"/>
      <c r="INV28" s="109"/>
      <c r="INW28" s="109"/>
      <c r="INX28" s="109"/>
      <c r="INY28" s="109"/>
      <c r="INZ28" s="109"/>
      <c r="IOA28" s="109"/>
      <c r="IOB28" s="109"/>
      <c r="IOC28" s="109"/>
      <c r="IOD28" s="109"/>
      <c r="IOE28" s="113"/>
      <c r="IOF28" s="108"/>
      <c r="IOG28" s="109"/>
      <c r="IOH28" s="109"/>
      <c r="IOI28" s="109"/>
      <c r="IOJ28" s="109"/>
      <c r="IOK28" s="109"/>
      <c r="IOL28" s="109"/>
      <c r="IOM28" s="109"/>
      <c r="ION28" s="109"/>
      <c r="IOO28" s="109"/>
      <c r="IOP28" s="109"/>
      <c r="IOQ28" s="113"/>
      <c r="IOR28" s="108"/>
      <c r="IOS28" s="109"/>
      <c r="IOT28" s="109"/>
      <c r="IOU28" s="109"/>
      <c r="IOV28" s="109"/>
      <c r="IOW28" s="109"/>
      <c r="IOX28" s="109"/>
      <c r="IOY28" s="109"/>
      <c r="IOZ28" s="109"/>
      <c r="IPA28" s="109"/>
      <c r="IPB28" s="109"/>
      <c r="IPC28" s="113"/>
      <c r="IPD28" s="108"/>
      <c r="IPE28" s="109"/>
      <c r="IPF28" s="109"/>
      <c r="IPG28" s="109"/>
      <c r="IPH28" s="109"/>
      <c r="IPI28" s="109"/>
      <c r="IPJ28" s="109"/>
      <c r="IPK28" s="109"/>
      <c r="IPL28" s="109"/>
      <c r="IPM28" s="109"/>
      <c r="IPN28" s="109"/>
      <c r="IPO28" s="113"/>
      <c r="IPP28" s="108"/>
      <c r="IPQ28" s="109"/>
      <c r="IPR28" s="109"/>
      <c r="IPS28" s="109"/>
      <c r="IPT28" s="109"/>
      <c r="IPU28" s="109"/>
      <c r="IPV28" s="109"/>
      <c r="IPW28" s="109"/>
      <c r="IPX28" s="109"/>
      <c r="IPY28" s="109"/>
      <c r="IPZ28" s="109"/>
      <c r="IQA28" s="113"/>
      <c r="IQB28" s="108"/>
      <c r="IQC28" s="109"/>
      <c r="IQD28" s="109"/>
      <c r="IQE28" s="109"/>
      <c r="IQF28" s="109"/>
      <c r="IQG28" s="109"/>
      <c r="IQH28" s="109"/>
      <c r="IQI28" s="109"/>
      <c r="IQJ28" s="109"/>
      <c r="IQK28" s="109"/>
      <c r="IQL28" s="109"/>
      <c r="IQM28" s="113"/>
      <c r="IQN28" s="108"/>
      <c r="IQO28" s="109"/>
      <c r="IQP28" s="109"/>
      <c r="IQQ28" s="109"/>
      <c r="IQR28" s="109"/>
      <c r="IQS28" s="109"/>
      <c r="IQT28" s="109"/>
      <c r="IQU28" s="109"/>
      <c r="IQV28" s="109"/>
      <c r="IQW28" s="109"/>
      <c r="IQX28" s="109"/>
      <c r="IQY28" s="113"/>
      <c r="IQZ28" s="108"/>
      <c r="IRA28" s="109"/>
      <c r="IRB28" s="109"/>
      <c r="IRC28" s="109"/>
      <c r="IRD28" s="109"/>
      <c r="IRE28" s="109"/>
      <c r="IRF28" s="109"/>
      <c r="IRG28" s="109"/>
      <c r="IRH28" s="109"/>
      <c r="IRI28" s="109"/>
      <c r="IRJ28" s="109"/>
      <c r="IRK28" s="113"/>
      <c r="IRL28" s="108"/>
      <c r="IRM28" s="109"/>
      <c r="IRN28" s="109"/>
      <c r="IRO28" s="109"/>
      <c r="IRP28" s="109"/>
      <c r="IRQ28" s="109"/>
      <c r="IRR28" s="109"/>
      <c r="IRS28" s="109"/>
      <c r="IRT28" s="109"/>
      <c r="IRU28" s="109"/>
      <c r="IRV28" s="109"/>
      <c r="IRW28" s="113"/>
      <c r="IRX28" s="108"/>
      <c r="IRY28" s="109"/>
      <c r="IRZ28" s="109"/>
      <c r="ISA28" s="109"/>
      <c r="ISB28" s="109"/>
      <c r="ISC28" s="109"/>
      <c r="ISD28" s="109"/>
      <c r="ISE28" s="109"/>
      <c r="ISF28" s="109"/>
      <c r="ISG28" s="109"/>
      <c r="ISH28" s="109"/>
      <c r="ISI28" s="113"/>
      <c r="ISJ28" s="108"/>
      <c r="ISK28" s="109"/>
      <c r="ISL28" s="109"/>
      <c r="ISM28" s="109"/>
      <c r="ISN28" s="109"/>
      <c r="ISO28" s="109"/>
      <c r="ISP28" s="109"/>
      <c r="ISQ28" s="109"/>
      <c r="ISR28" s="109"/>
      <c r="ISS28" s="109"/>
      <c r="IST28" s="109"/>
      <c r="ISU28" s="113"/>
      <c r="ISV28" s="108"/>
      <c r="ISW28" s="109"/>
      <c r="ISX28" s="109"/>
      <c r="ISY28" s="109"/>
      <c r="ISZ28" s="109"/>
      <c r="ITA28" s="109"/>
      <c r="ITB28" s="109"/>
      <c r="ITC28" s="109"/>
      <c r="ITD28" s="109"/>
      <c r="ITE28" s="109"/>
      <c r="ITF28" s="109"/>
      <c r="ITG28" s="113"/>
      <c r="ITH28" s="108"/>
      <c r="ITI28" s="109"/>
      <c r="ITJ28" s="109"/>
      <c r="ITK28" s="109"/>
      <c r="ITL28" s="109"/>
      <c r="ITM28" s="109"/>
      <c r="ITN28" s="109"/>
      <c r="ITO28" s="109"/>
      <c r="ITP28" s="109"/>
      <c r="ITQ28" s="109"/>
      <c r="ITR28" s="109"/>
      <c r="ITS28" s="113"/>
      <c r="ITT28" s="108"/>
      <c r="ITU28" s="109"/>
      <c r="ITV28" s="109"/>
      <c r="ITW28" s="109"/>
      <c r="ITX28" s="109"/>
      <c r="ITY28" s="109"/>
      <c r="ITZ28" s="109"/>
      <c r="IUA28" s="109"/>
      <c r="IUB28" s="109"/>
      <c r="IUC28" s="109"/>
      <c r="IUD28" s="109"/>
      <c r="IUE28" s="113"/>
      <c r="IUF28" s="108"/>
      <c r="IUG28" s="109"/>
      <c r="IUH28" s="109"/>
      <c r="IUI28" s="109"/>
      <c r="IUJ28" s="109"/>
      <c r="IUK28" s="109"/>
      <c r="IUL28" s="109"/>
      <c r="IUM28" s="109"/>
      <c r="IUN28" s="109"/>
      <c r="IUO28" s="109"/>
      <c r="IUP28" s="109"/>
      <c r="IUQ28" s="113"/>
      <c r="IUR28" s="108"/>
      <c r="IUS28" s="109"/>
      <c r="IUT28" s="109"/>
      <c r="IUU28" s="109"/>
      <c r="IUV28" s="109"/>
      <c r="IUW28" s="109"/>
      <c r="IUX28" s="109"/>
      <c r="IUY28" s="109"/>
      <c r="IUZ28" s="109"/>
      <c r="IVA28" s="109"/>
      <c r="IVB28" s="109"/>
      <c r="IVC28" s="113"/>
      <c r="IVD28" s="108"/>
      <c r="IVE28" s="109"/>
      <c r="IVF28" s="109"/>
      <c r="IVG28" s="109"/>
      <c r="IVH28" s="109"/>
      <c r="IVI28" s="109"/>
      <c r="IVJ28" s="109"/>
      <c r="IVK28" s="109"/>
      <c r="IVL28" s="109"/>
      <c r="IVM28" s="109"/>
      <c r="IVN28" s="109"/>
      <c r="IVO28" s="113"/>
      <c r="IVP28" s="108"/>
      <c r="IVQ28" s="109"/>
      <c r="IVR28" s="109"/>
      <c r="IVS28" s="109"/>
      <c r="IVT28" s="109"/>
      <c r="IVU28" s="109"/>
      <c r="IVV28" s="109"/>
      <c r="IVW28" s="109"/>
      <c r="IVX28" s="109"/>
      <c r="IVY28" s="109"/>
      <c r="IVZ28" s="109"/>
      <c r="IWA28" s="113"/>
      <c r="IWB28" s="108"/>
      <c r="IWC28" s="109"/>
      <c r="IWD28" s="109"/>
      <c r="IWE28" s="109"/>
      <c r="IWF28" s="109"/>
      <c r="IWG28" s="109"/>
      <c r="IWH28" s="109"/>
      <c r="IWI28" s="109"/>
      <c r="IWJ28" s="109"/>
      <c r="IWK28" s="109"/>
      <c r="IWL28" s="109"/>
      <c r="IWM28" s="113"/>
      <c r="IWN28" s="108"/>
      <c r="IWO28" s="109"/>
      <c r="IWP28" s="109"/>
      <c r="IWQ28" s="109"/>
      <c r="IWR28" s="109"/>
      <c r="IWS28" s="109"/>
      <c r="IWT28" s="109"/>
      <c r="IWU28" s="109"/>
      <c r="IWV28" s="109"/>
      <c r="IWW28" s="109"/>
      <c r="IWX28" s="109"/>
      <c r="IWY28" s="113"/>
      <c r="IWZ28" s="108"/>
      <c r="IXA28" s="109"/>
      <c r="IXB28" s="109"/>
      <c r="IXC28" s="109"/>
      <c r="IXD28" s="109"/>
      <c r="IXE28" s="109"/>
      <c r="IXF28" s="109"/>
      <c r="IXG28" s="109"/>
      <c r="IXH28" s="109"/>
      <c r="IXI28" s="109"/>
      <c r="IXJ28" s="109"/>
      <c r="IXK28" s="113"/>
      <c r="IXL28" s="108"/>
      <c r="IXM28" s="109"/>
      <c r="IXN28" s="109"/>
      <c r="IXO28" s="109"/>
      <c r="IXP28" s="109"/>
      <c r="IXQ28" s="109"/>
      <c r="IXR28" s="109"/>
      <c r="IXS28" s="109"/>
      <c r="IXT28" s="109"/>
      <c r="IXU28" s="109"/>
      <c r="IXV28" s="109"/>
      <c r="IXW28" s="113"/>
      <c r="IXX28" s="108"/>
      <c r="IXY28" s="109"/>
      <c r="IXZ28" s="109"/>
      <c r="IYA28" s="109"/>
      <c r="IYB28" s="109"/>
      <c r="IYC28" s="109"/>
      <c r="IYD28" s="109"/>
      <c r="IYE28" s="109"/>
      <c r="IYF28" s="109"/>
      <c r="IYG28" s="109"/>
      <c r="IYH28" s="109"/>
      <c r="IYI28" s="113"/>
      <c r="IYJ28" s="108"/>
      <c r="IYK28" s="109"/>
      <c r="IYL28" s="109"/>
      <c r="IYM28" s="109"/>
      <c r="IYN28" s="109"/>
      <c r="IYO28" s="109"/>
      <c r="IYP28" s="109"/>
      <c r="IYQ28" s="109"/>
      <c r="IYR28" s="109"/>
      <c r="IYS28" s="109"/>
      <c r="IYT28" s="109"/>
      <c r="IYU28" s="113"/>
      <c r="IYV28" s="108"/>
      <c r="IYW28" s="109"/>
      <c r="IYX28" s="109"/>
      <c r="IYY28" s="109"/>
      <c r="IYZ28" s="109"/>
      <c r="IZA28" s="109"/>
      <c r="IZB28" s="109"/>
      <c r="IZC28" s="109"/>
      <c r="IZD28" s="109"/>
      <c r="IZE28" s="109"/>
      <c r="IZF28" s="109"/>
      <c r="IZG28" s="113"/>
      <c r="IZH28" s="108"/>
      <c r="IZI28" s="109"/>
      <c r="IZJ28" s="109"/>
      <c r="IZK28" s="109"/>
      <c r="IZL28" s="109"/>
      <c r="IZM28" s="109"/>
      <c r="IZN28" s="109"/>
      <c r="IZO28" s="109"/>
      <c r="IZP28" s="109"/>
      <c r="IZQ28" s="109"/>
      <c r="IZR28" s="109"/>
      <c r="IZS28" s="113"/>
      <c r="IZT28" s="108"/>
      <c r="IZU28" s="109"/>
      <c r="IZV28" s="109"/>
      <c r="IZW28" s="109"/>
      <c r="IZX28" s="109"/>
      <c r="IZY28" s="109"/>
      <c r="IZZ28" s="109"/>
      <c r="JAA28" s="109"/>
      <c r="JAB28" s="109"/>
      <c r="JAC28" s="109"/>
      <c r="JAD28" s="109"/>
      <c r="JAE28" s="113"/>
      <c r="JAF28" s="108"/>
      <c r="JAG28" s="109"/>
      <c r="JAH28" s="109"/>
      <c r="JAI28" s="109"/>
      <c r="JAJ28" s="109"/>
      <c r="JAK28" s="109"/>
      <c r="JAL28" s="109"/>
      <c r="JAM28" s="109"/>
      <c r="JAN28" s="109"/>
      <c r="JAO28" s="109"/>
      <c r="JAP28" s="109"/>
      <c r="JAQ28" s="113"/>
      <c r="JAR28" s="108"/>
      <c r="JAS28" s="109"/>
      <c r="JAT28" s="109"/>
      <c r="JAU28" s="109"/>
      <c r="JAV28" s="109"/>
      <c r="JAW28" s="109"/>
      <c r="JAX28" s="109"/>
      <c r="JAY28" s="109"/>
      <c r="JAZ28" s="109"/>
      <c r="JBA28" s="109"/>
      <c r="JBB28" s="109"/>
      <c r="JBC28" s="113"/>
      <c r="JBD28" s="108"/>
      <c r="JBE28" s="109"/>
      <c r="JBF28" s="109"/>
      <c r="JBG28" s="109"/>
      <c r="JBH28" s="109"/>
      <c r="JBI28" s="109"/>
      <c r="JBJ28" s="109"/>
      <c r="JBK28" s="109"/>
      <c r="JBL28" s="109"/>
      <c r="JBM28" s="109"/>
      <c r="JBN28" s="109"/>
      <c r="JBO28" s="113"/>
      <c r="JBP28" s="108"/>
      <c r="JBQ28" s="109"/>
      <c r="JBR28" s="109"/>
      <c r="JBS28" s="109"/>
      <c r="JBT28" s="109"/>
      <c r="JBU28" s="109"/>
      <c r="JBV28" s="109"/>
      <c r="JBW28" s="109"/>
      <c r="JBX28" s="109"/>
      <c r="JBY28" s="109"/>
      <c r="JBZ28" s="109"/>
      <c r="JCA28" s="113"/>
      <c r="JCB28" s="108"/>
      <c r="JCC28" s="109"/>
      <c r="JCD28" s="109"/>
      <c r="JCE28" s="109"/>
      <c r="JCF28" s="109"/>
      <c r="JCG28" s="109"/>
      <c r="JCH28" s="109"/>
      <c r="JCI28" s="109"/>
      <c r="JCJ28" s="109"/>
      <c r="JCK28" s="109"/>
      <c r="JCL28" s="109"/>
      <c r="JCM28" s="113"/>
      <c r="JCN28" s="108"/>
      <c r="JCO28" s="109"/>
      <c r="JCP28" s="109"/>
      <c r="JCQ28" s="109"/>
      <c r="JCR28" s="109"/>
      <c r="JCS28" s="109"/>
      <c r="JCT28" s="109"/>
      <c r="JCU28" s="109"/>
      <c r="JCV28" s="109"/>
      <c r="JCW28" s="109"/>
      <c r="JCX28" s="109"/>
      <c r="JCY28" s="113"/>
      <c r="JCZ28" s="108"/>
      <c r="JDA28" s="109"/>
      <c r="JDB28" s="109"/>
      <c r="JDC28" s="109"/>
      <c r="JDD28" s="109"/>
      <c r="JDE28" s="109"/>
      <c r="JDF28" s="109"/>
      <c r="JDG28" s="109"/>
      <c r="JDH28" s="109"/>
      <c r="JDI28" s="109"/>
      <c r="JDJ28" s="109"/>
      <c r="JDK28" s="113"/>
      <c r="JDL28" s="108"/>
      <c r="JDM28" s="109"/>
      <c r="JDN28" s="109"/>
      <c r="JDO28" s="109"/>
      <c r="JDP28" s="109"/>
      <c r="JDQ28" s="109"/>
      <c r="JDR28" s="109"/>
      <c r="JDS28" s="109"/>
      <c r="JDT28" s="109"/>
      <c r="JDU28" s="109"/>
      <c r="JDV28" s="109"/>
      <c r="JDW28" s="113"/>
      <c r="JDX28" s="108"/>
      <c r="JDY28" s="109"/>
      <c r="JDZ28" s="109"/>
      <c r="JEA28" s="109"/>
      <c r="JEB28" s="109"/>
      <c r="JEC28" s="109"/>
      <c r="JED28" s="109"/>
      <c r="JEE28" s="109"/>
      <c r="JEF28" s="109"/>
      <c r="JEG28" s="109"/>
      <c r="JEH28" s="109"/>
      <c r="JEI28" s="113"/>
      <c r="JEJ28" s="108"/>
      <c r="JEK28" s="109"/>
      <c r="JEL28" s="109"/>
      <c r="JEM28" s="109"/>
      <c r="JEN28" s="109"/>
      <c r="JEO28" s="109"/>
      <c r="JEP28" s="109"/>
      <c r="JEQ28" s="109"/>
      <c r="JER28" s="109"/>
      <c r="JES28" s="109"/>
      <c r="JET28" s="109"/>
      <c r="JEU28" s="113"/>
      <c r="JEV28" s="108"/>
      <c r="JEW28" s="109"/>
      <c r="JEX28" s="109"/>
      <c r="JEY28" s="109"/>
      <c r="JEZ28" s="109"/>
      <c r="JFA28" s="109"/>
      <c r="JFB28" s="109"/>
      <c r="JFC28" s="109"/>
      <c r="JFD28" s="109"/>
      <c r="JFE28" s="109"/>
      <c r="JFF28" s="109"/>
      <c r="JFG28" s="113"/>
      <c r="JFH28" s="108"/>
      <c r="JFI28" s="109"/>
      <c r="JFJ28" s="109"/>
      <c r="JFK28" s="109"/>
      <c r="JFL28" s="109"/>
      <c r="JFM28" s="109"/>
      <c r="JFN28" s="109"/>
      <c r="JFO28" s="109"/>
      <c r="JFP28" s="109"/>
      <c r="JFQ28" s="109"/>
      <c r="JFR28" s="109"/>
      <c r="JFS28" s="113"/>
      <c r="JFT28" s="108"/>
      <c r="JFU28" s="109"/>
      <c r="JFV28" s="109"/>
      <c r="JFW28" s="109"/>
      <c r="JFX28" s="109"/>
      <c r="JFY28" s="109"/>
      <c r="JFZ28" s="109"/>
      <c r="JGA28" s="109"/>
      <c r="JGB28" s="109"/>
      <c r="JGC28" s="109"/>
      <c r="JGD28" s="109"/>
      <c r="JGE28" s="113"/>
      <c r="JGF28" s="108"/>
      <c r="JGG28" s="109"/>
      <c r="JGH28" s="109"/>
      <c r="JGI28" s="109"/>
      <c r="JGJ28" s="109"/>
      <c r="JGK28" s="109"/>
      <c r="JGL28" s="109"/>
      <c r="JGM28" s="109"/>
      <c r="JGN28" s="109"/>
      <c r="JGO28" s="109"/>
      <c r="JGP28" s="109"/>
      <c r="JGQ28" s="113"/>
      <c r="JGR28" s="108"/>
      <c r="JGS28" s="109"/>
      <c r="JGT28" s="109"/>
      <c r="JGU28" s="109"/>
      <c r="JGV28" s="109"/>
      <c r="JGW28" s="109"/>
      <c r="JGX28" s="109"/>
      <c r="JGY28" s="109"/>
      <c r="JGZ28" s="109"/>
      <c r="JHA28" s="109"/>
      <c r="JHB28" s="109"/>
      <c r="JHC28" s="113"/>
      <c r="JHD28" s="108"/>
      <c r="JHE28" s="109"/>
      <c r="JHF28" s="109"/>
      <c r="JHG28" s="109"/>
      <c r="JHH28" s="109"/>
      <c r="JHI28" s="109"/>
      <c r="JHJ28" s="109"/>
      <c r="JHK28" s="109"/>
      <c r="JHL28" s="109"/>
      <c r="JHM28" s="109"/>
      <c r="JHN28" s="109"/>
      <c r="JHO28" s="113"/>
      <c r="JHP28" s="108"/>
      <c r="JHQ28" s="109"/>
      <c r="JHR28" s="109"/>
      <c r="JHS28" s="109"/>
      <c r="JHT28" s="109"/>
      <c r="JHU28" s="109"/>
      <c r="JHV28" s="109"/>
      <c r="JHW28" s="109"/>
      <c r="JHX28" s="109"/>
      <c r="JHY28" s="109"/>
      <c r="JHZ28" s="109"/>
      <c r="JIA28" s="113"/>
      <c r="JIB28" s="108"/>
      <c r="JIC28" s="109"/>
      <c r="JID28" s="109"/>
      <c r="JIE28" s="109"/>
      <c r="JIF28" s="109"/>
      <c r="JIG28" s="109"/>
      <c r="JIH28" s="109"/>
      <c r="JII28" s="109"/>
      <c r="JIJ28" s="109"/>
      <c r="JIK28" s="109"/>
      <c r="JIL28" s="109"/>
      <c r="JIM28" s="113"/>
      <c r="JIN28" s="108"/>
      <c r="JIO28" s="109"/>
      <c r="JIP28" s="109"/>
      <c r="JIQ28" s="109"/>
      <c r="JIR28" s="109"/>
      <c r="JIS28" s="109"/>
      <c r="JIT28" s="109"/>
      <c r="JIU28" s="109"/>
      <c r="JIV28" s="109"/>
      <c r="JIW28" s="109"/>
      <c r="JIX28" s="109"/>
      <c r="JIY28" s="113"/>
      <c r="JIZ28" s="108"/>
      <c r="JJA28" s="109"/>
      <c r="JJB28" s="109"/>
      <c r="JJC28" s="109"/>
      <c r="JJD28" s="109"/>
      <c r="JJE28" s="109"/>
      <c r="JJF28" s="109"/>
      <c r="JJG28" s="109"/>
      <c r="JJH28" s="109"/>
      <c r="JJI28" s="109"/>
      <c r="JJJ28" s="109"/>
      <c r="JJK28" s="113"/>
      <c r="JJL28" s="108"/>
      <c r="JJM28" s="109"/>
      <c r="JJN28" s="109"/>
      <c r="JJO28" s="109"/>
      <c r="JJP28" s="109"/>
      <c r="JJQ28" s="109"/>
      <c r="JJR28" s="109"/>
      <c r="JJS28" s="109"/>
      <c r="JJT28" s="109"/>
      <c r="JJU28" s="109"/>
      <c r="JJV28" s="109"/>
      <c r="JJW28" s="113"/>
      <c r="JJX28" s="108"/>
      <c r="JJY28" s="109"/>
      <c r="JJZ28" s="109"/>
      <c r="JKA28" s="109"/>
      <c r="JKB28" s="109"/>
      <c r="JKC28" s="109"/>
      <c r="JKD28" s="109"/>
      <c r="JKE28" s="109"/>
      <c r="JKF28" s="109"/>
      <c r="JKG28" s="109"/>
      <c r="JKH28" s="109"/>
      <c r="JKI28" s="113"/>
      <c r="JKJ28" s="108"/>
      <c r="JKK28" s="109"/>
      <c r="JKL28" s="109"/>
      <c r="JKM28" s="109"/>
      <c r="JKN28" s="109"/>
      <c r="JKO28" s="109"/>
      <c r="JKP28" s="109"/>
      <c r="JKQ28" s="109"/>
      <c r="JKR28" s="109"/>
      <c r="JKS28" s="109"/>
      <c r="JKT28" s="109"/>
      <c r="JKU28" s="113"/>
      <c r="JKV28" s="108"/>
      <c r="JKW28" s="109"/>
      <c r="JKX28" s="109"/>
      <c r="JKY28" s="109"/>
      <c r="JKZ28" s="109"/>
      <c r="JLA28" s="109"/>
      <c r="JLB28" s="109"/>
      <c r="JLC28" s="109"/>
      <c r="JLD28" s="109"/>
      <c r="JLE28" s="109"/>
      <c r="JLF28" s="109"/>
      <c r="JLG28" s="113"/>
      <c r="JLH28" s="108"/>
      <c r="JLI28" s="109"/>
      <c r="JLJ28" s="109"/>
      <c r="JLK28" s="109"/>
      <c r="JLL28" s="109"/>
      <c r="JLM28" s="109"/>
      <c r="JLN28" s="109"/>
      <c r="JLO28" s="109"/>
      <c r="JLP28" s="109"/>
      <c r="JLQ28" s="109"/>
      <c r="JLR28" s="109"/>
      <c r="JLS28" s="113"/>
      <c r="JLT28" s="108"/>
      <c r="JLU28" s="109"/>
      <c r="JLV28" s="109"/>
      <c r="JLW28" s="109"/>
      <c r="JLX28" s="109"/>
      <c r="JLY28" s="109"/>
      <c r="JLZ28" s="109"/>
      <c r="JMA28" s="109"/>
      <c r="JMB28" s="109"/>
      <c r="JMC28" s="109"/>
      <c r="JMD28" s="109"/>
      <c r="JME28" s="113"/>
      <c r="JMF28" s="108"/>
      <c r="JMG28" s="109"/>
      <c r="JMH28" s="109"/>
      <c r="JMI28" s="109"/>
      <c r="JMJ28" s="109"/>
      <c r="JMK28" s="109"/>
      <c r="JML28" s="109"/>
      <c r="JMM28" s="109"/>
      <c r="JMN28" s="109"/>
      <c r="JMO28" s="109"/>
      <c r="JMP28" s="109"/>
      <c r="JMQ28" s="113"/>
      <c r="JMR28" s="108"/>
      <c r="JMS28" s="109"/>
      <c r="JMT28" s="109"/>
      <c r="JMU28" s="109"/>
      <c r="JMV28" s="109"/>
      <c r="JMW28" s="109"/>
      <c r="JMX28" s="109"/>
      <c r="JMY28" s="109"/>
      <c r="JMZ28" s="109"/>
      <c r="JNA28" s="109"/>
      <c r="JNB28" s="109"/>
      <c r="JNC28" s="113"/>
      <c r="JND28" s="108"/>
      <c r="JNE28" s="109"/>
      <c r="JNF28" s="109"/>
      <c r="JNG28" s="109"/>
      <c r="JNH28" s="109"/>
      <c r="JNI28" s="109"/>
      <c r="JNJ28" s="109"/>
      <c r="JNK28" s="109"/>
      <c r="JNL28" s="109"/>
      <c r="JNM28" s="109"/>
      <c r="JNN28" s="109"/>
      <c r="JNO28" s="113"/>
      <c r="JNP28" s="108"/>
      <c r="JNQ28" s="109"/>
      <c r="JNR28" s="109"/>
      <c r="JNS28" s="109"/>
      <c r="JNT28" s="109"/>
      <c r="JNU28" s="109"/>
      <c r="JNV28" s="109"/>
      <c r="JNW28" s="109"/>
      <c r="JNX28" s="109"/>
      <c r="JNY28" s="109"/>
      <c r="JNZ28" s="109"/>
      <c r="JOA28" s="113"/>
      <c r="JOB28" s="108"/>
      <c r="JOC28" s="109"/>
      <c r="JOD28" s="109"/>
      <c r="JOE28" s="109"/>
      <c r="JOF28" s="109"/>
      <c r="JOG28" s="109"/>
      <c r="JOH28" s="109"/>
      <c r="JOI28" s="109"/>
      <c r="JOJ28" s="109"/>
      <c r="JOK28" s="109"/>
      <c r="JOL28" s="109"/>
      <c r="JOM28" s="113"/>
      <c r="JON28" s="108"/>
      <c r="JOO28" s="109"/>
      <c r="JOP28" s="109"/>
      <c r="JOQ28" s="109"/>
      <c r="JOR28" s="109"/>
      <c r="JOS28" s="109"/>
      <c r="JOT28" s="109"/>
      <c r="JOU28" s="109"/>
      <c r="JOV28" s="109"/>
      <c r="JOW28" s="109"/>
      <c r="JOX28" s="109"/>
      <c r="JOY28" s="113"/>
      <c r="JOZ28" s="108"/>
      <c r="JPA28" s="109"/>
      <c r="JPB28" s="109"/>
      <c r="JPC28" s="109"/>
      <c r="JPD28" s="109"/>
      <c r="JPE28" s="109"/>
      <c r="JPF28" s="109"/>
      <c r="JPG28" s="109"/>
      <c r="JPH28" s="109"/>
      <c r="JPI28" s="109"/>
      <c r="JPJ28" s="109"/>
      <c r="JPK28" s="113"/>
      <c r="JPL28" s="108"/>
      <c r="JPM28" s="109"/>
      <c r="JPN28" s="109"/>
      <c r="JPO28" s="109"/>
      <c r="JPP28" s="109"/>
      <c r="JPQ28" s="109"/>
      <c r="JPR28" s="109"/>
      <c r="JPS28" s="109"/>
      <c r="JPT28" s="109"/>
      <c r="JPU28" s="109"/>
      <c r="JPV28" s="109"/>
      <c r="JPW28" s="113"/>
      <c r="JPX28" s="108"/>
      <c r="JPY28" s="109"/>
      <c r="JPZ28" s="109"/>
      <c r="JQA28" s="109"/>
      <c r="JQB28" s="109"/>
      <c r="JQC28" s="109"/>
      <c r="JQD28" s="109"/>
      <c r="JQE28" s="109"/>
      <c r="JQF28" s="109"/>
      <c r="JQG28" s="109"/>
      <c r="JQH28" s="109"/>
      <c r="JQI28" s="113"/>
      <c r="JQJ28" s="108"/>
      <c r="JQK28" s="109"/>
      <c r="JQL28" s="109"/>
      <c r="JQM28" s="109"/>
      <c r="JQN28" s="109"/>
      <c r="JQO28" s="109"/>
      <c r="JQP28" s="109"/>
      <c r="JQQ28" s="109"/>
      <c r="JQR28" s="109"/>
      <c r="JQS28" s="109"/>
      <c r="JQT28" s="109"/>
      <c r="JQU28" s="113"/>
      <c r="JQV28" s="108"/>
      <c r="JQW28" s="109"/>
      <c r="JQX28" s="109"/>
      <c r="JQY28" s="109"/>
      <c r="JQZ28" s="109"/>
      <c r="JRA28" s="109"/>
      <c r="JRB28" s="109"/>
      <c r="JRC28" s="109"/>
      <c r="JRD28" s="109"/>
      <c r="JRE28" s="109"/>
      <c r="JRF28" s="109"/>
      <c r="JRG28" s="113"/>
      <c r="JRH28" s="108"/>
      <c r="JRI28" s="109"/>
      <c r="JRJ28" s="109"/>
      <c r="JRK28" s="109"/>
      <c r="JRL28" s="109"/>
      <c r="JRM28" s="109"/>
      <c r="JRN28" s="109"/>
      <c r="JRO28" s="109"/>
      <c r="JRP28" s="109"/>
      <c r="JRQ28" s="109"/>
      <c r="JRR28" s="109"/>
      <c r="JRS28" s="113"/>
      <c r="JRT28" s="108"/>
      <c r="JRU28" s="109"/>
      <c r="JRV28" s="109"/>
      <c r="JRW28" s="109"/>
      <c r="JRX28" s="109"/>
      <c r="JRY28" s="109"/>
      <c r="JRZ28" s="109"/>
      <c r="JSA28" s="109"/>
      <c r="JSB28" s="109"/>
      <c r="JSC28" s="109"/>
      <c r="JSD28" s="109"/>
      <c r="JSE28" s="113"/>
      <c r="JSF28" s="108"/>
      <c r="JSG28" s="109"/>
      <c r="JSH28" s="109"/>
      <c r="JSI28" s="109"/>
      <c r="JSJ28" s="109"/>
      <c r="JSK28" s="109"/>
      <c r="JSL28" s="109"/>
      <c r="JSM28" s="109"/>
      <c r="JSN28" s="109"/>
      <c r="JSO28" s="109"/>
      <c r="JSP28" s="109"/>
      <c r="JSQ28" s="113"/>
      <c r="JSR28" s="108"/>
      <c r="JSS28" s="109"/>
      <c r="JST28" s="109"/>
      <c r="JSU28" s="109"/>
      <c r="JSV28" s="109"/>
      <c r="JSW28" s="109"/>
      <c r="JSX28" s="109"/>
      <c r="JSY28" s="109"/>
      <c r="JSZ28" s="109"/>
      <c r="JTA28" s="109"/>
      <c r="JTB28" s="109"/>
      <c r="JTC28" s="113"/>
      <c r="JTD28" s="108"/>
      <c r="JTE28" s="109"/>
      <c r="JTF28" s="109"/>
      <c r="JTG28" s="109"/>
      <c r="JTH28" s="109"/>
      <c r="JTI28" s="109"/>
      <c r="JTJ28" s="109"/>
      <c r="JTK28" s="109"/>
      <c r="JTL28" s="109"/>
      <c r="JTM28" s="109"/>
      <c r="JTN28" s="109"/>
      <c r="JTO28" s="113"/>
      <c r="JTP28" s="108"/>
      <c r="JTQ28" s="109"/>
      <c r="JTR28" s="109"/>
      <c r="JTS28" s="109"/>
      <c r="JTT28" s="109"/>
      <c r="JTU28" s="109"/>
      <c r="JTV28" s="109"/>
      <c r="JTW28" s="109"/>
      <c r="JTX28" s="109"/>
      <c r="JTY28" s="109"/>
      <c r="JTZ28" s="109"/>
      <c r="JUA28" s="113"/>
      <c r="JUB28" s="108"/>
      <c r="JUC28" s="109"/>
      <c r="JUD28" s="109"/>
      <c r="JUE28" s="109"/>
      <c r="JUF28" s="109"/>
      <c r="JUG28" s="109"/>
      <c r="JUH28" s="109"/>
      <c r="JUI28" s="109"/>
      <c r="JUJ28" s="109"/>
      <c r="JUK28" s="109"/>
      <c r="JUL28" s="109"/>
      <c r="JUM28" s="113"/>
      <c r="JUN28" s="108"/>
      <c r="JUO28" s="109"/>
      <c r="JUP28" s="109"/>
      <c r="JUQ28" s="109"/>
      <c r="JUR28" s="109"/>
      <c r="JUS28" s="109"/>
      <c r="JUT28" s="109"/>
      <c r="JUU28" s="109"/>
      <c r="JUV28" s="109"/>
      <c r="JUW28" s="109"/>
      <c r="JUX28" s="109"/>
      <c r="JUY28" s="113"/>
      <c r="JUZ28" s="108"/>
      <c r="JVA28" s="109"/>
      <c r="JVB28" s="109"/>
      <c r="JVC28" s="109"/>
      <c r="JVD28" s="109"/>
      <c r="JVE28" s="109"/>
      <c r="JVF28" s="109"/>
      <c r="JVG28" s="109"/>
      <c r="JVH28" s="109"/>
      <c r="JVI28" s="109"/>
      <c r="JVJ28" s="109"/>
      <c r="JVK28" s="113"/>
      <c r="JVL28" s="108"/>
      <c r="JVM28" s="109"/>
      <c r="JVN28" s="109"/>
      <c r="JVO28" s="109"/>
      <c r="JVP28" s="109"/>
      <c r="JVQ28" s="109"/>
      <c r="JVR28" s="109"/>
      <c r="JVS28" s="109"/>
      <c r="JVT28" s="109"/>
      <c r="JVU28" s="109"/>
      <c r="JVV28" s="109"/>
      <c r="JVW28" s="113"/>
      <c r="JVX28" s="108"/>
      <c r="JVY28" s="109"/>
      <c r="JVZ28" s="109"/>
      <c r="JWA28" s="109"/>
      <c r="JWB28" s="109"/>
      <c r="JWC28" s="109"/>
      <c r="JWD28" s="109"/>
      <c r="JWE28" s="109"/>
      <c r="JWF28" s="109"/>
      <c r="JWG28" s="109"/>
      <c r="JWH28" s="109"/>
      <c r="JWI28" s="113"/>
      <c r="JWJ28" s="108"/>
      <c r="JWK28" s="109"/>
      <c r="JWL28" s="109"/>
      <c r="JWM28" s="109"/>
      <c r="JWN28" s="109"/>
      <c r="JWO28" s="109"/>
      <c r="JWP28" s="109"/>
      <c r="JWQ28" s="109"/>
      <c r="JWR28" s="109"/>
      <c r="JWS28" s="109"/>
      <c r="JWT28" s="109"/>
      <c r="JWU28" s="113"/>
      <c r="JWV28" s="108"/>
      <c r="JWW28" s="109"/>
      <c r="JWX28" s="109"/>
      <c r="JWY28" s="109"/>
      <c r="JWZ28" s="109"/>
      <c r="JXA28" s="109"/>
      <c r="JXB28" s="109"/>
      <c r="JXC28" s="109"/>
      <c r="JXD28" s="109"/>
      <c r="JXE28" s="109"/>
      <c r="JXF28" s="109"/>
      <c r="JXG28" s="113"/>
      <c r="JXH28" s="108"/>
      <c r="JXI28" s="109"/>
      <c r="JXJ28" s="109"/>
      <c r="JXK28" s="109"/>
      <c r="JXL28" s="109"/>
      <c r="JXM28" s="109"/>
      <c r="JXN28" s="109"/>
      <c r="JXO28" s="109"/>
      <c r="JXP28" s="109"/>
      <c r="JXQ28" s="109"/>
      <c r="JXR28" s="109"/>
      <c r="JXS28" s="113"/>
      <c r="JXT28" s="108"/>
      <c r="JXU28" s="109"/>
      <c r="JXV28" s="109"/>
      <c r="JXW28" s="109"/>
      <c r="JXX28" s="109"/>
      <c r="JXY28" s="109"/>
      <c r="JXZ28" s="109"/>
      <c r="JYA28" s="109"/>
      <c r="JYB28" s="109"/>
      <c r="JYC28" s="109"/>
      <c r="JYD28" s="109"/>
      <c r="JYE28" s="113"/>
      <c r="JYF28" s="108"/>
      <c r="JYG28" s="109"/>
      <c r="JYH28" s="109"/>
      <c r="JYI28" s="109"/>
      <c r="JYJ28" s="109"/>
      <c r="JYK28" s="109"/>
      <c r="JYL28" s="109"/>
      <c r="JYM28" s="109"/>
      <c r="JYN28" s="109"/>
      <c r="JYO28" s="109"/>
      <c r="JYP28" s="109"/>
      <c r="JYQ28" s="113"/>
      <c r="JYR28" s="108"/>
      <c r="JYS28" s="109"/>
      <c r="JYT28" s="109"/>
      <c r="JYU28" s="109"/>
      <c r="JYV28" s="109"/>
      <c r="JYW28" s="109"/>
      <c r="JYX28" s="109"/>
      <c r="JYY28" s="109"/>
      <c r="JYZ28" s="109"/>
      <c r="JZA28" s="109"/>
      <c r="JZB28" s="109"/>
      <c r="JZC28" s="113"/>
      <c r="JZD28" s="108"/>
      <c r="JZE28" s="109"/>
      <c r="JZF28" s="109"/>
      <c r="JZG28" s="109"/>
      <c r="JZH28" s="109"/>
      <c r="JZI28" s="109"/>
      <c r="JZJ28" s="109"/>
      <c r="JZK28" s="109"/>
      <c r="JZL28" s="109"/>
      <c r="JZM28" s="109"/>
      <c r="JZN28" s="109"/>
      <c r="JZO28" s="113"/>
      <c r="JZP28" s="108"/>
      <c r="JZQ28" s="109"/>
      <c r="JZR28" s="109"/>
      <c r="JZS28" s="109"/>
      <c r="JZT28" s="109"/>
      <c r="JZU28" s="109"/>
      <c r="JZV28" s="109"/>
      <c r="JZW28" s="109"/>
      <c r="JZX28" s="109"/>
      <c r="JZY28" s="109"/>
      <c r="JZZ28" s="109"/>
      <c r="KAA28" s="113"/>
      <c r="KAB28" s="108"/>
      <c r="KAC28" s="109"/>
      <c r="KAD28" s="109"/>
      <c r="KAE28" s="109"/>
      <c r="KAF28" s="109"/>
      <c r="KAG28" s="109"/>
      <c r="KAH28" s="109"/>
      <c r="KAI28" s="109"/>
      <c r="KAJ28" s="109"/>
      <c r="KAK28" s="109"/>
      <c r="KAL28" s="109"/>
      <c r="KAM28" s="113"/>
      <c r="KAN28" s="108"/>
      <c r="KAO28" s="109"/>
      <c r="KAP28" s="109"/>
      <c r="KAQ28" s="109"/>
      <c r="KAR28" s="109"/>
      <c r="KAS28" s="109"/>
      <c r="KAT28" s="109"/>
      <c r="KAU28" s="109"/>
      <c r="KAV28" s="109"/>
      <c r="KAW28" s="109"/>
      <c r="KAX28" s="109"/>
      <c r="KAY28" s="113"/>
      <c r="KAZ28" s="108"/>
      <c r="KBA28" s="109"/>
      <c r="KBB28" s="109"/>
      <c r="KBC28" s="109"/>
      <c r="KBD28" s="109"/>
      <c r="KBE28" s="109"/>
      <c r="KBF28" s="109"/>
      <c r="KBG28" s="109"/>
      <c r="KBH28" s="109"/>
      <c r="KBI28" s="109"/>
      <c r="KBJ28" s="109"/>
      <c r="KBK28" s="113"/>
      <c r="KBL28" s="108"/>
      <c r="KBM28" s="109"/>
      <c r="KBN28" s="109"/>
      <c r="KBO28" s="109"/>
      <c r="KBP28" s="109"/>
      <c r="KBQ28" s="109"/>
      <c r="KBR28" s="109"/>
      <c r="KBS28" s="109"/>
      <c r="KBT28" s="109"/>
      <c r="KBU28" s="109"/>
      <c r="KBV28" s="109"/>
      <c r="KBW28" s="113"/>
      <c r="KBX28" s="108"/>
      <c r="KBY28" s="109"/>
      <c r="KBZ28" s="109"/>
      <c r="KCA28" s="109"/>
      <c r="KCB28" s="109"/>
      <c r="KCC28" s="109"/>
      <c r="KCD28" s="109"/>
      <c r="KCE28" s="109"/>
      <c r="KCF28" s="109"/>
      <c r="KCG28" s="109"/>
      <c r="KCH28" s="109"/>
      <c r="KCI28" s="113"/>
      <c r="KCJ28" s="108"/>
      <c r="KCK28" s="109"/>
      <c r="KCL28" s="109"/>
      <c r="KCM28" s="109"/>
      <c r="KCN28" s="109"/>
      <c r="KCO28" s="109"/>
      <c r="KCP28" s="109"/>
      <c r="KCQ28" s="109"/>
      <c r="KCR28" s="109"/>
      <c r="KCS28" s="109"/>
      <c r="KCT28" s="109"/>
      <c r="KCU28" s="113"/>
      <c r="KCV28" s="108"/>
      <c r="KCW28" s="109"/>
      <c r="KCX28" s="109"/>
      <c r="KCY28" s="109"/>
      <c r="KCZ28" s="109"/>
      <c r="KDA28" s="109"/>
      <c r="KDB28" s="109"/>
      <c r="KDC28" s="109"/>
      <c r="KDD28" s="109"/>
      <c r="KDE28" s="109"/>
      <c r="KDF28" s="109"/>
      <c r="KDG28" s="113"/>
      <c r="KDH28" s="108"/>
      <c r="KDI28" s="109"/>
      <c r="KDJ28" s="109"/>
      <c r="KDK28" s="109"/>
      <c r="KDL28" s="109"/>
      <c r="KDM28" s="109"/>
      <c r="KDN28" s="109"/>
      <c r="KDO28" s="109"/>
      <c r="KDP28" s="109"/>
      <c r="KDQ28" s="109"/>
      <c r="KDR28" s="109"/>
      <c r="KDS28" s="113"/>
      <c r="KDT28" s="108"/>
      <c r="KDU28" s="109"/>
      <c r="KDV28" s="109"/>
      <c r="KDW28" s="109"/>
      <c r="KDX28" s="109"/>
      <c r="KDY28" s="109"/>
      <c r="KDZ28" s="109"/>
      <c r="KEA28" s="109"/>
      <c r="KEB28" s="109"/>
      <c r="KEC28" s="109"/>
      <c r="KED28" s="109"/>
      <c r="KEE28" s="113"/>
      <c r="KEF28" s="108"/>
      <c r="KEG28" s="109"/>
      <c r="KEH28" s="109"/>
      <c r="KEI28" s="109"/>
      <c r="KEJ28" s="109"/>
      <c r="KEK28" s="109"/>
      <c r="KEL28" s="109"/>
      <c r="KEM28" s="109"/>
      <c r="KEN28" s="109"/>
      <c r="KEO28" s="109"/>
      <c r="KEP28" s="109"/>
      <c r="KEQ28" s="113"/>
      <c r="KER28" s="108"/>
      <c r="KES28" s="109"/>
      <c r="KET28" s="109"/>
      <c r="KEU28" s="109"/>
      <c r="KEV28" s="109"/>
      <c r="KEW28" s="109"/>
      <c r="KEX28" s="109"/>
      <c r="KEY28" s="109"/>
      <c r="KEZ28" s="109"/>
      <c r="KFA28" s="109"/>
      <c r="KFB28" s="109"/>
      <c r="KFC28" s="113"/>
      <c r="KFD28" s="108"/>
      <c r="KFE28" s="109"/>
      <c r="KFF28" s="109"/>
      <c r="KFG28" s="109"/>
      <c r="KFH28" s="109"/>
      <c r="KFI28" s="109"/>
      <c r="KFJ28" s="109"/>
      <c r="KFK28" s="109"/>
      <c r="KFL28" s="109"/>
      <c r="KFM28" s="109"/>
      <c r="KFN28" s="109"/>
      <c r="KFO28" s="113"/>
      <c r="KFP28" s="108"/>
      <c r="KFQ28" s="109"/>
      <c r="KFR28" s="109"/>
      <c r="KFS28" s="109"/>
      <c r="KFT28" s="109"/>
      <c r="KFU28" s="109"/>
      <c r="KFV28" s="109"/>
      <c r="KFW28" s="109"/>
      <c r="KFX28" s="109"/>
      <c r="KFY28" s="109"/>
      <c r="KFZ28" s="109"/>
      <c r="KGA28" s="113"/>
      <c r="KGB28" s="108"/>
      <c r="KGC28" s="109"/>
      <c r="KGD28" s="109"/>
      <c r="KGE28" s="109"/>
      <c r="KGF28" s="109"/>
      <c r="KGG28" s="109"/>
      <c r="KGH28" s="109"/>
      <c r="KGI28" s="109"/>
      <c r="KGJ28" s="109"/>
      <c r="KGK28" s="109"/>
      <c r="KGL28" s="109"/>
      <c r="KGM28" s="113"/>
      <c r="KGN28" s="108"/>
      <c r="KGO28" s="109"/>
      <c r="KGP28" s="109"/>
      <c r="KGQ28" s="109"/>
      <c r="KGR28" s="109"/>
      <c r="KGS28" s="109"/>
      <c r="KGT28" s="109"/>
      <c r="KGU28" s="109"/>
      <c r="KGV28" s="109"/>
      <c r="KGW28" s="109"/>
      <c r="KGX28" s="109"/>
      <c r="KGY28" s="113"/>
      <c r="KGZ28" s="108"/>
      <c r="KHA28" s="109"/>
      <c r="KHB28" s="109"/>
      <c r="KHC28" s="109"/>
      <c r="KHD28" s="109"/>
      <c r="KHE28" s="109"/>
      <c r="KHF28" s="109"/>
      <c r="KHG28" s="109"/>
      <c r="KHH28" s="109"/>
      <c r="KHI28" s="109"/>
      <c r="KHJ28" s="109"/>
      <c r="KHK28" s="113"/>
      <c r="KHL28" s="108"/>
      <c r="KHM28" s="109"/>
      <c r="KHN28" s="109"/>
      <c r="KHO28" s="109"/>
      <c r="KHP28" s="109"/>
      <c r="KHQ28" s="109"/>
      <c r="KHR28" s="109"/>
      <c r="KHS28" s="109"/>
      <c r="KHT28" s="109"/>
      <c r="KHU28" s="109"/>
      <c r="KHV28" s="109"/>
      <c r="KHW28" s="113"/>
      <c r="KHX28" s="108"/>
      <c r="KHY28" s="109"/>
      <c r="KHZ28" s="109"/>
      <c r="KIA28" s="109"/>
      <c r="KIB28" s="109"/>
      <c r="KIC28" s="109"/>
      <c r="KID28" s="109"/>
      <c r="KIE28" s="109"/>
      <c r="KIF28" s="109"/>
      <c r="KIG28" s="109"/>
      <c r="KIH28" s="109"/>
      <c r="KII28" s="113"/>
      <c r="KIJ28" s="108"/>
      <c r="KIK28" s="109"/>
      <c r="KIL28" s="109"/>
      <c r="KIM28" s="109"/>
      <c r="KIN28" s="109"/>
      <c r="KIO28" s="109"/>
      <c r="KIP28" s="109"/>
      <c r="KIQ28" s="109"/>
      <c r="KIR28" s="109"/>
      <c r="KIS28" s="109"/>
      <c r="KIT28" s="109"/>
      <c r="KIU28" s="113"/>
      <c r="KIV28" s="108"/>
      <c r="KIW28" s="109"/>
      <c r="KIX28" s="109"/>
      <c r="KIY28" s="109"/>
      <c r="KIZ28" s="109"/>
      <c r="KJA28" s="109"/>
      <c r="KJB28" s="109"/>
      <c r="KJC28" s="109"/>
      <c r="KJD28" s="109"/>
      <c r="KJE28" s="109"/>
      <c r="KJF28" s="109"/>
      <c r="KJG28" s="113"/>
      <c r="KJH28" s="108"/>
      <c r="KJI28" s="109"/>
      <c r="KJJ28" s="109"/>
      <c r="KJK28" s="109"/>
      <c r="KJL28" s="109"/>
      <c r="KJM28" s="109"/>
      <c r="KJN28" s="109"/>
      <c r="KJO28" s="109"/>
      <c r="KJP28" s="109"/>
      <c r="KJQ28" s="109"/>
      <c r="KJR28" s="109"/>
      <c r="KJS28" s="113"/>
      <c r="KJT28" s="108"/>
      <c r="KJU28" s="109"/>
      <c r="KJV28" s="109"/>
      <c r="KJW28" s="109"/>
      <c r="KJX28" s="109"/>
      <c r="KJY28" s="109"/>
      <c r="KJZ28" s="109"/>
      <c r="KKA28" s="109"/>
      <c r="KKB28" s="109"/>
      <c r="KKC28" s="109"/>
      <c r="KKD28" s="109"/>
      <c r="KKE28" s="113"/>
      <c r="KKF28" s="108"/>
      <c r="KKG28" s="109"/>
      <c r="KKH28" s="109"/>
      <c r="KKI28" s="109"/>
      <c r="KKJ28" s="109"/>
      <c r="KKK28" s="109"/>
      <c r="KKL28" s="109"/>
      <c r="KKM28" s="109"/>
      <c r="KKN28" s="109"/>
      <c r="KKO28" s="109"/>
      <c r="KKP28" s="109"/>
      <c r="KKQ28" s="113"/>
      <c r="KKR28" s="108"/>
      <c r="KKS28" s="109"/>
      <c r="KKT28" s="109"/>
      <c r="KKU28" s="109"/>
      <c r="KKV28" s="109"/>
      <c r="KKW28" s="109"/>
      <c r="KKX28" s="109"/>
      <c r="KKY28" s="109"/>
      <c r="KKZ28" s="109"/>
      <c r="KLA28" s="109"/>
      <c r="KLB28" s="109"/>
      <c r="KLC28" s="113"/>
      <c r="KLD28" s="108"/>
      <c r="KLE28" s="109"/>
      <c r="KLF28" s="109"/>
      <c r="KLG28" s="109"/>
      <c r="KLH28" s="109"/>
      <c r="KLI28" s="109"/>
      <c r="KLJ28" s="109"/>
      <c r="KLK28" s="109"/>
      <c r="KLL28" s="109"/>
      <c r="KLM28" s="109"/>
      <c r="KLN28" s="109"/>
      <c r="KLO28" s="113"/>
      <c r="KLP28" s="108"/>
      <c r="KLQ28" s="109"/>
      <c r="KLR28" s="109"/>
      <c r="KLS28" s="109"/>
      <c r="KLT28" s="109"/>
      <c r="KLU28" s="109"/>
      <c r="KLV28" s="109"/>
      <c r="KLW28" s="109"/>
      <c r="KLX28" s="109"/>
      <c r="KLY28" s="109"/>
      <c r="KLZ28" s="109"/>
      <c r="KMA28" s="113"/>
      <c r="KMB28" s="108"/>
      <c r="KMC28" s="109"/>
      <c r="KMD28" s="109"/>
      <c r="KME28" s="109"/>
      <c r="KMF28" s="109"/>
      <c r="KMG28" s="109"/>
      <c r="KMH28" s="109"/>
      <c r="KMI28" s="109"/>
      <c r="KMJ28" s="109"/>
      <c r="KMK28" s="109"/>
      <c r="KML28" s="109"/>
      <c r="KMM28" s="113"/>
      <c r="KMN28" s="108"/>
      <c r="KMO28" s="109"/>
      <c r="KMP28" s="109"/>
      <c r="KMQ28" s="109"/>
      <c r="KMR28" s="109"/>
      <c r="KMS28" s="109"/>
      <c r="KMT28" s="109"/>
      <c r="KMU28" s="109"/>
      <c r="KMV28" s="109"/>
      <c r="KMW28" s="109"/>
      <c r="KMX28" s="109"/>
      <c r="KMY28" s="113"/>
      <c r="KMZ28" s="108"/>
      <c r="KNA28" s="109"/>
      <c r="KNB28" s="109"/>
      <c r="KNC28" s="109"/>
      <c r="KND28" s="109"/>
      <c r="KNE28" s="109"/>
      <c r="KNF28" s="109"/>
      <c r="KNG28" s="109"/>
      <c r="KNH28" s="109"/>
      <c r="KNI28" s="109"/>
      <c r="KNJ28" s="109"/>
      <c r="KNK28" s="113"/>
      <c r="KNL28" s="108"/>
      <c r="KNM28" s="109"/>
      <c r="KNN28" s="109"/>
      <c r="KNO28" s="109"/>
      <c r="KNP28" s="109"/>
      <c r="KNQ28" s="109"/>
      <c r="KNR28" s="109"/>
      <c r="KNS28" s="109"/>
      <c r="KNT28" s="109"/>
      <c r="KNU28" s="109"/>
      <c r="KNV28" s="109"/>
      <c r="KNW28" s="113"/>
      <c r="KNX28" s="108"/>
      <c r="KNY28" s="109"/>
      <c r="KNZ28" s="109"/>
      <c r="KOA28" s="109"/>
      <c r="KOB28" s="109"/>
      <c r="KOC28" s="109"/>
      <c r="KOD28" s="109"/>
      <c r="KOE28" s="109"/>
      <c r="KOF28" s="109"/>
      <c r="KOG28" s="109"/>
      <c r="KOH28" s="109"/>
      <c r="KOI28" s="113"/>
      <c r="KOJ28" s="108"/>
      <c r="KOK28" s="109"/>
      <c r="KOL28" s="109"/>
      <c r="KOM28" s="109"/>
      <c r="KON28" s="109"/>
      <c r="KOO28" s="109"/>
      <c r="KOP28" s="109"/>
      <c r="KOQ28" s="109"/>
      <c r="KOR28" s="109"/>
      <c r="KOS28" s="109"/>
      <c r="KOT28" s="109"/>
      <c r="KOU28" s="113"/>
      <c r="KOV28" s="108"/>
      <c r="KOW28" s="109"/>
      <c r="KOX28" s="109"/>
      <c r="KOY28" s="109"/>
      <c r="KOZ28" s="109"/>
      <c r="KPA28" s="109"/>
      <c r="KPB28" s="109"/>
      <c r="KPC28" s="109"/>
      <c r="KPD28" s="109"/>
      <c r="KPE28" s="109"/>
      <c r="KPF28" s="109"/>
      <c r="KPG28" s="113"/>
      <c r="KPH28" s="108"/>
      <c r="KPI28" s="109"/>
      <c r="KPJ28" s="109"/>
      <c r="KPK28" s="109"/>
      <c r="KPL28" s="109"/>
      <c r="KPM28" s="109"/>
      <c r="KPN28" s="109"/>
      <c r="KPO28" s="109"/>
      <c r="KPP28" s="109"/>
      <c r="KPQ28" s="109"/>
      <c r="KPR28" s="109"/>
      <c r="KPS28" s="113"/>
      <c r="KPT28" s="108"/>
      <c r="KPU28" s="109"/>
      <c r="KPV28" s="109"/>
      <c r="KPW28" s="109"/>
      <c r="KPX28" s="109"/>
      <c r="KPY28" s="109"/>
      <c r="KPZ28" s="109"/>
      <c r="KQA28" s="109"/>
      <c r="KQB28" s="109"/>
      <c r="KQC28" s="109"/>
      <c r="KQD28" s="109"/>
      <c r="KQE28" s="113"/>
      <c r="KQF28" s="108"/>
      <c r="KQG28" s="109"/>
      <c r="KQH28" s="109"/>
      <c r="KQI28" s="109"/>
      <c r="KQJ28" s="109"/>
      <c r="KQK28" s="109"/>
      <c r="KQL28" s="109"/>
      <c r="KQM28" s="109"/>
      <c r="KQN28" s="109"/>
      <c r="KQO28" s="109"/>
      <c r="KQP28" s="109"/>
      <c r="KQQ28" s="113"/>
      <c r="KQR28" s="108"/>
      <c r="KQS28" s="109"/>
      <c r="KQT28" s="109"/>
      <c r="KQU28" s="109"/>
      <c r="KQV28" s="109"/>
      <c r="KQW28" s="109"/>
      <c r="KQX28" s="109"/>
      <c r="KQY28" s="109"/>
      <c r="KQZ28" s="109"/>
      <c r="KRA28" s="109"/>
      <c r="KRB28" s="109"/>
      <c r="KRC28" s="113"/>
      <c r="KRD28" s="108"/>
      <c r="KRE28" s="109"/>
      <c r="KRF28" s="109"/>
      <c r="KRG28" s="109"/>
      <c r="KRH28" s="109"/>
      <c r="KRI28" s="109"/>
      <c r="KRJ28" s="109"/>
      <c r="KRK28" s="109"/>
      <c r="KRL28" s="109"/>
      <c r="KRM28" s="109"/>
      <c r="KRN28" s="109"/>
      <c r="KRO28" s="113"/>
      <c r="KRP28" s="108"/>
      <c r="KRQ28" s="109"/>
      <c r="KRR28" s="109"/>
      <c r="KRS28" s="109"/>
      <c r="KRT28" s="109"/>
      <c r="KRU28" s="109"/>
      <c r="KRV28" s="109"/>
      <c r="KRW28" s="109"/>
      <c r="KRX28" s="109"/>
      <c r="KRY28" s="109"/>
      <c r="KRZ28" s="109"/>
      <c r="KSA28" s="113"/>
      <c r="KSB28" s="108"/>
      <c r="KSC28" s="109"/>
      <c r="KSD28" s="109"/>
      <c r="KSE28" s="109"/>
      <c r="KSF28" s="109"/>
      <c r="KSG28" s="109"/>
      <c r="KSH28" s="109"/>
      <c r="KSI28" s="109"/>
      <c r="KSJ28" s="109"/>
      <c r="KSK28" s="109"/>
      <c r="KSL28" s="109"/>
      <c r="KSM28" s="113"/>
      <c r="KSN28" s="108"/>
      <c r="KSO28" s="109"/>
      <c r="KSP28" s="109"/>
      <c r="KSQ28" s="109"/>
      <c r="KSR28" s="109"/>
      <c r="KSS28" s="109"/>
      <c r="KST28" s="109"/>
      <c r="KSU28" s="109"/>
      <c r="KSV28" s="109"/>
      <c r="KSW28" s="109"/>
      <c r="KSX28" s="109"/>
      <c r="KSY28" s="113"/>
      <c r="KSZ28" s="108"/>
      <c r="KTA28" s="109"/>
      <c r="KTB28" s="109"/>
      <c r="KTC28" s="109"/>
      <c r="KTD28" s="109"/>
      <c r="KTE28" s="109"/>
      <c r="KTF28" s="109"/>
      <c r="KTG28" s="109"/>
      <c r="KTH28" s="109"/>
      <c r="KTI28" s="109"/>
      <c r="KTJ28" s="109"/>
      <c r="KTK28" s="113"/>
      <c r="KTL28" s="108"/>
      <c r="KTM28" s="109"/>
      <c r="KTN28" s="109"/>
      <c r="KTO28" s="109"/>
      <c r="KTP28" s="109"/>
      <c r="KTQ28" s="109"/>
      <c r="KTR28" s="109"/>
      <c r="KTS28" s="109"/>
      <c r="KTT28" s="109"/>
      <c r="KTU28" s="109"/>
      <c r="KTV28" s="109"/>
      <c r="KTW28" s="113"/>
      <c r="KTX28" s="108"/>
      <c r="KTY28" s="109"/>
      <c r="KTZ28" s="109"/>
      <c r="KUA28" s="109"/>
      <c r="KUB28" s="109"/>
      <c r="KUC28" s="109"/>
      <c r="KUD28" s="109"/>
      <c r="KUE28" s="109"/>
      <c r="KUF28" s="109"/>
      <c r="KUG28" s="109"/>
      <c r="KUH28" s="109"/>
      <c r="KUI28" s="113"/>
      <c r="KUJ28" s="108"/>
      <c r="KUK28" s="109"/>
      <c r="KUL28" s="109"/>
      <c r="KUM28" s="109"/>
      <c r="KUN28" s="109"/>
      <c r="KUO28" s="109"/>
      <c r="KUP28" s="109"/>
      <c r="KUQ28" s="109"/>
      <c r="KUR28" s="109"/>
      <c r="KUS28" s="109"/>
      <c r="KUT28" s="109"/>
      <c r="KUU28" s="113"/>
      <c r="KUV28" s="108"/>
      <c r="KUW28" s="109"/>
      <c r="KUX28" s="109"/>
      <c r="KUY28" s="109"/>
      <c r="KUZ28" s="109"/>
      <c r="KVA28" s="109"/>
      <c r="KVB28" s="109"/>
      <c r="KVC28" s="109"/>
      <c r="KVD28" s="109"/>
      <c r="KVE28" s="109"/>
      <c r="KVF28" s="109"/>
      <c r="KVG28" s="113"/>
      <c r="KVH28" s="108"/>
      <c r="KVI28" s="109"/>
      <c r="KVJ28" s="109"/>
      <c r="KVK28" s="109"/>
      <c r="KVL28" s="109"/>
      <c r="KVM28" s="109"/>
      <c r="KVN28" s="109"/>
      <c r="KVO28" s="109"/>
      <c r="KVP28" s="109"/>
      <c r="KVQ28" s="109"/>
      <c r="KVR28" s="109"/>
      <c r="KVS28" s="113"/>
      <c r="KVT28" s="108"/>
      <c r="KVU28" s="109"/>
      <c r="KVV28" s="109"/>
      <c r="KVW28" s="109"/>
      <c r="KVX28" s="109"/>
      <c r="KVY28" s="109"/>
      <c r="KVZ28" s="109"/>
      <c r="KWA28" s="109"/>
      <c r="KWB28" s="109"/>
      <c r="KWC28" s="109"/>
      <c r="KWD28" s="109"/>
      <c r="KWE28" s="113"/>
      <c r="KWF28" s="108"/>
      <c r="KWG28" s="109"/>
      <c r="KWH28" s="109"/>
      <c r="KWI28" s="109"/>
      <c r="KWJ28" s="109"/>
      <c r="KWK28" s="109"/>
      <c r="KWL28" s="109"/>
      <c r="KWM28" s="109"/>
      <c r="KWN28" s="109"/>
      <c r="KWO28" s="109"/>
      <c r="KWP28" s="109"/>
      <c r="KWQ28" s="113"/>
      <c r="KWR28" s="108"/>
      <c r="KWS28" s="109"/>
      <c r="KWT28" s="109"/>
      <c r="KWU28" s="109"/>
      <c r="KWV28" s="109"/>
      <c r="KWW28" s="109"/>
      <c r="KWX28" s="109"/>
      <c r="KWY28" s="109"/>
      <c r="KWZ28" s="109"/>
      <c r="KXA28" s="109"/>
      <c r="KXB28" s="109"/>
      <c r="KXC28" s="113"/>
      <c r="KXD28" s="108"/>
      <c r="KXE28" s="109"/>
      <c r="KXF28" s="109"/>
      <c r="KXG28" s="109"/>
      <c r="KXH28" s="109"/>
      <c r="KXI28" s="109"/>
      <c r="KXJ28" s="109"/>
      <c r="KXK28" s="109"/>
      <c r="KXL28" s="109"/>
      <c r="KXM28" s="109"/>
      <c r="KXN28" s="109"/>
      <c r="KXO28" s="113"/>
      <c r="KXP28" s="108"/>
      <c r="KXQ28" s="109"/>
      <c r="KXR28" s="109"/>
      <c r="KXS28" s="109"/>
      <c r="KXT28" s="109"/>
      <c r="KXU28" s="109"/>
      <c r="KXV28" s="109"/>
      <c r="KXW28" s="109"/>
      <c r="KXX28" s="109"/>
      <c r="KXY28" s="109"/>
      <c r="KXZ28" s="109"/>
      <c r="KYA28" s="113"/>
      <c r="KYB28" s="108"/>
      <c r="KYC28" s="109"/>
      <c r="KYD28" s="109"/>
      <c r="KYE28" s="109"/>
      <c r="KYF28" s="109"/>
      <c r="KYG28" s="109"/>
      <c r="KYH28" s="109"/>
      <c r="KYI28" s="109"/>
      <c r="KYJ28" s="109"/>
      <c r="KYK28" s="109"/>
      <c r="KYL28" s="109"/>
      <c r="KYM28" s="113"/>
      <c r="KYN28" s="108"/>
      <c r="KYO28" s="109"/>
      <c r="KYP28" s="109"/>
      <c r="KYQ28" s="109"/>
      <c r="KYR28" s="109"/>
      <c r="KYS28" s="109"/>
      <c r="KYT28" s="109"/>
      <c r="KYU28" s="109"/>
      <c r="KYV28" s="109"/>
      <c r="KYW28" s="109"/>
      <c r="KYX28" s="109"/>
      <c r="KYY28" s="113"/>
      <c r="KYZ28" s="108"/>
      <c r="KZA28" s="109"/>
      <c r="KZB28" s="109"/>
      <c r="KZC28" s="109"/>
      <c r="KZD28" s="109"/>
      <c r="KZE28" s="109"/>
      <c r="KZF28" s="109"/>
      <c r="KZG28" s="109"/>
      <c r="KZH28" s="109"/>
      <c r="KZI28" s="109"/>
      <c r="KZJ28" s="109"/>
      <c r="KZK28" s="113"/>
      <c r="KZL28" s="108"/>
      <c r="KZM28" s="109"/>
      <c r="KZN28" s="109"/>
      <c r="KZO28" s="109"/>
      <c r="KZP28" s="109"/>
      <c r="KZQ28" s="109"/>
      <c r="KZR28" s="109"/>
      <c r="KZS28" s="109"/>
      <c r="KZT28" s="109"/>
      <c r="KZU28" s="109"/>
      <c r="KZV28" s="109"/>
      <c r="KZW28" s="113"/>
      <c r="KZX28" s="108"/>
      <c r="KZY28" s="109"/>
      <c r="KZZ28" s="109"/>
      <c r="LAA28" s="109"/>
      <c r="LAB28" s="109"/>
      <c r="LAC28" s="109"/>
      <c r="LAD28" s="109"/>
      <c r="LAE28" s="109"/>
      <c r="LAF28" s="109"/>
      <c r="LAG28" s="109"/>
      <c r="LAH28" s="109"/>
      <c r="LAI28" s="113"/>
      <c r="LAJ28" s="108"/>
      <c r="LAK28" s="109"/>
      <c r="LAL28" s="109"/>
      <c r="LAM28" s="109"/>
      <c r="LAN28" s="109"/>
      <c r="LAO28" s="109"/>
      <c r="LAP28" s="109"/>
      <c r="LAQ28" s="109"/>
      <c r="LAR28" s="109"/>
      <c r="LAS28" s="109"/>
      <c r="LAT28" s="109"/>
      <c r="LAU28" s="113"/>
      <c r="LAV28" s="108"/>
      <c r="LAW28" s="109"/>
      <c r="LAX28" s="109"/>
      <c r="LAY28" s="109"/>
      <c r="LAZ28" s="109"/>
      <c r="LBA28" s="109"/>
      <c r="LBB28" s="109"/>
      <c r="LBC28" s="109"/>
      <c r="LBD28" s="109"/>
      <c r="LBE28" s="109"/>
      <c r="LBF28" s="109"/>
      <c r="LBG28" s="113"/>
      <c r="LBH28" s="108"/>
      <c r="LBI28" s="109"/>
      <c r="LBJ28" s="109"/>
      <c r="LBK28" s="109"/>
      <c r="LBL28" s="109"/>
      <c r="LBM28" s="109"/>
      <c r="LBN28" s="109"/>
      <c r="LBO28" s="109"/>
      <c r="LBP28" s="109"/>
      <c r="LBQ28" s="109"/>
      <c r="LBR28" s="109"/>
      <c r="LBS28" s="113"/>
      <c r="LBT28" s="108"/>
      <c r="LBU28" s="109"/>
      <c r="LBV28" s="109"/>
      <c r="LBW28" s="109"/>
      <c r="LBX28" s="109"/>
      <c r="LBY28" s="109"/>
      <c r="LBZ28" s="109"/>
      <c r="LCA28" s="109"/>
      <c r="LCB28" s="109"/>
      <c r="LCC28" s="109"/>
      <c r="LCD28" s="109"/>
      <c r="LCE28" s="113"/>
      <c r="LCF28" s="108"/>
      <c r="LCG28" s="109"/>
      <c r="LCH28" s="109"/>
      <c r="LCI28" s="109"/>
      <c r="LCJ28" s="109"/>
      <c r="LCK28" s="109"/>
      <c r="LCL28" s="109"/>
      <c r="LCM28" s="109"/>
      <c r="LCN28" s="109"/>
      <c r="LCO28" s="109"/>
      <c r="LCP28" s="109"/>
      <c r="LCQ28" s="113"/>
      <c r="LCR28" s="108"/>
      <c r="LCS28" s="109"/>
      <c r="LCT28" s="109"/>
      <c r="LCU28" s="109"/>
      <c r="LCV28" s="109"/>
      <c r="LCW28" s="109"/>
      <c r="LCX28" s="109"/>
      <c r="LCY28" s="109"/>
      <c r="LCZ28" s="109"/>
      <c r="LDA28" s="109"/>
      <c r="LDB28" s="109"/>
      <c r="LDC28" s="113"/>
      <c r="LDD28" s="108"/>
      <c r="LDE28" s="109"/>
      <c r="LDF28" s="109"/>
      <c r="LDG28" s="109"/>
      <c r="LDH28" s="109"/>
      <c r="LDI28" s="109"/>
      <c r="LDJ28" s="109"/>
      <c r="LDK28" s="109"/>
      <c r="LDL28" s="109"/>
      <c r="LDM28" s="109"/>
      <c r="LDN28" s="109"/>
      <c r="LDO28" s="113"/>
      <c r="LDP28" s="108"/>
      <c r="LDQ28" s="109"/>
      <c r="LDR28" s="109"/>
      <c r="LDS28" s="109"/>
      <c r="LDT28" s="109"/>
      <c r="LDU28" s="109"/>
      <c r="LDV28" s="109"/>
      <c r="LDW28" s="109"/>
      <c r="LDX28" s="109"/>
      <c r="LDY28" s="109"/>
      <c r="LDZ28" s="109"/>
      <c r="LEA28" s="113"/>
      <c r="LEB28" s="108"/>
      <c r="LEC28" s="109"/>
      <c r="LED28" s="109"/>
      <c r="LEE28" s="109"/>
      <c r="LEF28" s="109"/>
      <c r="LEG28" s="109"/>
      <c r="LEH28" s="109"/>
      <c r="LEI28" s="109"/>
      <c r="LEJ28" s="109"/>
      <c r="LEK28" s="109"/>
      <c r="LEL28" s="109"/>
      <c r="LEM28" s="113"/>
      <c r="LEN28" s="108"/>
      <c r="LEO28" s="109"/>
      <c r="LEP28" s="109"/>
      <c r="LEQ28" s="109"/>
      <c r="LER28" s="109"/>
      <c r="LES28" s="109"/>
      <c r="LET28" s="109"/>
      <c r="LEU28" s="109"/>
      <c r="LEV28" s="109"/>
      <c r="LEW28" s="109"/>
      <c r="LEX28" s="109"/>
      <c r="LEY28" s="113"/>
      <c r="LEZ28" s="108"/>
      <c r="LFA28" s="109"/>
      <c r="LFB28" s="109"/>
      <c r="LFC28" s="109"/>
      <c r="LFD28" s="109"/>
      <c r="LFE28" s="109"/>
      <c r="LFF28" s="109"/>
      <c r="LFG28" s="109"/>
      <c r="LFH28" s="109"/>
      <c r="LFI28" s="109"/>
      <c r="LFJ28" s="109"/>
      <c r="LFK28" s="113"/>
      <c r="LFL28" s="108"/>
      <c r="LFM28" s="109"/>
      <c r="LFN28" s="109"/>
      <c r="LFO28" s="109"/>
      <c r="LFP28" s="109"/>
      <c r="LFQ28" s="109"/>
      <c r="LFR28" s="109"/>
      <c r="LFS28" s="109"/>
      <c r="LFT28" s="109"/>
      <c r="LFU28" s="109"/>
      <c r="LFV28" s="109"/>
      <c r="LFW28" s="113"/>
      <c r="LFX28" s="108"/>
      <c r="LFY28" s="109"/>
      <c r="LFZ28" s="109"/>
      <c r="LGA28" s="109"/>
      <c r="LGB28" s="109"/>
      <c r="LGC28" s="109"/>
      <c r="LGD28" s="109"/>
      <c r="LGE28" s="109"/>
      <c r="LGF28" s="109"/>
      <c r="LGG28" s="109"/>
      <c r="LGH28" s="109"/>
      <c r="LGI28" s="113"/>
      <c r="LGJ28" s="108"/>
      <c r="LGK28" s="109"/>
      <c r="LGL28" s="109"/>
      <c r="LGM28" s="109"/>
      <c r="LGN28" s="109"/>
      <c r="LGO28" s="109"/>
      <c r="LGP28" s="109"/>
      <c r="LGQ28" s="109"/>
      <c r="LGR28" s="109"/>
      <c r="LGS28" s="109"/>
      <c r="LGT28" s="109"/>
      <c r="LGU28" s="113"/>
      <c r="LGV28" s="108"/>
      <c r="LGW28" s="109"/>
      <c r="LGX28" s="109"/>
      <c r="LGY28" s="109"/>
      <c r="LGZ28" s="109"/>
      <c r="LHA28" s="109"/>
      <c r="LHB28" s="109"/>
      <c r="LHC28" s="109"/>
      <c r="LHD28" s="109"/>
      <c r="LHE28" s="109"/>
      <c r="LHF28" s="109"/>
      <c r="LHG28" s="113"/>
      <c r="LHH28" s="108"/>
      <c r="LHI28" s="109"/>
      <c r="LHJ28" s="109"/>
      <c r="LHK28" s="109"/>
      <c r="LHL28" s="109"/>
      <c r="LHM28" s="109"/>
      <c r="LHN28" s="109"/>
      <c r="LHO28" s="109"/>
      <c r="LHP28" s="109"/>
      <c r="LHQ28" s="109"/>
      <c r="LHR28" s="109"/>
      <c r="LHS28" s="113"/>
      <c r="LHT28" s="108"/>
      <c r="LHU28" s="109"/>
      <c r="LHV28" s="109"/>
      <c r="LHW28" s="109"/>
      <c r="LHX28" s="109"/>
      <c r="LHY28" s="109"/>
      <c r="LHZ28" s="109"/>
      <c r="LIA28" s="109"/>
      <c r="LIB28" s="109"/>
      <c r="LIC28" s="109"/>
      <c r="LID28" s="109"/>
      <c r="LIE28" s="113"/>
      <c r="LIF28" s="108"/>
      <c r="LIG28" s="109"/>
      <c r="LIH28" s="109"/>
      <c r="LII28" s="109"/>
      <c r="LIJ28" s="109"/>
      <c r="LIK28" s="109"/>
      <c r="LIL28" s="109"/>
      <c r="LIM28" s="109"/>
      <c r="LIN28" s="109"/>
      <c r="LIO28" s="109"/>
      <c r="LIP28" s="109"/>
      <c r="LIQ28" s="113"/>
      <c r="LIR28" s="108"/>
      <c r="LIS28" s="109"/>
      <c r="LIT28" s="109"/>
      <c r="LIU28" s="109"/>
      <c r="LIV28" s="109"/>
      <c r="LIW28" s="109"/>
      <c r="LIX28" s="109"/>
      <c r="LIY28" s="109"/>
      <c r="LIZ28" s="109"/>
      <c r="LJA28" s="109"/>
      <c r="LJB28" s="109"/>
      <c r="LJC28" s="113"/>
      <c r="LJD28" s="108"/>
      <c r="LJE28" s="109"/>
      <c r="LJF28" s="109"/>
      <c r="LJG28" s="109"/>
      <c r="LJH28" s="109"/>
      <c r="LJI28" s="109"/>
      <c r="LJJ28" s="109"/>
      <c r="LJK28" s="109"/>
      <c r="LJL28" s="109"/>
      <c r="LJM28" s="109"/>
      <c r="LJN28" s="109"/>
      <c r="LJO28" s="113"/>
      <c r="LJP28" s="108"/>
      <c r="LJQ28" s="109"/>
      <c r="LJR28" s="109"/>
      <c r="LJS28" s="109"/>
      <c r="LJT28" s="109"/>
      <c r="LJU28" s="109"/>
      <c r="LJV28" s="109"/>
      <c r="LJW28" s="109"/>
      <c r="LJX28" s="109"/>
      <c r="LJY28" s="109"/>
      <c r="LJZ28" s="109"/>
      <c r="LKA28" s="113"/>
      <c r="LKB28" s="108"/>
      <c r="LKC28" s="109"/>
      <c r="LKD28" s="109"/>
      <c r="LKE28" s="109"/>
      <c r="LKF28" s="109"/>
      <c r="LKG28" s="109"/>
      <c r="LKH28" s="109"/>
      <c r="LKI28" s="109"/>
      <c r="LKJ28" s="109"/>
      <c r="LKK28" s="109"/>
      <c r="LKL28" s="109"/>
      <c r="LKM28" s="113"/>
      <c r="LKN28" s="108"/>
      <c r="LKO28" s="109"/>
      <c r="LKP28" s="109"/>
      <c r="LKQ28" s="109"/>
      <c r="LKR28" s="109"/>
      <c r="LKS28" s="109"/>
      <c r="LKT28" s="109"/>
      <c r="LKU28" s="109"/>
      <c r="LKV28" s="109"/>
      <c r="LKW28" s="109"/>
      <c r="LKX28" s="109"/>
      <c r="LKY28" s="113"/>
      <c r="LKZ28" s="108"/>
      <c r="LLA28" s="109"/>
      <c r="LLB28" s="109"/>
      <c r="LLC28" s="109"/>
      <c r="LLD28" s="109"/>
      <c r="LLE28" s="109"/>
      <c r="LLF28" s="109"/>
      <c r="LLG28" s="109"/>
      <c r="LLH28" s="109"/>
      <c r="LLI28" s="109"/>
      <c r="LLJ28" s="109"/>
      <c r="LLK28" s="113"/>
      <c r="LLL28" s="108"/>
      <c r="LLM28" s="109"/>
      <c r="LLN28" s="109"/>
      <c r="LLO28" s="109"/>
      <c r="LLP28" s="109"/>
      <c r="LLQ28" s="109"/>
      <c r="LLR28" s="109"/>
      <c r="LLS28" s="109"/>
      <c r="LLT28" s="109"/>
      <c r="LLU28" s="109"/>
      <c r="LLV28" s="109"/>
      <c r="LLW28" s="113"/>
      <c r="LLX28" s="108"/>
      <c r="LLY28" s="109"/>
      <c r="LLZ28" s="109"/>
      <c r="LMA28" s="109"/>
      <c r="LMB28" s="109"/>
      <c r="LMC28" s="109"/>
      <c r="LMD28" s="109"/>
      <c r="LME28" s="109"/>
      <c r="LMF28" s="109"/>
      <c r="LMG28" s="109"/>
      <c r="LMH28" s="109"/>
      <c r="LMI28" s="113"/>
      <c r="LMJ28" s="108"/>
      <c r="LMK28" s="109"/>
      <c r="LML28" s="109"/>
      <c r="LMM28" s="109"/>
      <c r="LMN28" s="109"/>
      <c r="LMO28" s="109"/>
      <c r="LMP28" s="109"/>
      <c r="LMQ28" s="109"/>
      <c r="LMR28" s="109"/>
      <c r="LMS28" s="109"/>
      <c r="LMT28" s="109"/>
      <c r="LMU28" s="113"/>
      <c r="LMV28" s="108"/>
      <c r="LMW28" s="109"/>
      <c r="LMX28" s="109"/>
      <c r="LMY28" s="109"/>
      <c r="LMZ28" s="109"/>
      <c r="LNA28" s="109"/>
      <c r="LNB28" s="109"/>
      <c r="LNC28" s="109"/>
      <c r="LND28" s="109"/>
      <c r="LNE28" s="109"/>
      <c r="LNF28" s="109"/>
      <c r="LNG28" s="113"/>
      <c r="LNH28" s="108"/>
      <c r="LNI28" s="109"/>
      <c r="LNJ28" s="109"/>
      <c r="LNK28" s="109"/>
      <c r="LNL28" s="109"/>
      <c r="LNM28" s="109"/>
      <c r="LNN28" s="109"/>
      <c r="LNO28" s="109"/>
      <c r="LNP28" s="109"/>
      <c r="LNQ28" s="109"/>
      <c r="LNR28" s="109"/>
      <c r="LNS28" s="113"/>
      <c r="LNT28" s="108"/>
      <c r="LNU28" s="109"/>
      <c r="LNV28" s="109"/>
      <c r="LNW28" s="109"/>
      <c r="LNX28" s="109"/>
      <c r="LNY28" s="109"/>
      <c r="LNZ28" s="109"/>
      <c r="LOA28" s="109"/>
      <c r="LOB28" s="109"/>
      <c r="LOC28" s="109"/>
      <c r="LOD28" s="109"/>
      <c r="LOE28" s="113"/>
      <c r="LOF28" s="108"/>
      <c r="LOG28" s="109"/>
      <c r="LOH28" s="109"/>
      <c r="LOI28" s="109"/>
      <c r="LOJ28" s="109"/>
      <c r="LOK28" s="109"/>
      <c r="LOL28" s="109"/>
      <c r="LOM28" s="109"/>
      <c r="LON28" s="109"/>
      <c r="LOO28" s="109"/>
      <c r="LOP28" s="109"/>
      <c r="LOQ28" s="113"/>
      <c r="LOR28" s="108"/>
      <c r="LOS28" s="109"/>
      <c r="LOT28" s="109"/>
      <c r="LOU28" s="109"/>
      <c r="LOV28" s="109"/>
      <c r="LOW28" s="109"/>
      <c r="LOX28" s="109"/>
      <c r="LOY28" s="109"/>
      <c r="LOZ28" s="109"/>
      <c r="LPA28" s="109"/>
      <c r="LPB28" s="109"/>
      <c r="LPC28" s="113"/>
      <c r="LPD28" s="108"/>
      <c r="LPE28" s="109"/>
      <c r="LPF28" s="109"/>
      <c r="LPG28" s="109"/>
      <c r="LPH28" s="109"/>
      <c r="LPI28" s="109"/>
      <c r="LPJ28" s="109"/>
      <c r="LPK28" s="109"/>
      <c r="LPL28" s="109"/>
      <c r="LPM28" s="109"/>
      <c r="LPN28" s="109"/>
      <c r="LPO28" s="113"/>
      <c r="LPP28" s="108"/>
      <c r="LPQ28" s="109"/>
      <c r="LPR28" s="109"/>
      <c r="LPS28" s="109"/>
      <c r="LPT28" s="109"/>
      <c r="LPU28" s="109"/>
      <c r="LPV28" s="109"/>
      <c r="LPW28" s="109"/>
      <c r="LPX28" s="109"/>
      <c r="LPY28" s="109"/>
      <c r="LPZ28" s="109"/>
      <c r="LQA28" s="113"/>
      <c r="LQB28" s="108"/>
      <c r="LQC28" s="109"/>
      <c r="LQD28" s="109"/>
      <c r="LQE28" s="109"/>
      <c r="LQF28" s="109"/>
      <c r="LQG28" s="109"/>
      <c r="LQH28" s="109"/>
      <c r="LQI28" s="109"/>
      <c r="LQJ28" s="109"/>
      <c r="LQK28" s="109"/>
      <c r="LQL28" s="109"/>
      <c r="LQM28" s="113"/>
      <c r="LQN28" s="108"/>
      <c r="LQO28" s="109"/>
      <c r="LQP28" s="109"/>
      <c r="LQQ28" s="109"/>
      <c r="LQR28" s="109"/>
      <c r="LQS28" s="109"/>
      <c r="LQT28" s="109"/>
      <c r="LQU28" s="109"/>
      <c r="LQV28" s="109"/>
      <c r="LQW28" s="109"/>
      <c r="LQX28" s="109"/>
      <c r="LQY28" s="113"/>
      <c r="LQZ28" s="108"/>
      <c r="LRA28" s="109"/>
      <c r="LRB28" s="109"/>
      <c r="LRC28" s="109"/>
      <c r="LRD28" s="109"/>
      <c r="LRE28" s="109"/>
      <c r="LRF28" s="109"/>
      <c r="LRG28" s="109"/>
      <c r="LRH28" s="109"/>
      <c r="LRI28" s="109"/>
      <c r="LRJ28" s="109"/>
      <c r="LRK28" s="113"/>
      <c r="LRL28" s="108"/>
      <c r="LRM28" s="109"/>
      <c r="LRN28" s="109"/>
      <c r="LRO28" s="109"/>
      <c r="LRP28" s="109"/>
      <c r="LRQ28" s="109"/>
      <c r="LRR28" s="109"/>
      <c r="LRS28" s="109"/>
      <c r="LRT28" s="109"/>
      <c r="LRU28" s="109"/>
      <c r="LRV28" s="109"/>
      <c r="LRW28" s="113"/>
      <c r="LRX28" s="108"/>
      <c r="LRY28" s="109"/>
      <c r="LRZ28" s="109"/>
      <c r="LSA28" s="109"/>
      <c r="LSB28" s="109"/>
      <c r="LSC28" s="109"/>
      <c r="LSD28" s="109"/>
      <c r="LSE28" s="109"/>
      <c r="LSF28" s="109"/>
      <c r="LSG28" s="109"/>
      <c r="LSH28" s="109"/>
      <c r="LSI28" s="113"/>
      <c r="LSJ28" s="108"/>
      <c r="LSK28" s="109"/>
      <c r="LSL28" s="109"/>
      <c r="LSM28" s="109"/>
      <c r="LSN28" s="109"/>
      <c r="LSO28" s="109"/>
      <c r="LSP28" s="109"/>
      <c r="LSQ28" s="109"/>
      <c r="LSR28" s="109"/>
      <c r="LSS28" s="109"/>
      <c r="LST28" s="109"/>
      <c r="LSU28" s="113"/>
      <c r="LSV28" s="108"/>
      <c r="LSW28" s="109"/>
      <c r="LSX28" s="109"/>
      <c r="LSY28" s="109"/>
      <c r="LSZ28" s="109"/>
      <c r="LTA28" s="109"/>
      <c r="LTB28" s="109"/>
      <c r="LTC28" s="109"/>
      <c r="LTD28" s="109"/>
      <c r="LTE28" s="109"/>
      <c r="LTF28" s="109"/>
      <c r="LTG28" s="113"/>
      <c r="LTH28" s="108"/>
      <c r="LTI28" s="109"/>
      <c r="LTJ28" s="109"/>
      <c r="LTK28" s="109"/>
      <c r="LTL28" s="109"/>
      <c r="LTM28" s="109"/>
      <c r="LTN28" s="109"/>
      <c r="LTO28" s="109"/>
      <c r="LTP28" s="109"/>
      <c r="LTQ28" s="109"/>
      <c r="LTR28" s="109"/>
      <c r="LTS28" s="113"/>
      <c r="LTT28" s="108"/>
      <c r="LTU28" s="109"/>
      <c r="LTV28" s="109"/>
      <c r="LTW28" s="109"/>
      <c r="LTX28" s="109"/>
      <c r="LTY28" s="109"/>
      <c r="LTZ28" s="109"/>
      <c r="LUA28" s="109"/>
      <c r="LUB28" s="109"/>
      <c r="LUC28" s="109"/>
      <c r="LUD28" s="109"/>
      <c r="LUE28" s="113"/>
      <c r="LUF28" s="108"/>
      <c r="LUG28" s="109"/>
      <c r="LUH28" s="109"/>
      <c r="LUI28" s="109"/>
      <c r="LUJ28" s="109"/>
      <c r="LUK28" s="109"/>
      <c r="LUL28" s="109"/>
      <c r="LUM28" s="109"/>
      <c r="LUN28" s="109"/>
      <c r="LUO28" s="109"/>
      <c r="LUP28" s="109"/>
      <c r="LUQ28" s="113"/>
      <c r="LUR28" s="108"/>
      <c r="LUS28" s="109"/>
      <c r="LUT28" s="109"/>
      <c r="LUU28" s="109"/>
      <c r="LUV28" s="109"/>
      <c r="LUW28" s="109"/>
      <c r="LUX28" s="109"/>
      <c r="LUY28" s="109"/>
      <c r="LUZ28" s="109"/>
      <c r="LVA28" s="109"/>
      <c r="LVB28" s="109"/>
      <c r="LVC28" s="113"/>
      <c r="LVD28" s="108"/>
      <c r="LVE28" s="109"/>
      <c r="LVF28" s="109"/>
      <c r="LVG28" s="109"/>
      <c r="LVH28" s="109"/>
      <c r="LVI28" s="109"/>
      <c r="LVJ28" s="109"/>
      <c r="LVK28" s="109"/>
      <c r="LVL28" s="109"/>
      <c r="LVM28" s="109"/>
      <c r="LVN28" s="109"/>
      <c r="LVO28" s="113"/>
      <c r="LVP28" s="108"/>
      <c r="LVQ28" s="109"/>
      <c r="LVR28" s="109"/>
      <c r="LVS28" s="109"/>
      <c r="LVT28" s="109"/>
      <c r="LVU28" s="109"/>
      <c r="LVV28" s="109"/>
      <c r="LVW28" s="109"/>
      <c r="LVX28" s="109"/>
      <c r="LVY28" s="109"/>
      <c r="LVZ28" s="109"/>
      <c r="LWA28" s="113"/>
      <c r="LWB28" s="108"/>
      <c r="LWC28" s="109"/>
      <c r="LWD28" s="109"/>
      <c r="LWE28" s="109"/>
      <c r="LWF28" s="109"/>
      <c r="LWG28" s="109"/>
      <c r="LWH28" s="109"/>
      <c r="LWI28" s="109"/>
      <c r="LWJ28" s="109"/>
      <c r="LWK28" s="109"/>
      <c r="LWL28" s="109"/>
      <c r="LWM28" s="113"/>
      <c r="LWN28" s="108"/>
      <c r="LWO28" s="109"/>
      <c r="LWP28" s="109"/>
      <c r="LWQ28" s="109"/>
      <c r="LWR28" s="109"/>
      <c r="LWS28" s="109"/>
      <c r="LWT28" s="109"/>
      <c r="LWU28" s="109"/>
      <c r="LWV28" s="109"/>
      <c r="LWW28" s="109"/>
      <c r="LWX28" s="109"/>
      <c r="LWY28" s="113"/>
      <c r="LWZ28" s="108"/>
      <c r="LXA28" s="109"/>
      <c r="LXB28" s="109"/>
      <c r="LXC28" s="109"/>
      <c r="LXD28" s="109"/>
      <c r="LXE28" s="109"/>
      <c r="LXF28" s="109"/>
      <c r="LXG28" s="109"/>
      <c r="LXH28" s="109"/>
      <c r="LXI28" s="109"/>
      <c r="LXJ28" s="109"/>
      <c r="LXK28" s="113"/>
      <c r="LXL28" s="108"/>
      <c r="LXM28" s="109"/>
      <c r="LXN28" s="109"/>
      <c r="LXO28" s="109"/>
      <c r="LXP28" s="109"/>
      <c r="LXQ28" s="109"/>
      <c r="LXR28" s="109"/>
      <c r="LXS28" s="109"/>
      <c r="LXT28" s="109"/>
      <c r="LXU28" s="109"/>
      <c r="LXV28" s="109"/>
      <c r="LXW28" s="113"/>
      <c r="LXX28" s="108"/>
      <c r="LXY28" s="109"/>
      <c r="LXZ28" s="109"/>
      <c r="LYA28" s="109"/>
      <c r="LYB28" s="109"/>
      <c r="LYC28" s="109"/>
      <c r="LYD28" s="109"/>
      <c r="LYE28" s="109"/>
      <c r="LYF28" s="109"/>
      <c r="LYG28" s="109"/>
      <c r="LYH28" s="109"/>
      <c r="LYI28" s="113"/>
      <c r="LYJ28" s="108"/>
      <c r="LYK28" s="109"/>
      <c r="LYL28" s="109"/>
      <c r="LYM28" s="109"/>
      <c r="LYN28" s="109"/>
      <c r="LYO28" s="109"/>
      <c r="LYP28" s="109"/>
      <c r="LYQ28" s="109"/>
      <c r="LYR28" s="109"/>
      <c r="LYS28" s="109"/>
      <c r="LYT28" s="109"/>
      <c r="LYU28" s="113"/>
      <c r="LYV28" s="108"/>
      <c r="LYW28" s="109"/>
      <c r="LYX28" s="109"/>
      <c r="LYY28" s="109"/>
      <c r="LYZ28" s="109"/>
      <c r="LZA28" s="109"/>
      <c r="LZB28" s="109"/>
      <c r="LZC28" s="109"/>
      <c r="LZD28" s="109"/>
      <c r="LZE28" s="109"/>
      <c r="LZF28" s="109"/>
      <c r="LZG28" s="113"/>
      <c r="LZH28" s="108"/>
      <c r="LZI28" s="109"/>
      <c r="LZJ28" s="109"/>
      <c r="LZK28" s="109"/>
      <c r="LZL28" s="109"/>
      <c r="LZM28" s="109"/>
      <c r="LZN28" s="109"/>
      <c r="LZO28" s="109"/>
      <c r="LZP28" s="109"/>
      <c r="LZQ28" s="109"/>
      <c r="LZR28" s="109"/>
      <c r="LZS28" s="113"/>
      <c r="LZT28" s="108"/>
      <c r="LZU28" s="109"/>
      <c r="LZV28" s="109"/>
      <c r="LZW28" s="109"/>
      <c r="LZX28" s="109"/>
      <c r="LZY28" s="109"/>
      <c r="LZZ28" s="109"/>
      <c r="MAA28" s="109"/>
      <c r="MAB28" s="109"/>
      <c r="MAC28" s="109"/>
      <c r="MAD28" s="109"/>
      <c r="MAE28" s="113"/>
      <c r="MAF28" s="108"/>
      <c r="MAG28" s="109"/>
      <c r="MAH28" s="109"/>
      <c r="MAI28" s="109"/>
      <c r="MAJ28" s="109"/>
      <c r="MAK28" s="109"/>
      <c r="MAL28" s="109"/>
      <c r="MAM28" s="109"/>
      <c r="MAN28" s="109"/>
      <c r="MAO28" s="109"/>
      <c r="MAP28" s="109"/>
      <c r="MAQ28" s="113"/>
      <c r="MAR28" s="108"/>
      <c r="MAS28" s="109"/>
      <c r="MAT28" s="109"/>
      <c r="MAU28" s="109"/>
      <c r="MAV28" s="109"/>
      <c r="MAW28" s="109"/>
      <c r="MAX28" s="109"/>
      <c r="MAY28" s="109"/>
      <c r="MAZ28" s="109"/>
      <c r="MBA28" s="109"/>
      <c r="MBB28" s="109"/>
      <c r="MBC28" s="113"/>
      <c r="MBD28" s="108"/>
      <c r="MBE28" s="109"/>
      <c r="MBF28" s="109"/>
      <c r="MBG28" s="109"/>
      <c r="MBH28" s="109"/>
      <c r="MBI28" s="109"/>
      <c r="MBJ28" s="109"/>
      <c r="MBK28" s="109"/>
      <c r="MBL28" s="109"/>
      <c r="MBM28" s="109"/>
      <c r="MBN28" s="109"/>
      <c r="MBO28" s="113"/>
      <c r="MBP28" s="108"/>
      <c r="MBQ28" s="109"/>
      <c r="MBR28" s="109"/>
      <c r="MBS28" s="109"/>
      <c r="MBT28" s="109"/>
      <c r="MBU28" s="109"/>
      <c r="MBV28" s="109"/>
      <c r="MBW28" s="109"/>
      <c r="MBX28" s="109"/>
      <c r="MBY28" s="109"/>
      <c r="MBZ28" s="109"/>
      <c r="MCA28" s="113"/>
      <c r="MCB28" s="108"/>
      <c r="MCC28" s="109"/>
      <c r="MCD28" s="109"/>
      <c r="MCE28" s="109"/>
      <c r="MCF28" s="109"/>
      <c r="MCG28" s="109"/>
      <c r="MCH28" s="109"/>
      <c r="MCI28" s="109"/>
      <c r="MCJ28" s="109"/>
      <c r="MCK28" s="109"/>
      <c r="MCL28" s="109"/>
      <c r="MCM28" s="113"/>
      <c r="MCN28" s="108"/>
      <c r="MCO28" s="109"/>
      <c r="MCP28" s="109"/>
      <c r="MCQ28" s="109"/>
      <c r="MCR28" s="109"/>
      <c r="MCS28" s="109"/>
      <c r="MCT28" s="109"/>
      <c r="MCU28" s="109"/>
      <c r="MCV28" s="109"/>
      <c r="MCW28" s="109"/>
      <c r="MCX28" s="109"/>
      <c r="MCY28" s="113"/>
      <c r="MCZ28" s="108"/>
      <c r="MDA28" s="109"/>
      <c r="MDB28" s="109"/>
      <c r="MDC28" s="109"/>
      <c r="MDD28" s="109"/>
      <c r="MDE28" s="109"/>
      <c r="MDF28" s="109"/>
      <c r="MDG28" s="109"/>
      <c r="MDH28" s="109"/>
      <c r="MDI28" s="109"/>
      <c r="MDJ28" s="109"/>
      <c r="MDK28" s="113"/>
      <c r="MDL28" s="108"/>
      <c r="MDM28" s="109"/>
      <c r="MDN28" s="109"/>
      <c r="MDO28" s="109"/>
      <c r="MDP28" s="109"/>
      <c r="MDQ28" s="109"/>
      <c r="MDR28" s="109"/>
      <c r="MDS28" s="109"/>
      <c r="MDT28" s="109"/>
      <c r="MDU28" s="109"/>
      <c r="MDV28" s="109"/>
      <c r="MDW28" s="113"/>
      <c r="MDX28" s="108"/>
      <c r="MDY28" s="109"/>
      <c r="MDZ28" s="109"/>
      <c r="MEA28" s="109"/>
      <c r="MEB28" s="109"/>
      <c r="MEC28" s="109"/>
      <c r="MED28" s="109"/>
      <c r="MEE28" s="109"/>
      <c r="MEF28" s="109"/>
      <c r="MEG28" s="109"/>
      <c r="MEH28" s="109"/>
      <c r="MEI28" s="113"/>
      <c r="MEJ28" s="108"/>
      <c r="MEK28" s="109"/>
      <c r="MEL28" s="109"/>
      <c r="MEM28" s="109"/>
      <c r="MEN28" s="109"/>
      <c r="MEO28" s="109"/>
      <c r="MEP28" s="109"/>
      <c r="MEQ28" s="109"/>
      <c r="MER28" s="109"/>
      <c r="MES28" s="109"/>
      <c r="MET28" s="109"/>
      <c r="MEU28" s="113"/>
      <c r="MEV28" s="108"/>
      <c r="MEW28" s="109"/>
      <c r="MEX28" s="109"/>
      <c r="MEY28" s="109"/>
      <c r="MEZ28" s="109"/>
      <c r="MFA28" s="109"/>
      <c r="MFB28" s="109"/>
      <c r="MFC28" s="109"/>
      <c r="MFD28" s="109"/>
      <c r="MFE28" s="109"/>
      <c r="MFF28" s="109"/>
      <c r="MFG28" s="113"/>
      <c r="MFH28" s="108"/>
      <c r="MFI28" s="109"/>
      <c r="MFJ28" s="109"/>
      <c r="MFK28" s="109"/>
      <c r="MFL28" s="109"/>
      <c r="MFM28" s="109"/>
      <c r="MFN28" s="109"/>
      <c r="MFO28" s="109"/>
      <c r="MFP28" s="109"/>
      <c r="MFQ28" s="109"/>
      <c r="MFR28" s="109"/>
      <c r="MFS28" s="113"/>
      <c r="MFT28" s="108"/>
      <c r="MFU28" s="109"/>
      <c r="MFV28" s="109"/>
      <c r="MFW28" s="109"/>
      <c r="MFX28" s="109"/>
      <c r="MFY28" s="109"/>
      <c r="MFZ28" s="109"/>
      <c r="MGA28" s="109"/>
      <c r="MGB28" s="109"/>
      <c r="MGC28" s="109"/>
      <c r="MGD28" s="109"/>
      <c r="MGE28" s="113"/>
      <c r="MGF28" s="108"/>
      <c r="MGG28" s="109"/>
      <c r="MGH28" s="109"/>
      <c r="MGI28" s="109"/>
      <c r="MGJ28" s="109"/>
      <c r="MGK28" s="109"/>
      <c r="MGL28" s="109"/>
      <c r="MGM28" s="109"/>
      <c r="MGN28" s="109"/>
      <c r="MGO28" s="109"/>
      <c r="MGP28" s="109"/>
      <c r="MGQ28" s="113"/>
      <c r="MGR28" s="108"/>
      <c r="MGS28" s="109"/>
      <c r="MGT28" s="109"/>
      <c r="MGU28" s="109"/>
      <c r="MGV28" s="109"/>
      <c r="MGW28" s="109"/>
      <c r="MGX28" s="109"/>
      <c r="MGY28" s="109"/>
      <c r="MGZ28" s="109"/>
      <c r="MHA28" s="109"/>
      <c r="MHB28" s="109"/>
      <c r="MHC28" s="113"/>
      <c r="MHD28" s="108"/>
      <c r="MHE28" s="109"/>
      <c r="MHF28" s="109"/>
      <c r="MHG28" s="109"/>
      <c r="MHH28" s="109"/>
      <c r="MHI28" s="109"/>
      <c r="MHJ28" s="109"/>
      <c r="MHK28" s="109"/>
      <c r="MHL28" s="109"/>
      <c r="MHM28" s="109"/>
      <c r="MHN28" s="109"/>
      <c r="MHO28" s="113"/>
      <c r="MHP28" s="108"/>
      <c r="MHQ28" s="109"/>
      <c r="MHR28" s="109"/>
      <c r="MHS28" s="109"/>
      <c r="MHT28" s="109"/>
      <c r="MHU28" s="109"/>
      <c r="MHV28" s="109"/>
      <c r="MHW28" s="109"/>
      <c r="MHX28" s="109"/>
      <c r="MHY28" s="109"/>
      <c r="MHZ28" s="109"/>
      <c r="MIA28" s="113"/>
      <c r="MIB28" s="108"/>
      <c r="MIC28" s="109"/>
      <c r="MID28" s="109"/>
      <c r="MIE28" s="109"/>
      <c r="MIF28" s="109"/>
      <c r="MIG28" s="109"/>
      <c r="MIH28" s="109"/>
      <c r="MII28" s="109"/>
      <c r="MIJ28" s="109"/>
      <c r="MIK28" s="109"/>
      <c r="MIL28" s="109"/>
      <c r="MIM28" s="113"/>
      <c r="MIN28" s="108"/>
      <c r="MIO28" s="109"/>
      <c r="MIP28" s="109"/>
      <c r="MIQ28" s="109"/>
      <c r="MIR28" s="109"/>
      <c r="MIS28" s="109"/>
      <c r="MIT28" s="109"/>
      <c r="MIU28" s="109"/>
      <c r="MIV28" s="109"/>
      <c r="MIW28" s="109"/>
      <c r="MIX28" s="109"/>
      <c r="MIY28" s="113"/>
      <c r="MIZ28" s="108"/>
      <c r="MJA28" s="109"/>
      <c r="MJB28" s="109"/>
      <c r="MJC28" s="109"/>
      <c r="MJD28" s="109"/>
      <c r="MJE28" s="109"/>
      <c r="MJF28" s="109"/>
      <c r="MJG28" s="109"/>
      <c r="MJH28" s="109"/>
      <c r="MJI28" s="109"/>
      <c r="MJJ28" s="109"/>
      <c r="MJK28" s="113"/>
      <c r="MJL28" s="108"/>
      <c r="MJM28" s="109"/>
      <c r="MJN28" s="109"/>
      <c r="MJO28" s="109"/>
      <c r="MJP28" s="109"/>
      <c r="MJQ28" s="109"/>
      <c r="MJR28" s="109"/>
      <c r="MJS28" s="109"/>
      <c r="MJT28" s="109"/>
      <c r="MJU28" s="109"/>
      <c r="MJV28" s="109"/>
      <c r="MJW28" s="113"/>
      <c r="MJX28" s="108"/>
      <c r="MJY28" s="109"/>
      <c r="MJZ28" s="109"/>
      <c r="MKA28" s="109"/>
      <c r="MKB28" s="109"/>
      <c r="MKC28" s="109"/>
      <c r="MKD28" s="109"/>
      <c r="MKE28" s="109"/>
      <c r="MKF28" s="109"/>
      <c r="MKG28" s="109"/>
      <c r="MKH28" s="109"/>
      <c r="MKI28" s="113"/>
      <c r="MKJ28" s="108"/>
      <c r="MKK28" s="109"/>
      <c r="MKL28" s="109"/>
      <c r="MKM28" s="109"/>
      <c r="MKN28" s="109"/>
      <c r="MKO28" s="109"/>
      <c r="MKP28" s="109"/>
      <c r="MKQ28" s="109"/>
      <c r="MKR28" s="109"/>
      <c r="MKS28" s="109"/>
      <c r="MKT28" s="109"/>
      <c r="MKU28" s="113"/>
      <c r="MKV28" s="108"/>
      <c r="MKW28" s="109"/>
      <c r="MKX28" s="109"/>
      <c r="MKY28" s="109"/>
      <c r="MKZ28" s="109"/>
      <c r="MLA28" s="109"/>
      <c r="MLB28" s="109"/>
      <c r="MLC28" s="109"/>
      <c r="MLD28" s="109"/>
      <c r="MLE28" s="109"/>
      <c r="MLF28" s="109"/>
      <c r="MLG28" s="113"/>
      <c r="MLH28" s="108"/>
      <c r="MLI28" s="109"/>
      <c r="MLJ28" s="109"/>
      <c r="MLK28" s="109"/>
      <c r="MLL28" s="109"/>
      <c r="MLM28" s="109"/>
      <c r="MLN28" s="109"/>
      <c r="MLO28" s="109"/>
      <c r="MLP28" s="109"/>
      <c r="MLQ28" s="109"/>
      <c r="MLR28" s="109"/>
      <c r="MLS28" s="113"/>
      <c r="MLT28" s="108"/>
      <c r="MLU28" s="109"/>
      <c r="MLV28" s="109"/>
      <c r="MLW28" s="109"/>
      <c r="MLX28" s="109"/>
      <c r="MLY28" s="109"/>
      <c r="MLZ28" s="109"/>
      <c r="MMA28" s="109"/>
      <c r="MMB28" s="109"/>
      <c r="MMC28" s="109"/>
      <c r="MMD28" s="109"/>
      <c r="MME28" s="113"/>
      <c r="MMF28" s="108"/>
      <c r="MMG28" s="109"/>
      <c r="MMH28" s="109"/>
      <c r="MMI28" s="109"/>
      <c r="MMJ28" s="109"/>
      <c r="MMK28" s="109"/>
      <c r="MML28" s="109"/>
      <c r="MMM28" s="109"/>
      <c r="MMN28" s="109"/>
      <c r="MMO28" s="109"/>
      <c r="MMP28" s="109"/>
      <c r="MMQ28" s="113"/>
      <c r="MMR28" s="108"/>
      <c r="MMS28" s="109"/>
      <c r="MMT28" s="109"/>
      <c r="MMU28" s="109"/>
      <c r="MMV28" s="109"/>
      <c r="MMW28" s="109"/>
      <c r="MMX28" s="109"/>
      <c r="MMY28" s="109"/>
      <c r="MMZ28" s="109"/>
      <c r="MNA28" s="109"/>
      <c r="MNB28" s="109"/>
      <c r="MNC28" s="113"/>
      <c r="MND28" s="108"/>
      <c r="MNE28" s="109"/>
      <c r="MNF28" s="109"/>
      <c r="MNG28" s="109"/>
      <c r="MNH28" s="109"/>
      <c r="MNI28" s="109"/>
      <c r="MNJ28" s="109"/>
      <c r="MNK28" s="109"/>
      <c r="MNL28" s="109"/>
      <c r="MNM28" s="109"/>
      <c r="MNN28" s="109"/>
      <c r="MNO28" s="113"/>
      <c r="MNP28" s="108"/>
      <c r="MNQ28" s="109"/>
      <c r="MNR28" s="109"/>
      <c r="MNS28" s="109"/>
      <c r="MNT28" s="109"/>
      <c r="MNU28" s="109"/>
      <c r="MNV28" s="109"/>
      <c r="MNW28" s="109"/>
      <c r="MNX28" s="109"/>
      <c r="MNY28" s="109"/>
      <c r="MNZ28" s="109"/>
      <c r="MOA28" s="113"/>
      <c r="MOB28" s="108"/>
      <c r="MOC28" s="109"/>
      <c r="MOD28" s="109"/>
      <c r="MOE28" s="109"/>
      <c r="MOF28" s="109"/>
      <c r="MOG28" s="109"/>
      <c r="MOH28" s="109"/>
      <c r="MOI28" s="109"/>
      <c r="MOJ28" s="109"/>
      <c r="MOK28" s="109"/>
      <c r="MOL28" s="109"/>
      <c r="MOM28" s="113"/>
      <c r="MON28" s="108"/>
      <c r="MOO28" s="109"/>
      <c r="MOP28" s="109"/>
      <c r="MOQ28" s="109"/>
      <c r="MOR28" s="109"/>
      <c r="MOS28" s="109"/>
      <c r="MOT28" s="109"/>
      <c r="MOU28" s="109"/>
      <c r="MOV28" s="109"/>
      <c r="MOW28" s="109"/>
      <c r="MOX28" s="109"/>
      <c r="MOY28" s="113"/>
      <c r="MOZ28" s="108"/>
      <c r="MPA28" s="109"/>
      <c r="MPB28" s="109"/>
      <c r="MPC28" s="109"/>
      <c r="MPD28" s="109"/>
      <c r="MPE28" s="109"/>
      <c r="MPF28" s="109"/>
      <c r="MPG28" s="109"/>
      <c r="MPH28" s="109"/>
      <c r="MPI28" s="109"/>
      <c r="MPJ28" s="109"/>
      <c r="MPK28" s="113"/>
      <c r="MPL28" s="108"/>
      <c r="MPM28" s="109"/>
      <c r="MPN28" s="109"/>
      <c r="MPO28" s="109"/>
      <c r="MPP28" s="109"/>
      <c r="MPQ28" s="109"/>
      <c r="MPR28" s="109"/>
      <c r="MPS28" s="109"/>
      <c r="MPT28" s="109"/>
      <c r="MPU28" s="109"/>
      <c r="MPV28" s="109"/>
      <c r="MPW28" s="113"/>
      <c r="MPX28" s="108"/>
      <c r="MPY28" s="109"/>
      <c r="MPZ28" s="109"/>
      <c r="MQA28" s="109"/>
      <c r="MQB28" s="109"/>
      <c r="MQC28" s="109"/>
      <c r="MQD28" s="109"/>
      <c r="MQE28" s="109"/>
      <c r="MQF28" s="109"/>
      <c r="MQG28" s="109"/>
      <c r="MQH28" s="109"/>
      <c r="MQI28" s="113"/>
      <c r="MQJ28" s="108"/>
      <c r="MQK28" s="109"/>
      <c r="MQL28" s="109"/>
      <c r="MQM28" s="109"/>
      <c r="MQN28" s="109"/>
      <c r="MQO28" s="109"/>
      <c r="MQP28" s="109"/>
      <c r="MQQ28" s="109"/>
      <c r="MQR28" s="109"/>
      <c r="MQS28" s="109"/>
      <c r="MQT28" s="109"/>
      <c r="MQU28" s="113"/>
      <c r="MQV28" s="108"/>
      <c r="MQW28" s="109"/>
      <c r="MQX28" s="109"/>
      <c r="MQY28" s="109"/>
      <c r="MQZ28" s="109"/>
      <c r="MRA28" s="109"/>
      <c r="MRB28" s="109"/>
      <c r="MRC28" s="109"/>
      <c r="MRD28" s="109"/>
      <c r="MRE28" s="109"/>
      <c r="MRF28" s="109"/>
      <c r="MRG28" s="113"/>
      <c r="MRH28" s="108"/>
      <c r="MRI28" s="109"/>
      <c r="MRJ28" s="109"/>
      <c r="MRK28" s="109"/>
      <c r="MRL28" s="109"/>
      <c r="MRM28" s="109"/>
      <c r="MRN28" s="109"/>
      <c r="MRO28" s="109"/>
      <c r="MRP28" s="109"/>
      <c r="MRQ28" s="109"/>
      <c r="MRR28" s="109"/>
      <c r="MRS28" s="113"/>
      <c r="MRT28" s="108"/>
      <c r="MRU28" s="109"/>
      <c r="MRV28" s="109"/>
      <c r="MRW28" s="109"/>
      <c r="MRX28" s="109"/>
      <c r="MRY28" s="109"/>
      <c r="MRZ28" s="109"/>
      <c r="MSA28" s="109"/>
      <c r="MSB28" s="109"/>
      <c r="MSC28" s="109"/>
      <c r="MSD28" s="109"/>
      <c r="MSE28" s="113"/>
      <c r="MSF28" s="108"/>
      <c r="MSG28" s="109"/>
      <c r="MSH28" s="109"/>
      <c r="MSI28" s="109"/>
      <c r="MSJ28" s="109"/>
      <c r="MSK28" s="109"/>
      <c r="MSL28" s="109"/>
      <c r="MSM28" s="109"/>
      <c r="MSN28" s="109"/>
      <c r="MSO28" s="109"/>
      <c r="MSP28" s="109"/>
      <c r="MSQ28" s="113"/>
      <c r="MSR28" s="108"/>
      <c r="MSS28" s="109"/>
      <c r="MST28" s="109"/>
      <c r="MSU28" s="109"/>
      <c r="MSV28" s="109"/>
      <c r="MSW28" s="109"/>
      <c r="MSX28" s="109"/>
      <c r="MSY28" s="109"/>
      <c r="MSZ28" s="109"/>
      <c r="MTA28" s="109"/>
      <c r="MTB28" s="109"/>
      <c r="MTC28" s="113"/>
      <c r="MTD28" s="108"/>
      <c r="MTE28" s="109"/>
      <c r="MTF28" s="109"/>
      <c r="MTG28" s="109"/>
      <c r="MTH28" s="109"/>
      <c r="MTI28" s="109"/>
      <c r="MTJ28" s="109"/>
      <c r="MTK28" s="109"/>
      <c r="MTL28" s="109"/>
      <c r="MTM28" s="109"/>
      <c r="MTN28" s="109"/>
      <c r="MTO28" s="113"/>
      <c r="MTP28" s="108"/>
      <c r="MTQ28" s="109"/>
      <c r="MTR28" s="109"/>
      <c r="MTS28" s="109"/>
      <c r="MTT28" s="109"/>
      <c r="MTU28" s="109"/>
      <c r="MTV28" s="109"/>
      <c r="MTW28" s="109"/>
      <c r="MTX28" s="109"/>
      <c r="MTY28" s="109"/>
      <c r="MTZ28" s="109"/>
      <c r="MUA28" s="113"/>
      <c r="MUB28" s="108"/>
      <c r="MUC28" s="109"/>
      <c r="MUD28" s="109"/>
      <c r="MUE28" s="109"/>
      <c r="MUF28" s="109"/>
      <c r="MUG28" s="109"/>
      <c r="MUH28" s="109"/>
      <c r="MUI28" s="109"/>
      <c r="MUJ28" s="109"/>
      <c r="MUK28" s="109"/>
      <c r="MUL28" s="109"/>
      <c r="MUM28" s="113"/>
      <c r="MUN28" s="108"/>
      <c r="MUO28" s="109"/>
      <c r="MUP28" s="109"/>
      <c r="MUQ28" s="109"/>
      <c r="MUR28" s="109"/>
      <c r="MUS28" s="109"/>
      <c r="MUT28" s="109"/>
      <c r="MUU28" s="109"/>
      <c r="MUV28" s="109"/>
      <c r="MUW28" s="109"/>
      <c r="MUX28" s="109"/>
      <c r="MUY28" s="113"/>
      <c r="MUZ28" s="108"/>
      <c r="MVA28" s="109"/>
      <c r="MVB28" s="109"/>
      <c r="MVC28" s="109"/>
      <c r="MVD28" s="109"/>
      <c r="MVE28" s="109"/>
      <c r="MVF28" s="109"/>
      <c r="MVG28" s="109"/>
      <c r="MVH28" s="109"/>
      <c r="MVI28" s="109"/>
      <c r="MVJ28" s="109"/>
      <c r="MVK28" s="113"/>
      <c r="MVL28" s="108"/>
      <c r="MVM28" s="109"/>
      <c r="MVN28" s="109"/>
      <c r="MVO28" s="109"/>
      <c r="MVP28" s="109"/>
      <c r="MVQ28" s="109"/>
      <c r="MVR28" s="109"/>
      <c r="MVS28" s="109"/>
      <c r="MVT28" s="109"/>
      <c r="MVU28" s="109"/>
      <c r="MVV28" s="109"/>
      <c r="MVW28" s="113"/>
      <c r="MVX28" s="108"/>
      <c r="MVY28" s="109"/>
      <c r="MVZ28" s="109"/>
      <c r="MWA28" s="109"/>
      <c r="MWB28" s="109"/>
      <c r="MWC28" s="109"/>
      <c r="MWD28" s="109"/>
      <c r="MWE28" s="109"/>
      <c r="MWF28" s="109"/>
      <c r="MWG28" s="109"/>
      <c r="MWH28" s="109"/>
      <c r="MWI28" s="113"/>
      <c r="MWJ28" s="108"/>
      <c r="MWK28" s="109"/>
      <c r="MWL28" s="109"/>
      <c r="MWM28" s="109"/>
      <c r="MWN28" s="109"/>
      <c r="MWO28" s="109"/>
      <c r="MWP28" s="109"/>
      <c r="MWQ28" s="109"/>
      <c r="MWR28" s="109"/>
      <c r="MWS28" s="109"/>
      <c r="MWT28" s="109"/>
      <c r="MWU28" s="113"/>
      <c r="MWV28" s="108"/>
      <c r="MWW28" s="109"/>
      <c r="MWX28" s="109"/>
      <c r="MWY28" s="109"/>
      <c r="MWZ28" s="109"/>
      <c r="MXA28" s="109"/>
      <c r="MXB28" s="109"/>
      <c r="MXC28" s="109"/>
      <c r="MXD28" s="109"/>
      <c r="MXE28" s="109"/>
      <c r="MXF28" s="109"/>
      <c r="MXG28" s="113"/>
      <c r="MXH28" s="108"/>
      <c r="MXI28" s="109"/>
      <c r="MXJ28" s="109"/>
      <c r="MXK28" s="109"/>
      <c r="MXL28" s="109"/>
      <c r="MXM28" s="109"/>
      <c r="MXN28" s="109"/>
      <c r="MXO28" s="109"/>
      <c r="MXP28" s="109"/>
      <c r="MXQ28" s="109"/>
      <c r="MXR28" s="109"/>
      <c r="MXS28" s="113"/>
      <c r="MXT28" s="108"/>
      <c r="MXU28" s="109"/>
      <c r="MXV28" s="109"/>
      <c r="MXW28" s="109"/>
      <c r="MXX28" s="109"/>
      <c r="MXY28" s="109"/>
      <c r="MXZ28" s="109"/>
      <c r="MYA28" s="109"/>
      <c r="MYB28" s="109"/>
      <c r="MYC28" s="109"/>
      <c r="MYD28" s="109"/>
      <c r="MYE28" s="113"/>
      <c r="MYF28" s="108"/>
      <c r="MYG28" s="109"/>
      <c r="MYH28" s="109"/>
      <c r="MYI28" s="109"/>
      <c r="MYJ28" s="109"/>
      <c r="MYK28" s="109"/>
      <c r="MYL28" s="109"/>
      <c r="MYM28" s="109"/>
      <c r="MYN28" s="109"/>
      <c r="MYO28" s="109"/>
      <c r="MYP28" s="109"/>
      <c r="MYQ28" s="113"/>
      <c r="MYR28" s="108"/>
      <c r="MYS28" s="109"/>
      <c r="MYT28" s="109"/>
      <c r="MYU28" s="109"/>
      <c r="MYV28" s="109"/>
      <c r="MYW28" s="109"/>
      <c r="MYX28" s="109"/>
      <c r="MYY28" s="109"/>
      <c r="MYZ28" s="109"/>
      <c r="MZA28" s="109"/>
      <c r="MZB28" s="109"/>
      <c r="MZC28" s="113"/>
      <c r="MZD28" s="108"/>
      <c r="MZE28" s="109"/>
      <c r="MZF28" s="109"/>
      <c r="MZG28" s="109"/>
      <c r="MZH28" s="109"/>
      <c r="MZI28" s="109"/>
      <c r="MZJ28" s="109"/>
      <c r="MZK28" s="109"/>
      <c r="MZL28" s="109"/>
      <c r="MZM28" s="109"/>
      <c r="MZN28" s="109"/>
      <c r="MZO28" s="113"/>
      <c r="MZP28" s="108"/>
      <c r="MZQ28" s="109"/>
      <c r="MZR28" s="109"/>
      <c r="MZS28" s="109"/>
      <c r="MZT28" s="109"/>
      <c r="MZU28" s="109"/>
      <c r="MZV28" s="109"/>
      <c r="MZW28" s="109"/>
      <c r="MZX28" s="109"/>
      <c r="MZY28" s="109"/>
      <c r="MZZ28" s="109"/>
      <c r="NAA28" s="113"/>
      <c r="NAB28" s="108"/>
      <c r="NAC28" s="109"/>
      <c r="NAD28" s="109"/>
      <c r="NAE28" s="109"/>
      <c r="NAF28" s="109"/>
      <c r="NAG28" s="109"/>
      <c r="NAH28" s="109"/>
      <c r="NAI28" s="109"/>
      <c r="NAJ28" s="109"/>
      <c r="NAK28" s="109"/>
      <c r="NAL28" s="109"/>
      <c r="NAM28" s="113"/>
      <c r="NAN28" s="108"/>
      <c r="NAO28" s="109"/>
      <c r="NAP28" s="109"/>
      <c r="NAQ28" s="109"/>
      <c r="NAR28" s="109"/>
      <c r="NAS28" s="109"/>
      <c r="NAT28" s="109"/>
      <c r="NAU28" s="109"/>
      <c r="NAV28" s="109"/>
      <c r="NAW28" s="109"/>
      <c r="NAX28" s="109"/>
      <c r="NAY28" s="113"/>
      <c r="NAZ28" s="108"/>
      <c r="NBA28" s="109"/>
      <c r="NBB28" s="109"/>
      <c r="NBC28" s="109"/>
      <c r="NBD28" s="109"/>
      <c r="NBE28" s="109"/>
      <c r="NBF28" s="109"/>
      <c r="NBG28" s="109"/>
      <c r="NBH28" s="109"/>
      <c r="NBI28" s="109"/>
      <c r="NBJ28" s="109"/>
      <c r="NBK28" s="113"/>
      <c r="NBL28" s="108"/>
      <c r="NBM28" s="109"/>
      <c r="NBN28" s="109"/>
      <c r="NBO28" s="109"/>
      <c r="NBP28" s="109"/>
      <c r="NBQ28" s="109"/>
      <c r="NBR28" s="109"/>
      <c r="NBS28" s="109"/>
      <c r="NBT28" s="109"/>
      <c r="NBU28" s="109"/>
      <c r="NBV28" s="109"/>
      <c r="NBW28" s="113"/>
      <c r="NBX28" s="108"/>
      <c r="NBY28" s="109"/>
      <c r="NBZ28" s="109"/>
      <c r="NCA28" s="109"/>
      <c r="NCB28" s="109"/>
      <c r="NCC28" s="109"/>
      <c r="NCD28" s="109"/>
      <c r="NCE28" s="109"/>
      <c r="NCF28" s="109"/>
      <c r="NCG28" s="109"/>
      <c r="NCH28" s="109"/>
      <c r="NCI28" s="113"/>
      <c r="NCJ28" s="108"/>
      <c r="NCK28" s="109"/>
      <c r="NCL28" s="109"/>
      <c r="NCM28" s="109"/>
      <c r="NCN28" s="109"/>
      <c r="NCO28" s="109"/>
      <c r="NCP28" s="109"/>
      <c r="NCQ28" s="109"/>
      <c r="NCR28" s="109"/>
      <c r="NCS28" s="109"/>
      <c r="NCT28" s="109"/>
      <c r="NCU28" s="113"/>
      <c r="NCV28" s="108"/>
      <c r="NCW28" s="109"/>
      <c r="NCX28" s="109"/>
      <c r="NCY28" s="109"/>
      <c r="NCZ28" s="109"/>
      <c r="NDA28" s="109"/>
      <c r="NDB28" s="109"/>
      <c r="NDC28" s="109"/>
      <c r="NDD28" s="109"/>
      <c r="NDE28" s="109"/>
      <c r="NDF28" s="109"/>
      <c r="NDG28" s="113"/>
      <c r="NDH28" s="108"/>
      <c r="NDI28" s="109"/>
      <c r="NDJ28" s="109"/>
      <c r="NDK28" s="109"/>
      <c r="NDL28" s="109"/>
      <c r="NDM28" s="109"/>
      <c r="NDN28" s="109"/>
      <c r="NDO28" s="109"/>
      <c r="NDP28" s="109"/>
      <c r="NDQ28" s="109"/>
      <c r="NDR28" s="109"/>
      <c r="NDS28" s="113"/>
      <c r="NDT28" s="108"/>
      <c r="NDU28" s="109"/>
      <c r="NDV28" s="109"/>
      <c r="NDW28" s="109"/>
      <c r="NDX28" s="109"/>
      <c r="NDY28" s="109"/>
      <c r="NDZ28" s="109"/>
      <c r="NEA28" s="109"/>
      <c r="NEB28" s="109"/>
      <c r="NEC28" s="109"/>
      <c r="NED28" s="109"/>
      <c r="NEE28" s="113"/>
      <c r="NEF28" s="108"/>
      <c r="NEG28" s="109"/>
      <c r="NEH28" s="109"/>
      <c r="NEI28" s="109"/>
      <c r="NEJ28" s="109"/>
      <c r="NEK28" s="109"/>
      <c r="NEL28" s="109"/>
      <c r="NEM28" s="109"/>
      <c r="NEN28" s="109"/>
      <c r="NEO28" s="109"/>
      <c r="NEP28" s="109"/>
      <c r="NEQ28" s="113"/>
      <c r="NER28" s="108"/>
      <c r="NES28" s="109"/>
      <c r="NET28" s="109"/>
      <c r="NEU28" s="109"/>
      <c r="NEV28" s="109"/>
      <c r="NEW28" s="109"/>
      <c r="NEX28" s="109"/>
      <c r="NEY28" s="109"/>
      <c r="NEZ28" s="109"/>
      <c r="NFA28" s="109"/>
      <c r="NFB28" s="109"/>
      <c r="NFC28" s="113"/>
      <c r="NFD28" s="108"/>
      <c r="NFE28" s="109"/>
      <c r="NFF28" s="109"/>
      <c r="NFG28" s="109"/>
      <c r="NFH28" s="109"/>
      <c r="NFI28" s="109"/>
      <c r="NFJ28" s="109"/>
      <c r="NFK28" s="109"/>
      <c r="NFL28" s="109"/>
      <c r="NFM28" s="109"/>
      <c r="NFN28" s="109"/>
      <c r="NFO28" s="113"/>
      <c r="NFP28" s="108"/>
      <c r="NFQ28" s="109"/>
      <c r="NFR28" s="109"/>
      <c r="NFS28" s="109"/>
      <c r="NFT28" s="109"/>
      <c r="NFU28" s="109"/>
      <c r="NFV28" s="109"/>
      <c r="NFW28" s="109"/>
      <c r="NFX28" s="109"/>
      <c r="NFY28" s="109"/>
      <c r="NFZ28" s="109"/>
      <c r="NGA28" s="113"/>
      <c r="NGB28" s="108"/>
      <c r="NGC28" s="109"/>
      <c r="NGD28" s="109"/>
      <c r="NGE28" s="109"/>
      <c r="NGF28" s="109"/>
      <c r="NGG28" s="109"/>
      <c r="NGH28" s="109"/>
      <c r="NGI28" s="109"/>
      <c r="NGJ28" s="109"/>
      <c r="NGK28" s="109"/>
      <c r="NGL28" s="109"/>
      <c r="NGM28" s="113"/>
      <c r="NGN28" s="108"/>
      <c r="NGO28" s="109"/>
      <c r="NGP28" s="109"/>
      <c r="NGQ28" s="109"/>
      <c r="NGR28" s="109"/>
      <c r="NGS28" s="109"/>
      <c r="NGT28" s="109"/>
      <c r="NGU28" s="109"/>
      <c r="NGV28" s="109"/>
      <c r="NGW28" s="109"/>
      <c r="NGX28" s="109"/>
      <c r="NGY28" s="113"/>
      <c r="NGZ28" s="108"/>
      <c r="NHA28" s="109"/>
      <c r="NHB28" s="109"/>
      <c r="NHC28" s="109"/>
      <c r="NHD28" s="109"/>
      <c r="NHE28" s="109"/>
      <c r="NHF28" s="109"/>
      <c r="NHG28" s="109"/>
      <c r="NHH28" s="109"/>
      <c r="NHI28" s="109"/>
      <c r="NHJ28" s="109"/>
      <c r="NHK28" s="113"/>
      <c r="NHL28" s="108"/>
      <c r="NHM28" s="109"/>
      <c r="NHN28" s="109"/>
      <c r="NHO28" s="109"/>
      <c r="NHP28" s="109"/>
      <c r="NHQ28" s="109"/>
      <c r="NHR28" s="109"/>
      <c r="NHS28" s="109"/>
      <c r="NHT28" s="109"/>
      <c r="NHU28" s="109"/>
      <c r="NHV28" s="109"/>
      <c r="NHW28" s="113"/>
      <c r="NHX28" s="108"/>
      <c r="NHY28" s="109"/>
      <c r="NHZ28" s="109"/>
      <c r="NIA28" s="109"/>
      <c r="NIB28" s="109"/>
      <c r="NIC28" s="109"/>
      <c r="NID28" s="109"/>
      <c r="NIE28" s="109"/>
      <c r="NIF28" s="109"/>
      <c r="NIG28" s="109"/>
      <c r="NIH28" s="109"/>
      <c r="NII28" s="113"/>
      <c r="NIJ28" s="108"/>
      <c r="NIK28" s="109"/>
      <c r="NIL28" s="109"/>
      <c r="NIM28" s="109"/>
      <c r="NIN28" s="109"/>
      <c r="NIO28" s="109"/>
      <c r="NIP28" s="109"/>
      <c r="NIQ28" s="109"/>
      <c r="NIR28" s="109"/>
      <c r="NIS28" s="109"/>
      <c r="NIT28" s="109"/>
      <c r="NIU28" s="113"/>
      <c r="NIV28" s="108"/>
      <c r="NIW28" s="109"/>
      <c r="NIX28" s="109"/>
      <c r="NIY28" s="109"/>
      <c r="NIZ28" s="109"/>
      <c r="NJA28" s="109"/>
      <c r="NJB28" s="109"/>
      <c r="NJC28" s="109"/>
      <c r="NJD28" s="109"/>
      <c r="NJE28" s="109"/>
      <c r="NJF28" s="109"/>
      <c r="NJG28" s="113"/>
      <c r="NJH28" s="108"/>
      <c r="NJI28" s="109"/>
      <c r="NJJ28" s="109"/>
      <c r="NJK28" s="109"/>
      <c r="NJL28" s="109"/>
      <c r="NJM28" s="109"/>
      <c r="NJN28" s="109"/>
      <c r="NJO28" s="109"/>
      <c r="NJP28" s="109"/>
      <c r="NJQ28" s="109"/>
      <c r="NJR28" s="109"/>
      <c r="NJS28" s="113"/>
      <c r="NJT28" s="108"/>
      <c r="NJU28" s="109"/>
      <c r="NJV28" s="109"/>
      <c r="NJW28" s="109"/>
      <c r="NJX28" s="109"/>
      <c r="NJY28" s="109"/>
      <c r="NJZ28" s="109"/>
      <c r="NKA28" s="109"/>
      <c r="NKB28" s="109"/>
      <c r="NKC28" s="109"/>
      <c r="NKD28" s="109"/>
      <c r="NKE28" s="113"/>
      <c r="NKF28" s="108"/>
      <c r="NKG28" s="109"/>
      <c r="NKH28" s="109"/>
      <c r="NKI28" s="109"/>
      <c r="NKJ28" s="109"/>
      <c r="NKK28" s="109"/>
      <c r="NKL28" s="109"/>
      <c r="NKM28" s="109"/>
      <c r="NKN28" s="109"/>
      <c r="NKO28" s="109"/>
      <c r="NKP28" s="109"/>
      <c r="NKQ28" s="113"/>
      <c r="NKR28" s="108"/>
      <c r="NKS28" s="109"/>
      <c r="NKT28" s="109"/>
      <c r="NKU28" s="109"/>
      <c r="NKV28" s="109"/>
      <c r="NKW28" s="109"/>
      <c r="NKX28" s="109"/>
      <c r="NKY28" s="109"/>
      <c r="NKZ28" s="109"/>
      <c r="NLA28" s="109"/>
      <c r="NLB28" s="109"/>
      <c r="NLC28" s="113"/>
      <c r="NLD28" s="108"/>
      <c r="NLE28" s="109"/>
      <c r="NLF28" s="109"/>
      <c r="NLG28" s="109"/>
      <c r="NLH28" s="109"/>
      <c r="NLI28" s="109"/>
      <c r="NLJ28" s="109"/>
      <c r="NLK28" s="109"/>
      <c r="NLL28" s="109"/>
      <c r="NLM28" s="109"/>
      <c r="NLN28" s="109"/>
      <c r="NLO28" s="113"/>
      <c r="NLP28" s="108"/>
      <c r="NLQ28" s="109"/>
      <c r="NLR28" s="109"/>
      <c r="NLS28" s="109"/>
      <c r="NLT28" s="109"/>
      <c r="NLU28" s="109"/>
      <c r="NLV28" s="109"/>
      <c r="NLW28" s="109"/>
      <c r="NLX28" s="109"/>
      <c r="NLY28" s="109"/>
      <c r="NLZ28" s="109"/>
      <c r="NMA28" s="113"/>
      <c r="NMB28" s="108"/>
      <c r="NMC28" s="109"/>
      <c r="NMD28" s="109"/>
      <c r="NME28" s="109"/>
      <c r="NMF28" s="109"/>
      <c r="NMG28" s="109"/>
      <c r="NMH28" s="109"/>
      <c r="NMI28" s="109"/>
      <c r="NMJ28" s="109"/>
      <c r="NMK28" s="109"/>
      <c r="NML28" s="109"/>
      <c r="NMM28" s="113"/>
      <c r="NMN28" s="108"/>
      <c r="NMO28" s="109"/>
      <c r="NMP28" s="109"/>
      <c r="NMQ28" s="109"/>
      <c r="NMR28" s="109"/>
      <c r="NMS28" s="109"/>
      <c r="NMT28" s="109"/>
      <c r="NMU28" s="109"/>
      <c r="NMV28" s="109"/>
      <c r="NMW28" s="109"/>
      <c r="NMX28" s="109"/>
      <c r="NMY28" s="113"/>
      <c r="NMZ28" s="108"/>
      <c r="NNA28" s="109"/>
      <c r="NNB28" s="109"/>
      <c r="NNC28" s="109"/>
      <c r="NND28" s="109"/>
      <c r="NNE28" s="109"/>
      <c r="NNF28" s="109"/>
      <c r="NNG28" s="109"/>
      <c r="NNH28" s="109"/>
      <c r="NNI28" s="109"/>
      <c r="NNJ28" s="109"/>
      <c r="NNK28" s="113"/>
      <c r="NNL28" s="108"/>
      <c r="NNM28" s="109"/>
      <c r="NNN28" s="109"/>
      <c r="NNO28" s="109"/>
      <c r="NNP28" s="109"/>
      <c r="NNQ28" s="109"/>
      <c r="NNR28" s="109"/>
      <c r="NNS28" s="109"/>
      <c r="NNT28" s="109"/>
      <c r="NNU28" s="109"/>
      <c r="NNV28" s="109"/>
      <c r="NNW28" s="113"/>
      <c r="NNX28" s="108"/>
      <c r="NNY28" s="109"/>
      <c r="NNZ28" s="109"/>
      <c r="NOA28" s="109"/>
      <c r="NOB28" s="109"/>
      <c r="NOC28" s="109"/>
      <c r="NOD28" s="109"/>
      <c r="NOE28" s="109"/>
      <c r="NOF28" s="109"/>
      <c r="NOG28" s="109"/>
      <c r="NOH28" s="109"/>
      <c r="NOI28" s="113"/>
      <c r="NOJ28" s="108"/>
      <c r="NOK28" s="109"/>
      <c r="NOL28" s="109"/>
      <c r="NOM28" s="109"/>
      <c r="NON28" s="109"/>
      <c r="NOO28" s="109"/>
      <c r="NOP28" s="109"/>
      <c r="NOQ28" s="109"/>
      <c r="NOR28" s="109"/>
      <c r="NOS28" s="109"/>
      <c r="NOT28" s="109"/>
      <c r="NOU28" s="113"/>
      <c r="NOV28" s="108"/>
      <c r="NOW28" s="109"/>
      <c r="NOX28" s="109"/>
      <c r="NOY28" s="109"/>
      <c r="NOZ28" s="109"/>
      <c r="NPA28" s="109"/>
      <c r="NPB28" s="109"/>
      <c r="NPC28" s="109"/>
      <c r="NPD28" s="109"/>
      <c r="NPE28" s="109"/>
      <c r="NPF28" s="109"/>
      <c r="NPG28" s="113"/>
      <c r="NPH28" s="108"/>
      <c r="NPI28" s="109"/>
      <c r="NPJ28" s="109"/>
      <c r="NPK28" s="109"/>
      <c r="NPL28" s="109"/>
      <c r="NPM28" s="109"/>
      <c r="NPN28" s="109"/>
      <c r="NPO28" s="109"/>
      <c r="NPP28" s="109"/>
      <c r="NPQ28" s="109"/>
      <c r="NPR28" s="109"/>
      <c r="NPS28" s="113"/>
      <c r="NPT28" s="108"/>
      <c r="NPU28" s="109"/>
      <c r="NPV28" s="109"/>
      <c r="NPW28" s="109"/>
      <c r="NPX28" s="109"/>
      <c r="NPY28" s="109"/>
      <c r="NPZ28" s="109"/>
      <c r="NQA28" s="109"/>
      <c r="NQB28" s="109"/>
      <c r="NQC28" s="109"/>
      <c r="NQD28" s="109"/>
      <c r="NQE28" s="113"/>
      <c r="NQF28" s="108"/>
      <c r="NQG28" s="109"/>
      <c r="NQH28" s="109"/>
      <c r="NQI28" s="109"/>
      <c r="NQJ28" s="109"/>
      <c r="NQK28" s="109"/>
      <c r="NQL28" s="109"/>
      <c r="NQM28" s="109"/>
      <c r="NQN28" s="109"/>
      <c r="NQO28" s="109"/>
      <c r="NQP28" s="109"/>
      <c r="NQQ28" s="113"/>
      <c r="NQR28" s="108"/>
      <c r="NQS28" s="109"/>
      <c r="NQT28" s="109"/>
      <c r="NQU28" s="109"/>
      <c r="NQV28" s="109"/>
      <c r="NQW28" s="109"/>
      <c r="NQX28" s="109"/>
      <c r="NQY28" s="109"/>
      <c r="NQZ28" s="109"/>
      <c r="NRA28" s="109"/>
      <c r="NRB28" s="109"/>
      <c r="NRC28" s="113"/>
      <c r="NRD28" s="108"/>
      <c r="NRE28" s="109"/>
      <c r="NRF28" s="109"/>
      <c r="NRG28" s="109"/>
      <c r="NRH28" s="109"/>
      <c r="NRI28" s="109"/>
      <c r="NRJ28" s="109"/>
      <c r="NRK28" s="109"/>
      <c r="NRL28" s="109"/>
      <c r="NRM28" s="109"/>
      <c r="NRN28" s="109"/>
      <c r="NRO28" s="113"/>
      <c r="NRP28" s="108"/>
      <c r="NRQ28" s="109"/>
      <c r="NRR28" s="109"/>
      <c r="NRS28" s="109"/>
      <c r="NRT28" s="109"/>
      <c r="NRU28" s="109"/>
      <c r="NRV28" s="109"/>
      <c r="NRW28" s="109"/>
      <c r="NRX28" s="109"/>
      <c r="NRY28" s="109"/>
      <c r="NRZ28" s="109"/>
      <c r="NSA28" s="113"/>
      <c r="NSB28" s="108"/>
      <c r="NSC28" s="109"/>
      <c r="NSD28" s="109"/>
      <c r="NSE28" s="109"/>
      <c r="NSF28" s="109"/>
      <c r="NSG28" s="109"/>
      <c r="NSH28" s="109"/>
      <c r="NSI28" s="109"/>
      <c r="NSJ28" s="109"/>
      <c r="NSK28" s="109"/>
      <c r="NSL28" s="109"/>
      <c r="NSM28" s="113"/>
      <c r="NSN28" s="108"/>
      <c r="NSO28" s="109"/>
      <c r="NSP28" s="109"/>
      <c r="NSQ28" s="109"/>
      <c r="NSR28" s="109"/>
      <c r="NSS28" s="109"/>
      <c r="NST28" s="109"/>
      <c r="NSU28" s="109"/>
      <c r="NSV28" s="109"/>
      <c r="NSW28" s="109"/>
      <c r="NSX28" s="109"/>
      <c r="NSY28" s="113"/>
      <c r="NSZ28" s="108"/>
      <c r="NTA28" s="109"/>
      <c r="NTB28" s="109"/>
      <c r="NTC28" s="109"/>
      <c r="NTD28" s="109"/>
      <c r="NTE28" s="109"/>
      <c r="NTF28" s="109"/>
      <c r="NTG28" s="109"/>
      <c r="NTH28" s="109"/>
      <c r="NTI28" s="109"/>
      <c r="NTJ28" s="109"/>
      <c r="NTK28" s="113"/>
      <c r="NTL28" s="108"/>
      <c r="NTM28" s="109"/>
      <c r="NTN28" s="109"/>
      <c r="NTO28" s="109"/>
      <c r="NTP28" s="109"/>
      <c r="NTQ28" s="109"/>
      <c r="NTR28" s="109"/>
      <c r="NTS28" s="109"/>
      <c r="NTT28" s="109"/>
      <c r="NTU28" s="109"/>
      <c r="NTV28" s="109"/>
      <c r="NTW28" s="113"/>
      <c r="NTX28" s="108"/>
      <c r="NTY28" s="109"/>
      <c r="NTZ28" s="109"/>
      <c r="NUA28" s="109"/>
      <c r="NUB28" s="109"/>
      <c r="NUC28" s="109"/>
      <c r="NUD28" s="109"/>
      <c r="NUE28" s="109"/>
      <c r="NUF28" s="109"/>
      <c r="NUG28" s="109"/>
      <c r="NUH28" s="109"/>
      <c r="NUI28" s="113"/>
      <c r="NUJ28" s="108"/>
      <c r="NUK28" s="109"/>
      <c r="NUL28" s="109"/>
      <c r="NUM28" s="109"/>
      <c r="NUN28" s="109"/>
      <c r="NUO28" s="109"/>
      <c r="NUP28" s="109"/>
      <c r="NUQ28" s="109"/>
      <c r="NUR28" s="109"/>
      <c r="NUS28" s="109"/>
      <c r="NUT28" s="109"/>
      <c r="NUU28" s="113"/>
      <c r="NUV28" s="108"/>
      <c r="NUW28" s="109"/>
      <c r="NUX28" s="109"/>
      <c r="NUY28" s="109"/>
      <c r="NUZ28" s="109"/>
      <c r="NVA28" s="109"/>
      <c r="NVB28" s="109"/>
      <c r="NVC28" s="109"/>
      <c r="NVD28" s="109"/>
      <c r="NVE28" s="109"/>
      <c r="NVF28" s="109"/>
      <c r="NVG28" s="113"/>
      <c r="NVH28" s="108"/>
      <c r="NVI28" s="109"/>
      <c r="NVJ28" s="109"/>
      <c r="NVK28" s="109"/>
      <c r="NVL28" s="109"/>
      <c r="NVM28" s="109"/>
      <c r="NVN28" s="109"/>
      <c r="NVO28" s="109"/>
      <c r="NVP28" s="109"/>
      <c r="NVQ28" s="109"/>
      <c r="NVR28" s="109"/>
      <c r="NVS28" s="113"/>
      <c r="NVT28" s="108"/>
      <c r="NVU28" s="109"/>
      <c r="NVV28" s="109"/>
      <c r="NVW28" s="109"/>
      <c r="NVX28" s="109"/>
      <c r="NVY28" s="109"/>
      <c r="NVZ28" s="109"/>
      <c r="NWA28" s="109"/>
      <c r="NWB28" s="109"/>
      <c r="NWC28" s="109"/>
      <c r="NWD28" s="109"/>
      <c r="NWE28" s="113"/>
      <c r="NWF28" s="108"/>
      <c r="NWG28" s="109"/>
      <c r="NWH28" s="109"/>
      <c r="NWI28" s="109"/>
      <c r="NWJ28" s="109"/>
      <c r="NWK28" s="109"/>
      <c r="NWL28" s="109"/>
      <c r="NWM28" s="109"/>
      <c r="NWN28" s="109"/>
      <c r="NWO28" s="109"/>
      <c r="NWP28" s="109"/>
      <c r="NWQ28" s="113"/>
      <c r="NWR28" s="108"/>
      <c r="NWS28" s="109"/>
      <c r="NWT28" s="109"/>
      <c r="NWU28" s="109"/>
      <c r="NWV28" s="109"/>
      <c r="NWW28" s="109"/>
      <c r="NWX28" s="109"/>
      <c r="NWY28" s="109"/>
      <c r="NWZ28" s="109"/>
      <c r="NXA28" s="109"/>
      <c r="NXB28" s="109"/>
      <c r="NXC28" s="113"/>
      <c r="NXD28" s="108"/>
      <c r="NXE28" s="109"/>
      <c r="NXF28" s="109"/>
      <c r="NXG28" s="109"/>
      <c r="NXH28" s="109"/>
      <c r="NXI28" s="109"/>
      <c r="NXJ28" s="109"/>
      <c r="NXK28" s="109"/>
      <c r="NXL28" s="109"/>
      <c r="NXM28" s="109"/>
      <c r="NXN28" s="109"/>
      <c r="NXO28" s="113"/>
      <c r="NXP28" s="108"/>
      <c r="NXQ28" s="109"/>
      <c r="NXR28" s="109"/>
      <c r="NXS28" s="109"/>
      <c r="NXT28" s="109"/>
      <c r="NXU28" s="109"/>
      <c r="NXV28" s="109"/>
      <c r="NXW28" s="109"/>
      <c r="NXX28" s="109"/>
      <c r="NXY28" s="109"/>
      <c r="NXZ28" s="109"/>
      <c r="NYA28" s="113"/>
      <c r="NYB28" s="108"/>
      <c r="NYC28" s="109"/>
      <c r="NYD28" s="109"/>
      <c r="NYE28" s="109"/>
      <c r="NYF28" s="109"/>
      <c r="NYG28" s="109"/>
      <c r="NYH28" s="109"/>
      <c r="NYI28" s="109"/>
      <c r="NYJ28" s="109"/>
      <c r="NYK28" s="109"/>
      <c r="NYL28" s="109"/>
      <c r="NYM28" s="113"/>
      <c r="NYN28" s="108"/>
      <c r="NYO28" s="109"/>
      <c r="NYP28" s="109"/>
      <c r="NYQ28" s="109"/>
      <c r="NYR28" s="109"/>
      <c r="NYS28" s="109"/>
      <c r="NYT28" s="109"/>
      <c r="NYU28" s="109"/>
      <c r="NYV28" s="109"/>
      <c r="NYW28" s="109"/>
      <c r="NYX28" s="109"/>
      <c r="NYY28" s="113"/>
      <c r="NYZ28" s="108"/>
      <c r="NZA28" s="109"/>
      <c r="NZB28" s="109"/>
      <c r="NZC28" s="109"/>
      <c r="NZD28" s="109"/>
      <c r="NZE28" s="109"/>
      <c r="NZF28" s="109"/>
      <c r="NZG28" s="109"/>
      <c r="NZH28" s="109"/>
      <c r="NZI28" s="109"/>
      <c r="NZJ28" s="109"/>
      <c r="NZK28" s="113"/>
      <c r="NZL28" s="108"/>
      <c r="NZM28" s="109"/>
      <c r="NZN28" s="109"/>
      <c r="NZO28" s="109"/>
      <c r="NZP28" s="109"/>
      <c r="NZQ28" s="109"/>
      <c r="NZR28" s="109"/>
      <c r="NZS28" s="109"/>
      <c r="NZT28" s="109"/>
      <c r="NZU28" s="109"/>
      <c r="NZV28" s="109"/>
      <c r="NZW28" s="113"/>
      <c r="NZX28" s="108"/>
      <c r="NZY28" s="109"/>
      <c r="NZZ28" s="109"/>
      <c r="OAA28" s="109"/>
      <c r="OAB28" s="109"/>
      <c r="OAC28" s="109"/>
      <c r="OAD28" s="109"/>
      <c r="OAE28" s="109"/>
      <c r="OAF28" s="109"/>
      <c r="OAG28" s="109"/>
      <c r="OAH28" s="109"/>
      <c r="OAI28" s="113"/>
      <c r="OAJ28" s="108"/>
      <c r="OAK28" s="109"/>
      <c r="OAL28" s="109"/>
      <c r="OAM28" s="109"/>
      <c r="OAN28" s="109"/>
      <c r="OAO28" s="109"/>
      <c r="OAP28" s="109"/>
      <c r="OAQ28" s="109"/>
      <c r="OAR28" s="109"/>
      <c r="OAS28" s="109"/>
      <c r="OAT28" s="109"/>
      <c r="OAU28" s="113"/>
      <c r="OAV28" s="108"/>
      <c r="OAW28" s="109"/>
      <c r="OAX28" s="109"/>
      <c r="OAY28" s="109"/>
      <c r="OAZ28" s="109"/>
      <c r="OBA28" s="109"/>
      <c r="OBB28" s="109"/>
      <c r="OBC28" s="109"/>
      <c r="OBD28" s="109"/>
      <c r="OBE28" s="109"/>
      <c r="OBF28" s="109"/>
      <c r="OBG28" s="113"/>
      <c r="OBH28" s="108"/>
      <c r="OBI28" s="109"/>
      <c r="OBJ28" s="109"/>
      <c r="OBK28" s="109"/>
      <c r="OBL28" s="109"/>
      <c r="OBM28" s="109"/>
      <c r="OBN28" s="109"/>
      <c r="OBO28" s="109"/>
      <c r="OBP28" s="109"/>
      <c r="OBQ28" s="109"/>
      <c r="OBR28" s="109"/>
      <c r="OBS28" s="113"/>
      <c r="OBT28" s="108"/>
      <c r="OBU28" s="109"/>
      <c r="OBV28" s="109"/>
      <c r="OBW28" s="109"/>
      <c r="OBX28" s="109"/>
      <c r="OBY28" s="109"/>
      <c r="OBZ28" s="109"/>
      <c r="OCA28" s="109"/>
      <c r="OCB28" s="109"/>
      <c r="OCC28" s="109"/>
      <c r="OCD28" s="109"/>
      <c r="OCE28" s="113"/>
      <c r="OCF28" s="108"/>
      <c r="OCG28" s="109"/>
      <c r="OCH28" s="109"/>
      <c r="OCI28" s="109"/>
      <c r="OCJ28" s="109"/>
      <c r="OCK28" s="109"/>
      <c r="OCL28" s="109"/>
      <c r="OCM28" s="109"/>
      <c r="OCN28" s="109"/>
      <c r="OCO28" s="109"/>
      <c r="OCP28" s="109"/>
      <c r="OCQ28" s="113"/>
      <c r="OCR28" s="108"/>
      <c r="OCS28" s="109"/>
      <c r="OCT28" s="109"/>
      <c r="OCU28" s="109"/>
      <c r="OCV28" s="109"/>
      <c r="OCW28" s="109"/>
      <c r="OCX28" s="109"/>
      <c r="OCY28" s="109"/>
      <c r="OCZ28" s="109"/>
      <c r="ODA28" s="109"/>
      <c r="ODB28" s="109"/>
      <c r="ODC28" s="113"/>
      <c r="ODD28" s="108"/>
      <c r="ODE28" s="109"/>
      <c r="ODF28" s="109"/>
      <c r="ODG28" s="109"/>
      <c r="ODH28" s="109"/>
      <c r="ODI28" s="109"/>
      <c r="ODJ28" s="109"/>
      <c r="ODK28" s="109"/>
      <c r="ODL28" s="109"/>
      <c r="ODM28" s="109"/>
      <c r="ODN28" s="109"/>
      <c r="ODO28" s="113"/>
      <c r="ODP28" s="108"/>
      <c r="ODQ28" s="109"/>
      <c r="ODR28" s="109"/>
      <c r="ODS28" s="109"/>
      <c r="ODT28" s="109"/>
      <c r="ODU28" s="109"/>
      <c r="ODV28" s="109"/>
      <c r="ODW28" s="109"/>
      <c r="ODX28" s="109"/>
      <c r="ODY28" s="109"/>
      <c r="ODZ28" s="109"/>
      <c r="OEA28" s="113"/>
      <c r="OEB28" s="108"/>
      <c r="OEC28" s="109"/>
      <c r="OED28" s="109"/>
      <c r="OEE28" s="109"/>
      <c r="OEF28" s="109"/>
      <c r="OEG28" s="109"/>
      <c r="OEH28" s="109"/>
      <c r="OEI28" s="109"/>
      <c r="OEJ28" s="109"/>
      <c r="OEK28" s="109"/>
      <c r="OEL28" s="109"/>
      <c r="OEM28" s="113"/>
      <c r="OEN28" s="108"/>
      <c r="OEO28" s="109"/>
      <c r="OEP28" s="109"/>
      <c r="OEQ28" s="109"/>
      <c r="OER28" s="109"/>
      <c r="OES28" s="109"/>
      <c r="OET28" s="109"/>
      <c r="OEU28" s="109"/>
      <c r="OEV28" s="109"/>
      <c r="OEW28" s="109"/>
      <c r="OEX28" s="109"/>
      <c r="OEY28" s="113"/>
      <c r="OEZ28" s="108"/>
      <c r="OFA28" s="109"/>
      <c r="OFB28" s="109"/>
      <c r="OFC28" s="109"/>
      <c r="OFD28" s="109"/>
      <c r="OFE28" s="109"/>
      <c r="OFF28" s="109"/>
      <c r="OFG28" s="109"/>
      <c r="OFH28" s="109"/>
      <c r="OFI28" s="109"/>
      <c r="OFJ28" s="109"/>
      <c r="OFK28" s="113"/>
      <c r="OFL28" s="108"/>
      <c r="OFM28" s="109"/>
      <c r="OFN28" s="109"/>
      <c r="OFO28" s="109"/>
      <c r="OFP28" s="109"/>
      <c r="OFQ28" s="109"/>
      <c r="OFR28" s="109"/>
      <c r="OFS28" s="109"/>
      <c r="OFT28" s="109"/>
      <c r="OFU28" s="109"/>
      <c r="OFV28" s="109"/>
      <c r="OFW28" s="113"/>
      <c r="OFX28" s="108"/>
      <c r="OFY28" s="109"/>
      <c r="OFZ28" s="109"/>
      <c r="OGA28" s="109"/>
      <c r="OGB28" s="109"/>
      <c r="OGC28" s="109"/>
      <c r="OGD28" s="109"/>
      <c r="OGE28" s="109"/>
      <c r="OGF28" s="109"/>
      <c r="OGG28" s="109"/>
      <c r="OGH28" s="109"/>
      <c r="OGI28" s="113"/>
      <c r="OGJ28" s="108"/>
      <c r="OGK28" s="109"/>
      <c r="OGL28" s="109"/>
      <c r="OGM28" s="109"/>
      <c r="OGN28" s="109"/>
      <c r="OGO28" s="109"/>
      <c r="OGP28" s="109"/>
      <c r="OGQ28" s="109"/>
      <c r="OGR28" s="109"/>
      <c r="OGS28" s="109"/>
      <c r="OGT28" s="109"/>
      <c r="OGU28" s="113"/>
      <c r="OGV28" s="108"/>
      <c r="OGW28" s="109"/>
      <c r="OGX28" s="109"/>
      <c r="OGY28" s="109"/>
      <c r="OGZ28" s="109"/>
      <c r="OHA28" s="109"/>
      <c r="OHB28" s="109"/>
      <c r="OHC28" s="109"/>
      <c r="OHD28" s="109"/>
      <c r="OHE28" s="109"/>
      <c r="OHF28" s="109"/>
      <c r="OHG28" s="113"/>
      <c r="OHH28" s="108"/>
      <c r="OHI28" s="109"/>
      <c r="OHJ28" s="109"/>
      <c r="OHK28" s="109"/>
      <c r="OHL28" s="109"/>
      <c r="OHM28" s="109"/>
      <c r="OHN28" s="109"/>
      <c r="OHO28" s="109"/>
      <c r="OHP28" s="109"/>
      <c r="OHQ28" s="109"/>
      <c r="OHR28" s="109"/>
      <c r="OHS28" s="113"/>
      <c r="OHT28" s="108"/>
      <c r="OHU28" s="109"/>
      <c r="OHV28" s="109"/>
      <c r="OHW28" s="109"/>
      <c r="OHX28" s="109"/>
      <c r="OHY28" s="109"/>
      <c r="OHZ28" s="109"/>
      <c r="OIA28" s="109"/>
      <c r="OIB28" s="109"/>
      <c r="OIC28" s="109"/>
      <c r="OID28" s="109"/>
      <c r="OIE28" s="113"/>
      <c r="OIF28" s="108"/>
      <c r="OIG28" s="109"/>
      <c r="OIH28" s="109"/>
      <c r="OII28" s="109"/>
      <c r="OIJ28" s="109"/>
      <c r="OIK28" s="109"/>
      <c r="OIL28" s="109"/>
      <c r="OIM28" s="109"/>
      <c r="OIN28" s="109"/>
      <c r="OIO28" s="109"/>
      <c r="OIP28" s="109"/>
      <c r="OIQ28" s="113"/>
      <c r="OIR28" s="108"/>
      <c r="OIS28" s="109"/>
      <c r="OIT28" s="109"/>
      <c r="OIU28" s="109"/>
      <c r="OIV28" s="109"/>
      <c r="OIW28" s="109"/>
      <c r="OIX28" s="109"/>
      <c r="OIY28" s="109"/>
      <c r="OIZ28" s="109"/>
      <c r="OJA28" s="109"/>
      <c r="OJB28" s="109"/>
      <c r="OJC28" s="113"/>
      <c r="OJD28" s="108"/>
      <c r="OJE28" s="109"/>
      <c r="OJF28" s="109"/>
      <c r="OJG28" s="109"/>
      <c r="OJH28" s="109"/>
      <c r="OJI28" s="109"/>
      <c r="OJJ28" s="109"/>
      <c r="OJK28" s="109"/>
      <c r="OJL28" s="109"/>
      <c r="OJM28" s="109"/>
      <c r="OJN28" s="109"/>
      <c r="OJO28" s="113"/>
      <c r="OJP28" s="108"/>
      <c r="OJQ28" s="109"/>
      <c r="OJR28" s="109"/>
      <c r="OJS28" s="109"/>
      <c r="OJT28" s="109"/>
      <c r="OJU28" s="109"/>
      <c r="OJV28" s="109"/>
      <c r="OJW28" s="109"/>
      <c r="OJX28" s="109"/>
      <c r="OJY28" s="109"/>
      <c r="OJZ28" s="109"/>
      <c r="OKA28" s="113"/>
      <c r="OKB28" s="108"/>
      <c r="OKC28" s="109"/>
      <c r="OKD28" s="109"/>
      <c r="OKE28" s="109"/>
      <c r="OKF28" s="109"/>
      <c r="OKG28" s="109"/>
      <c r="OKH28" s="109"/>
      <c r="OKI28" s="109"/>
      <c r="OKJ28" s="109"/>
      <c r="OKK28" s="109"/>
      <c r="OKL28" s="109"/>
      <c r="OKM28" s="113"/>
      <c r="OKN28" s="108"/>
      <c r="OKO28" s="109"/>
      <c r="OKP28" s="109"/>
      <c r="OKQ28" s="109"/>
      <c r="OKR28" s="109"/>
      <c r="OKS28" s="109"/>
      <c r="OKT28" s="109"/>
      <c r="OKU28" s="109"/>
      <c r="OKV28" s="109"/>
      <c r="OKW28" s="109"/>
      <c r="OKX28" s="109"/>
      <c r="OKY28" s="113"/>
      <c r="OKZ28" s="108"/>
      <c r="OLA28" s="109"/>
      <c r="OLB28" s="109"/>
      <c r="OLC28" s="109"/>
      <c r="OLD28" s="109"/>
      <c r="OLE28" s="109"/>
      <c r="OLF28" s="109"/>
      <c r="OLG28" s="109"/>
      <c r="OLH28" s="109"/>
      <c r="OLI28" s="109"/>
      <c r="OLJ28" s="109"/>
      <c r="OLK28" s="113"/>
      <c r="OLL28" s="108"/>
      <c r="OLM28" s="109"/>
      <c r="OLN28" s="109"/>
      <c r="OLO28" s="109"/>
      <c r="OLP28" s="109"/>
      <c r="OLQ28" s="109"/>
      <c r="OLR28" s="109"/>
      <c r="OLS28" s="109"/>
      <c r="OLT28" s="109"/>
      <c r="OLU28" s="109"/>
      <c r="OLV28" s="109"/>
      <c r="OLW28" s="113"/>
      <c r="OLX28" s="108"/>
      <c r="OLY28" s="109"/>
      <c r="OLZ28" s="109"/>
      <c r="OMA28" s="109"/>
      <c r="OMB28" s="109"/>
      <c r="OMC28" s="109"/>
      <c r="OMD28" s="109"/>
      <c r="OME28" s="109"/>
      <c r="OMF28" s="109"/>
      <c r="OMG28" s="109"/>
      <c r="OMH28" s="109"/>
      <c r="OMI28" s="113"/>
      <c r="OMJ28" s="108"/>
      <c r="OMK28" s="109"/>
      <c r="OML28" s="109"/>
      <c r="OMM28" s="109"/>
      <c r="OMN28" s="109"/>
      <c r="OMO28" s="109"/>
      <c r="OMP28" s="109"/>
      <c r="OMQ28" s="109"/>
      <c r="OMR28" s="109"/>
      <c r="OMS28" s="109"/>
      <c r="OMT28" s="109"/>
      <c r="OMU28" s="113"/>
      <c r="OMV28" s="108"/>
      <c r="OMW28" s="109"/>
      <c r="OMX28" s="109"/>
      <c r="OMY28" s="109"/>
      <c r="OMZ28" s="109"/>
      <c r="ONA28" s="109"/>
      <c r="ONB28" s="109"/>
      <c r="ONC28" s="109"/>
      <c r="OND28" s="109"/>
      <c r="ONE28" s="109"/>
      <c r="ONF28" s="109"/>
      <c r="ONG28" s="113"/>
      <c r="ONH28" s="108"/>
      <c r="ONI28" s="109"/>
      <c r="ONJ28" s="109"/>
      <c r="ONK28" s="109"/>
      <c r="ONL28" s="109"/>
      <c r="ONM28" s="109"/>
      <c r="ONN28" s="109"/>
      <c r="ONO28" s="109"/>
      <c r="ONP28" s="109"/>
      <c r="ONQ28" s="109"/>
      <c r="ONR28" s="109"/>
      <c r="ONS28" s="113"/>
      <c r="ONT28" s="108"/>
      <c r="ONU28" s="109"/>
      <c r="ONV28" s="109"/>
      <c r="ONW28" s="109"/>
      <c r="ONX28" s="109"/>
      <c r="ONY28" s="109"/>
      <c r="ONZ28" s="109"/>
      <c r="OOA28" s="109"/>
      <c r="OOB28" s="109"/>
      <c r="OOC28" s="109"/>
      <c r="OOD28" s="109"/>
      <c r="OOE28" s="113"/>
      <c r="OOF28" s="108"/>
      <c r="OOG28" s="109"/>
      <c r="OOH28" s="109"/>
      <c r="OOI28" s="109"/>
      <c r="OOJ28" s="109"/>
      <c r="OOK28" s="109"/>
      <c r="OOL28" s="109"/>
      <c r="OOM28" s="109"/>
      <c r="OON28" s="109"/>
      <c r="OOO28" s="109"/>
      <c r="OOP28" s="109"/>
      <c r="OOQ28" s="113"/>
      <c r="OOR28" s="108"/>
      <c r="OOS28" s="109"/>
      <c r="OOT28" s="109"/>
      <c r="OOU28" s="109"/>
      <c r="OOV28" s="109"/>
      <c r="OOW28" s="109"/>
      <c r="OOX28" s="109"/>
      <c r="OOY28" s="109"/>
      <c r="OOZ28" s="109"/>
      <c r="OPA28" s="109"/>
      <c r="OPB28" s="109"/>
      <c r="OPC28" s="113"/>
      <c r="OPD28" s="108"/>
      <c r="OPE28" s="109"/>
      <c r="OPF28" s="109"/>
      <c r="OPG28" s="109"/>
      <c r="OPH28" s="109"/>
      <c r="OPI28" s="109"/>
      <c r="OPJ28" s="109"/>
      <c r="OPK28" s="109"/>
      <c r="OPL28" s="109"/>
      <c r="OPM28" s="109"/>
      <c r="OPN28" s="109"/>
      <c r="OPO28" s="113"/>
      <c r="OPP28" s="108"/>
      <c r="OPQ28" s="109"/>
      <c r="OPR28" s="109"/>
      <c r="OPS28" s="109"/>
      <c r="OPT28" s="109"/>
      <c r="OPU28" s="109"/>
      <c r="OPV28" s="109"/>
      <c r="OPW28" s="109"/>
      <c r="OPX28" s="109"/>
      <c r="OPY28" s="109"/>
      <c r="OPZ28" s="109"/>
      <c r="OQA28" s="113"/>
      <c r="OQB28" s="108"/>
      <c r="OQC28" s="109"/>
      <c r="OQD28" s="109"/>
      <c r="OQE28" s="109"/>
      <c r="OQF28" s="109"/>
      <c r="OQG28" s="109"/>
      <c r="OQH28" s="109"/>
      <c r="OQI28" s="109"/>
      <c r="OQJ28" s="109"/>
      <c r="OQK28" s="109"/>
      <c r="OQL28" s="109"/>
      <c r="OQM28" s="113"/>
      <c r="OQN28" s="108"/>
      <c r="OQO28" s="109"/>
      <c r="OQP28" s="109"/>
      <c r="OQQ28" s="109"/>
      <c r="OQR28" s="109"/>
      <c r="OQS28" s="109"/>
      <c r="OQT28" s="109"/>
      <c r="OQU28" s="109"/>
      <c r="OQV28" s="109"/>
      <c r="OQW28" s="109"/>
      <c r="OQX28" s="109"/>
      <c r="OQY28" s="113"/>
      <c r="OQZ28" s="108"/>
      <c r="ORA28" s="109"/>
      <c r="ORB28" s="109"/>
      <c r="ORC28" s="109"/>
      <c r="ORD28" s="109"/>
      <c r="ORE28" s="109"/>
      <c r="ORF28" s="109"/>
      <c r="ORG28" s="109"/>
      <c r="ORH28" s="109"/>
      <c r="ORI28" s="109"/>
      <c r="ORJ28" s="109"/>
      <c r="ORK28" s="113"/>
      <c r="ORL28" s="108"/>
      <c r="ORM28" s="109"/>
      <c r="ORN28" s="109"/>
      <c r="ORO28" s="109"/>
      <c r="ORP28" s="109"/>
      <c r="ORQ28" s="109"/>
      <c r="ORR28" s="109"/>
      <c r="ORS28" s="109"/>
      <c r="ORT28" s="109"/>
      <c r="ORU28" s="109"/>
      <c r="ORV28" s="109"/>
      <c r="ORW28" s="113"/>
      <c r="ORX28" s="108"/>
      <c r="ORY28" s="109"/>
      <c r="ORZ28" s="109"/>
      <c r="OSA28" s="109"/>
      <c r="OSB28" s="109"/>
      <c r="OSC28" s="109"/>
      <c r="OSD28" s="109"/>
      <c r="OSE28" s="109"/>
      <c r="OSF28" s="109"/>
      <c r="OSG28" s="109"/>
      <c r="OSH28" s="109"/>
      <c r="OSI28" s="113"/>
      <c r="OSJ28" s="108"/>
      <c r="OSK28" s="109"/>
      <c r="OSL28" s="109"/>
      <c r="OSM28" s="109"/>
      <c r="OSN28" s="109"/>
      <c r="OSO28" s="109"/>
      <c r="OSP28" s="109"/>
      <c r="OSQ28" s="109"/>
      <c r="OSR28" s="109"/>
      <c r="OSS28" s="109"/>
      <c r="OST28" s="109"/>
      <c r="OSU28" s="113"/>
      <c r="OSV28" s="108"/>
      <c r="OSW28" s="109"/>
      <c r="OSX28" s="109"/>
      <c r="OSY28" s="109"/>
      <c r="OSZ28" s="109"/>
      <c r="OTA28" s="109"/>
      <c r="OTB28" s="109"/>
      <c r="OTC28" s="109"/>
      <c r="OTD28" s="109"/>
      <c r="OTE28" s="109"/>
      <c r="OTF28" s="109"/>
      <c r="OTG28" s="113"/>
      <c r="OTH28" s="108"/>
      <c r="OTI28" s="109"/>
      <c r="OTJ28" s="109"/>
      <c r="OTK28" s="109"/>
      <c r="OTL28" s="109"/>
      <c r="OTM28" s="109"/>
      <c r="OTN28" s="109"/>
      <c r="OTO28" s="109"/>
      <c r="OTP28" s="109"/>
      <c r="OTQ28" s="109"/>
      <c r="OTR28" s="109"/>
      <c r="OTS28" s="113"/>
      <c r="OTT28" s="108"/>
      <c r="OTU28" s="109"/>
      <c r="OTV28" s="109"/>
      <c r="OTW28" s="109"/>
      <c r="OTX28" s="109"/>
      <c r="OTY28" s="109"/>
      <c r="OTZ28" s="109"/>
      <c r="OUA28" s="109"/>
      <c r="OUB28" s="109"/>
      <c r="OUC28" s="109"/>
      <c r="OUD28" s="109"/>
      <c r="OUE28" s="113"/>
      <c r="OUF28" s="108"/>
      <c r="OUG28" s="109"/>
      <c r="OUH28" s="109"/>
      <c r="OUI28" s="109"/>
      <c r="OUJ28" s="109"/>
      <c r="OUK28" s="109"/>
      <c r="OUL28" s="109"/>
      <c r="OUM28" s="109"/>
      <c r="OUN28" s="109"/>
      <c r="OUO28" s="109"/>
      <c r="OUP28" s="109"/>
      <c r="OUQ28" s="113"/>
      <c r="OUR28" s="108"/>
      <c r="OUS28" s="109"/>
      <c r="OUT28" s="109"/>
      <c r="OUU28" s="109"/>
      <c r="OUV28" s="109"/>
      <c r="OUW28" s="109"/>
      <c r="OUX28" s="109"/>
      <c r="OUY28" s="109"/>
      <c r="OUZ28" s="109"/>
      <c r="OVA28" s="109"/>
      <c r="OVB28" s="109"/>
      <c r="OVC28" s="113"/>
      <c r="OVD28" s="108"/>
      <c r="OVE28" s="109"/>
      <c r="OVF28" s="109"/>
      <c r="OVG28" s="109"/>
      <c r="OVH28" s="109"/>
      <c r="OVI28" s="109"/>
      <c r="OVJ28" s="109"/>
      <c r="OVK28" s="109"/>
      <c r="OVL28" s="109"/>
      <c r="OVM28" s="109"/>
      <c r="OVN28" s="109"/>
      <c r="OVO28" s="113"/>
      <c r="OVP28" s="108"/>
      <c r="OVQ28" s="109"/>
      <c r="OVR28" s="109"/>
      <c r="OVS28" s="109"/>
      <c r="OVT28" s="109"/>
      <c r="OVU28" s="109"/>
      <c r="OVV28" s="109"/>
      <c r="OVW28" s="109"/>
      <c r="OVX28" s="109"/>
      <c r="OVY28" s="109"/>
      <c r="OVZ28" s="109"/>
      <c r="OWA28" s="113"/>
      <c r="OWB28" s="108"/>
      <c r="OWC28" s="109"/>
      <c r="OWD28" s="109"/>
      <c r="OWE28" s="109"/>
      <c r="OWF28" s="109"/>
      <c r="OWG28" s="109"/>
      <c r="OWH28" s="109"/>
      <c r="OWI28" s="109"/>
      <c r="OWJ28" s="109"/>
      <c r="OWK28" s="109"/>
      <c r="OWL28" s="109"/>
      <c r="OWM28" s="113"/>
      <c r="OWN28" s="108"/>
      <c r="OWO28" s="109"/>
      <c r="OWP28" s="109"/>
      <c r="OWQ28" s="109"/>
      <c r="OWR28" s="109"/>
      <c r="OWS28" s="109"/>
      <c r="OWT28" s="109"/>
      <c r="OWU28" s="109"/>
      <c r="OWV28" s="109"/>
      <c r="OWW28" s="109"/>
      <c r="OWX28" s="109"/>
      <c r="OWY28" s="113"/>
      <c r="OWZ28" s="108"/>
      <c r="OXA28" s="109"/>
      <c r="OXB28" s="109"/>
      <c r="OXC28" s="109"/>
      <c r="OXD28" s="109"/>
      <c r="OXE28" s="109"/>
      <c r="OXF28" s="109"/>
      <c r="OXG28" s="109"/>
      <c r="OXH28" s="109"/>
      <c r="OXI28" s="109"/>
      <c r="OXJ28" s="109"/>
      <c r="OXK28" s="113"/>
      <c r="OXL28" s="108"/>
      <c r="OXM28" s="109"/>
      <c r="OXN28" s="109"/>
      <c r="OXO28" s="109"/>
      <c r="OXP28" s="109"/>
      <c r="OXQ28" s="109"/>
      <c r="OXR28" s="109"/>
      <c r="OXS28" s="109"/>
      <c r="OXT28" s="109"/>
      <c r="OXU28" s="109"/>
      <c r="OXV28" s="109"/>
      <c r="OXW28" s="113"/>
      <c r="OXX28" s="108"/>
      <c r="OXY28" s="109"/>
      <c r="OXZ28" s="109"/>
      <c r="OYA28" s="109"/>
      <c r="OYB28" s="109"/>
      <c r="OYC28" s="109"/>
      <c r="OYD28" s="109"/>
      <c r="OYE28" s="109"/>
      <c r="OYF28" s="109"/>
      <c r="OYG28" s="109"/>
      <c r="OYH28" s="109"/>
      <c r="OYI28" s="113"/>
      <c r="OYJ28" s="108"/>
      <c r="OYK28" s="109"/>
      <c r="OYL28" s="109"/>
      <c r="OYM28" s="109"/>
      <c r="OYN28" s="109"/>
      <c r="OYO28" s="109"/>
      <c r="OYP28" s="109"/>
      <c r="OYQ28" s="109"/>
      <c r="OYR28" s="109"/>
      <c r="OYS28" s="109"/>
      <c r="OYT28" s="109"/>
      <c r="OYU28" s="113"/>
      <c r="OYV28" s="108"/>
      <c r="OYW28" s="109"/>
      <c r="OYX28" s="109"/>
      <c r="OYY28" s="109"/>
      <c r="OYZ28" s="109"/>
      <c r="OZA28" s="109"/>
      <c r="OZB28" s="109"/>
      <c r="OZC28" s="109"/>
      <c r="OZD28" s="109"/>
      <c r="OZE28" s="109"/>
      <c r="OZF28" s="109"/>
      <c r="OZG28" s="113"/>
      <c r="OZH28" s="108"/>
      <c r="OZI28" s="109"/>
      <c r="OZJ28" s="109"/>
      <c r="OZK28" s="109"/>
      <c r="OZL28" s="109"/>
      <c r="OZM28" s="109"/>
      <c r="OZN28" s="109"/>
      <c r="OZO28" s="109"/>
      <c r="OZP28" s="109"/>
      <c r="OZQ28" s="109"/>
      <c r="OZR28" s="109"/>
      <c r="OZS28" s="113"/>
      <c r="OZT28" s="108"/>
      <c r="OZU28" s="109"/>
      <c r="OZV28" s="109"/>
      <c r="OZW28" s="109"/>
      <c r="OZX28" s="109"/>
      <c r="OZY28" s="109"/>
      <c r="OZZ28" s="109"/>
      <c r="PAA28" s="109"/>
      <c r="PAB28" s="109"/>
      <c r="PAC28" s="109"/>
      <c r="PAD28" s="109"/>
      <c r="PAE28" s="113"/>
      <c r="PAF28" s="108"/>
      <c r="PAG28" s="109"/>
      <c r="PAH28" s="109"/>
      <c r="PAI28" s="109"/>
      <c r="PAJ28" s="109"/>
      <c r="PAK28" s="109"/>
      <c r="PAL28" s="109"/>
      <c r="PAM28" s="109"/>
      <c r="PAN28" s="109"/>
      <c r="PAO28" s="109"/>
      <c r="PAP28" s="109"/>
      <c r="PAQ28" s="113"/>
      <c r="PAR28" s="108"/>
      <c r="PAS28" s="109"/>
      <c r="PAT28" s="109"/>
      <c r="PAU28" s="109"/>
      <c r="PAV28" s="109"/>
      <c r="PAW28" s="109"/>
      <c r="PAX28" s="109"/>
      <c r="PAY28" s="109"/>
      <c r="PAZ28" s="109"/>
      <c r="PBA28" s="109"/>
      <c r="PBB28" s="109"/>
      <c r="PBC28" s="113"/>
      <c r="PBD28" s="108"/>
      <c r="PBE28" s="109"/>
      <c r="PBF28" s="109"/>
      <c r="PBG28" s="109"/>
      <c r="PBH28" s="109"/>
      <c r="PBI28" s="109"/>
      <c r="PBJ28" s="109"/>
      <c r="PBK28" s="109"/>
      <c r="PBL28" s="109"/>
      <c r="PBM28" s="109"/>
      <c r="PBN28" s="109"/>
      <c r="PBO28" s="113"/>
      <c r="PBP28" s="108"/>
      <c r="PBQ28" s="109"/>
      <c r="PBR28" s="109"/>
      <c r="PBS28" s="109"/>
      <c r="PBT28" s="109"/>
      <c r="PBU28" s="109"/>
      <c r="PBV28" s="109"/>
      <c r="PBW28" s="109"/>
      <c r="PBX28" s="109"/>
      <c r="PBY28" s="109"/>
      <c r="PBZ28" s="109"/>
      <c r="PCA28" s="113"/>
      <c r="PCB28" s="108"/>
      <c r="PCC28" s="109"/>
      <c r="PCD28" s="109"/>
      <c r="PCE28" s="109"/>
      <c r="PCF28" s="109"/>
      <c r="PCG28" s="109"/>
      <c r="PCH28" s="109"/>
      <c r="PCI28" s="109"/>
      <c r="PCJ28" s="109"/>
      <c r="PCK28" s="109"/>
      <c r="PCL28" s="109"/>
      <c r="PCM28" s="113"/>
      <c r="PCN28" s="108"/>
      <c r="PCO28" s="109"/>
      <c r="PCP28" s="109"/>
      <c r="PCQ28" s="109"/>
      <c r="PCR28" s="109"/>
      <c r="PCS28" s="109"/>
      <c r="PCT28" s="109"/>
      <c r="PCU28" s="109"/>
      <c r="PCV28" s="109"/>
      <c r="PCW28" s="109"/>
      <c r="PCX28" s="109"/>
      <c r="PCY28" s="113"/>
      <c r="PCZ28" s="108"/>
      <c r="PDA28" s="109"/>
      <c r="PDB28" s="109"/>
      <c r="PDC28" s="109"/>
      <c r="PDD28" s="109"/>
      <c r="PDE28" s="109"/>
      <c r="PDF28" s="109"/>
      <c r="PDG28" s="109"/>
      <c r="PDH28" s="109"/>
      <c r="PDI28" s="109"/>
      <c r="PDJ28" s="109"/>
      <c r="PDK28" s="113"/>
      <c r="PDL28" s="108"/>
      <c r="PDM28" s="109"/>
      <c r="PDN28" s="109"/>
      <c r="PDO28" s="109"/>
      <c r="PDP28" s="109"/>
      <c r="PDQ28" s="109"/>
      <c r="PDR28" s="109"/>
      <c r="PDS28" s="109"/>
      <c r="PDT28" s="109"/>
      <c r="PDU28" s="109"/>
      <c r="PDV28" s="109"/>
      <c r="PDW28" s="113"/>
      <c r="PDX28" s="108"/>
      <c r="PDY28" s="109"/>
      <c r="PDZ28" s="109"/>
      <c r="PEA28" s="109"/>
      <c r="PEB28" s="109"/>
      <c r="PEC28" s="109"/>
      <c r="PED28" s="109"/>
      <c r="PEE28" s="109"/>
      <c r="PEF28" s="109"/>
      <c r="PEG28" s="109"/>
      <c r="PEH28" s="109"/>
      <c r="PEI28" s="113"/>
      <c r="PEJ28" s="108"/>
      <c r="PEK28" s="109"/>
      <c r="PEL28" s="109"/>
      <c r="PEM28" s="109"/>
      <c r="PEN28" s="109"/>
      <c r="PEO28" s="109"/>
      <c r="PEP28" s="109"/>
      <c r="PEQ28" s="109"/>
      <c r="PER28" s="109"/>
      <c r="PES28" s="109"/>
      <c r="PET28" s="109"/>
      <c r="PEU28" s="113"/>
      <c r="PEV28" s="108"/>
      <c r="PEW28" s="109"/>
      <c r="PEX28" s="109"/>
      <c r="PEY28" s="109"/>
      <c r="PEZ28" s="109"/>
      <c r="PFA28" s="109"/>
      <c r="PFB28" s="109"/>
      <c r="PFC28" s="109"/>
      <c r="PFD28" s="109"/>
      <c r="PFE28" s="109"/>
      <c r="PFF28" s="109"/>
      <c r="PFG28" s="113"/>
      <c r="PFH28" s="108"/>
      <c r="PFI28" s="109"/>
      <c r="PFJ28" s="109"/>
      <c r="PFK28" s="109"/>
      <c r="PFL28" s="109"/>
      <c r="PFM28" s="109"/>
      <c r="PFN28" s="109"/>
      <c r="PFO28" s="109"/>
      <c r="PFP28" s="109"/>
      <c r="PFQ28" s="109"/>
      <c r="PFR28" s="109"/>
      <c r="PFS28" s="113"/>
      <c r="PFT28" s="108"/>
      <c r="PFU28" s="109"/>
      <c r="PFV28" s="109"/>
      <c r="PFW28" s="109"/>
      <c r="PFX28" s="109"/>
      <c r="PFY28" s="109"/>
      <c r="PFZ28" s="109"/>
      <c r="PGA28" s="109"/>
      <c r="PGB28" s="109"/>
      <c r="PGC28" s="109"/>
      <c r="PGD28" s="109"/>
      <c r="PGE28" s="113"/>
      <c r="PGF28" s="108"/>
      <c r="PGG28" s="109"/>
      <c r="PGH28" s="109"/>
      <c r="PGI28" s="109"/>
      <c r="PGJ28" s="109"/>
      <c r="PGK28" s="109"/>
      <c r="PGL28" s="109"/>
      <c r="PGM28" s="109"/>
      <c r="PGN28" s="109"/>
      <c r="PGO28" s="109"/>
      <c r="PGP28" s="109"/>
      <c r="PGQ28" s="113"/>
      <c r="PGR28" s="108"/>
      <c r="PGS28" s="109"/>
      <c r="PGT28" s="109"/>
      <c r="PGU28" s="109"/>
      <c r="PGV28" s="109"/>
      <c r="PGW28" s="109"/>
      <c r="PGX28" s="109"/>
      <c r="PGY28" s="109"/>
      <c r="PGZ28" s="109"/>
      <c r="PHA28" s="109"/>
      <c r="PHB28" s="109"/>
      <c r="PHC28" s="113"/>
      <c r="PHD28" s="108"/>
      <c r="PHE28" s="109"/>
      <c r="PHF28" s="109"/>
      <c r="PHG28" s="109"/>
      <c r="PHH28" s="109"/>
      <c r="PHI28" s="109"/>
      <c r="PHJ28" s="109"/>
      <c r="PHK28" s="109"/>
      <c r="PHL28" s="109"/>
      <c r="PHM28" s="109"/>
      <c r="PHN28" s="109"/>
      <c r="PHO28" s="113"/>
      <c r="PHP28" s="108"/>
      <c r="PHQ28" s="109"/>
      <c r="PHR28" s="109"/>
      <c r="PHS28" s="109"/>
      <c r="PHT28" s="109"/>
      <c r="PHU28" s="109"/>
      <c r="PHV28" s="109"/>
      <c r="PHW28" s="109"/>
      <c r="PHX28" s="109"/>
      <c r="PHY28" s="109"/>
      <c r="PHZ28" s="109"/>
      <c r="PIA28" s="113"/>
      <c r="PIB28" s="108"/>
      <c r="PIC28" s="109"/>
      <c r="PID28" s="109"/>
      <c r="PIE28" s="109"/>
      <c r="PIF28" s="109"/>
      <c r="PIG28" s="109"/>
      <c r="PIH28" s="109"/>
      <c r="PII28" s="109"/>
      <c r="PIJ28" s="109"/>
      <c r="PIK28" s="109"/>
      <c r="PIL28" s="109"/>
      <c r="PIM28" s="113"/>
      <c r="PIN28" s="108"/>
      <c r="PIO28" s="109"/>
      <c r="PIP28" s="109"/>
      <c r="PIQ28" s="109"/>
      <c r="PIR28" s="109"/>
      <c r="PIS28" s="109"/>
      <c r="PIT28" s="109"/>
      <c r="PIU28" s="109"/>
      <c r="PIV28" s="109"/>
      <c r="PIW28" s="109"/>
      <c r="PIX28" s="109"/>
      <c r="PIY28" s="113"/>
      <c r="PIZ28" s="108"/>
      <c r="PJA28" s="109"/>
      <c r="PJB28" s="109"/>
      <c r="PJC28" s="109"/>
      <c r="PJD28" s="109"/>
      <c r="PJE28" s="109"/>
      <c r="PJF28" s="109"/>
      <c r="PJG28" s="109"/>
      <c r="PJH28" s="109"/>
      <c r="PJI28" s="109"/>
      <c r="PJJ28" s="109"/>
      <c r="PJK28" s="113"/>
      <c r="PJL28" s="108"/>
      <c r="PJM28" s="109"/>
      <c r="PJN28" s="109"/>
      <c r="PJO28" s="109"/>
      <c r="PJP28" s="109"/>
      <c r="PJQ28" s="109"/>
      <c r="PJR28" s="109"/>
      <c r="PJS28" s="109"/>
      <c r="PJT28" s="109"/>
      <c r="PJU28" s="109"/>
      <c r="PJV28" s="109"/>
      <c r="PJW28" s="113"/>
      <c r="PJX28" s="108"/>
      <c r="PJY28" s="109"/>
      <c r="PJZ28" s="109"/>
      <c r="PKA28" s="109"/>
      <c r="PKB28" s="109"/>
      <c r="PKC28" s="109"/>
      <c r="PKD28" s="109"/>
      <c r="PKE28" s="109"/>
      <c r="PKF28" s="109"/>
      <c r="PKG28" s="109"/>
      <c r="PKH28" s="109"/>
      <c r="PKI28" s="113"/>
      <c r="PKJ28" s="108"/>
      <c r="PKK28" s="109"/>
      <c r="PKL28" s="109"/>
      <c r="PKM28" s="109"/>
      <c r="PKN28" s="109"/>
      <c r="PKO28" s="109"/>
      <c r="PKP28" s="109"/>
      <c r="PKQ28" s="109"/>
      <c r="PKR28" s="109"/>
      <c r="PKS28" s="109"/>
      <c r="PKT28" s="109"/>
      <c r="PKU28" s="113"/>
      <c r="PKV28" s="108"/>
      <c r="PKW28" s="109"/>
      <c r="PKX28" s="109"/>
      <c r="PKY28" s="109"/>
      <c r="PKZ28" s="109"/>
      <c r="PLA28" s="109"/>
      <c r="PLB28" s="109"/>
      <c r="PLC28" s="109"/>
      <c r="PLD28" s="109"/>
      <c r="PLE28" s="109"/>
      <c r="PLF28" s="109"/>
      <c r="PLG28" s="113"/>
      <c r="PLH28" s="108"/>
      <c r="PLI28" s="109"/>
      <c r="PLJ28" s="109"/>
      <c r="PLK28" s="109"/>
      <c r="PLL28" s="109"/>
      <c r="PLM28" s="109"/>
      <c r="PLN28" s="109"/>
      <c r="PLO28" s="109"/>
      <c r="PLP28" s="109"/>
      <c r="PLQ28" s="109"/>
      <c r="PLR28" s="109"/>
      <c r="PLS28" s="113"/>
      <c r="PLT28" s="108"/>
      <c r="PLU28" s="109"/>
      <c r="PLV28" s="109"/>
      <c r="PLW28" s="109"/>
      <c r="PLX28" s="109"/>
      <c r="PLY28" s="109"/>
      <c r="PLZ28" s="109"/>
      <c r="PMA28" s="109"/>
      <c r="PMB28" s="109"/>
      <c r="PMC28" s="109"/>
      <c r="PMD28" s="109"/>
      <c r="PME28" s="113"/>
      <c r="PMF28" s="108"/>
      <c r="PMG28" s="109"/>
      <c r="PMH28" s="109"/>
      <c r="PMI28" s="109"/>
      <c r="PMJ28" s="109"/>
      <c r="PMK28" s="109"/>
      <c r="PML28" s="109"/>
      <c r="PMM28" s="109"/>
      <c r="PMN28" s="109"/>
      <c r="PMO28" s="109"/>
      <c r="PMP28" s="109"/>
      <c r="PMQ28" s="113"/>
      <c r="PMR28" s="108"/>
      <c r="PMS28" s="109"/>
      <c r="PMT28" s="109"/>
      <c r="PMU28" s="109"/>
      <c r="PMV28" s="109"/>
      <c r="PMW28" s="109"/>
      <c r="PMX28" s="109"/>
      <c r="PMY28" s="109"/>
      <c r="PMZ28" s="109"/>
      <c r="PNA28" s="109"/>
      <c r="PNB28" s="109"/>
      <c r="PNC28" s="113"/>
      <c r="PND28" s="108"/>
      <c r="PNE28" s="109"/>
      <c r="PNF28" s="109"/>
      <c r="PNG28" s="109"/>
      <c r="PNH28" s="109"/>
      <c r="PNI28" s="109"/>
      <c r="PNJ28" s="109"/>
      <c r="PNK28" s="109"/>
      <c r="PNL28" s="109"/>
      <c r="PNM28" s="109"/>
      <c r="PNN28" s="109"/>
      <c r="PNO28" s="113"/>
      <c r="PNP28" s="108"/>
      <c r="PNQ28" s="109"/>
      <c r="PNR28" s="109"/>
      <c r="PNS28" s="109"/>
      <c r="PNT28" s="109"/>
      <c r="PNU28" s="109"/>
      <c r="PNV28" s="109"/>
      <c r="PNW28" s="109"/>
      <c r="PNX28" s="109"/>
      <c r="PNY28" s="109"/>
      <c r="PNZ28" s="109"/>
      <c r="POA28" s="113"/>
      <c r="POB28" s="108"/>
      <c r="POC28" s="109"/>
      <c r="POD28" s="109"/>
      <c r="POE28" s="109"/>
      <c r="POF28" s="109"/>
      <c r="POG28" s="109"/>
      <c r="POH28" s="109"/>
      <c r="POI28" s="109"/>
      <c r="POJ28" s="109"/>
      <c r="POK28" s="109"/>
      <c r="POL28" s="109"/>
      <c r="POM28" s="113"/>
      <c r="PON28" s="108"/>
      <c r="POO28" s="109"/>
      <c r="POP28" s="109"/>
      <c r="POQ28" s="109"/>
      <c r="POR28" s="109"/>
      <c r="POS28" s="109"/>
      <c r="POT28" s="109"/>
      <c r="POU28" s="109"/>
      <c r="POV28" s="109"/>
      <c r="POW28" s="109"/>
      <c r="POX28" s="109"/>
      <c r="POY28" s="113"/>
      <c r="POZ28" s="108"/>
      <c r="PPA28" s="109"/>
      <c r="PPB28" s="109"/>
      <c r="PPC28" s="109"/>
      <c r="PPD28" s="109"/>
      <c r="PPE28" s="109"/>
      <c r="PPF28" s="109"/>
      <c r="PPG28" s="109"/>
      <c r="PPH28" s="109"/>
      <c r="PPI28" s="109"/>
      <c r="PPJ28" s="109"/>
      <c r="PPK28" s="113"/>
      <c r="PPL28" s="108"/>
      <c r="PPM28" s="109"/>
      <c r="PPN28" s="109"/>
      <c r="PPO28" s="109"/>
      <c r="PPP28" s="109"/>
      <c r="PPQ28" s="109"/>
      <c r="PPR28" s="109"/>
      <c r="PPS28" s="109"/>
      <c r="PPT28" s="109"/>
      <c r="PPU28" s="109"/>
      <c r="PPV28" s="109"/>
      <c r="PPW28" s="113"/>
      <c r="PPX28" s="108"/>
      <c r="PPY28" s="109"/>
      <c r="PPZ28" s="109"/>
      <c r="PQA28" s="109"/>
      <c r="PQB28" s="109"/>
      <c r="PQC28" s="109"/>
      <c r="PQD28" s="109"/>
      <c r="PQE28" s="109"/>
      <c r="PQF28" s="109"/>
      <c r="PQG28" s="109"/>
      <c r="PQH28" s="109"/>
      <c r="PQI28" s="113"/>
      <c r="PQJ28" s="108"/>
      <c r="PQK28" s="109"/>
      <c r="PQL28" s="109"/>
      <c r="PQM28" s="109"/>
      <c r="PQN28" s="109"/>
      <c r="PQO28" s="109"/>
      <c r="PQP28" s="109"/>
      <c r="PQQ28" s="109"/>
      <c r="PQR28" s="109"/>
      <c r="PQS28" s="109"/>
      <c r="PQT28" s="109"/>
      <c r="PQU28" s="113"/>
      <c r="PQV28" s="108"/>
      <c r="PQW28" s="109"/>
      <c r="PQX28" s="109"/>
      <c r="PQY28" s="109"/>
      <c r="PQZ28" s="109"/>
      <c r="PRA28" s="109"/>
      <c r="PRB28" s="109"/>
      <c r="PRC28" s="109"/>
      <c r="PRD28" s="109"/>
      <c r="PRE28" s="109"/>
      <c r="PRF28" s="109"/>
      <c r="PRG28" s="113"/>
      <c r="PRH28" s="108"/>
      <c r="PRI28" s="109"/>
      <c r="PRJ28" s="109"/>
      <c r="PRK28" s="109"/>
      <c r="PRL28" s="109"/>
      <c r="PRM28" s="109"/>
      <c r="PRN28" s="109"/>
      <c r="PRO28" s="109"/>
      <c r="PRP28" s="109"/>
      <c r="PRQ28" s="109"/>
      <c r="PRR28" s="109"/>
      <c r="PRS28" s="113"/>
      <c r="PRT28" s="108"/>
      <c r="PRU28" s="109"/>
      <c r="PRV28" s="109"/>
      <c r="PRW28" s="109"/>
      <c r="PRX28" s="109"/>
      <c r="PRY28" s="109"/>
      <c r="PRZ28" s="109"/>
      <c r="PSA28" s="109"/>
      <c r="PSB28" s="109"/>
      <c r="PSC28" s="109"/>
      <c r="PSD28" s="109"/>
      <c r="PSE28" s="113"/>
      <c r="PSF28" s="108"/>
      <c r="PSG28" s="109"/>
      <c r="PSH28" s="109"/>
      <c r="PSI28" s="109"/>
      <c r="PSJ28" s="109"/>
      <c r="PSK28" s="109"/>
      <c r="PSL28" s="109"/>
      <c r="PSM28" s="109"/>
      <c r="PSN28" s="109"/>
      <c r="PSO28" s="109"/>
      <c r="PSP28" s="109"/>
      <c r="PSQ28" s="113"/>
      <c r="PSR28" s="108"/>
      <c r="PSS28" s="109"/>
      <c r="PST28" s="109"/>
      <c r="PSU28" s="109"/>
      <c r="PSV28" s="109"/>
      <c r="PSW28" s="109"/>
      <c r="PSX28" s="109"/>
      <c r="PSY28" s="109"/>
      <c r="PSZ28" s="109"/>
      <c r="PTA28" s="109"/>
      <c r="PTB28" s="109"/>
      <c r="PTC28" s="113"/>
      <c r="PTD28" s="108"/>
      <c r="PTE28" s="109"/>
      <c r="PTF28" s="109"/>
      <c r="PTG28" s="109"/>
      <c r="PTH28" s="109"/>
      <c r="PTI28" s="109"/>
      <c r="PTJ28" s="109"/>
      <c r="PTK28" s="109"/>
      <c r="PTL28" s="109"/>
      <c r="PTM28" s="109"/>
      <c r="PTN28" s="109"/>
      <c r="PTO28" s="113"/>
      <c r="PTP28" s="108"/>
      <c r="PTQ28" s="109"/>
      <c r="PTR28" s="109"/>
      <c r="PTS28" s="109"/>
      <c r="PTT28" s="109"/>
      <c r="PTU28" s="109"/>
      <c r="PTV28" s="109"/>
      <c r="PTW28" s="109"/>
      <c r="PTX28" s="109"/>
      <c r="PTY28" s="109"/>
      <c r="PTZ28" s="109"/>
      <c r="PUA28" s="113"/>
      <c r="PUB28" s="108"/>
      <c r="PUC28" s="109"/>
      <c r="PUD28" s="109"/>
      <c r="PUE28" s="109"/>
      <c r="PUF28" s="109"/>
      <c r="PUG28" s="109"/>
      <c r="PUH28" s="109"/>
      <c r="PUI28" s="109"/>
      <c r="PUJ28" s="109"/>
      <c r="PUK28" s="109"/>
      <c r="PUL28" s="109"/>
      <c r="PUM28" s="113"/>
      <c r="PUN28" s="108"/>
      <c r="PUO28" s="109"/>
      <c r="PUP28" s="109"/>
      <c r="PUQ28" s="109"/>
      <c r="PUR28" s="109"/>
      <c r="PUS28" s="109"/>
      <c r="PUT28" s="109"/>
      <c r="PUU28" s="109"/>
      <c r="PUV28" s="109"/>
      <c r="PUW28" s="109"/>
      <c r="PUX28" s="109"/>
      <c r="PUY28" s="113"/>
      <c r="PUZ28" s="108"/>
      <c r="PVA28" s="109"/>
      <c r="PVB28" s="109"/>
      <c r="PVC28" s="109"/>
      <c r="PVD28" s="109"/>
      <c r="PVE28" s="109"/>
      <c r="PVF28" s="109"/>
      <c r="PVG28" s="109"/>
      <c r="PVH28" s="109"/>
      <c r="PVI28" s="109"/>
      <c r="PVJ28" s="109"/>
      <c r="PVK28" s="113"/>
      <c r="PVL28" s="108"/>
      <c r="PVM28" s="109"/>
      <c r="PVN28" s="109"/>
      <c r="PVO28" s="109"/>
      <c r="PVP28" s="109"/>
      <c r="PVQ28" s="109"/>
      <c r="PVR28" s="109"/>
      <c r="PVS28" s="109"/>
      <c r="PVT28" s="109"/>
      <c r="PVU28" s="109"/>
      <c r="PVV28" s="109"/>
      <c r="PVW28" s="113"/>
      <c r="PVX28" s="108"/>
      <c r="PVY28" s="109"/>
      <c r="PVZ28" s="109"/>
      <c r="PWA28" s="109"/>
      <c r="PWB28" s="109"/>
      <c r="PWC28" s="109"/>
      <c r="PWD28" s="109"/>
      <c r="PWE28" s="109"/>
      <c r="PWF28" s="109"/>
      <c r="PWG28" s="109"/>
      <c r="PWH28" s="109"/>
      <c r="PWI28" s="113"/>
      <c r="PWJ28" s="108"/>
      <c r="PWK28" s="109"/>
      <c r="PWL28" s="109"/>
      <c r="PWM28" s="109"/>
      <c r="PWN28" s="109"/>
      <c r="PWO28" s="109"/>
      <c r="PWP28" s="109"/>
      <c r="PWQ28" s="109"/>
      <c r="PWR28" s="109"/>
      <c r="PWS28" s="109"/>
      <c r="PWT28" s="109"/>
      <c r="PWU28" s="113"/>
      <c r="PWV28" s="108"/>
      <c r="PWW28" s="109"/>
      <c r="PWX28" s="109"/>
      <c r="PWY28" s="109"/>
      <c r="PWZ28" s="109"/>
      <c r="PXA28" s="109"/>
      <c r="PXB28" s="109"/>
      <c r="PXC28" s="109"/>
      <c r="PXD28" s="109"/>
      <c r="PXE28" s="109"/>
      <c r="PXF28" s="109"/>
      <c r="PXG28" s="113"/>
      <c r="PXH28" s="108"/>
      <c r="PXI28" s="109"/>
      <c r="PXJ28" s="109"/>
      <c r="PXK28" s="109"/>
      <c r="PXL28" s="109"/>
      <c r="PXM28" s="109"/>
      <c r="PXN28" s="109"/>
      <c r="PXO28" s="109"/>
      <c r="PXP28" s="109"/>
      <c r="PXQ28" s="109"/>
      <c r="PXR28" s="109"/>
      <c r="PXS28" s="113"/>
      <c r="PXT28" s="108"/>
      <c r="PXU28" s="109"/>
      <c r="PXV28" s="109"/>
      <c r="PXW28" s="109"/>
      <c r="PXX28" s="109"/>
      <c r="PXY28" s="109"/>
      <c r="PXZ28" s="109"/>
      <c r="PYA28" s="109"/>
      <c r="PYB28" s="109"/>
      <c r="PYC28" s="109"/>
      <c r="PYD28" s="109"/>
      <c r="PYE28" s="113"/>
      <c r="PYF28" s="108"/>
      <c r="PYG28" s="109"/>
      <c r="PYH28" s="109"/>
      <c r="PYI28" s="109"/>
      <c r="PYJ28" s="109"/>
      <c r="PYK28" s="109"/>
      <c r="PYL28" s="109"/>
      <c r="PYM28" s="109"/>
      <c r="PYN28" s="109"/>
      <c r="PYO28" s="109"/>
      <c r="PYP28" s="109"/>
      <c r="PYQ28" s="113"/>
      <c r="PYR28" s="108"/>
      <c r="PYS28" s="109"/>
      <c r="PYT28" s="109"/>
      <c r="PYU28" s="109"/>
      <c r="PYV28" s="109"/>
      <c r="PYW28" s="109"/>
      <c r="PYX28" s="109"/>
      <c r="PYY28" s="109"/>
      <c r="PYZ28" s="109"/>
      <c r="PZA28" s="109"/>
      <c r="PZB28" s="109"/>
      <c r="PZC28" s="113"/>
      <c r="PZD28" s="108"/>
      <c r="PZE28" s="109"/>
      <c r="PZF28" s="109"/>
      <c r="PZG28" s="109"/>
      <c r="PZH28" s="109"/>
      <c r="PZI28" s="109"/>
      <c r="PZJ28" s="109"/>
      <c r="PZK28" s="109"/>
      <c r="PZL28" s="109"/>
      <c r="PZM28" s="109"/>
      <c r="PZN28" s="109"/>
      <c r="PZO28" s="113"/>
      <c r="PZP28" s="108"/>
      <c r="PZQ28" s="109"/>
      <c r="PZR28" s="109"/>
      <c r="PZS28" s="109"/>
      <c r="PZT28" s="109"/>
      <c r="PZU28" s="109"/>
      <c r="PZV28" s="109"/>
      <c r="PZW28" s="109"/>
      <c r="PZX28" s="109"/>
      <c r="PZY28" s="109"/>
      <c r="PZZ28" s="109"/>
      <c r="QAA28" s="113"/>
      <c r="QAB28" s="108"/>
      <c r="QAC28" s="109"/>
      <c r="QAD28" s="109"/>
      <c r="QAE28" s="109"/>
      <c r="QAF28" s="109"/>
      <c r="QAG28" s="109"/>
      <c r="QAH28" s="109"/>
      <c r="QAI28" s="109"/>
      <c r="QAJ28" s="109"/>
      <c r="QAK28" s="109"/>
      <c r="QAL28" s="109"/>
      <c r="QAM28" s="113"/>
      <c r="QAN28" s="108"/>
      <c r="QAO28" s="109"/>
      <c r="QAP28" s="109"/>
      <c r="QAQ28" s="109"/>
      <c r="QAR28" s="109"/>
      <c r="QAS28" s="109"/>
      <c r="QAT28" s="109"/>
      <c r="QAU28" s="109"/>
      <c r="QAV28" s="109"/>
      <c r="QAW28" s="109"/>
      <c r="QAX28" s="109"/>
      <c r="QAY28" s="113"/>
      <c r="QAZ28" s="108"/>
      <c r="QBA28" s="109"/>
      <c r="QBB28" s="109"/>
      <c r="QBC28" s="109"/>
      <c r="QBD28" s="109"/>
      <c r="QBE28" s="109"/>
      <c r="QBF28" s="109"/>
      <c r="QBG28" s="109"/>
      <c r="QBH28" s="109"/>
      <c r="QBI28" s="109"/>
      <c r="QBJ28" s="109"/>
      <c r="QBK28" s="113"/>
      <c r="QBL28" s="108"/>
      <c r="QBM28" s="109"/>
      <c r="QBN28" s="109"/>
      <c r="QBO28" s="109"/>
      <c r="QBP28" s="109"/>
      <c r="QBQ28" s="109"/>
      <c r="QBR28" s="109"/>
      <c r="QBS28" s="109"/>
      <c r="QBT28" s="109"/>
      <c r="QBU28" s="109"/>
      <c r="QBV28" s="109"/>
      <c r="QBW28" s="113"/>
      <c r="QBX28" s="108"/>
      <c r="QBY28" s="109"/>
      <c r="QBZ28" s="109"/>
      <c r="QCA28" s="109"/>
      <c r="QCB28" s="109"/>
      <c r="QCC28" s="109"/>
      <c r="QCD28" s="109"/>
      <c r="QCE28" s="109"/>
      <c r="QCF28" s="109"/>
      <c r="QCG28" s="109"/>
      <c r="QCH28" s="109"/>
      <c r="QCI28" s="113"/>
      <c r="QCJ28" s="108"/>
      <c r="QCK28" s="109"/>
      <c r="QCL28" s="109"/>
      <c r="QCM28" s="109"/>
      <c r="QCN28" s="109"/>
      <c r="QCO28" s="109"/>
      <c r="QCP28" s="109"/>
      <c r="QCQ28" s="109"/>
      <c r="QCR28" s="109"/>
      <c r="QCS28" s="109"/>
      <c r="QCT28" s="109"/>
      <c r="QCU28" s="113"/>
      <c r="QCV28" s="108"/>
      <c r="QCW28" s="109"/>
      <c r="QCX28" s="109"/>
      <c r="QCY28" s="109"/>
      <c r="QCZ28" s="109"/>
      <c r="QDA28" s="109"/>
      <c r="QDB28" s="109"/>
      <c r="QDC28" s="109"/>
      <c r="QDD28" s="109"/>
      <c r="QDE28" s="109"/>
      <c r="QDF28" s="109"/>
      <c r="QDG28" s="113"/>
      <c r="QDH28" s="108"/>
      <c r="QDI28" s="109"/>
      <c r="QDJ28" s="109"/>
      <c r="QDK28" s="109"/>
      <c r="QDL28" s="109"/>
      <c r="QDM28" s="109"/>
      <c r="QDN28" s="109"/>
      <c r="QDO28" s="109"/>
      <c r="QDP28" s="109"/>
      <c r="QDQ28" s="109"/>
      <c r="QDR28" s="109"/>
      <c r="QDS28" s="113"/>
      <c r="QDT28" s="108"/>
      <c r="QDU28" s="109"/>
      <c r="QDV28" s="109"/>
      <c r="QDW28" s="109"/>
      <c r="QDX28" s="109"/>
      <c r="QDY28" s="109"/>
      <c r="QDZ28" s="109"/>
      <c r="QEA28" s="109"/>
      <c r="QEB28" s="109"/>
      <c r="QEC28" s="109"/>
      <c r="QED28" s="109"/>
      <c r="QEE28" s="113"/>
      <c r="QEF28" s="108"/>
      <c r="QEG28" s="109"/>
      <c r="QEH28" s="109"/>
      <c r="QEI28" s="109"/>
      <c r="QEJ28" s="109"/>
      <c r="QEK28" s="109"/>
      <c r="QEL28" s="109"/>
      <c r="QEM28" s="109"/>
      <c r="QEN28" s="109"/>
      <c r="QEO28" s="109"/>
      <c r="QEP28" s="109"/>
      <c r="QEQ28" s="113"/>
      <c r="QER28" s="108"/>
      <c r="QES28" s="109"/>
      <c r="QET28" s="109"/>
      <c r="QEU28" s="109"/>
      <c r="QEV28" s="109"/>
      <c r="QEW28" s="109"/>
      <c r="QEX28" s="109"/>
      <c r="QEY28" s="109"/>
      <c r="QEZ28" s="109"/>
      <c r="QFA28" s="109"/>
      <c r="QFB28" s="109"/>
      <c r="QFC28" s="113"/>
      <c r="QFD28" s="108"/>
      <c r="QFE28" s="109"/>
      <c r="QFF28" s="109"/>
      <c r="QFG28" s="109"/>
      <c r="QFH28" s="109"/>
      <c r="QFI28" s="109"/>
      <c r="QFJ28" s="109"/>
      <c r="QFK28" s="109"/>
      <c r="QFL28" s="109"/>
      <c r="QFM28" s="109"/>
      <c r="QFN28" s="109"/>
      <c r="QFO28" s="113"/>
      <c r="QFP28" s="108"/>
      <c r="QFQ28" s="109"/>
      <c r="QFR28" s="109"/>
      <c r="QFS28" s="109"/>
      <c r="QFT28" s="109"/>
      <c r="QFU28" s="109"/>
      <c r="QFV28" s="109"/>
      <c r="QFW28" s="109"/>
      <c r="QFX28" s="109"/>
      <c r="QFY28" s="109"/>
      <c r="QFZ28" s="109"/>
      <c r="QGA28" s="113"/>
      <c r="QGB28" s="108"/>
      <c r="QGC28" s="109"/>
      <c r="QGD28" s="109"/>
      <c r="QGE28" s="109"/>
      <c r="QGF28" s="109"/>
      <c r="QGG28" s="109"/>
      <c r="QGH28" s="109"/>
      <c r="QGI28" s="109"/>
      <c r="QGJ28" s="109"/>
      <c r="QGK28" s="109"/>
      <c r="QGL28" s="109"/>
      <c r="QGM28" s="113"/>
      <c r="QGN28" s="108"/>
      <c r="QGO28" s="109"/>
      <c r="QGP28" s="109"/>
      <c r="QGQ28" s="109"/>
      <c r="QGR28" s="109"/>
      <c r="QGS28" s="109"/>
      <c r="QGT28" s="109"/>
      <c r="QGU28" s="109"/>
      <c r="QGV28" s="109"/>
      <c r="QGW28" s="109"/>
      <c r="QGX28" s="109"/>
      <c r="QGY28" s="113"/>
      <c r="QGZ28" s="108"/>
      <c r="QHA28" s="109"/>
      <c r="QHB28" s="109"/>
      <c r="QHC28" s="109"/>
      <c r="QHD28" s="109"/>
      <c r="QHE28" s="109"/>
      <c r="QHF28" s="109"/>
      <c r="QHG28" s="109"/>
      <c r="QHH28" s="109"/>
      <c r="QHI28" s="109"/>
      <c r="QHJ28" s="109"/>
      <c r="QHK28" s="113"/>
      <c r="QHL28" s="108"/>
      <c r="QHM28" s="109"/>
      <c r="QHN28" s="109"/>
      <c r="QHO28" s="109"/>
      <c r="QHP28" s="109"/>
      <c r="QHQ28" s="109"/>
      <c r="QHR28" s="109"/>
      <c r="QHS28" s="109"/>
      <c r="QHT28" s="109"/>
      <c r="QHU28" s="109"/>
      <c r="QHV28" s="109"/>
      <c r="QHW28" s="113"/>
      <c r="QHX28" s="108"/>
      <c r="QHY28" s="109"/>
      <c r="QHZ28" s="109"/>
      <c r="QIA28" s="109"/>
      <c r="QIB28" s="109"/>
      <c r="QIC28" s="109"/>
      <c r="QID28" s="109"/>
      <c r="QIE28" s="109"/>
      <c r="QIF28" s="109"/>
      <c r="QIG28" s="109"/>
      <c r="QIH28" s="109"/>
      <c r="QII28" s="113"/>
      <c r="QIJ28" s="108"/>
      <c r="QIK28" s="109"/>
      <c r="QIL28" s="109"/>
      <c r="QIM28" s="109"/>
      <c r="QIN28" s="109"/>
      <c r="QIO28" s="109"/>
      <c r="QIP28" s="109"/>
      <c r="QIQ28" s="109"/>
      <c r="QIR28" s="109"/>
      <c r="QIS28" s="109"/>
      <c r="QIT28" s="109"/>
      <c r="QIU28" s="113"/>
      <c r="QIV28" s="108"/>
      <c r="QIW28" s="109"/>
      <c r="QIX28" s="109"/>
      <c r="QIY28" s="109"/>
      <c r="QIZ28" s="109"/>
      <c r="QJA28" s="109"/>
      <c r="QJB28" s="109"/>
      <c r="QJC28" s="109"/>
      <c r="QJD28" s="109"/>
      <c r="QJE28" s="109"/>
      <c r="QJF28" s="109"/>
      <c r="QJG28" s="113"/>
      <c r="QJH28" s="108"/>
      <c r="QJI28" s="109"/>
      <c r="QJJ28" s="109"/>
      <c r="QJK28" s="109"/>
      <c r="QJL28" s="109"/>
      <c r="QJM28" s="109"/>
      <c r="QJN28" s="109"/>
      <c r="QJO28" s="109"/>
      <c r="QJP28" s="109"/>
      <c r="QJQ28" s="109"/>
      <c r="QJR28" s="109"/>
      <c r="QJS28" s="113"/>
      <c r="QJT28" s="108"/>
      <c r="QJU28" s="109"/>
      <c r="QJV28" s="109"/>
      <c r="QJW28" s="109"/>
      <c r="QJX28" s="109"/>
      <c r="QJY28" s="109"/>
      <c r="QJZ28" s="109"/>
      <c r="QKA28" s="109"/>
      <c r="QKB28" s="109"/>
      <c r="QKC28" s="109"/>
      <c r="QKD28" s="109"/>
      <c r="QKE28" s="113"/>
      <c r="QKF28" s="108"/>
      <c r="QKG28" s="109"/>
      <c r="QKH28" s="109"/>
      <c r="QKI28" s="109"/>
      <c r="QKJ28" s="109"/>
      <c r="QKK28" s="109"/>
      <c r="QKL28" s="109"/>
      <c r="QKM28" s="109"/>
      <c r="QKN28" s="109"/>
      <c r="QKO28" s="109"/>
      <c r="QKP28" s="109"/>
      <c r="QKQ28" s="113"/>
      <c r="QKR28" s="108"/>
      <c r="QKS28" s="109"/>
      <c r="QKT28" s="109"/>
      <c r="QKU28" s="109"/>
      <c r="QKV28" s="109"/>
      <c r="QKW28" s="109"/>
      <c r="QKX28" s="109"/>
      <c r="QKY28" s="109"/>
      <c r="QKZ28" s="109"/>
      <c r="QLA28" s="109"/>
      <c r="QLB28" s="109"/>
      <c r="QLC28" s="113"/>
      <c r="QLD28" s="108"/>
      <c r="QLE28" s="109"/>
      <c r="QLF28" s="109"/>
      <c r="QLG28" s="109"/>
      <c r="QLH28" s="109"/>
      <c r="QLI28" s="109"/>
      <c r="QLJ28" s="109"/>
      <c r="QLK28" s="109"/>
      <c r="QLL28" s="109"/>
      <c r="QLM28" s="109"/>
      <c r="QLN28" s="109"/>
      <c r="QLO28" s="113"/>
      <c r="QLP28" s="108"/>
      <c r="QLQ28" s="109"/>
      <c r="QLR28" s="109"/>
      <c r="QLS28" s="109"/>
      <c r="QLT28" s="109"/>
      <c r="QLU28" s="109"/>
      <c r="QLV28" s="109"/>
      <c r="QLW28" s="109"/>
      <c r="QLX28" s="109"/>
      <c r="QLY28" s="109"/>
      <c r="QLZ28" s="109"/>
      <c r="QMA28" s="113"/>
      <c r="QMB28" s="108"/>
      <c r="QMC28" s="109"/>
      <c r="QMD28" s="109"/>
      <c r="QME28" s="109"/>
      <c r="QMF28" s="109"/>
      <c r="QMG28" s="109"/>
      <c r="QMH28" s="109"/>
      <c r="QMI28" s="109"/>
      <c r="QMJ28" s="109"/>
      <c r="QMK28" s="109"/>
      <c r="QML28" s="109"/>
      <c r="QMM28" s="113"/>
      <c r="QMN28" s="108"/>
      <c r="QMO28" s="109"/>
      <c r="QMP28" s="109"/>
      <c r="QMQ28" s="109"/>
      <c r="QMR28" s="109"/>
      <c r="QMS28" s="109"/>
      <c r="QMT28" s="109"/>
      <c r="QMU28" s="109"/>
      <c r="QMV28" s="109"/>
      <c r="QMW28" s="109"/>
      <c r="QMX28" s="109"/>
      <c r="QMY28" s="113"/>
      <c r="QMZ28" s="108"/>
      <c r="QNA28" s="109"/>
      <c r="QNB28" s="109"/>
      <c r="QNC28" s="109"/>
      <c r="QND28" s="109"/>
      <c r="QNE28" s="109"/>
      <c r="QNF28" s="109"/>
      <c r="QNG28" s="109"/>
      <c r="QNH28" s="109"/>
      <c r="QNI28" s="109"/>
      <c r="QNJ28" s="109"/>
      <c r="QNK28" s="113"/>
      <c r="QNL28" s="108"/>
      <c r="QNM28" s="109"/>
      <c r="QNN28" s="109"/>
      <c r="QNO28" s="109"/>
      <c r="QNP28" s="109"/>
      <c r="QNQ28" s="109"/>
      <c r="QNR28" s="109"/>
      <c r="QNS28" s="109"/>
      <c r="QNT28" s="109"/>
      <c r="QNU28" s="109"/>
      <c r="QNV28" s="109"/>
      <c r="QNW28" s="113"/>
      <c r="QNX28" s="108"/>
      <c r="QNY28" s="109"/>
      <c r="QNZ28" s="109"/>
      <c r="QOA28" s="109"/>
      <c r="QOB28" s="109"/>
      <c r="QOC28" s="109"/>
      <c r="QOD28" s="109"/>
      <c r="QOE28" s="109"/>
      <c r="QOF28" s="109"/>
      <c r="QOG28" s="109"/>
      <c r="QOH28" s="109"/>
      <c r="QOI28" s="113"/>
      <c r="QOJ28" s="108"/>
      <c r="QOK28" s="109"/>
      <c r="QOL28" s="109"/>
      <c r="QOM28" s="109"/>
      <c r="QON28" s="109"/>
      <c r="QOO28" s="109"/>
      <c r="QOP28" s="109"/>
      <c r="QOQ28" s="109"/>
      <c r="QOR28" s="109"/>
      <c r="QOS28" s="109"/>
      <c r="QOT28" s="109"/>
      <c r="QOU28" s="113"/>
      <c r="QOV28" s="108"/>
      <c r="QOW28" s="109"/>
      <c r="QOX28" s="109"/>
      <c r="QOY28" s="109"/>
      <c r="QOZ28" s="109"/>
      <c r="QPA28" s="109"/>
      <c r="QPB28" s="109"/>
      <c r="QPC28" s="109"/>
      <c r="QPD28" s="109"/>
      <c r="QPE28" s="109"/>
      <c r="QPF28" s="109"/>
      <c r="QPG28" s="113"/>
      <c r="QPH28" s="108"/>
      <c r="QPI28" s="109"/>
      <c r="QPJ28" s="109"/>
      <c r="QPK28" s="109"/>
      <c r="QPL28" s="109"/>
      <c r="QPM28" s="109"/>
      <c r="QPN28" s="109"/>
      <c r="QPO28" s="109"/>
      <c r="QPP28" s="109"/>
      <c r="QPQ28" s="109"/>
      <c r="QPR28" s="109"/>
      <c r="QPS28" s="113"/>
      <c r="QPT28" s="108"/>
      <c r="QPU28" s="109"/>
      <c r="QPV28" s="109"/>
      <c r="QPW28" s="109"/>
      <c r="QPX28" s="109"/>
      <c r="QPY28" s="109"/>
      <c r="QPZ28" s="109"/>
      <c r="QQA28" s="109"/>
      <c r="QQB28" s="109"/>
      <c r="QQC28" s="109"/>
      <c r="QQD28" s="109"/>
      <c r="QQE28" s="113"/>
      <c r="QQF28" s="108"/>
      <c r="QQG28" s="109"/>
      <c r="QQH28" s="109"/>
      <c r="QQI28" s="109"/>
      <c r="QQJ28" s="109"/>
      <c r="QQK28" s="109"/>
      <c r="QQL28" s="109"/>
      <c r="QQM28" s="109"/>
      <c r="QQN28" s="109"/>
      <c r="QQO28" s="109"/>
      <c r="QQP28" s="109"/>
      <c r="QQQ28" s="113"/>
      <c r="QQR28" s="108"/>
      <c r="QQS28" s="109"/>
      <c r="QQT28" s="109"/>
      <c r="QQU28" s="109"/>
      <c r="QQV28" s="109"/>
      <c r="QQW28" s="109"/>
      <c r="QQX28" s="109"/>
      <c r="QQY28" s="109"/>
      <c r="QQZ28" s="109"/>
      <c r="QRA28" s="109"/>
      <c r="QRB28" s="109"/>
      <c r="QRC28" s="113"/>
      <c r="QRD28" s="108"/>
      <c r="QRE28" s="109"/>
      <c r="QRF28" s="109"/>
      <c r="QRG28" s="109"/>
      <c r="QRH28" s="109"/>
      <c r="QRI28" s="109"/>
      <c r="QRJ28" s="109"/>
      <c r="QRK28" s="109"/>
      <c r="QRL28" s="109"/>
      <c r="QRM28" s="109"/>
      <c r="QRN28" s="109"/>
      <c r="QRO28" s="113"/>
      <c r="QRP28" s="108"/>
      <c r="QRQ28" s="109"/>
      <c r="QRR28" s="109"/>
      <c r="QRS28" s="109"/>
      <c r="QRT28" s="109"/>
      <c r="QRU28" s="109"/>
      <c r="QRV28" s="109"/>
      <c r="QRW28" s="109"/>
      <c r="QRX28" s="109"/>
      <c r="QRY28" s="109"/>
      <c r="QRZ28" s="109"/>
      <c r="QSA28" s="113"/>
      <c r="QSB28" s="108"/>
      <c r="QSC28" s="109"/>
      <c r="QSD28" s="109"/>
      <c r="QSE28" s="109"/>
      <c r="QSF28" s="109"/>
      <c r="QSG28" s="109"/>
      <c r="QSH28" s="109"/>
      <c r="QSI28" s="109"/>
      <c r="QSJ28" s="109"/>
      <c r="QSK28" s="109"/>
      <c r="QSL28" s="109"/>
      <c r="QSM28" s="113"/>
      <c r="QSN28" s="108"/>
      <c r="QSO28" s="109"/>
      <c r="QSP28" s="109"/>
      <c r="QSQ28" s="109"/>
      <c r="QSR28" s="109"/>
      <c r="QSS28" s="109"/>
      <c r="QST28" s="109"/>
      <c r="QSU28" s="109"/>
      <c r="QSV28" s="109"/>
      <c r="QSW28" s="109"/>
      <c r="QSX28" s="109"/>
      <c r="QSY28" s="113"/>
      <c r="QSZ28" s="108"/>
      <c r="QTA28" s="109"/>
      <c r="QTB28" s="109"/>
      <c r="QTC28" s="109"/>
      <c r="QTD28" s="109"/>
      <c r="QTE28" s="109"/>
      <c r="QTF28" s="109"/>
      <c r="QTG28" s="109"/>
      <c r="QTH28" s="109"/>
      <c r="QTI28" s="109"/>
      <c r="QTJ28" s="109"/>
      <c r="QTK28" s="113"/>
      <c r="QTL28" s="108"/>
      <c r="QTM28" s="109"/>
      <c r="QTN28" s="109"/>
      <c r="QTO28" s="109"/>
      <c r="QTP28" s="109"/>
      <c r="QTQ28" s="109"/>
      <c r="QTR28" s="109"/>
      <c r="QTS28" s="109"/>
      <c r="QTT28" s="109"/>
      <c r="QTU28" s="109"/>
      <c r="QTV28" s="109"/>
      <c r="QTW28" s="113"/>
      <c r="QTX28" s="108"/>
      <c r="QTY28" s="109"/>
      <c r="QTZ28" s="109"/>
      <c r="QUA28" s="109"/>
      <c r="QUB28" s="109"/>
      <c r="QUC28" s="109"/>
      <c r="QUD28" s="109"/>
      <c r="QUE28" s="109"/>
      <c r="QUF28" s="109"/>
      <c r="QUG28" s="109"/>
      <c r="QUH28" s="109"/>
      <c r="QUI28" s="113"/>
      <c r="QUJ28" s="108"/>
      <c r="QUK28" s="109"/>
      <c r="QUL28" s="109"/>
      <c r="QUM28" s="109"/>
      <c r="QUN28" s="109"/>
      <c r="QUO28" s="109"/>
      <c r="QUP28" s="109"/>
      <c r="QUQ28" s="109"/>
      <c r="QUR28" s="109"/>
      <c r="QUS28" s="109"/>
      <c r="QUT28" s="109"/>
      <c r="QUU28" s="113"/>
      <c r="QUV28" s="108"/>
      <c r="QUW28" s="109"/>
      <c r="QUX28" s="109"/>
      <c r="QUY28" s="109"/>
      <c r="QUZ28" s="109"/>
      <c r="QVA28" s="109"/>
      <c r="QVB28" s="109"/>
      <c r="QVC28" s="109"/>
      <c r="QVD28" s="109"/>
      <c r="QVE28" s="109"/>
      <c r="QVF28" s="109"/>
      <c r="QVG28" s="113"/>
      <c r="QVH28" s="108"/>
      <c r="QVI28" s="109"/>
      <c r="QVJ28" s="109"/>
      <c r="QVK28" s="109"/>
      <c r="QVL28" s="109"/>
      <c r="QVM28" s="109"/>
      <c r="QVN28" s="109"/>
      <c r="QVO28" s="109"/>
      <c r="QVP28" s="109"/>
      <c r="QVQ28" s="109"/>
      <c r="QVR28" s="109"/>
      <c r="QVS28" s="113"/>
      <c r="QVT28" s="108"/>
      <c r="QVU28" s="109"/>
      <c r="QVV28" s="109"/>
      <c r="QVW28" s="109"/>
      <c r="QVX28" s="109"/>
      <c r="QVY28" s="109"/>
      <c r="QVZ28" s="109"/>
      <c r="QWA28" s="109"/>
      <c r="QWB28" s="109"/>
      <c r="QWC28" s="109"/>
      <c r="QWD28" s="109"/>
      <c r="QWE28" s="113"/>
      <c r="QWF28" s="108"/>
      <c r="QWG28" s="109"/>
      <c r="QWH28" s="109"/>
      <c r="QWI28" s="109"/>
      <c r="QWJ28" s="109"/>
      <c r="QWK28" s="109"/>
      <c r="QWL28" s="109"/>
      <c r="QWM28" s="109"/>
      <c r="QWN28" s="109"/>
      <c r="QWO28" s="109"/>
      <c r="QWP28" s="109"/>
      <c r="QWQ28" s="113"/>
      <c r="QWR28" s="108"/>
      <c r="QWS28" s="109"/>
      <c r="QWT28" s="109"/>
      <c r="QWU28" s="109"/>
      <c r="QWV28" s="109"/>
      <c r="QWW28" s="109"/>
      <c r="QWX28" s="109"/>
      <c r="QWY28" s="109"/>
      <c r="QWZ28" s="109"/>
      <c r="QXA28" s="109"/>
      <c r="QXB28" s="109"/>
      <c r="QXC28" s="113"/>
      <c r="QXD28" s="108"/>
      <c r="QXE28" s="109"/>
      <c r="QXF28" s="109"/>
      <c r="QXG28" s="109"/>
      <c r="QXH28" s="109"/>
      <c r="QXI28" s="109"/>
      <c r="QXJ28" s="109"/>
      <c r="QXK28" s="109"/>
      <c r="QXL28" s="109"/>
      <c r="QXM28" s="109"/>
      <c r="QXN28" s="109"/>
      <c r="QXO28" s="113"/>
      <c r="QXP28" s="108"/>
      <c r="QXQ28" s="109"/>
      <c r="QXR28" s="109"/>
      <c r="QXS28" s="109"/>
      <c r="QXT28" s="109"/>
      <c r="QXU28" s="109"/>
      <c r="QXV28" s="109"/>
      <c r="QXW28" s="109"/>
      <c r="QXX28" s="109"/>
      <c r="QXY28" s="109"/>
      <c r="QXZ28" s="109"/>
      <c r="QYA28" s="113"/>
      <c r="QYB28" s="108"/>
      <c r="QYC28" s="109"/>
      <c r="QYD28" s="109"/>
      <c r="QYE28" s="109"/>
      <c r="QYF28" s="109"/>
      <c r="QYG28" s="109"/>
      <c r="QYH28" s="109"/>
      <c r="QYI28" s="109"/>
      <c r="QYJ28" s="109"/>
      <c r="QYK28" s="109"/>
      <c r="QYL28" s="109"/>
      <c r="QYM28" s="113"/>
      <c r="QYN28" s="108"/>
      <c r="QYO28" s="109"/>
      <c r="QYP28" s="109"/>
      <c r="QYQ28" s="109"/>
      <c r="QYR28" s="109"/>
      <c r="QYS28" s="109"/>
      <c r="QYT28" s="109"/>
      <c r="QYU28" s="109"/>
      <c r="QYV28" s="109"/>
      <c r="QYW28" s="109"/>
      <c r="QYX28" s="109"/>
      <c r="QYY28" s="113"/>
      <c r="QYZ28" s="108"/>
      <c r="QZA28" s="109"/>
      <c r="QZB28" s="109"/>
      <c r="QZC28" s="109"/>
      <c r="QZD28" s="109"/>
      <c r="QZE28" s="109"/>
      <c r="QZF28" s="109"/>
      <c r="QZG28" s="109"/>
      <c r="QZH28" s="109"/>
      <c r="QZI28" s="109"/>
      <c r="QZJ28" s="109"/>
      <c r="QZK28" s="113"/>
      <c r="QZL28" s="108"/>
      <c r="QZM28" s="109"/>
      <c r="QZN28" s="109"/>
      <c r="QZO28" s="109"/>
      <c r="QZP28" s="109"/>
      <c r="QZQ28" s="109"/>
      <c r="QZR28" s="109"/>
      <c r="QZS28" s="109"/>
      <c r="QZT28" s="109"/>
      <c r="QZU28" s="109"/>
      <c r="QZV28" s="109"/>
      <c r="QZW28" s="113"/>
      <c r="QZX28" s="108"/>
      <c r="QZY28" s="109"/>
      <c r="QZZ28" s="109"/>
      <c r="RAA28" s="109"/>
      <c r="RAB28" s="109"/>
      <c r="RAC28" s="109"/>
      <c r="RAD28" s="109"/>
      <c r="RAE28" s="109"/>
      <c r="RAF28" s="109"/>
      <c r="RAG28" s="109"/>
      <c r="RAH28" s="109"/>
      <c r="RAI28" s="113"/>
      <c r="RAJ28" s="108"/>
      <c r="RAK28" s="109"/>
      <c r="RAL28" s="109"/>
      <c r="RAM28" s="109"/>
      <c r="RAN28" s="109"/>
      <c r="RAO28" s="109"/>
      <c r="RAP28" s="109"/>
      <c r="RAQ28" s="109"/>
      <c r="RAR28" s="109"/>
      <c r="RAS28" s="109"/>
      <c r="RAT28" s="109"/>
      <c r="RAU28" s="113"/>
      <c r="RAV28" s="108"/>
      <c r="RAW28" s="109"/>
      <c r="RAX28" s="109"/>
      <c r="RAY28" s="109"/>
      <c r="RAZ28" s="109"/>
      <c r="RBA28" s="109"/>
      <c r="RBB28" s="109"/>
      <c r="RBC28" s="109"/>
      <c r="RBD28" s="109"/>
      <c r="RBE28" s="109"/>
      <c r="RBF28" s="109"/>
      <c r="RBG28" s="113"/>
      <c r="RBH28" s="108"/>
      <c r="RBI28" s="109"/>
      <c r="RBJ28" s="109"/>
      <c r="RBK28" s="109"/>
      <c r="RBL28" s="109"/>
      <c r="RBM28" s="109"/>
      <c r="RBN28" s="109"/>
      <c r="RBO28" s="109"/>
      <c r="RBP28" s="109"/>
      <c r="RBQ28" s="109"/>
      <c r="RBR28" s="109"/>
      <c r="RBS28" s="113"/>
      <c r="RBT28" s="108"/>
      <c r="RBU28" s="109"/>
      <c r="RBV28" s="109"/>
      <c r="RBW28" s="109"/>
      <c r="RBX28" s="109"/>
      <c r="RBY28" s="109"/>
      <c r="RBZ28" s="109"/>
      <c r="RCA28" s="109"/>
      <c r="RCB28" s="109"/>
      <c r="RCC28" s="109"/>
      <c r="RCD28" s="109"/>
      <c r="RCE28" s="113"/>
      <c r="RCF28" s="108"/>
      <c r="RCG28" s="109"/>
      <c r="RCH28" s="109"/>
      <c r="RCI28" s="109"/>
      <c r="RCJ28" s="109"/>
      <c r="RCK28" s="109"/>
      <c r="RCL28" s="109"/>
      <c r="RCM28" s="109"/>
      <c r="RCN28" s="109"/>
      <c r="RCO28" s="109"/>
      <c r="RCP28" s="109"/>
      <c r="RCQ28" s="113"/>
      <c r="RCR28" s="108"/>
      <c r="RCS28" s="109"/>
      <c r="RCT28" s="109"/>
      <c r="RCU28" s="109"/>
      <c r="RCV28" s="109"/>
      <c r="RCW28" s="109"/>
      <c r="RCX28" s="109"/>
      <c r="RCY28" s="109"/>
      <c r="RCZ28" s="109"/>
      <c r="RDA28" s="109"/>
      <c r="RDB28" s="109"/>
      <c r="RDC28" s="113"/>
      <c r="RDD28" s="108"/>
      <c r="RDE28" s="109"/>
      <c r="RDF28" s="109"/>
      <c r="RDG28" s="109"/>
      <c r="RDH28" s="109"/>
      <c r="RDI28" s="109"/>
      <c r="RDJ28" s="109"/>
      <c r="RDK28" s="109"/>
      <c r="RDL28" s="109"/>
      <c r="RDM28" s="109"/>
      <c r="RDN28" s="109"/>
      <c r="RDO28" s="113"/>
      <c r="RDP28" s="108"/>
      <c r="RDQ28" s="109"/>
      <c r="RDR28" s="109"/>
      <c r="RDS28" s="109"/>
      <c r="RDT28" s="109"/>
      <c r="RDU28" s="109"/>
      <c r="RDV28" s="109"/>
      <c r="RDW28" s="109"/>
      <c r="RDX28" s="109"/>
      <c r="RDY28" s="109"/>
      <c r="RDZ28" s="109"/>
      <c r="REA28" s="113"/>
      <c r="REB28" s="108"/>
      <c r="REC28" s="109"/>
      <c r="RED28" s="109"/>
      <c r="REE28" s="109"/>
      <c r="REF28" s="109"/>
      <c r="REG28" s="109"/>
      <c r="REH28" s="109"/>
      <c r="REI28" s="109"/>
      <c r="REJ28" s="109"/>
      <c r="REK28" s="109"/>
      <c r="REL28" s="109"/>
      <c r="REM28" s="113"/>
      <c r="REN28" s="108"/>
      <c r="REO28" s="109"/>
      <c r="REP28" s="109"/>
      <c r="REQ28" s="109"/>
      <c r="RER28" s="109"/>
      <c r="RES28" s="109"/>
      <c r="RET28" s="109"/>
      <c r="REU28" s="109"/>
      <c r="REV28" s="109"/>
      <c r="REW28" s="109"/>
      <c r="REX28" s="109"/>
      <c r="REY28" s="113"/>
      <c r="REZ28" s="108"/>
      <c r="RFA28" s="109"/>
      <c r="RFB28" s="109"/>
      <c r="RFC28" s="109"/>
      <c r="RFD28" s="109"/>
      <c r="RFE28" s="109"/>
      <c r="RFF28" s="109"/>
      <c r="RFG28" s="109"/>
      <c r="RFH28" s="109"/>
      <c r="RFI28" s="109"/>
      <c r="RFJ28" s="109"/>
      <c r="RFK28" s="113"/>
      <c r="RFL28" s="108"/>
      <c r="RFM28" s="109"/>
      <c r="RFN28" s="109"/>
      <c r="RFO28" s="109"/>
      <c r="RFP28" s="109"/>
      <c r="RFQ28" s="109"/>
      <c r="RFR28" s="109"/>
      <c r="RFS28" s="109"/>
      <c r="RFT28" s="109"/>
      <c r="RFU28" s="109"/>
      <c r="RFV28" s="109"/>
      <c r="RFW28" s="113"/>
      <c r="RFX28" s="108"/>
      <c r="RFY28" s="109"/>
      <c r="RFZ28" s="109"/>
      <c r="RGA28" s="109"/>
      <c r="RGB28" s="109"/>
      <c r="RGC28" s="109"/>
      <c r="RGD28" s="109"/>
      <c r="RGE28" s="109"/>
      <c r="RGF28" s="109"/>
      <c r="RGG28" s="109"/>
      <c r="RGH28" s="109"/>
      <c r="RGI28" s="113"/>
      <c r="RGJ28" s="108"/>
      <c r="RGK28" s="109"/>
      <c r="RGL28" s="109"/>
      <c r="RGM28" s="109"/>
      <c r="RGN28" s="109"/>
      <c r="RGO28" s="109"/>
      <c r="RGP28" s="109"/>
      <c r="RGQ28" s="109"/>
      <c r="RGR28" s="109"/>
      <c r="RGS28" s="109"/>
      <c r="RGT28" s="109"/>
      <c r="RGU28" s="113"/>
      <c r="RGV28" s="108"/>
      <c r="RGW28" s="109"/>
      <c r="RGX28" s="109"/>
      <c r="RGY28" s="109"/>
      <c r="RGZ28" s="109"/>
      <c r="RHA28" s="109"/>
      <c r="RHB28" s="109"/>
      <c r="RHC28" s="109"/>
      <c r="RHD28" s="109"/>
      <c r="RHE28" s="109"/>
      <c r="RHF28" s="109"/>
      <c r="RHG28" s="113"/>
      <c r="RHH28" s="108"/>
      <c r="RHI28" s="109"/>
      <c r="RHJ28" s="109"/>
      <c r="RHK28" s="109"/>
      <c r="RHL28" s="109"/>
      <c r="RHM28" s="109"/>
      <c r="RHN28" s="109"/>
      <c r="RHO28" s="109"/>
      <c r="RHP28" s="109"/>
      <c r="RHQ28" s="109"/>
      <c r="RHR28" s="109"/>
      <c r="RHS28" s="113"/>
      <c r="RHT28" s="108"/>
      <c r="RHU28" s="109"/>
      <c r="RHV28" s="109"/>
      <c r="RHW28" s="109"/>
      <c r="RHX28" s="109"/>
      <c r="RHY28" s="109"/>
      <c r="RHZ28" s="109"/>
      <c r="RIA28" s="109"/>
      <c r="RIB28" s="109"/>
      <c r="RIC28" s="109"/>
      <c r="RID28" s="109"/>
      <c r="RIE28" s="113"/>
      <c r="RIF28" s="108"/>
      <c r="RIG28" s="109"/>
      <c r="RIH28" s="109"/>
      <c r="RII28" s="109"/>
      <c r="RIJ28" s="109"/>
      <c r="RIK28" s="109"/>
      <c r="RIL28" s="109"/>
      <c r="RIM28" s="109"/>
      <c r="RIN28" s="109"/>
      <c r="RIO28" s="109"/>
      <c r="RIP28" s="109"/>
      <c r="RIQ28" s="113"/>
      <c r="RIR28" s="108"/>
      <c r="RIS28" s="109"/>
      <c r="RIT28" s="109"/>
      <c r="RIU28" s="109"/>
      <c r="RIV28" s="109"/>
      <c r="RIW28" s="109"/>
      <c r="RIX28" s="109"/>
      <c r="RIY28" s="109"/>
      <c r="RIZ28" s="109"/>
      <c r="RJA28" s="109"/>
      <c r="RJB28" s="109"/>
      <c r="RJC28" s="113"/>
      <c r="RJD28" s="108"/>
      <c r="RJE28" s="109"/>
      <c r="RJF28" s="109"/>
      <c r="RJG28" s="109"/>
      <c r="RJH28" s="109"/>
      <c r="RJI28" s="109"/>
      <c r="RJJ28" s="109"/>
      <c r="RJK28" s="109"/>
      <c r="RJL28" s="109"/>
      <c r="RJM28" s="109"/>
      <c r="RJN28" s="109"/>
      <c r="RJO28" s="113"/>
      <c r="RJP28" s="108"/>
      <c r="RJQ28" s="109"/>
      <c r="RJR28" s="109"/>
      <c r="RJS28" s="109"/>
      <c r="RJT28" s="109"/>
      <c r="RJU28" s="109"/>
      <c r="RJV28" s="109"/>
      <c r="RJW28" s="109"/>
      <c r="RJX28" s="109"/>
      <c r="RJY28" s="109"/>
      <c r="RJZ28" s="109"/>
      <c r="RKA28" s="113"/>
      <c r="RKB28" s="108"/>
      <c r="RKC28" s="109"/>
      <c r="RKD28" s="109"/>
      <c r="RKE28" s="109"/>
      <c r="RKF28" s="109"/>
      <c r="RKG28" s="109"/>
      <c r="RKH28" s="109"/>
      <c r="RKI28" s="109"/>
      <c r="RKJ28" s="109"/>
      <c r="RKK28" s="109"/>
      <c r="RKL28" s="109"/>
      <c r="RKM28" s="113"/>
      <c r="RKN28" s="108"/>
      <c r="RKO28" s="109"/>
      <c r="RKP28" s="109"/>
      <c r="RKQ28" s="109"/>
      <c r="RKR28" s="109"/>
      <c r="RKS28" s="109"/>
      <c r="RKT28" s="109"/>
      <c r="RKU28" s="109"/>
      <c r="RKV28" s="109"/>
      <c r="RKW28" s="109"/>
      <c r="RKX28" s="109"/>
      <c r="RKY28" s="113"/>
      <c r="RKZ28" s="108"/>
      <c r="RLA28" s="109"/>
      <c r="RLB28" s="109"/>
      <c r="RLC28" s="109"/>
      <c r="RLD28" s="109"/>
      <c r="RLE28" s="109"/>
      <c r="RLF28" s="109"/>
      <c r="RLG28" s="109"/>
      <c r="RLH28" s="109"/>
      <c r="RLI28" s="109"/>
      <c r="RLJ28" s="109"/>
      <c r="RLK28" s="113"/>
      <c r="RLL28" s="108"/>
      <c r="RLM28" s="109"/>
      <c r="RLN28" s="109"/>
      <c r="RLO28" s="109"/>
      <c r="RLP28" s="109"/>
      <c r="RLQ28" s="109"/>
      <c r="RLR28" s="109"/>
      <c r="RLS28" s="109"/>
      <c r="RLT28" s="109"/>
      <c r="RLU28" s="109"/>
      <c r="RLV28" s="109"/>
      <c r="RLW28" s="113"/>
      <c r="RLX28" s="108"/>
      <c r="RLY28" s="109"/>
      <c r="RLZ28" s="109"/>
      <c r="RMA28" s="109"/>
      <c r="RMB28" s="109"/>
      <c r="RMC28" s="109"/>
      <c r="RMD28" s="109"/>
      <c r="RME28" s="109"/>
      <c r="RMF28" s="109"/>
      <c r="RMG28" s="109"/>
      <c r="RMH28" s="109"/>
      <c r="RMI28" s="113"/>
      <c r="RMJ28" s="108"/>
      <c r="RMK28" s="109"/>
      <c r="RML28" s="109"/>
      <c r="RMM28" s="109"/>
      <c r="RMN28" s="109"/>
      <c r="RMO28" s="109"/>
      <c r="RMP28" s="109"/>
      <c r="RMQ28" s="109"/>
      <c r="RMR28" s="109"/>
      <c r="RMS28" s="109"/>
      <c r="RMT28" s="109"/>
      <c r="RMU28" s="113"/>
      <c r="RMV28" s="108"/>
      <c r="RMW28" s="109"/>
      <c r="RMX28" s="109"/>
      <c r="RMY28" s="109"/>
      <c r="RMZ28" s="109"/>
      <c r="RNA28" s="109"/>
      <c r="RNB28" s="109"/>
      <c r="RNC28" s="109"/>
      <c r="RND28" s="109"/>
      <c r="RNE28" s="109"/>
      <c r="RNF28" s="109"/>
      <c r="RNG28" s="113"/>
      <c r="RNH28" s="108"/>
      <c r="RNI28" s="109"/>
      <c r="RNJ28" s="109"/>
      <c r="RNK28" s="109"/>
      <c r="RNL28" s="109"/>
      <c r="RNM28" s="109"/>
      <c r="RNN28" s="109"/>
      <c r="RNO28" s="109"/>
      <c r="RNP28" s="109"/>
      <c r="RNQ28" s="109"/>
      <c r="RNR28" s="109"/>
      <c r="RNS28" s="113"/>
      <c r="RNT28" s="108"/>
      <c r="RNU28" s="109"/>
      <c r="RNV28" s="109"/>
      <c r="RNW28" s="109"/>
      <c r="RNX28" s="109"/>
      <c r="RNY28" s="109"/>
      <c r="RNZ28" s="109"/>
      <c r="ROA28" s="109"/>
      <c r="ROB28" s="109"/>
      <c r="ROC28" s="109"/>
      <c r="ROD28" s="109"/>
      <c r="ROE28" s="113"/>
      <c r="ROF28" s="108"/>
      <c r="ROG28" s="109"/>
      <c r="ROH28" s="109"/>
      <c r="ROI28" s="109"/>
      <c r="ROJ28" s="109"/>
      <c r="ROK28" s="109"/>
      <c r="ROL28" s="109"/>
      <c r="ROM28" s="109"/>
      <c r="RON28" s="109"/>
      <c r="ROO28" s="109"/>
      <c r="ROP28" s="109"/>
      <c r="ROQ28" s="113"/>
      <c r="ROR28" s="108"/>
      <c r="ROS28" s="109"/>
      <c r="ROT28" s="109"/>
      <c r="ROU28" s="109"/>
      <c r="ROV28" s="109"/>
      <c r="ROW28" s="109"/>
      <c r="ROX28" s="109"/>
      <c r="ROY28" s="109"/>
      <c r="ROZ28" s="109"/>
      <c r="RPA28" s="109"/>
      <c r="RPB28" s="109"/>
      <c r="RPC28" s="113"/>
      <c r="RPD28" s="108"/>
      <c r="RPE28" s="109"/>
      <c r="RPF28" s="109"/>
      <c r="RPG28" s="109"/>
      <c r="RPH28" s="109"/>
      <c r="RPI28" s="109"/>
      <c r="RPJ28" s="109"/>
      <c r="RPK28" s="109"/>
      <c r="RPL28" s="109"/>
      <c r="RPM28" s="109"/>
      <c r="RPN28" s="109"/>
      <c r="RPO28" s="113"/>
      <c r="RPP28" s="108"/>
      <c r="RPQ28" s="109"/>
      <c r="RPR28" s="109"/>
      <c r="RPS28" s="109"/>
      <c r="RPT28" s="109"/>
      <c r="RPU28" s="109"/>
      <c r="RPV28" s="109"/>
      <c r="RPW28" s="109"/>
      <c r="RPX28" s="109"/>
      <c r="RPY28" s="109"/>
      <c r="RPZ28" s="109"/>
      <c r="RQA28" s="113"/>
      <c r="RQB28" s="108"/>
      <c r="RQC28" s="109"/>
      <c r="RQD28" s="109"/>
      <c r="RQE28" s="109"/>
      <c r="RQF28" s="109"/>
      <c r="RQG28" s="109"/>
      <c r="RQH28" s="109"/>
      <c r="RQI28" s="109"/>
      <c r="RQJ28" s="109"/>
      <c r="RQK28" s="109"/>
      <c r="RQL28" s="109"/>
      <c r="RQM28" s="113"/>
      <c r="RQN28" s="108"/>
      <c r="RQO28" s="109"/>
      <c r="RQP28" s="109"/>
      <c r="RQQ28" s="109"/>
      <c r="RQR28" s="109"/>
      <c r="RQS28" s="109"/>
      <c r="RQT28" s="109"/>
      <c r="RQU28" s="109"/>
      <c r="RQV28" s="109"/>
      <c r="RQW28" s="109"/>
      <c r="RQX28" s="109"/>
      <c r="RQY28" s="113"/>
      <c r="RQZ28" s="108"/>
      <c r="RRA28" s="109"/>
      <c r="RRB28" s="109"/>
      <c r="RRC28" s="109"/>
      <c r="RRD28" s="109"/>
      <c r="RRE28" s="109"/>
      <c r="RRF28" s="109"/>
      <c r="RRG28" s="109"/>
      <c r="RRH28" s="109"/>
      <c r="RRI28" s="109"/>
      <c r="RRJ28" s="109"/>
      <c r="RRK28" s="113"/>
      <c r="RRL28" s="108"/>
      <c r="RRM28" s="109"/>
      <c r="RRN28" s="109"/>
      <c r="RRO28" s="109"/>
      <c r="RRP28" s="109"/>
      <c r="RRQ28" s="109"/>
      <c r="RRR28" s="109"/>
      <c r="RRS28" s="109"/>
      <c r="RRT28" s="109"/>
      <c r="RRU28" s="109"/>
      <c r="RRV28" s="109"/>
      <c r="RRW28" s="113"/>
      <c r="RRX28" s="108"/>
      <c r="RRY28" s="109"/>
      <c r="RRZ28" s="109"/>
      <c r="RSA28" s="109"/>
      <c r="RSB28" s="109"/>
      <c r="RSC28" s="109"/>
      <c r="RSD28" s="109"/>
      <c r="RSE28" s="109"/>
      <c r="RSF28" s="109"/>
      <c r="RSG28" s="109"/>
      <c r="RSH28" s="109"/>
      <c r="RSI28" s="113"/>
      <c r="RSJ28" s="108"/>
      <c r="RSK28" s="109"/>
      <c r="RSL28" s="109"/>
      <c r="RSM28" s="109"/>
      <c r="RSN28" s="109"/>
      <c r="RSO28" s="109"/>
      <c r="RSP28" s="109"/>
      <c r="RSQ28" s="109"/>
      <c r="RSR28" s="109"/>
      <c r="RSS28" s="109"/>
      <c r="RST28" s="109"/>
      <c r="RSU28" s="113"/>
      <c r="RSV28" s="108"/>
      <c r="RSW28" s="109"/>
      <c r="RSX28" s="109"/>
      <c r="RSY28" s="109"/>
      <c r="RSZ28" s="109"/>
      <c r="RTA28" s="109"/>
      <c r="RTB28" s="109"/>
      <c r="RTC28" s="109"/>
      <c r="RTD28" s="109"/>
      <c r="RTE28" s="109"/>
      <c r="RTF28" s="109"/>
      <c r="RTG28" s="113"/>
      <c r="RTH28" s="108"/>
      <c r="RTI28" s="109"/>
      <c r="RTJ28" s="109"/>
      <c r="RTK28" s="109"/>
      <c r="RTL28" s="109"/>
      <c r="RTM28" s="109"/>
      <c r="RTN28" s="109"/>
      <c r="RTO28" s="109"/>
      <c r="RTP28" s="109"/>
      <c r="RTQ28" s="109"/>
      <c r="RTR28" s="109"/>
      <c r="RTS28" s="113"/>
      <c r="RTT28" s="108"/>
      <c r="RTU28" s="109"/>
      <c r="RTV28" s="109"/>
      <c r="RTW28" s="109"/>
      <c r="RTX28" s="109"/>
      <c r="RTY28" s="109"/>
      <c r="RTZ28" s="109"/>
      <c r="RUA28" s="109"/>
      <c r="RUB28" s="109"/>
      <c r="RUC28" s="109"/>
      <c r="RUD28" s="109"/>
      <c r="RUE28" s="113"/>
      <c r="RUF28" s="108"/>
      <c r="RUG28" s="109"/>
      <c r="RUH28" s="109"/>
      <c r="RUI28" s="109"/>
      <c r="RUJ28" s="109"/>
      <c r="RUK28" s="109"/>
      <c r="RUL28" s="109"/>
      <c r="RUM28" s="109"/>
      <c r="RUN28" s="109"/>
      <c r="RUO28" s="109"/>
      <c r="RUP28" s="109"/>
      <c r="RUQ28" s="113"/>
      <c r="RUR28" s="108"/>
      <c r="RUS28" s="109"/>
      <c r="RUT28" s="109"/>
      <c r="RUU28" s="109"/>
      <c r="RUV28" s="109"/>
      <c r="RUW28" s="109"/>
      <c r="RUX28" s="109"/>
      <c r="RUY28" s="109"/>
      <c r="RUZ28" s="109"/>
      <c r="RVA28" s="109"/>
      <c r="RVB28" s="109"/>
      <c r="RVC28" s="113"/>
      <c r="RVD28" s="108"/>
      <c r="RVE28" s="109"/>
      <c r="RVF28" s="109"/>
      <c r="RVG28" s="109"/>
      <c r="RVH28" s="109"/>
      <c r="RVI28" s="109"/>
      <c r="RVJ28" s="109"/>
      <c r="RVK28" s="109"/>
      <c r="RVL28" s="109"/>
      <c r="RVM28" s="109"/>
      <c r="RVN28" s="109"/>
      <c r="RVO28" s="113"/>
      <c r="RVP28" s="108"/>
      <c r="RVQ28" s="109"/>
      <c r="RVR28" s="109"/>
      <c r="RVS28" s="109"/>
      <c r="RVT28" s="109"/>
      <c r="RVU28" s="109"/>
      <c r="RVV28" s="109"/>
      <c r="RVW28" s="109"/>
      <c r="RVX28" s="109"/>
      <c r="RVY28" s="109"/>
      <c r="RVZ28" s="109"/>
      <c r="RWA28" s="113"/>
      <c r="RWB28" s="108"/>
      <c r="RWC28" s="109"/>
      <c r="RWD28" s="109"/>
      <c r="RWE28" s="109"/>
      <c r="RWF28" s="109"/>
      <c r="RWG28" s="109"/>
      <c r="RWH28" s="109"/>
      <c r="RWI28" s="109"/>
      <c r="RWJ28" s="109"/>
      <c r="RWK28" s="109"/>
      <c r="RWL28" s="109"/>
      <c r="RWM28" s="113"/>
      <c r="RWN28" s="108"/>
      <c r="RWO28" s="109"/>
      <c r="RWP28" s="109"/>
      <c r="RWQ28" s="109"/>
      <c r="RWR28" s="109"/>
      <c r="RWS28" s="109"/>
      <c r="RWT28" s="109"/>
      <c r="RWU28" s="109"/>
      <c r="RWV28" s="109"/>
      <c r="RWW28" s="109"/>
      <c r="RWX28" s="109"/>
      <c r="RWY28" s="113"/>
      <c r="RWZ28" s="108"/>
      <c r="RXA28" s="109"/>
      <c r="RXB28" s="109"/>
      <c r="RXC28" s="109"/>
      <c r="RXD28" s="109"/>
      <c r="RXE28" s="109"/>
      <c r="RXF28" s="109"/>
      <c r="RXG28" s="109"/>
      <c r="RXH28" s="109"/>
      <c r="RXI28" s="109"/>
      <c r="RXJ28" s="109"/>
      <c r="RXK28" s="113"/>
      <c r="RXL28" s="108"/>
      <c r="RXM28" s="109"/>
      <c r="RXN28" s="109"/>
      <c r="RXO28" s="109"/>
      <c r="RXP28" s="109"/>
      <c r="RXQ28" s="109"/>
      <c r="RXR28" s="109"/>
      <c r="RXS28" s="109"/>
      <c r="RXT28" s="109"/>
      <c r="RXU28" s="109"/>
      <c r="RXV28" s="109"/>
      <c r="RXW28" s="113"/>
      <c r="RXX28" s="108"/>
      <c r="RXY28" s="109"/>
      <c r="RXZ28" s="109"/>
      <c r="RYA28" s="109"/>
      <c r="RYB28" s="109"/>
      <c r="RYC28" s="109"/>
      <c r="RYD28" s="109"/>
      <c r="RYE28" s="109"/>
      <c r="RYF28" s="109"/>
      <c r="RYG28" s="109"/>
      <c r="RYH28" s="109"/>
      <c r="RYI28" s="113"/>
      <c r="RYJ28" s="108"/>
      <c r="RYK28" s="109"/>
      <c r="RYL28" s="109"/>
      <c r="RYM28" s="109"/>
      <c r="RYN28" s="109"/>
      <c r="RYO28" s="109"/>
      <c r="RYP28" s="109"/>
      <c r="RYQ28" s="109"/>
      <c r="RYR28" s="109"/>
      <c r="RYS28" s="109"/>
      <c r="RYT28" s="109"/>
      <c r="RYU28" s="113"/>
      <c r="RYV28" s="108"/>
      <c r="RYW28" s="109"/>
      <c r="RYX28" s="109"/>
      <c r="RYY28" s="109"/>
      <c r="RYZ28" s="109"/>
      <c r="RZA28" s="109"/>
      <c r="RZB28" s="109"/>
      <c r="RZC28" s="109"/>
      <c r="RZD28" s="109"/>
      <c r="RZE28" s="109"/>
      <c r="RZF28" s="109"/>
      <c r="RZG28" s="113"/>
      <c r="RZH28" s="108"/>
      <c r="RZI28" s="109"/>
      <c r="RZJ28" s="109"/>
      <c r="RZK28" s="109"/>
      <c r="RZL28" s="109"/>
      <c r="RZM28" s="109"/>
      <c r="RZN28" s="109"/>
      <c r="RZO28" s="109"/>
      <c r="RZP28" s="109"/>
      <c r="RZQ28" s="109"/>
      <c r="RZR28" s="109"/>
      <c r="RZS28" s="113"/>
      <c r="RZT28" s="108"/>
      <c r="RZU28" s="109"/>
      <c r="RZV28" s="109"/>
      <c r="RZW28" s="109"/>
      <c r="RZX28" s="109"/>
      <c r="RZY28" s="109"/>
      <c r="RZZ28" s="109"/>
      <c r="SAA28" s="109"/>
      <c r="SAB28" s="109"/>
      <c r="SAC28" s="109"/>
      <c r="SAD28" s="109"/>
      <c r="SAE28" s="113"/>
      <c r="SAF28" s="108"/>
      <c r="SAG28" s="109"/>
      <c r="SAH28" s="109"/>
      <c r="SAI28" s="109"/>
      <c r="SAJ28" s="109"/>
      <c r="SAK28" s="109"/>
      <c r="SAL28" s="109"/>
      <c r="SAM28" s="109"/>
      <c r="SAN28" s="109"/>
      <c r="SAO28" s="109"/>
      <c r="SAP28" s="109"/>
      <c r="SAQ28" s="113"/>
      <c r="SAR28" s="108"/>
      <c r="SAS28" s="109"/>
      <c r="SAT28" s="109"/>
      <c r="SAU28" s="109"/>
      <c r="SAV28" s="109"/>
      <c r="SAW28" s="109"/>
      <c r="SAX28" s="109"/>
      <c r="SAY28" s="109"/>
      <c r="SAZ28" s="109"/>
      <c r="SBA28" s="109"/>
      <c r="SBB28" s="109"/>
      <c r="SBC28" s="113"/>
      <c r="SBD28" s="108"/>
      <c r="SBE28" s="109"/>
      <c r="SBF28" s="109"/>
      <c r="SBG28" s="109"/>
      <c r="SBH28" s="109"/>
      <c r="SBI28" s="109"/>
      <c r="SBJ28" s="109"/>
      <c r="SBK28" s="109"/>
      <c r="SBL28" s="109"/>
      <c r="SBM28" s="109"/>
      <c r="SBN28" s="109"/>
      <c r="SBO28" s="113"/>
      <c r="SBP28" s="108"/>
      <c r="SBQ28" s="109"/>
      <c r="SBR28" s="109"/>
      <c r="SBS28" s="109"/>
      <c r="SBT28" s="109"/>
      <c r="SBU28" s="109"/>
      <c r="SBV28" s="109"/>
      <c r="SBW28" s="109"/>
      <c r="SBX28" s="109"/>
      <c r="SBY28" s="109"/>
      <c r="SBZ28" s="109"/>
      <c r="SCA28" s="113"/>
      <c r="SCB28" s="108"/>
      <c r="SCC28" s="109"/>
      <c r="SCD28" s="109"/>
      <c r="SCE28" s="109"/>
      <c r="SCF28" s="109"/>
      <c r="SCG28" s="109"/>
      <c r="SCH28" s="109"/>
      <c r="SCI28" s="109"/>
      <c r="SCJ28" s="109"/>
      <c r="SCK28" s="109"/>
      <c r="SCL28" s="109"/>
      <c r="SCM28" s="113"/>
      <c r="SCN28" s="108"/>
      <c r="SCO28" s="109"/>
      <c r="SCP28" s="109"/>
      <c r="SCQ28" s="109"/>
      <c r="SCR28" s="109"/>
      <c r="SCS28" s="109"/>
      <c r="SCT28" s="109"/>
      <c r="SCU28" s="109"/>
      <c r="SCV28" s="109"/>
      <c r="SCW28" s="109"/>
      <c r="SCX28" s="109"/>
      <c r="SCY28" s="113"/>
      <c r="SCZ28" s="108"/>
      <c r="SDA28" s="109"/>
      <c r="SDB28" s="109"/>
      <c r="SDC28" s="109"/>
      <c r="SDD28" s="109"/>
      <c r="SDE28" s="109"/>
      <c r="SDF28" s="109"/>
      <c r="SDG28" s="109"/>
      <c r="SDH28" s="109"/>
      <c r="SDI28" s="109"/>
      <c r="SDJ28" s="109"/>
      <c r="SDK28" s="113"/>
      <c r="SDL28" s="108"/>
      <c r="SDM28" s="109"/>
      <c r="SDN28" s="109"/>
      <c r="SDO28" s="109"/>
      <c r="SDP28" s="109"/>
      <c r="SDQ28" s="109"/>
      <c r="SDR28" s="109"/>
      <c r="SDS28" s="109"/>
      <c r="SDT28" s="109"/>
      <c r="SDU28" s="109"/>
      <c r="SDV28" s="109"/>
      <c r="SDW28" s="113"/>
      <c r="SDX28" s="108"/>
      <c r="SDY28" s="109"/>
      <c r="SDZ28" s="109"/>
      <c r="SEA28" s="109"/>
      <c r="SEB28" s="109"/>
      <c r="SEC28" s="109"/>
      <c r="SED28" s="109"/>
      <c r="SEE28" s="109"/>
      <c r="SEF28" s="109"/>
      <c r="SEG28" s="109"/>
      <c r="SEH28" s="109"/>
      <c r="SEI28" s="113"/>
      <c r="SEJ28" s="108"/>
      <c r="SEK28" s="109"/>
      <c r="SEL28" s="109"/>
      <c r="SEM28" s="109"/>
      <c r="SEN28" s="109"/>
      <c r="SEO28" s="109"/>
      <c r="SEP28" s="109"/>
      <c r="SEQ28" s="109"/>
      <c r="SER28" s="109"/>
      <c r="SES28" s="109"/>
      <c r="SET28" s="109"/>
      <c r="SEU28" s="113"/>
      <c r="SEV28" s="108"/>
      <c r="SEW28" s="109"/>
      <c r="SEX28" s="109"/>
      <c r="SEY28" s="109"/>
      <c r="SEZ28" s="109"/>
      <c r="SFA28" s="109"/>
      <c r="SFB28" s="109"/>
      <c r="SFC28" s="109"/>
      <c r="SFD28" s="109"/>
      <c r="SFE28" s="109"/>
      <c r="SFF28" s="109"/>
      <c r="SFG28" s="113"/>
      <c r="SFH28" s="108"/>
      <c r="SFI28" s="109"/>
      <c r="SFJ28" s="109"/>
      <c r="SFK28" s="109"/>
      <c r="SFL28" s="109"/>
      <c r="SFM28" s="109"/>
      <c r="SFN28" s="109"/>
      <c r="SFO28" s="109"/>
      <c r="SFP28" s="109"/>
      <c r="SFQ28" s="109"/>
      <c r="SFR28" s="109"/>
      <c r="SFS28" s="113"/>
      <c r="SFT28" s="108"/>
      <c r="SFU28" s="109"/>
      <c r="SFV28" s="109"/>
      <c r="SFW28" s="109"/>
      <c r="SFX28" s="109"/>
      <c r="SFY28" s="109"/>
      <c r="SFZ28" s="109"/>
      <c r="SGA28" s="109"/>
      <c r="SGB28" s="109"/>
      <c r="SGC28" s="109"/>
      <c r="SGD28" s="109"/>
      <c r="SGE28" s="113"/>
      <c r="SGF28" s="108"/>
      <c r="SGG28" s="109"/>
      <c r="SGH28" s="109"/>
      <c r="SGI28" s="109"/>
      <c r="SGJ28" s="109"/>
      <c r="SGK28" s="109"/>
      <c r="SGL28" s="109"/>
      <c r="SGM28" s="109"/>
      <c r="SGN28" s="109"/>
      <c r="SGO28" s="109"/>
      <c r="SGP28" s="109"/>
      <c r="SGQ28" s="113"/>
      <c r="SGR28" s="108"/>
      <c r="SGS28" s="109"/>
      <c r="SGT28" s="109"/>
      <c r="SGU28" s="109"/>
      <c r="SGV28" s="109"/>
      <c r="SGW28" s="109"/>
      <c r="SGX28" s="109"/>
      <c r="SGY28" s="109"/>
      <c r="SGZ28" s="109"/>
      <c r="SHA28" s="109"/>
      <c r="SHB28" s="109"/>
      <c r="SHC28" s="113"/>
      <c r="SHD28" s="108"/>
      <c r="SHE28" s="109"/>
      <c r="SHF28" s="109"/>
      <c r="SHG28" s="109"/>
      <c r="SHH28" s="109"/>
      <c r="SHI28" s="109"/>
      <c r="SHJ28" s="109"/>
      <c r="SHK28" s="109"/>
      <c r="SHL28" s="109"/>
      <c r="SHM28" s="109"/>
      <c r="SHN28" s="109"/>
      <c r="SHO28" s="113"/>
      <c r="SHP28" s="108"/>
      <c r="SHQ28" s="109"/>
      <c r="SHR28" s="109"/>
      <c r="SHS28" s="109"/>
      <c r="SHT28" s="109"/>
      <c r="SHU28" s="109"/>
      <c r="SHV28" s="109"/>
      <c r="SHW28" s="109"/>
      <c r="SHX28" s="109"/>
      <c r="SHY28" s="109"/>
      <c r="SHZ28" s="109"/>
      <c r="SIA28" s="113"/>
      <c r="SIB28" s="108"/>
      <c r="SIC28" s="109"/>
      <c r="SID28" s="109"/>
      <c r="SIE28" s="109"/>
      <c r="SIF28" s="109"/>
      <c r="SIG28" s="109"/>
      <c r="SIH28" s="109"/>
      <c r="SII28" s="109"/>
      <c r="SIJ28" s="109"/>
      <c r="SIK28" s="109"/>
      <c r="SIL28" s="109"/>
      <c r="SIM28" s="113"/>
      <c r="SIN28" s="108"/>
      <c r="SIO28" s="109"/>
      <c r="SIP28" s="109"/>
      <c r="SIQ28" s="109"/>
      <c r="SIR28" s="109"/>
      <c r="SIS28" s="109"/>
      <c r="SIT28" s="109"/>
      <c r="SIU28" s="109"/>
      <c r="SIV28" s="109"/>
      <c r="SIW28" s="109"/>
      <c r="SIX28" s="109"/>
      <c r="SIY28" s="113"/>
      <c r="SIZ28" s="108"/>
      <c r="SJA28" s="109"/>
      <c r="SJB28" s="109"/>
      <c r="SJC28" s="109"/>
      <c r="SJD28" s="109"/>
      <c r="SJE28" s="109"/>
      <c r="SJF28" s="109"/>
      <c r="SJG28" s="109"/>
      <c r="SJH28" s="109"/>
      <c r="SJI28" s="109"/>
      <c r="SJJ28" s="109"/>
      <c r="SJK28" s="113"/>
      <c r="SJL28" s="108"/>
      <c r="SJM28" s="109"/>
      <c r="SJN28" s="109"/>
      <c r="SJO28" s="109"/>
      <c r="SJP28" s="109"/>
      <c r="SJQ28" s="109"/>
      <c r="SJR28" s="109"/>
      <c r="SJS28" s="109"/>
      <c r="SJT28" s="109"/>
      <c r="SJU28" s="109"/>
      <c r="SJV28" s="109"/>
      <c r="SJW28" s="113"/>
      <c r="SJX28" s="108"/>
      <c r="SJY28" s="109"/>
      <c r="SJZ28" s="109"/>
      <c r="SKA28" s="109"/>
      <c r="SKB28" s="109"/>
      <c r="SKC28" s="109"/>
      <c r="SKD28" s="109"/>
      <c r="SKE28" s="109"/>
      <c r="SKF28" s="109"/>
      <c r="SKG28" s="109"/>
      <c r="SKH28" s="109"/>
      <c r="SKI28" s="113"/>
      <c r="SKJ28" s="108"/>
      <c r="SKK28" s="109"/>
      <c r="SKL28" s="109"/>
      <c r="SKM28" s="109"/>
      <c r="SKN28" s="109"/>
      <c r="SKO28" s="109"/>
      <c r="SKP28" s="109"/>
      <c r="SKQ28" s="109"/>
      <c r="SKR28" s="109"/>
      <c r="SKS28" s="109"/>
      <c r="SKT28" s="109"/>
      <c r="SKU28" s="113"/>
      <c r="SKV28" s="108"/>
      <c r="SKW28" s="109"/>
      <c r="SKX28" s="109"/>
      <c r="SKY28" s="109"/>
      <c r="SKZ28" s="109"/>
      <c r="SLA28" s="109"/>
      <c r="SLB28" s="109"/>
      <c r="SLC28" s="109"/>
      <c r="SLD28" s="109"/>
      <c r="SLE28" s="109"/>
      <c r="SLF28" s="109"/>
      <c r="SLG28" s="113"/>
      <c r="SLH28" s="108"/>
      <c r="SLI28" s="109"/>
      <c r="SLJ28" s="109"/>
      <c r="SLK28" s="109"/>
      <c r="SLL28" s="109"/>
      <c r="SLM28" s="109"/>
      <c r="SLN28" s="109"/>
      <c r="SLO28" s="109"/>
      <c r="SLP28" s="109"/>
      <c r="SLQ28" s="109"/>
      <c r="SLR28" s="109"/>
      <c r="SLS28" s="113"/>
      <c r="SLT28" s="108"/>
      <c r="SLU28" s="109"/>
      <c r="SLV28" s="109"/>
      <c r="SLW28" s="109"/>
      <c r="SLX28" s="109"/>
      <c r="SLY28" s="109"/>
      <c r="SLZ28" s="109"/>
      <c r="SMA28" s="109"/>
      <c r="SMB28" s="109"/>
      <c r="SMC28" s="109"/>
      <c r="SMD28" s="109"/>
      <c r="SME28" s="113"/>
      <c r="SMF28" s="108"/>
      <c r="SMG28" s="109"/>
      <c r="SMH28" s="109"/>
      <c r="SMI28" s="109"/>
      <c r="SMJ28" s="109"/>
      <c r="SMK28" s="109"/>
      <c r="SML28" s="109"/>
      <c r="SMM28" s="109"/>
      <c r="SMN28" s="109"/>
      <c r="SMO28" s="109"/>
      <c r="SMP28" s="109"/>
      <c r="SMQ28" s="113"/>
      <c r="SMR28" s="108"/>
      <c r="SMS28" s="109"/>
      <c r="SMT28" s="109"/>
      <c r="SMU28" s="109"/>
      <c r="SMV28" s="109"/>
      <c r="SMW28" s="109"/>
      <c r="SMX28" s="109"/>
      <c r="SMY28" s="109"/>
      <c r="SMZ28" s="109"/>
      <c r="SNA28" s="109"/>
      <c r="SNB28" s="109"/>
      <c r="SNC28" s="113"/>
      <c r="SND28" s="108"/>
      <c r="SNE28" s="109"/>
      <c r="SNF28" s="109"/>
      <c r="SNG28" s="109"/>
      <c r="SNH28" s="109"/>
      <c r="SNI28" s="109"/>
      <c r="SNJ28" s="109"/>
      <c r="SNK28" s="109"/>
      <c r="SNL28" s="109"/>
      <c r="SNM28" s="109"/>
      <c r="SNN28" s="109"/>
      <c r="SNO28" s="113"/>
      <c r="SNP28" s="108"/>
      <c r="SNQ28" s="109"/>
      <c r="SNR28" s="109"/>
      <c r="SNS28" s="109"/>
      <c r="SNT28" s="109"/>
      <c r="SNU28" s="109"/>
      <c r="SNV28" s="109"/>
      <c r="SNW28" s="109"/>
      <c r="SNX28" s="109"/>
      <c r="SNY28" s="109"/>
      <c r="SNZ28" s="109"/>
      <c r="SOA28" s="113"/>
      <c r="SOB28" s="108"/>
      <c r="SOC28" s="109"/>
      <c r="SOD28" s="109"/>
      <c r="SOE28" s="109"/>
      <c r="SOF28" s="109"/>
      <c r="SOG28" s="109"/>
      <c r="SOH28" s="109"/>
      <c r="SOI28" s="109"/>
      <c r="SOJ28" s="109"/>
      <c r="SOK28" s="109"/>
      <c r="SOL28" s="109"/>
      <c r="SOM28" s="113"/>
      <c r="SON28" s="108"/>
      <c r="SOO28" s="109"/>
      <c r="SOP28" s="109"/>
      <c r="SOQ28" s="109"/>
      <c r="SOR28" s="109"/>
      <c r="SOS28" s="109"/>
      <c r="SOT28" s="109"/>
      <c r="SOU28" s="109"/>
      <c r="SOV28" s="109"/>
      <c r="SOW28" s="109"/>
      <c r="SOX28" s="109"/>
      <c r="SOY28" s="113"/>
      <c r="SOZ28" s="108"/>
      <c r="SPA28" s="109"/>
      <c r="SPB28" s="109"/>
      <c r="SPC28" s="109"/>
      <c r="SPD28" s="109"/>
      <c r="SPE28" s="109"/>
      <c r="SPF28" s="109"/>
      <c r="SPG28" s="109"/>
      <c r="SPH28" s="109"/>
      <c r="SPI28" s="109"/>
      <c r="SPJ28" s="109"/>
      <c r="SPK28" s="113"/>
      <c r="SPL28" s="108"/>
      <c r="SPM28" s="109"/>
      <c r="SPN28" s="109"/>
      <c r="SPO28" s="109"/>
      <c r="SPP28" s="109"/>
      <c r="SPQ28" s="109"/>
      <c r="SPR28" s="109"/>
      <c r="SPS28" s="109"/>
      <c r="SPT28" s="109"/>
      <c r="SPU28" s="109"/>
      <c r="SPV28" s="109"/>
      <c r="SPW28" s="113"/>
      <c r="SPX28" s="108"/>
      <c r="SPY28" s="109"/>
      <c r="SPZ28" s="109"/>
      <c r="SQA28" s="109"/>
      <c r="SQB28" s="109"/>
      <c r="SQC28" s="109"/>
      <c r="SQD28" s="109"/>
      <c r="SQE28" s="109"/>
      <c r="SQF28" s="109"/>
      <c r="SQG28" s="109"/>
      <c r="SQH28" s="109"/>
      <c r="SQI28" s="113"/>
      <c r="SQJ28" s="108"/>
      <c r="SQK28" s="109"/>
      <c r="SQL28" s="109"/>
      <c r="SQM28" s="109"/>
      <c r="SQN28" s="109"/>
      <c r="SQO28" s="109"/>
      <c r="SQP28" s="109"/>
      <c r="SQQ28" s="109"/>
      <c r="SQR28" s="109"/>
      <c r="SQS28" s="109"/>
      <c r="SQT28" s="109"/>
      <c r="SQU28" s="113"/>
      <c r="SQV28" s="108"/>
      <c r="SQW28" s="109"/>
      <c r="SQX28" s="109"/>
      <c r="SQY28" s="109"/>
      <c r="SQZ28" s="109"/>
      <c r="SRA28" s="109"/>
      <c r="SRB28" s="109"/>
      <c r="SRC28" s="109"/>
      <c r="SRD28" s="109"/>
      <c r="SRE28" s="109"/>
      <c r="SRF28" s="109"/>
      <c r="SRG28" s="113"/>
      <c r="SRH28" s="108"/>
      <c r="SRI28" s="109"/>
      <c r="SRJ28" s="109"/>
      <c r="SRK28" s="109"/>
      <c r="SRL28" s="109"/>
      <c r="SRM28" s="109"/>
      <c r="SRN28" s="109"/>
      <c r="SRO28" s="109"/>
      <c r="SRP28" s="109"/>
      <c r="SRQ28" s="109"/>
      <c r="SRR28" s="109"/>
      <c r="SRS28" s="113"/>
      <c r="SRT28" s="108"/>
      <c r="SRU28" s="109"/>
      <c r="SRV28" s="109"/>
      <c r="SRW28" s="109"/>
      <c r="SRX28" s="109"/>
      <c r="SRY28" s="109"/>
      <c r="SRZ28" s="109"/>
      <c r="SSA28" s="109"/>
      <c r="SSB28" s="109"/>
      <c r="SSC28" s="109"/>
      <c r="SSD28" s="109"/>
      <c r="SSE28" s="113"/>
      <c r="SSF28" s="108"/>
      <c r="SSG28" s="109"/>
      <c r="SSH28" s="109"/>
      <c r="SSI28" s="109"/>
      <c r="SSJ28" s="109"/>
      <c r="SSK28" s="109"/>
      <c r="SSL28" s="109"/>
      <c r="SSM28" s="109"/>
      <c r="SSN28" s="109"/>
      <c r="SSO28" s="109"/>
      <c r="SSP28" s="109"/>
      <c r="SSQ28" s="113"/>
      <c r="SSR28" s="108"/>
      <c r="SSS28" s="109"/>
      <c r="SST28" s="109"/>
      <c r="SSU28" s="109"/>
      <c r="SSV28" s="109"/>
      <c r="SSW28" s="109"/>
      <c r="SSX28" s="109"/>
      <c r="SSY28" s="109"/>
      <c r="SSZ28" s="109"/>
      <c r="STA28" s="109"/>
      <c r="STB28" s="109"/>
      <c r="STC28" s="113"/>
      <c r="STD28" s="108"/>
      <c r="STE28" s="109"/>
      <c r="STF28" s="109"/>
      <c r="STG28" s="109"/>
      <c r="STH28" s="109"/>
      <c r="STI28" s="109"/>
      <c r="STJ28" s="109"/>
      <c r="STK28" s="109"/>
      <c r="STL28" s="109"/>
      <c r="STM28" s="109"/>
      <c r="STN28" s="109"/>
      <c r="STO28" s="113"/>
      <c r="STP28" s="108"/>
      <c r="STQ28" s="109"/>
      <c r="STR28" s="109"/>
      <c r="STS28" s="109"/>
      <c r="STT28" s="109"/>
      <c r="STU28" s="109"/>
      <c r="STV28" s="109"/>
      <c r="STW28" s="109"/>
      <c r="STX28" s="109"/>
      <c r="STY28" s="109"/>
      <c r="STZ28" s="109"/>
      <c r="SUA28" s="113"/>
      <c r="SUB28" s="108"/>
      <c r="SUC28" s="109"/>
      <c r="SUD28" s="109"/>
      <c r="SUE28" s="109"/>
      <c r="SUF28" s="109"/>
      <c r="SUG28" s="109"/>
      <c r="SUH28" s="109"/>
      <c r="SUI28" s="109"/>
      <c r="SUJ28" s="109"/>
      <c r="SUK28" s="109"/>
      <c r="SUL28" s="109"/>
      <c r="SUM28" s="113"/>
      <c r="SUN28" s="108"/>
      <c r="SUO28" s="109"/>
      <c r="SUP28" s="109"/>
      <c r="SUQ28" s="109"/>
      <c r="SUR28" s="109"/>
      <c r="SUS28" s="109"/>
      <c r="SUT28" s="109"/>
      <c r="SUU28" s="109"/>
      <c r="SUV28" s="109"/>
      <c r="SUW28" s="109"/>
      <c r="SUX28" s="109"/>
      <c r="SUY28" s="113"/>
      <c r="SUZ28" s="108"/>
      <c r="SVA28" s="109"/>
      <c r="SVB28" s="109"/>
      <c r="SVC28" s="109"/>
      <c r="SVD28" s="109"/>
      <c r="SVE28" s="109"/>
      <c r="SVF28" s="109"/>
      <c r="SVG28" s="109"/>
      <c r="SVH28" s="109"/>
      <c r="SVI28" s="109"/>
      <c r="SVJ28" s="109"/>
      <c r="SVK28" s="113"/>
      <c r="SVL28" s="108"/>
      <c r="SVM28" s="109"/>
      <c r="SVN28" s="109"/>
      <c r="SVO28" s="109"/>
      <c r="SVP28" s="109"/>
      <c r="SVQ28" s="109"/>
      <c r="SVR28" s="109"/>
      <c r="SVS28" s="109"/>
      <c r="SVT28" s="109"/>
      <c r="SVU28" s="109"/>
      <c r="SVV28" s="109"/>
      <c r="SVW28" s="113"/>
      <c r="SVX28" s="108"/>
      <c r="SVY28" s="109"/>
      <c r="SVZ28" s="109"/>
      <c r="SWA28" s="109"/>
      <c r="SWB28" s="109"/>
      <c r="SWC28" s="109"/>
      <c r="SWD28" s="109"/>
      <c r="SWE28" s="109"/>
      <c r="SWF28" s="109"/>
      <c r="SWG28" s="109"/>
      <c r="SWH28" s="109"/>
      <c r="SWI28" s="113"/>
      <c r="SWJ28" s="108"/>
      <c r="SWK28" s="109"/>
      <c r="SWL28" s="109"/>
      <c r="SWM28" s="109"/>
      <c r="SWN28" s="109"/>
      <c r="SWO28" s="109"/>
      <c r="SWP28" s="109"/>
      <c r="SWQ28" s="109"/>
      <c r="SWR28" s="109"/>
      <c r="SWS28" s="109"/>
      <c r="SWT28" s="109"/>
      <c r="SWU28" s="113"/>
      <c r="SWV28" s="108"/>
      <c r="SWW28" s="109"/>
      <c r="SWX28" s="109"/>
      <c r="SWY28" s="109"/>
      <c r="SWZ28" s="109"/>
      <c r="SXA28" s="109"/>
      <c r="SXB28" s="109"/>
      <c r="SXC28" s="109"/>
      <c r="SXD28" s="109"/>
      <c r="SXE28" s="109"/>
      <c r="SXF28" s="109"/>
      <c r="SXG28" s="113"/>
      <c r="SXH28" s="108"/>
      <c r="SXI28" s="109"/>
      <c r="SXJ28" s="109"/>
      <c r="SXK28" s="109"/>
      <c r="SXL28" s="109"/>
      <c r="SXM28" s="109"/>
      <c r="SXN28" s="109"/>
      <c r="SXO28" s="109"/>
      <c r="SXP28" s="109"/>
      <c r="SXQ28" s="109"/>
      <c r="SXR28" s="109"/>
      <c r="SXS28" s="113"/>
      <c r="SXT28" s="108"/>
      <c r="SXU28" s="109"/>
      <c r="SXV28" s="109"/>
      <c r="SXW28" s="109"/>
      <c r="SXX28" s="109"/>
      <c r="SXY28" s="109"/>
      <c r="SXZ28" s="109"/>
      <c r="SYA28" s="109"/>
      <c r="SYB28" s="109"/>
      <c r="SYC28" s="109"/>
      <c r="SYD28" s="109"/>
      <c r="SYE28" s="113"/>
      <c r="SYF28" s="108"/>
      <c r="SYG28" s="109"/>
      <c r="SYH28" s="109"/>
      <c r="SYI28" s="109"/>
      <c r="SYJ28" s="109"/>
      <c r="SYK28" s="109"/>
      <c r="SYL28" s="109"/>
      <c r="SYM28" s="109"/>
      <c r="SYN28" s="109"/>
      <c r="SYO28" s="109"/>
      <c r="SYP28" s="109"/>
      <c r="SYQ28" s="113"/>
      <c r="SYR28" s="108"/>
      <c r="SYS28" s="109"/>
      <c r="SYT28" s="109"/>
      <c r="SYU28" s="109"/>
      <c r="SYV28" s="109"/>
      <c r="SYW28" s="109"/>
      <c r="SYX28" s="109"/>
      <c r="SYY28" s="109"/>
      <c r="SYZ28" s="109"/>
      <c r="SZA28" s="109"/>
      <c r="SZB28" s="109"/>
      <c r="SZC28" s="113"/>
      <c r="SZD28" s="108"/>
      <c r="SZE28" s="109"/>
      <c r="SZF28" s="109"/>
      <c r="SZG28" s="109"/>
      <c r="SZH28" s="109"/>
      <c r="SZI28" s="109"/>
      <c r="SZJ28" s="109"/>
      <c r="SZK28" s="109"/>
      <c r="SZL28" s="109"/>
      <c r="SZM28" s="109"/>
      <c r="SZN28" s="109"/>
      <c r="SZO28" s="113"/>
      <c r="SZP28" s="108"/>
      <c r="SZQ28" s="109"/>
      <c r="SZR28" s="109"/>
      <c r="SZS28" s="109"/>
      <c r="SZT28" s="109"/>
      <c r="SZU28" s="109"/>
      <c r="SZV28" s="109"/>
      <c r="SZW28" s="109"/>
      <c r="SZX28" s="109"/>
      <c r="SZY28" s="109"/>
      <c r="SZZ28" s="109"/>
      <c r="TAA28" s="113"/>
      <c r="TAB28" s="108"/>
      <c r="TAC28" s="109"/>
      <c r="TAD28" s="109"/>
      <c r="TAE28" s="109"/>
      <c r="TAF28" s="109"/>
      <c r="TAG28" s="109"/>
      <c r="TAH28" s="109"/>
      <c r="TAI28" s="109"/>
      <c r="TAJ28" s="109"/>
      <c r="TAK28" s="109"/>
      <c r="TAL28" s="109"/>
      <c r="TAM28" s="113"/>
      <c r="TAN28" s="108"/>
      <c r="TAO28" s="109"/>
      <c r="TAP28" s="109"/>
      <c r="TAQ28" s="109"/>
      <c r="TAR28" s="109"/>
      <c r="TAS28" s="109"/>
      <c r="TAT28" s="109"/>
      <c r="TAU28" s="109"/>
      <c r="TAV28" s="109"/>
      <c r="TAW28" s="109"/>
      <c r="TAX28" s="109"/>
      <c r="TAY28" s="113"/>
      <c r="TAZ28" s="108"/>
      <c r="TBA28" s="109"/>
      <c r="TBB28" s="109"/>
      <c r="TBC28" s="109"/>
      <c r="TBD28" s="109"/>
      <c r="TBE28" s="109"/>
      <c r="TBF28" s="109"/>
      <c r="TBG28" s="109"/>
      <c r="TBH28" s="109"/>
      <c r="TBI28" s="109"/>
      <c r="TBJ28" s="109"/>
      <c r="TBK28" s="113"/>
      <c r="TBL28" s="108"/>
      <c r="TBM28" s="109"/>
      <c r="TBN28" s="109"/>
      <c r="TBO28" s="109"/>
      <c r="TBP28" s="109"/>
      <c r="TBQ28" s="109"/>
      <c r="TBR28" s="109"/>
      <c r="TBS28" s="109"/>
      <c r="TBT28" s="109"/>
      <c r="TBU28" s="109"/>
      <c r="TBV28" s="109"/>
      <c r="TBW28" s="113"/>
      <c r="TBX28" s="108"/>
      <c r="TBY28" s="109"/>
      <c r="TBZ28" s="109"/>
      <c r="TCA28" s="109"/>
      <c r="TCB28" s="109"/>
      <c r="TCC28" s="109"/>
      <c r="TCD28" s="109"/>
      <c r="TCE28" s="109"/>
      <c r="TCF28" s="109"/>
      <c r="TCG28" s="109"/>
      <c r="TCH28" s="109"/>
      <c r="TCI28" s="113"/>
      <c r="TCJ28" s="108"/>
      <c r="TCK28" s="109"/>
      <c r="TCL28" s="109"/>
      <c r="TCM28" s="109"/>
      <c r="TCN28" s="109"/>
      <c r="TCO28" s="109"/>
      <c r="TCP28" s="109"/>
      <c r="TCQ28" s="109"/>
      <c r="TCR28" s="109"/>
      <c r="TCS28" s="109"/>
      <c r="TCT28" s="109"/>
      <c r="TCU28" s="113"/>
      <c r="TCV28" s="108"/>
      <c r="TCW28" s="109"/>
      <c r="TCX28" s="109"/>
      <c r="TCY28" s="109"/>
      <c r="TCZ28" s="109"/>
      <c r="TDA28" s="109"/>
      <c r="TDB28" s="109"/>
      <c r="TDC28" s="109"/>
      <c r="TDD28" s="109"/>
      <c r="TDE28" s="109"/>
      <c r="TDF28" s="109"/>
      <c r="TDG28" s="113"/>
      <c r="TDH28" s="108"/>
      <c r="TDI28" s="109"/>
      <c r="TDJ28" s="109"/>
      <c r="TDK28" s="109"/>
      <c r="TDL28" s="109"/>
      <c r="TDM28" s="109"/>
      <c r="TDN28" s="109"/>
      <c r="TDO28" s="109"/>
      <c r="TDP28" s="109"/>
      <c r="TDQ28" s="109"/>
      <c r="TDR28" s="109"/>
      <c r="TDS28" s="113"/>
      <c r="TDT28" s="108"/>
      <c r="TDU28" s="109"/>
      <c r="TDV28" s="109"/>
      <c r="TDW28" s="109"/>
      <c r="TDX28" s="109"/>
      <c r="TDY28" s="109"/>
      <c r="TDZ28" s="109"/>
      <c r="TEA28" s="109"/>
      <c r="TEB28" s="109"/>
      <c r="TEC28" s="109"/>
      <c r="TED28" s="109"/>
      <c r="TEE28" s="113"/>
      <c r="TEF28" s="108"/>
      <c r="TEG28" s="109"/>
      <c r="TEH28" s="109"/>
      <c r="TEI28" s="109"/>
      <c r="TEJ28" s="109"/>
      <c r="TEK28" s="109"/>
      <c r="TEL28" s="109"/>
      <c r="TEM28" s="109"/>
      <c r="TEN28" s="109"/>
      <c r="TEO28" s="109"/>
      <c r="TEP28" s="109"/>
      <c r="TEQ28" s="113"/>
      <c r="TER28" s="108"/>
      <c r="TES28" s="109"/>
      <c r="TET28" s="109"/>
      <c r="TEU28" s="109"/>
      <c r="TEV28" s="109"/>
      <c r="TEW28" s="109"/>
      <c r="TEX28" s="109"/>
      <c r="TEY28" s="109"/>
      <c r="TEZ28" s="109"/>
      <c r="TFA28" s="109"/>
      <c r="TFB28" s="109"/>
      <c r="TFC28" s="113"/>
      <c r="TFD28" s="108"/>
      <c r="TFE28" s="109"/>
      <c r="TFF28" s="109"/>
      <c r="TFG28" s="109"/>
      <c r="TFH28" s="109"/>
      <c r="TFI28" s="109"/>
      <c r="TFJ28" s="109"/>
      <c r="TFK28" s="109"/>
      <c r="TFL28" s="109"/>
      <c r="TFM28" s="109"/>
      <c r="TFN28" s="109"/>
      <c r="TFO28" s="113"/>
      <c r="TFP28" s="108"/>
      <c r="TFQ28" s="109"/>
      <c r="TFR28" s="109"/>
      <c r="TFS28" s="109"/>
      <c r="TFT28" s="109"/>
      <c r="TFU28" s="109"/>
      <c r="TFV28" s="109"/>
      <c r="TFW28" s="109"/>
      <c r="TFX28" s="109"/>
      <c r="TFY28" s="109"/>
      <c r="TFZ28" s="109"/>
      <c r="TGA28" s="113"/>
      <c r="TGB28" s="108"/>
      <c r="TGC28" s="109"/>
      <c r="TGD28" s="109"/>
      <c r="TGE28" s="109"/>
      <c r="TGF28" s="109"/>
      <c r="TGG28" s="109"/>
      <c r="TGH28" s="109"/>
      <c r="TGI28" s="109"/>
      <c r="TGJ28" s="109"/>
      <c r="TGK28" s="109"/>
      <c r="TGL28" s="109"/>
      <c r="TGM28" s="113"/>
      <c r="TGN28" s="108"/>
      <c r="TGO28" s="109"/>
      <c r="TGP28" s="109"/>
      <c r="TGQ28" s="109"/>
      <c r="TGR28" s="109"/>
      <c r="TGS28" s="109"/>
      <c r="TGT28" s="109"/>
      <c r="TGU28" s="109"/>
      <c r="TGV28" s="109"/>
      <c r="TGW28" s="109"/>
      <c r="TGX28" s="109"/>
      <c r="TGY28" s="113"/>
      <c r="TGZ28" s="108"/>
      <c r="THA28" s="109"/>
      <c r="THB28" s="109"/>
      <c r="THC28" s="109"/>
      <c r="THD28" s="109"/>
      <c r="THE28" s="109"/>
      <c r="THF28" s="109"/>
      <c r="THG28" s="109"/>
      <c r="THH28" s="109"/>
      <c r="THI28" s="109"/>
      <c r="THJ28" s="109"/>
      <c r="THK28" s="113"/>
      <c r="THL28" s="108"/>
      <c r="THM28" s="109"/>
      <c r="THN28" s="109"/>
      <c r="THO28" s="109"/>
      <c r="THP28" s="109"/>
      <c r="THQ28" s="109"/>
      <c r="THR28" s="109"/>
      <c r="THS28" s="109"/>
      <c r="THT28" s="109"/>
      <c r="THU28" s="109"/>
      <c r="THV28" s="109"/>
      <c r="THW28" s="113"/>
      <c r="THX28" s="108"/>
      <c r="THY28" s="109"/>
      <c r="THZ28" s="109"/>
      <c r="TIA28" s="109"/>
      <c r="TIB28" s="109"/>
      <c r="TIC28" s="109"/>
      <c r="TID28" s="109"/>
      <c r="TIE28" s="109"/>
      <c r="TIF28" s="109"/>
      <c r="TIG28" s="109"/>
      <c r="TIH28" s="109"/>
      <c r="TII28" s="113"/>
      <c r="TIJ28" s="108"/>
      <c r="TIK28" s="109"/>
      <c r="TIL28" s="109"/>
      <c r="TIM28" s="109"/>
      <c r="TIN28" s="109"/>
      <c r="TIO28" s="109"/>
      <c r="TIP28" s="109"/>
      <c r="TIQ28" s="109"/>
      <c r="TIR28" s="109"/>
      <c r="TIS28" s="109"/>
      <c r="TIT28" s="109"/>
      <c r="TIU28" s="113"/>
      <c r="TIV28" s="108"/>
      <c r="TIW28" s="109"/>
      <c r="TIX28" s="109"/>
      <c r="TIY28" s="109"/>
      <c r="TIZ28" s="109"/>
      <c r="TJA28" s="109"/>
      <c r="TJB28" s="109"/>
      <c r="TJC28" s="109"/>
      <c r="TJD28" s="109"/>
      <c r="TJE28" s="109"/>
      <c r="TJF28" s="109"/>
      <c r="TJG28" s="113"/>
      <c r="TJH28" s="108"/>
      <c r="TJI28" s="109"/>
      <c r="TJJ28" s="109"/>
      <c r="TJK28" s="109"/>
      <c r="TJL28" s="109"/>
      <c r="TJM28" s="109"/>
      <c r="TJN28" s="109"/>
      <c r="TJO28" s="109"/>
      <c r="TJP28" s="109"/>
      <c r="TJQ28" s="109"/>
      <c r="TJR28" s="109"/>
      <c r="TJS28" s="113"/>
      <c r="TJT28" s="108"/>
      <c r="TJU28" s="109"/>
      <c r="TJV28" s="109"/>
      <c r="TJW28" s="109"/>
      <c r="TJX28" s="109"/>
      <c r="TJY28" s="109"/>
      <c r="TJZ28" s="109"/>
      <c r="TKA28" s="109"/>
      <c r="TKB28" s="109"/>
      <c r="TKC28" s="109"/>
      <c r="TKD28" s="109"/>
      <c r="TKE28" s="113"/>
      <c r="TKF28" s="108"/>
      <c r="TKG28" s="109"/>
      <c r="TKH28" s="109"/>
      <c r="TKI28" s="109"/>
      <c r="TKJ28" s="109"/>
      <c r="TKK28" s="109"/>
      <c r="TKL28" s="109"/>
      <c r="TKM28" s="109"/>
      <c r="TKN28" s="109"/>
      <c r="TKO28" s="109"/>
      <c r="TKP28" s="109"/>
      <c r="TKQ28" s="113"/>
      <c r="TKR28" s="108"/>
      <c r="TKS28" s="109"/>
      <c r="TKT28" s="109"/>
      <c r="TKU28" s="109"/>
      <c r="TKV28" s="109"/>
      <c r="TKW28" s="109"/>
      <c r="TKX28" s="109"/>
      <c r="TKY28" s="109"/>
      <c r="TKZ28" s="109"/>
      <c r="TLA28" s="109"/>
      <c r="TLB28" s="109"/>
      <c r="TLC28" s="113"/>
      <c r="TLD28" s="108"/>
      <c r="TLE28" s="109"/>
      <c r="TLF28" s="109"/>
      <c r="TLG28" s="109"/>
      <c r="TLH28" s="109"/>
      <c r="TLI28" s="109"/>
      <c r="TLJ28" s="109"/>
      <c r="TLK28" s="109"/>
      <c r="TLL28" s="109"/>
      <c r="TLM28" s="109"/>
      <c r="TLN28" s="109"/>
      <c r="TLO28" s="113"/>
      <c r="TLP28" s="108"/>
      <c r="TLQ28" s="109"/>
      <c r="TLR28" s="109"/>
      <c r="TLS28" s="109"/>
      <c r="TLT28" s="109"/>
      <c r="TLU28" s="109"/>
      <c r="TLV28" s="109"/>
      <c r="TLW28" s="109"/>
      <c r="TLX28" s="109"/>
      <c r="TLY28" s="109"/>
      <c r="TLZ28" s="109"/>
      <c r="TMA28" s="113"/>
      <c r="TMB28" s="108"/>
      <c r="TMC28" s="109"/>
      <c r="TMD28" s="109"/>
      <c r="TME28" s="109"/>
      <c r="TMF28" s="109"/>
      <c r="TMG28" s="109"/>
      <c r="TMH28" s="109"/>
      <c r="TMI28" s="109"/>
      <c r="TMJ28" s="109"/>
      <c r="TMK28" s="109"/>
      <c r="TML28" s="109"/>
      <c r="TMM28" s="113"/>
      <c r="TMN28" s="108"/>
      <c r="TMO28" s="109"/>
      <c r="TMP28" s="109"/>
      <c r="TMQ28" s="109"/>
      <c r="TMR28" s="109"/>
      <c r="TMS28" s="109"/>
      <c r="TMT28" s="109"/>
      <c r="TMU28" s="109"/>
      <c r="TMV28" s="109"/>
      <c r="TMW28" s="109"/>
      <c r="TMX28" s="109"/>
      <c r="TMY28" s="113"/>
      <c r="TMZ28" s="108"/>
      <c r="TNA28" s="109"/>
      <c r="TNB28" s="109"/>
      <c r="TNC28" s="109"/>
      <c r="TND28" s="109"/>
      <c r="TNE28" s="109"/>
      <c r="TNF28" s="109"/>
      <c r="TNG28" s="109"/>
      <c r="TNH28" s="109"/>
      <c r="TNI28" s="109"/>
      <c r="TNJ28" s="109"/>
      <c r="TNK28" s="113"/>
      <c r="TNL28" s="108"/>
      <c r="TNM28" s="109"/>
      <c r="TNN28" s="109"/>
      <c r="TNO28" s="109"/>
      <c r="TNP28" s="109"/>
      <c r="TNQ28" s="109"/>
      <c r="TNR28" s="109"/>
      <c r="TNS28" s="109"/>
      <c r="TNT28" s="109"/>
      <c r="TNU28" s="109"/>
      <c r="TNV28" s="109"/>
      <c r="TNW28" s="113"/>
      <c r="TNX28" s="108"/>
      <c r="TNY28" s="109"/>
      <c r="TNZ28" s="109"/>
      <c r="TOA28" s="109"/>
      <c r="TOB28" s="109"/>
      <c r="TOC28" s="109"/>
      <c r="TOD28" s="109"/>
      <c r="TOE28" s="109"/>
      <c r="TOF28" s="109"/>
      <c r="TOG28" s="109"/>
      <c r="TOH28" s="109"/>
      <c r="TOI28" s="113"/>
      <c r="TOJ28" s="108"/>
      <c r="TOK28" s="109"/>
      <c r="TOL28" s="109"/>
      <c r="TOM28" s="109"/>
      <c r="TON28" s="109"/>
      <c r="TOO28" s="109"/>
      <c r="TOP28" s="109"/>
      <c r="TOQ28" s="109"/>
      <c r="TOR28" s="109"/>
      <c r="TOS28" s="109"/>
      <c r="TOT28" s="109"/>
      <c r="TOU28" s="113"/>
      <c r="TOV28" s="108"/>
      <c r="TOW28" s="109"/>
      <c r="TOX28" s="109"/>
      <c r="TOY28" s="109"/>
      <c r="TOZ28" s="109"/>
      <c r="TPA28" s="109"/>
      <c r="TPB28" s="109"/>
      <c r="TPC28" s="109"/>
      <c r="TPD28" s="109"/>
      <c r="TPE28" s="109"/>
      <c r="TPF28" s="109"/>
      <c r="TPG28" s="113"/>
      <c r="TPH28" s="108"/>
      <c r="TPI28" s="109"/>
      <c r="TPJ28" s="109"/>
      <c r="TPK28" s="109"/>
      <c r="TPL28" s="109"/>
      <c r="TPM28" s="109"/>
      <c r="TPN28" s="109"/>
      <c r="TPO28" s="109"/>
      <c r="TPP28" s="109"/>
      <c r="TPQ28" s="109"/>
      <c r="TPR28" s="109"/>
      <c r="TPS28" s="113"/>
      <c r="TPT28" s="108"/>
      <c r="TPU28" s="109"/>
      <c r="TPV28" s="109"/>
      <c r="TPW28" s="109"/>
      <c r="TPX28" s="109"/>
      <c r="TPY28" s="109"/>
      <c r="TPZ28" s="109"/>
      <c r="TQA28" s="109"/>
      <c r="TQB28" s="109"/>
      <c r="TQC28" s="109"/>
      <c r="TQD28" s="109"/>
      <c r="TQE28" s="113"/>
      <c r="TQF28" s="108"/>
      <c r="TQG28" s="109"/>
      <c r="TQH28" s="109"/>
      <c r="TQI28" s="109"/>
      <c r="TQJ28" s="109"/>
      <c r="TQK28" s="109"/>
      <c r="TQL28" s="109"/>
      <c r="TQM28" s="109"/>
      <c r="TQN28" s="109"/>
      <c r="TQO28" s="109"/>
      <c r="TQP28" s="109"/>
      <c r="TQQ28" s="113"/>
      <c r="TQR28" s="108"/>
      <c r="TQS28" s="109"/>
      <c r="TQT28" s="109"/>
      <c r="TQU28" s="109"/>
      <c r="TQV28" s="109"/>
      <c r="TQW28" s="109"/>
      <c r="TQX28" s="109"/>
      <c r="TQY28" s="109"/>
      <c r="TQZ28" s="109"/>
      <c r="TRA28" s="109"/>
      <c r="TRB28" s="109"/>
      <c r="TRC28" s="113"/>
      <c r="TRD28" s="108"/>
      <c r="TRE28" s="109"/>
      <c r="TRF28" s="109"/>
      <c r="TRG28" s="109"/>
      <c r="TRH28" s="109"/>
      <c r="TRI28" s="109"/>
      <c r="TRJ28" s="109"/>
      <c r="TRK28" s="109"/>
      <c r="TRL28" s="109"/>
      <c r="TRM28" s="109"/>
      <c r="TRN28" s="109"/>
      <c r="TRO28" s="113"/>
      <c r="TRP28" s="108"/>
      <c r="TRQ28" s="109"/>
      <c r="TRR28" s="109"/>
      <c r="TRS28" s="109"/>
      <c r="TRT28" s="109"/>
      <c r="TRU28" s="109"/>
      <c r="TRV28" s="109"/>
      <c r="TRW28" s="109"/>
      <c r="TRX28" s="109"/>
      <c r="TRY28" s="109"/>
      <c r="TRZ28" s="109"/>
      <c r="TSA28" s="113"/>
      <c r="TSB28" s="108"/>
      <c r="TSC28" s="109"/>
      <c r="TSD28" s="109"/>
      <c r="TSE28" s="109"/>
      <c r="TSF28" s="109"/>
      <c r="TSG28" s="109"/>
      <c r="TSH28" s="109"/>
      <c r="TSI28" s="109"/>
      <c r="TSJ28" s="109"/>
      <c r="TSK28" s="109"/>
      <c r="TSL28" s="109"/>
      <c r="TSM28" s="113"/>
      <c r="TSN28" s="108"/>
      <c r="TSO28" s="109"/>
      <c r="TSP28" s="109"/>
      <c r="TSQ28" s="109"/>
      <c r="TSR28" s="109"/>
      <c r="TSS28" s="109"/>
      <c r="TST28" s="109"/>
      <c r="TSU28" s="109"/>
      <c r="TSV28" s="109"/>
      <c r="TSW28" s="109"/>
      <c r="TSX28" s="109"/>
      <c r="TSY28" s="113"/>
      <c r="TSZ28" s="108"/>
      <c r="TTA28" s="109"/>
      <c r="TTB28" s="109"/>
      <c r="TTC28" s="109"/>
      <c r="TTD28" s="109"/>
      <c r="TTE28" s="109"/>
      <c r="TTF28" s="109"/>
      <c r="TTG28" s="109"/>
      <c r="TTH28" s="109"/>
      <c r="TTI28" s="109"/>
      <c r="TTJ28" s="109"/>
      <c r="TTK28" s="113"/>
      <c r="TTL28" s="108"/>
      <c r="TTM28" s="109"/>
      <c r="TTN28" s="109"/>
      <c r="TTO28" s="109"/>
      <c r="TTP28" s="109"/>
      <c r="TTQ28" s="109"/>
      <c r="TTR28" s="109"/>
      <c r="TTS28" s="109"/>
      <c r="TTT28" s="109"/>
      <c r="TTU28" s="109"/>
      <c r="TTV28" s="109"/>
      <c r="TTW28" s="113"/>
      <c r="TTX28" s="108"/>
      <c r="TTY28" s="109"/>
      <c r="TTZ28" s="109"/>
      <c r="TUA28" s="109"/>
      <c r="TUB28" s="109"/>
      <c r="TUC28" s="109"/>
      <c r="TUD28" s="109"/>
      <c r="TUE28" s="109"/>
      <c r="TUF28" s="109"/>
      <c r="TUG28" s="109"/>
      <c r="TUH28" s="109"/>
      <c r="TUI28" s="113"/>
      <c r="TUJ28" s="108"/>
      <c r="TUK28" s="109"/>
      <c r="TUL28" s="109"/>
      <c r="TUM28" s="109"/>
      <c r="TUN28" s="109"/>
      <c r="TUO28" s="109"/>
      <c r="TUP28" s="109"/>
      <c r="TUQ28" s="109"/>
      <c r="TUR28" s="109"/>
      <c r="TUS28" s="109"/>
      <c r="TUT28" s="109"/>
      <c r="TUU28" s="113"/>
      <c r="TUV28" s="108"/>
      <c r="TUW28" s="109"/>
      <c r="TUX28" s="109"/>
      <c r="TUY28" s="109"/>
      <c r="TUZ28" s="109"/>
      <c r="TVA28" s="109"/>
      <c r="TVB28" s="109"/>
      <c r="TVC28" s="109"/>
      <c r="TVD28" s="109"/>
      <c r="TVE28" s="109"/>
      <c r="TVF28" s="109"/>
      <c r="TVG28" s="113"/>
      <c r="TVH28" s="108"/>
      <c r="TVI28" s="109"/>
      <c r="TVJ28" s="109"/>
      <c r="TVK28" s="109"/>
      <c r="TVL28" s="109"/>
      <c r="TVM28" s="109"/>
      <c r="TVN28" s="109"/>
      <c r="TVO28" s="109"/>
      <c r="TVP28" s="109"/>
      <c r="TVQ28" s="109"/>
      <c r="TVR28" s="109"/>
      <c r="TVS28" s="113"/>
      <c r="TVT28" s="108"/>
      <c r="TVU28" s="109"/>
      <c r="TVV28" s="109"/>
      <c r="TVW28" s="109"/>
      <c r="TVX28" s="109"/>
      <c r="TVY28" s="109"/>
      <c r="TVZ28" s="109"/>
      <c r="TWA28" s="109"/>
      <c r="TWB28" s="109"/>
      <c r="TWC28" s="109"/>
      <c r="TWD28" s="109"/>
      <c r="TWE28" s="113"/>
      <c r="TWF28" s="108"/>
      <c r="TWG28" s="109"/>
      <c r="TWH28" s="109"/>
      <c r="TWI28" s="109"/>
      <c r="TWJ28" s="109"/>
      <c r="TWK28" s="109"/>
      <c r="TWL28" s="109"/>
      <c r="TWM28" s="109"/>
      <c r="TWN28" s="109"/>
      <c r="TWO28" s="109"/>
      <c r="TWP28" s="109"/>
      <c r="TWQ28" s="113"/>
      <c r="TWR28" s="108"/>
      <c r="TWS28" s="109"/>
      <c r="TWT28" s="109"/>
      <c r="TWU28" s="109"/>
      <c r="TWV28" s="109"/>
      <c r="TWW28" s="109"/>
      <c r="TWX28" s="109"/>
      <c r="TWY28" s="109"/>
      <c r="TWZ28" s="109"/>
      <c r="TXA28" s="109"/>
      <c r="TXB28" s="109"/>
      <c r="TXC28" s="113"/>
      <c r="TXD28" s="108"/>
      <c r="TXE28" s="109"/>
      <c r="TXF28" s="109"/>
      <c r="TXG28" s="109"/>
      <c r="TXH28" s="109"/>
      <c r="TXI28" s="109"/>
      <c r="TXJ28" s="109"/>
      <c r="TXK28" s="109"/>
      <c r="TXL28" s="109"/>
      <c r="TXM28" s="109"/>
      <c r="TXN28" s="109"/>
      <c r="TXO28" s="113"/>
      <c r="TXP28" s="108"/>
      <c r="TXQ28" s="109"/>
      <c r="TXR28" s="109"/>
      <c r="TXS28" s="109"/>
      <c r="TXT28" s="109"/>
      <c r="TXU28" s="109"/>
      <c r="TXV28" s="109"/>
      <c r="TXW28" s="109"/>
      <c r="TXX28" s="109"/>
      <c r="TXY28" s="109"/>
      <c r="TXZ28" s="109"/>
      <c r="TYA28" s="113"/>
      <c r="TYB28" s="108"/>
      <c r="TYC28" s="109"/>
      <c r="TYD28" s="109"/>
      <c r="TYE28" s="109"/>
      <c r="TYF28" s="109"/>
      <c r="TYG28" s="109"/>
      <c r="TYH28" s="109"/>
      <c r="TYI28" s="109"/>
      <c r="TYJ28" s="109"/>
      <c r="TYK28" s="109"/>
      <c r="TYL28" s="109"/>
      <c r="TYM28" s="113"/>
      <c r="TYN28" s="108"/>
      <c r="TYO28" s="109"/>
      <c r="TYP28" s="109"/>
      <c r="TYQ28" s="109"/>
      <c r="TYR28" s="109"/>
      <c r="TYS28" s="109"/>
      <c r="TYT28" s="109"/>
      <c r="TYU28" s="109"/>
      <c r="TYV28" s="109"/>
      <c r="TYW28" s="109"/>
      <c r="TYX28" s="109"/>
      <c r="TYY28" s="113"/>
      <c r="TYZ28" s="108"/>
      <c r="TZA28" s="109"/>
      <c r="TZB28" s="109"/>
      <c r="TZC28" s="109"/>
      <c r="TZD28" s="109"/>
      <c r="TZE28" s="109"/>
      <c r="TZF28" s="109"/>
      <c r="TZG28" s="109"/>
      <c r="TZH28" s="109"/>
      <c r="TZI28" s="109"/>
      <c r="TZJ28" s="109"/>
      <c r="TZK28" s="113"/>
      <c r="TZL28" s="108"/>
      <c r="TZM28" s="109"/>
      <c r="TZN28" s="109"/>
      <c r="TZO28" s="109"/>
      <c r="TZP28" s="109"/>
      <c r="TZQ28" s="109"/>
      <c r="TZR28" s="109"/>
      <c r="TZS28" s="109"/>
      <c r="TZT28" s="109"/>
      <c r="TZU28" s="109"/>
      <c r="TZV28" s="109"/>
      <c r="TZW28" s="113"/>
      <c r="TZX28" s="108"/>
      <c r="TZY28" s="109"/>
      <c r="TZZ28" s="109"/>
      <c r="UAA28" s="109"/>
      <c r="UAB28" s="109"/>
      <c r="UAC28" s="109"/>
      <c r="UAD28" s="109"/>
      <c r="UAE28" s="109"/>
      <c r="UAF28" s="109"/>
      <c r="UAG28" s="109"/>
      <c r="UAH28" s="109"/>
      <c r="UAI28" s="113"/>
      <c r="UAJ28" s="108"/>
      <c r="UAK28" s="109"/>
      <c r="UAL28" s="109"/>
      <c r="UAM28" s="109"/>
      <c r="UAN28" s="109"/>
      <c r="UAO28" s="109"/>
      <c r="UAP28" s="109"/>
      <c r="UAQ28" s="109"/>
      <c r="UAR28" s="109"/>
      <c r="UAS28" s="109"/>
      <c r="UAT28" s="109"/>
      <c r="UAU28" s="113"/>
      <c r="UAV28" s="108"/>
      <c r="UAW28" s="109"/>
      <c r="UAX28" s="109"/>
      <c r="UAY28" s="109"/>
      <c r="UAZ28" s="109"/>
      <c r="UBA28" s="109"/>
      <c r="UBB28" s="109"/>
      <c r="UBC28" s="109"/>
      <c r="UBD28" s="109"/>
      <c r="UBE28" s="109"/>
      <c r="UBF28" s="109"/>
      <c r="UBG28" s="113"/>
      <c r="UBH28" s="108"/>
      <c r="UBI28" s="109"/>
      <c r="UBJ28" s="109"/>
      <c r="UBK28" s="109"/>
      <c r="UBL28" s="109"/>
      <c r="UBM28" s="109"/>
      <c r="UBN28" s="109"/>
      <c r="UBO28" s="109"/>
      <c r="UBP28" s="109"/>
      <c r="UBQ28" s="109"/>
      <c r="UBR28" s="109"/>
      <c r="UBS28" s="113"/>
      <c r="UBT28" s="108"/>
      <c r="UBU28" s="109"/>
      <c r="UBV28" s="109"/>
      <c r="UBW28" s="109"/>
      <c r="UBX28" s="109"/>
      <c r="UBY28" s="109"/>
      <c r="UBZ28" s="109"/>
      <c r="UCA28" s="109"/>
      <c r="UCB28" s="109"/>
      <c r="UCC28" s="109"/>
      <c r="UCD28" s="109"/>
      <c r="UCE28" s="113"/>
      <c r="UCF28" s="108"/>
      <c r="UCG28" s="109"/>
      <c r="UCH28" s="109"/>
      <c r="UCI28" s="109"/>
      <c r="UCJ28" s="109"/>
      <c r="UCK28" s="109"/>
      <c r="UCL28" s="109"/>
      <c r="UCM28" s="109"/>
      <c r="UCN28" s="109"/>
      <c r="UCO28" s="109"/>
      <c r="UCP28" s="109"/>
      <c r="UCQ28" s="113"/>
      <c r="UCR28" s="108"/>
      <c r="UCS28" s="109"/>
      <c r="UCT28" s="109"/>
      <c r="UCU28" s="109"/>
      <c r="UCV28" s="109"/>
      <c r="UCW28" s="109"/>
      <c r="UCX28" s="109"/>
      <c r="UCY28" s="109"/>
      <c r="UCZ28" s="109"/>
      <c r="UDA28" s="109"/>
      <c r="UDB28" s="109"/>
      <c r="UDC28" s="113"/>
      <c r="UDD28" s="108"/>
      <c r="UDE28" s="109"/>
      <c r="UDF28" s="109"/>
      <c r="UDG28" s="109"/>
      <c r="UDH28" s="109"/>
      <c r="UDI28" s="109"/>
      <c r="UDJ28" s="109"/>
      <c r="UDK28" s="109"/>
      <c r="UDL28" s="109"/>
      <c r="UDM28" s="109"/>
      <c r="UDN28" s="109"/>
      <c r="UDO28" s="113"/>
      <c r="UDP28" s="108"/>
      <c r="UDQ28" s="109"/>
      <c r="UDR28" s="109"/>
      <c r="UDS28" s="109"/>
      <c r="UDT28" s="109"/>
      <c r="UDU28" s="109"/>
      <c r="UDV28" s="109"/>
      <c r="UDW28" s="109"/>
      <c r="UDX28" s="109"/>
      <c r="UDY28" s="109"/>
      <c r="UDZ28" s="109"/>
      <c r="UEA28" s="113"/>
      <c r="UEB28" s="108"/>
      <c r="UEC28" s="109"/>
      <c r="UED28" s="109"/>
      <c r="UEE28" s="109"/>
      <c r="UEF28" s="109"/>
      <c r="UEG28" s="109"/>
      <c r="UEH28" s="109"/>
      <c r="UEI28" s="109"/>
      <c r="UEJ28" s="109"/>
      <c r="UEK28" s="109"/>
      <c r="UEL28" s="109"/>
      <c r="UEM28" s="113"/>
      <c r="UEN28" s="108"/>
      <c r="UEO28" s="109"/>
      <c r="UEP28" s="109"/>
      <c r="UEQ28" s="109"/>
      <c r="UER28" s="109"/>
      <c r="UES28" s="109"/>
      <c r="UET28" s="109"/>
      <c r="UEU28" s="109"/>
      <c r="UEV28" s="109"/>
      <c r="UEW28" s="109"/>
      <c r="UEX28" s="109"/>
      <c r="UEY28" s="113"/>
      <c r="UEZ28" s="108"/>
      <c r="UFA28" s="109"/>
      <c r="UFB28" s="109"/>
      <c r="UFC28" s="109"/>
      <c r="UFD28" s="109"/>
      <c r="UFE28" s="109"/>
      <c r="UFF28" s="109"/>
      <c r="UFG28" s="109"/>
      <c r="UFH28" s="109"/>
      <c r="UFI28" s="109"/>
      <c r="UFJ28" s="109"/>
      <c r="UFK28" s="113"/>
      <c r="UFL28" s="108"/>
      <c r="UFM28" s="109"/>
      <c r="UFN28" s="109"/>
      <c r="UFO28" s="109"/>
      <c r="UFP28" s="109"/>
      <c r="UFQ28" s="109"/>
      <c r="UFR28" s="109"/>
      <c r="UFS28" s="109"/>
      <c r="UFT28" s="109"/>
      <c r="UFU28" s="109"/>
      <c r="UFV28" s="109"/>
      <c r="UFW28" s="113"/>
      <c r="UFX28" s="108"/>
      <c r="UFY28" s="109"/>
      <c r="UFZ28" s="109"/>
      <c r="UGA28" s="109"/>
      <c r="UGB28" s="109"/>
      <c r="UGC28" s="109"/>
      <c r="UGD28" s="109"/>
      <c r="UGE28" s="109"/>
      <c r="UGF28" s="109"/>
      <c r="UGG28" s="109"/>
      <c r="UGH28" s="109"/>
      <c r="UGI28" s="113"/>
      <c r="UGJ28" s="108"/>
      <c r="UGK28" s="109"/>
      <c r="UGL28" s="109"/>
      <c r="UGM28" s="109"/>
      <c r="UGN28" s="109"/>
      <c r="UGO28" s="109"/>
      <c r="UGP28" s="109"/>
      <c r="UGQ28" s="109"/>
      <c r="UGR28" s="109"/>
      <c r="UGS28" s="109"/>
      <c r="UGT28" s="109"/>
      <c r="UGU28" s="113"/>
      <c r="UGV28" s="108"/>
      <c r="UGW28" s="109"/>
      <c r="UGX28" s="109"/>
      <c r="UGY28" s="109"/>
      <c r="UGZ28" s="109"/>
      <c r="UHA28" s="109"/>
      <c r="UHB28" s="109"/>
      <c r="UHC28" s="109"/>
      <c r="UHD28" s="109"/>
      <c r="UHE28" s="109"/>
      <c r="UHF28" s="109"/>
      <c r="UHG28" s="113"/>
      <c r="UHH28" s="108"/>
      <c r="UHI28" s="109"/>
      <c r="UHJ28" s="109"/>
      <c r="UHK28" s="109"/>
      <c r="UHL28" s="109"/>
      <c r="UHM28" s="109"/>
      <c r="UHN28" s="109"/>
      <c r="UHO28" s="109"/>
      <c r="UHP28" s="109"/>
      <c r="UHQ28" s="109"/>
      <c r="UHR28" s="109"/>
      <c r="UHS28" s="113"/>
      <c r="UHT28" s="108"/>
      <c r="UHU28" s="109"/>
      <c r="UHV28" s="109"/>
      <c r="UHW28" s="109"/>
      <c r="UHX28" s="109"/>
      <c r="UHY28" s="109"/>
      <c r="UHZ28" s="109"/>
      <c r="UIA28" s="109"/>
      <c r="UIB28" s="109"/>
      <c r="UIC28" s="109"/>
      <c r="UID28" s="109"/>
      <c r="UIE28" s="113"/>
      <c r="UIF28" s="108"/>
      <c r="UIG28" s="109"/>
      <c r="UIH28" s="109"/>
      <c r="UII28" s="109"/>
      <c r="UIJ28" s="109"/>
      <c r="UIK28" s="109"/>
      <c r="UIL28" s="109"/>
      <c r="UIM28" s="109"/>
      <c r="UIN28" s="109"/>
      <c r="UIO28" s="109"/>
      <c r="UIP28" s="109"/>
      <c r="UIQ28" s="113"/>
      <c r="UIR28" s="108"/>
      <c r="UIS28" s="109"/>
      <c r="UIT28" s="109"/>
      <c r="UIU28" s="109"/>
      <c r="UIV28" s="109"/>
      <c r="UIW28" s="109"/>
      <c r="UIX28" s="109"/>
      <c r="UIY28" s="109"/>
      <c r="UIZ28" s="109"/>
      <c r="UJA28" s="109"/>
      <c r="UJB28" s="109"/>
      <c r="UJC28" s="113"/>
      <c r="UJD28" s="108"/>
      <c r="UJE28" s="109"/>
      <c r="UJF28" s="109"/>
      <c r="UJG28" s="109"/>
      <c r="UJH28" s="109"/>
      <c r="UJI28" s="109"/>
      <c r="UJJ28" s="109"/>
      <c r="UJK28" s="109"/>
      <c r="UJL28" s="109"/>
      <c r="UJM28" s="109"/>
      <c r="UJN28" s="109"/>
      <c r="UJO28" s="113"/>
      <c r="UJP28" s="108"/>
      <c r="UJQ28" s="109"/>
      <c r="UJR28" s="109"/>
      <c r="UJS28" s="109"/>
      <c r="UJT28" s="109"/>
      <c r="UJU28" s="109"/>
      <c r="UJV28" s="109"/>
      <c r="UJW28" s="109"/>
      <c r="UJX28" s="109"/>
      <c r="UJY28" s="109"/>
      <c r="UJZ28" s="109"/>
      <c r="UKA28" s="113"/>
      <c r="UKB28" s="108"/>
      <c r="UKC28" s="109"/>
      <c r="UKD28" s="109"/>
      <c r="UKE28" s="109"/>
      <c r="UKF28" s="109"/>
      <c r="UKG28" s="109"/>
      <c r="UKH28" s="109"/>
      <c r="UKI28" s="109"/>
      <c r="UKJ28" s="109"/>
      <c r="UKK28" s="109"/>
      <c r="UKL28" s="109"/>
      <c r="UKM28" s="113"/>
      <c r="UKN28" s="108"/>
      <c r="UKO28" s="109"/>
      <c r="UKP28" s="109"/>
      <c r="UKQ28" s="109"/>
      <c r="UKR28" s="109"/>
      <c r="UKS28" s="109"/>
      <c r="UKT28" s="109"/>
      <c r="UKU28" s="109"/>
      <c r="UKV28" s="109"/>
      <c r="UKW28" s="109"/>
      <c r="UKX28" s="109"/>
      <c r="UKY28" s="113"/>
      <c r="UKZ28" s="108"/>
      <c r="ULA28" s="109"/>
      <c r="ULB28" s="109"/>
      <c r="ULC28" s="109"/>
      <c r="ULD28" s="109"/>
      <c r="ULE28" s="109"/>
      <c r="ULF28" s="109"/>
      <c r="ULG28" s="109"/>
      <c r="ULH28" s="109"/>
      <c r="ULI28" s="109"/>
      <c r="ULJ28" s="109"/>
      <c r="ULK28" s="113"/>
      <c r="ULL28" s="108"/>
      <c r="ULM28" s="109"/>
      <c r="ULN28" s="109"/>
      <c r="ULO28" s="109"/>
      <c r="ULP28" s="109"/>
      <c r="ULQ28" s="109"/>
      <c r="ULR28" s="109"/>
      <c r="ULS28" s="109"/>
      <c r="ULT28" s="109"/>
      <c r="ULU28" s="109"/>
      <c r="ULV28" s="109"/>
      <c r="ULW28" s="113"/>
      <c r="ULX28" s="108"/>
      <c r="ULY28" s="109"/>
      <c r="ULZ28" s="109"/>
      <c r="UMA28" s="109"/>
      <c r="UMB28" s="109"/>
      <c r="UMC28" s="109"/>
      <c r="UMD28" s="109"/>
      <c r="UME28" s="109"/>
      <c r="UMF28" s="109"/>
      <c r="UMG28" s="109"/>
      <c r="UMH28" s="109"/>
      <c r="UMI28" s="113"/>
      <c r="UMJ28" s="108"/>
      <c r="UMK28" s="109"/>
      <c r="UML28" s="109"/>
      <c r="UMM28" s="109"/>
      <c r="UMN28" s="109"/>
      <c r="UMO28" s="109"/>
      <c r="UMP28" s="109"/>
      <c r="UMQ28" s="109"/>
      <c r="UMR28" s="109"/>
      <c r="UMS28" s="109"/>
      <c r="UMT28" s="109"/>
      <c r="UMU28" s="113"/>
      <c r="UMV28" s="108"/>
      <c r="UMW28" s="109"/>
      <c r="UMX28" s="109"/>
      <c r="UMY28" s="109"/>
      <c r="UMZ28" s="109"/>
      <c r="UNA28" s="109"/>
      <c r="UNB28" s="109"/>
      <c r="UNC28" s="109"/>
      <c r="UND28" s="109"/>
      <c r="UNE28" s="109"/>
      <c r="UNF28" s="109"/>
      <c r="UNG28" s="113"/>
      <c r="UNH28" s="108"/>
      <c r="UNI28" s="109"/>
      <c r="UNJ28" s="109"/>
      <c r="UNK28" s="109"/>
      <c r="UNL28" s="109"/>
      <c r="UNM28" s="109"/>
      <c r="UNN28" s="109"/>
      <c r="UNO28" s="109"/>
      <c r="UNP28" s="109"/>
      <c r="UNQ28" s="109"/>
      <c r="UNR28" s="109"/>
      <c r="UNS28" s="113"/>
      <c r="UNT28" s="108"/>
      <c r="UNU28" s="109"/>
      <c r="UNV28" s="109"/>
      <c r="UNW28" s="109"/>
      <c r="UNX28" s="109"/>
      <c r="UNY28" s="109"/>
      <c r="UNZ28" s="109"/>
      <c r="UOA28" s="109"/>
      <c r="UOB28" s="109"/>
      <c r="UOC28" s="109"/>
      <c r="UOD28" s="109"/>
      <c r="UOE28" s="113"/>
      <c r="UOF28" s="108"/>
      <c r="UOG28" s="109"/>
      <c r="UOH28" s="109"/>
      <c r="UOI28" s="109"/>
      <c r="UOJ28" s="109"/>
      <c r="UOK28" s="109"/>
      <c r="UOL28" s="109"/>
      <c r="UOM28" s="109"/>
      <c r="UON28" s="109"/>
      <c r="UOO28" s="109"/>
      <c r="UOP28" s="109"/>
      <c r="UOQ28" s="113"/>
      <c r="UOR28" s="108"/>
      <c r="UOS28" s="109"/>
      <c r="UOT28" s="109"/>
      <c r="UOU28" s="109"/>
      <c r="UOV28" s="109"/>
      <c r="UOW28" s="109"/>
      <c r="UOX28" s="109"/>
      <c r="UOY28" s="109"/>
      <c r="UOZ28" s="109"/>
      <c r="UPA28" s="109"/>
      <c r="UPB28" s="109"/>
      <c r="UPC28" s="113"/>
      <c r="UPD28" s="108"/>
      <c r="UPE28" s="109"/>
      <c r="UPF28" s="109"/>
      <c r="UPG28" s="109"/>
      <c r="UPH28" s="109"/>
      <c r="UPI28" s="109"/>
      <c r="UPJ28" s="109"/>
      <c r="UPK28" s="109"/>
      <c r="UPL28" s="109"/>
      <c r="UPM28" s="109"/>
      <c r="UPN28" s="109"/>
      <c r="UPO28" s="113"/>
      <c r="UPP28" s="108"/>
      <c r="UPQ28" s="109"/>
      <c r="UPR28" s="109"/>
      <c r="UPS28" s="109"/>
      <c r="UPT28" s="109"/>
      <c r="UPU28" s="109"/>
      <c r="UPV28" s="109"/>
      <c r="UPW28" s="109"/>
      <c r="UPX28" s="109"/>
      <c r="UPY28" s="109"/>
      <c r="UPZ28" s="109"/>
      <c r="UQA28" s="113"/>
      <c r="UQB28" s="108"/>
      <c r="UQC28" s="109"/>
      <c r="UQD28" s="109"/>
      <c r="UQE28" s="109"/>
      <c r="UQF28" s="109"/>
      <c r="UQG28" s="109"/>
      <c r="UQH28" s="109"/>
      <c r="UQI28" s="109"/>
      <c r="UQJ28" s="109"/>
      <c r="UQK28" s="109"/>
      <c r="UQL28" s="109"/>
      <c r="UQM28" s="113"/>
      <c r="UQN28" s="108"/>
      <c r="UQO28" s="109"/>
      <c r="UQP28" s="109"/>
      <c r="UQQ28" s="109"/>
      <c r="UQR28" s="109"/>
      <c r="UQS28" s="109"/>
      <c r="UQT28" s="109"/>
      <c r="UQU28" s="109"/>
      <c r="UQV28" s="109"/>
      <c r="UQW28" s="109"/>
      <c r="UQX28" s="109"/>
      <c r="UQY28" s="113"/>
      <c r="UQZ28" s="108"/>
      <c r="URA28" s="109"/>
      <c r="URB28" s="109"/>
      <c r="URC28" s="109"/>
      <c r="URD28" s="109"/>
      <c r="URE28" s="109"/>
      <c r="URF28" s="109"/>
      <c r="URG28" s="109"/>
      <c r="URH28" s="109"/>
      <c r="URI28" s="109"/>
      <c r="URJ28" s="109"/>
      <c r="URK28" s="113"/>
      <c r="URL28" s="108"/>
      <c r="URM28" s="109"/>
      <c r="URN28" s="109"/>
      <c r="URO28" s="109"/>
      <c r="URP28" s="109"/>
      <c r="URQ28" s="109"/>
      <c r="URR28" s="109"/>
      <c r="URS28" s="109"/>
      <c r="URT28" s="109"/>
      <c r="URU28" s="109"/>
      <c r="URV28" s="109"/>
      <c r="URW28" s="113"/>
      <c r="URX28" s="108"/>
      <c r="URY28" s="109"/>
      <c r="URZ28" s="109"/>
      <c r="USA28" s="109"/>
      <c r="USB28" s="109"/>
      <c r="USC28" s="109"/>
      <c r="USD28" s="109"/>
      <c r="USE28" s="109"/>
      <c r="USF28" s="109"/>
      <c r="USG28" s="109"/>
      <c r="USH28" s="109"/>
      <c r="USI28" s="113"/>
      <c r="USJ28" s="108"/>
      <c r="USK28" s="109"/>
      <c r="USL28" s="109"/>
      <c r="USM28" s="109"/>
      <c r="USN28" s="109"/>
      <c r="USO28" s="109"/>
      <c r="USP28" s="109"/>
      <c r="USQ28" s="109"/>
      <c r="USR28" s="109"/>
      <c r="USS28" s="109"/>
      <c r="UST28" s="109"/>
      <c r="USU28" s="113"/>
      <c r="USV28" s="108"/>
      <c r="USW28" s="109"/>
      <c r="USX28" s="109"/>
      <c r="USY28" s="109"/>
      <c r="USZ28" s="109"/>
      <c r="UTA28" s="109"/>
      <c r="UTB28" s="109"/>
      <c r="UTC28" s="109"/>
      <c r="UTD28" s="109"/>
      <c r="UTE28" s="109"/>
      <c r="UTF28" s="109"/>
      <c r="UTG28" s="113"/>
      <c r="UTH28" s="108"/>
      <c r="UTI28" s="109"/>
      <c r="UTJ28" s="109"/>
      <c r="UTK28" s="109"/>
      <c r="UTL28" s="109"/>
      <c r="UTM28" s="109"/>
      <c r="UTN28" s="109"/>
      <c r="UTO28" s="109"/>
      <c r="UTP28" s="109"/>
      <c r="UTQ28" s="109"/>
      <c r="UTR28" s="109"/>
      <c r="UTS28" s="113"/>
      <c r="UTT28" s="108"/>
      <c r="UTU28" s="109"/>
      <c r="UTV28" s="109"/>
      <c r="UTW28" s="109"/>
      <c r="UTX28" s="109"/>
      <c r="UTY28" s="109"/>
      <c r="UTZ28" s="109"/>
      <c r="UUA28" s="109"/>
      <c r="UUB28" s="109"/>
      <c r="UUC28" s="109"/>
      <c r="UUD28" s="109"/>
      <c r="UUE28" s="113"/>
      <c r="UUF28" s="108"/>
      <c r="UUG28" s="109"/>
      <c r="UUH28" s="109"/>
      <c r="UUI28" s="109"/>
      <c r="UUJ28" s="109"/>
      <c r="UUK28" s="109"/>
      <c r="UUL28" s="109"/>
      <c r="UUM28" s="109"/>
      <c r="UUN28" s="109"/>
      <c r="UUO28" s="109"/>
      <c r="UUP28" s="109"/>
      <c r="UUQ28" s="113"/>
      <c r="UUR28" s="108"/>
      <c r="UUS28" s="109"/>
      <c r="UUT28" s="109"/>
      <c r="UUU28" s="109"/>
      <c r="UUV28" s="109"/>
      <c r="UUW28" s="109"/>
      <c r="UUX28" s="109"/>
      <c r="UUY28" s="109"/>
      <c r="UUZ28" s="109"/>
      <c r="UVA28" s="109"/>
      <c r="UVB28" s="109"/>
      <c r="UVC28" s="113"/>
      <c r="UVD28" s="108"/>
      <c r="UVE28" s="109"/>
      <c r="UVF28" s="109"/>
      <c r="UVG28" s="109"/>
      <c r="UVH28" s="109"/>
      <c r="UVI28" s="109"/>
      <c r="UVJ28" s="109"/>
      <c r="UVK28" s="109"/>
      <c r="UVL28" s="109"/>
      <c r="UVM28" s="109"/>
      <c r="UVN28" s="109"/>
      <c r="UVO28" s="113"/>
      <c r="UVP28" s="108"/>
      <c r="UVQ28" s="109"/>
      <c r="UVR28" s="109"/>
      <c r="UVS28" s="109"/>
      <c r="UVT28" s="109"/>
      <c r="UVU28" s="109"/>
      <c r="UVV28" s="109"/>
      <c r="UVW28" s="109"/>
      <c r="UVX28" s="109"/>
      <c r="UVY28" s="109"/>
      <c r="UVZ28" s="109"/>
      <c r="UWA28" s="113"/>
      <c r="UWB28" s="108"/>
      <c r="UWC28" s="109"/>
      <c r="UWD28" s="109"/>
      <c r="UWE28" s="109"/>
      <c r="UWF28" s="109"/>
      <c r="UWG28" s="109"/>
      <c r="UWH28" s="109"/>
      <c r="UWI28" s="109"/>
      <c r="UWJ28" s="109"/>
      <c r="UWK28" s="109"/>
      <c r="UWL28" s="109"/>
      <c r="UWM28" s="113"/>
      <c r="UWN28" s="108"/>
      <c r="UWO28" s="109"/>
      <c r="UWP28" s="109"/>
      <c r="UWQ28" s="109"/>
      <c r="UWR28" s="109"/>
      <c r="UWS28" s="109"/>
      <c r="UWT28" s="109"/>
      <c r="UWU28" s="109"/>
      <c r="UWV28" s="109"/>
      <c r="UWW28" s="109"/>
      <c r="UWX28" s="109"/>
      <c r="UWY28" s="113"/>
      <c r="UWZ28" s="108"/>
      <c r="UXA28" s="109"/>
      <c r="UXB28" s="109"/>
      <c r="UXC28" s="109"/>
      <c r="UXD28" s="109"/>
      <c r="UXE28" s="109"/>
      <c r="UXF28" s="109"/>
      <c r="UXG28" s="109"/>
      <c r="UXH28" s="109"/>
      <c r="UXI28" s="109"/>
      <c r="UXJ28" s="109"/>
      <c r="UXK28" s="113"/>
      <c r="UXL28" s="108"/>
      <c r="UXM28" s="109"/>
      <c r="UXN28" s="109"/>
      <c r="UXO28" s="109"/>
      <c r="UXP28" s="109"/>
      <c r="UXQ28" s="109"/>
      <c r="UXR28" s="109"/>
      <c r="UXS28" s="109"/>
      <c r="UXT28" s="109"/>
      <c r="UXU28" s="109"/>
      <c r="UXV28" s="109"/>
      <c r="UXW28" s="113"/>
      <c r="UXX28" s="108"/>
      <c r="UXY28" s="109"/>
      <c r="UXZ28" s="109"/>
      <c r="UYA28" s="109"/>
      <c r="UYB28" s="109"/>
      <c r="UYC28" s="109"/>
      <c r="UYD28" s="109"/>
      <c r="UYE28" s="109"/>
      <c r="UYF28" s="109"/>
      <c r="UYG28" s="109"/>
      <c r="UYH28" s="109"/>
      <c r="UYI28" s="113"/>
      <c r="UYJ28" s="108"/>
      <c r="UYK28" s="109"/>
      <c r="UYL28" s="109"/>
      <c r="UYM28" s="109"/>
      <c r="UYN28" s="109"/>
      <c r="UYO28" s="109"/>
      <c r="UYP28" s="109"/>
      <c r="UYQ28" s="109"/>
      <c r="UYR28" s="109"/>
      <c r="UYS28" s="109"/>
      <c r="UYT28" s="109"/>
      <c r="UYU28" s="113"/>
      <c r="UYV28" s="108"/>
      <c r="UYW28" s="109"/>
      <c r="UYX28" s="109"/>
      <c r="UYY28" s="109"/>
      <c r="UYZ28" s="109"/>
      <c r="UZA28" s="109"/>
      <c r="UZB28" s="109"/>
      <c r="UZC28" s="109"/>
      <c r="UZD28" s="109"/>
      <c r="UZE28" s="109"/>
      <c r="UZF28" s="109"/>
      <c r="UZG28" s="113"/>
      <c r="UZH28" s="108"/>
      <c r="UZI28" s="109"/>
      <c r="UZJ28" s="109"/>
      <c r="UZK28" s="109"/>
      <c r="UZL28" s="109"/>
      <c r="UZM28" s="109"/>
      <c r="UZN28" s="109"/>
      <c r="UZO28" s="109"/>
      <c r="UZP28" s="109"/>
      <c r="UZQ28" s="109"/>
      <c r="UZR28" s="109"/>
      <c r="UZS28" s="113"/>
      <c r="UZT28" s="108"/>
      <c r="UZU28" s="109"/>
      <c r="UZV28" s="109"/>
      <c r="UZW28" s="109"/>
      <c r="UZX28" s="109"/>
      <c r="UZY28" s="109"/>
      <c r="UZZ28" s="109"/>
      <c r="VAA28" s="109"/>
      <c r="VAB28" s="109"/>
      <c r="VAC28" s="109"/>
      <c r="VAD28" s="109"/>
      <c r="VAE28" s="113"/>
      <c r="VAF28" s="108"/>
      <c r="VAG28" s="109"/>
      <c r="VAH28" s="109"/>
      <c r="VAI28" s="109"/>
      <c r="VAJ28" s="109"/>
      <c r="VAK28" s="109"/>
      <c r="VAL28" s="109"/>
      <c r="VAM28" s="109"/>
      <c r="VAN28" s="109"/>
      <c r="VAO28" s="109"/>
      <c r="VAP28" s="109"/>
      <c r="VAQ28" s="113"/>
      <c r="VAR28" s="108"/>
      <c r="VAS28" s="109"/>
      <c r="VAT28" s="109"/>
      <c r="VAU28" s="109"/>
      <c r="VAV28" s="109"/>
      <c r="VAW28" s="109"/>
      <c r="VAX28" s="109"/>
      <c r="VAY28" s="109"/>
      <c r="VAZ28" s="109"/>
      <c r="VBA28" s="109"/>
      <c r="VBB28" s="109"/>
      <c r="VBC28" s="113"/>
      <c r="VBD28" s="108"/>
      <c r="VBE28" s="109"/>
      <c r="VBF28" s="109"/>
      <c r="VBG28" s="109"/>
      <c r="VBH28" s="109"/>
      <c r="VBI28" s="109"/>
      <c r="VBJ28" s="109"/>
      <c r="VBK28" s="109"/>
      <c r="VBL28" s="109"/>
      <c r="VBM28" s="109"/>
      <c r="VBN28" s="109"/>
      <c r="VBO28" s="113"/>
      <c r="VBP28" s="108"/>
      <c r="VBQ28" s="109"/>
      <c r="VBR28" s="109"/>
      <c r="VBS28" s="109"/>
      <c r="VBT28" s="109"/>
      <c r="VBU28" s="109"/>
      <c r="VBV28" s="109"/>
      <c r="VBW28" s="109"/>
      <c r="VBX28" s="109"/>
      <c r="VBY28" s="109"/>
      <c r="VBZ28" s="109"/>
      <c r="VCA28" s="113"/>
      <c r="VCB28" s="108"/>
      <c r="VCC28" s="109"/>
      <c r="VCD28" s="109"/>
      <c r="VCE28" s="109"/>
      <c r="VCF28" s="109"/>
      <c r="VCG28" s="109"/>
      <c r="VCH28" s="109"/>
      <c r="VCI28" s="109"/>
      <c r="VCJ28" s="109"/>
      <c r="VCK28" s="109"/>
      <c r="VCL28" s="109"/>
      <c r="VCM28" s="113"/>
      <c r="VCN28" s="108"/>
      <c r="VCO28" s="109"/>
      <c r="VCP28" s="109"/>
      <c r="VCQ28" s="109"/>
      <c r="VCR28" s="109"/>
      <c r="VCS28" s="109"/>
      <c r="VCT28" s="109"/>
      <c r="VCU28" s="109"/>
      <c r="VCV28" s="109"/>
      <c r="VCW28" s="109"/>
      <c r="VCX28" s="109"/>
      <c r="VCY28" s="113"/>
      <c r="VCZ28" s="108"/>
      <c r="VDA28" s="109"/>
      <c r="VDB28" s="109"/>
      <c r="VDC28" s="109"/>
      <c r="VDD28" s="109"/>
      <c r="VDE28" s="109"/>
      <c r="VDF28" s="109"/>
      <c r="VDG28" s="109"/>
      <c r="VDH28" s="109"/>
      <c r="VDI28" s="109"/>
      <c r="VDJ28" s="109"/>
      <c r="VDK28" s="113"/>
      <c r="VDL28" s="108"/>
      <c r="VDM28" s="109"/>
      <c r="VDN28" s="109"/>
      <c r="VDO28" s="109"/>
      <c r="VDP28" s="109"/>
      <c r="VDQ28" s="109"/>
      <c r="VDR28" s="109"/>
      <c r="VDS28" s="109"/>
      <c r="VDT28" s="109"/>
      <c r="VDU28" s="109"/>
      <c r="VDV28" s="109"/>
      <c r="VDW28" s="113"/>
      <c r="VDX28" s="108"/>
      <c r="VDY28" s="109"/>
      <c r="VDZ28" s="109"/>
      <c r="VEA28" s="109"/>
      <c r="VEB28" s="109"/>
      <c r="VEC28" s="109"/>
      <c r="VED28" s="109"/>
      <c r="VEE28" s="109"/>
      <c r="VEF28" s="109"/>
      <c r="VEG28" s="109"/>
      <c r="VEH28" s="109"/>
      <c r="VEI28" s="113"/>
      <c r="VEJ28" s="108"/>
      <c r="VEK28" s="109"/>
      <c r="VEL28" s="109"/>
      <c r="VEM28" s="109"/>
      <c r="VEN28" s="109"/>
      <c r="VEO28" s="109"/>
      <c r="VEP28" s="109"/>
      <c r="VEQ28" s="109"/>
      <c r="VER28" s="109"/>
      <c r="VES28" s="109"/>
      <c r="VET28" s="109"/>
      <c r="VEU28" s="113"/>
      <c r="VEV28" s="108"/>
      <c r="VEW28" s="109"/>
      <c r="VEX28" s="109"/>
      <c r="VEY28" s="109"/>
      <c r="VEZ28" s="109"/>
      <c r="VFA28" s="109"/>
      <c r="VFB28" s="109"/>
      <c r="VFC28" s="109"/>
      <c r="VFD28" s="109"/>
      <c r="VFE28" s="109"/>
      <c r="VFF28" s="109"/>
      <c r="VFG28" s="113"/>
      <c r="VFH28" s="108"/>
      <c r="VFI28" s="109"/>
      <c r="VFJ28" s="109"/>
      <c r="VFK28" s="109"/>
      <c r="VFL28" s="109"/>
      <c r="VFM28" s="109"/>
      <c r="VFN28" s="109"/>
      <c r="VFO28" s="109"/>
      <c r="VFP28" s="109"/>
      <c r="VFQ28" s="109"/>
      <c r="VFR28" s="109"/>
      <c r="VFS28" s="113"/>
      <c r="VFT28" s="108"/>
      <c r="VFU28" s="109"/>
      <c r="VFV28" s="109"/>
      <c r="VFW28" s="109"/>
      <c r="VFX28" s="109"/>
      <c r="VFY28" s="109"/>
      <c r="VFZ28" s="109"/>
      <c r="VGA28" s="109"/>
      <c r="VGB28" s="109"/>
      <c r="VGC28" s="109"/>
      <c r="VGD28" s="109"/>
      <c r="VGE28" s="113"/>
      <c r="VGF28" s="108"/>
      <c r="VGG28" s="109"/>
      <c r="VGH28" s="109"/>
      <c r="VGI28" s="109"/>
      <c r="VGJ28" s="109"/>
      <c r="VGK28" s="109"/>
      <c r="VGL28" s="109"/>
      <c r="VGM28" s="109"/>
      <c r="VGN28" s="109"/>
      <c r="VGO28" s="109"/>
      <c r="VGP28" s="109"/>
      <c r="VGQ28" s="113"/>
      <c r="VGR28" s="108"/>
      <c r="VGS28" s="109"/>
      <c r="VGT28" s="109"/>
      <c r="VGU28" s="109"/>
      <c r="VGV28" s="109"/>
      <c r="VGW28" s="109"/>
      <c r="VGX28" s="109"/>
      <c r="VGY28" s="109"/>
      <c r="VGZ28" s="109"/>
      <c r="VHA28" s="109"/>
      <c r="VHB28" s="109"/>
      <c r="VHC28" s="113"/>
      <c r="VHD28" s="108"/>
      <c r="VHE28" s="109"/>
      <c r="VHF28" s="109"/>
      <c r="VHG28" s="109"/>
      <c r="VHH28" s="109"/>
      <c r="VHI28" s="109"/>
      <c r="VHJ28" s="109"/>
      <c r="VHK28" s="109"/>
      <c r="VHL28" s="109"/>
      <c r="VHM28" s="109"/>
      <c r="VHN28" s="109"/>
      <c r="VHO28" s="113"/>
      <c r="VHP28" s="108"/>
      <c r="VHQ28" s="109"/>
      <c r="VHR28" s="109"/>
      <c r="VHS28" s="109"/>
      <c r="VHT28" s="109"/>
      <c r="VHU28" s="109"/>
      <c r="VHV28" s="109"/>
      <c r="VHW28" s="109"/>
      <c r="VHX28" s="109"/>
      <c r="VHY28" s="109"/>
      <c r="VHZ28" s="109"/>
      <c r="VIA28" s="113"/>
      <c r="VIB28" s="108"/>
      <c r="VIC28" s="109"/>
      <c r="VID28" s="109"/>
      <c r="VIE28" s="109"/>
      <c r="VIF28" s="109"/>
      <c r="VIG28" s="109"/>
      <c r="VIH28" s="109"/>
      <c r="VII28" s="109"/>
      <c r="VIJ28" s="109"/>
      <c r="VIK28" s="109"/>
      <c r="VIL28" s="109"/>
      <c r="VIM28" s="113"/>
      <c r="VIN28" s="108"/>
      <c r="VIO28" s="109"/>
      <c r="VIP28" s="109"/>
      <c r="VIQ28" s="109"/>
      <c r="VIR28" s="109"/>
      <c r="VIS28" s="109"/>
      <c r="VIT28" s="109"/>
      <c r="VIU28" s="109"/>
      <c r="VIV28" s="109"/>
      <c r="VIW28" s="109"/>
      <c r="VIX28" s="109"/>
      <c r="VIY28" s="113"/>
      <c r="VIZ28" s="108"/>
      <c r="VJA28" s="109"/>
      <c r="VJB28" s="109"/>
      <c r="VJC28" s="109"/>
      <c r="VJD28" s="109"/>
      <c r="VJE28" s="109"/>
      <c r="VJF28" s="109"/>
      <c r="VJG28" s="109"/>
      <c r="VJH28" s="109"/>
      <c r="VJI28" s="109"/>
      <c r="VJJ28" s="109"/>
      <c r="VJK28" s="113"/>
      <c r="VJL28" s="108"/>
      <c r="VJM28" s="109"/>
      <c r="VJN28" s="109"/>
      <c r="VJO28" s="109"/>
      <c r="VJP28" s="109"/>
      <c r="VJQ28" s="109"/>
      <c r="VJR28" s="109"/>
      <c r="VJS28" s="109"/>
      <c r="VJT28" s="109"/>
      <c r="VJU28" s="109"/>
      <c r="VJV28" s="109"/>
      <c r="VJW28" s="113"/>
      <c r="VJX28" s="108"/>
      <c r="VJY28" s="109"/>
      <c r="VJZ28" s="109"/>
      <c r="VKA28" s="109"/>
      <c r="VKB28" s="109"/>
      <c r="VKC28" s="109"/>
      <c r="VKD28" s="109"/>
      <c r="VKE28" s="109"/>
      <c r="VKF28" s="109"/>
      <c r="VKG28" s="109"/>
      <c r="VKH28" s="109"/>
      <c r="VKI28" s="113"/>
      <c r="VKJ28" s="108"/>
      <c r="VKK28" s="109"/>
      <c r="VKL28" s="109"/>
      <c r="VKM28" s="109"/>
      <c r="VKN28" s="109"/>
      <c r="VKO28" s="109"/>
      <c r="VKP28" s="109"/>
      <c r="VKQ28" s="109"/>
      <c r="VKR28" s="109"/>
      <c r="VKS28" s="109"/>
      <c r="VKT28" s="109"/>
      <c r="VKU28" s="113"/>
      <c r="VKV28" s="108"/>
      <c r="VKW28" s="109"/>
      <c r="VKX28" s="109"/>
      <c r="VKY28" s="109"/>
      <c r="VKZ28" s="109"/>
      <c r="VLA28" s="109"/>
      <c r="VLB28" s="109"/>
      <c r="VLC28" s="109"/>
      <c r="VLD28" s="109"/>
      <c r="VLE28" s="109"/>
      <c r="VLF28" s="109"/>
      <c r="VLG28" s="113"/>
      <c r="VLH28" s="108"/>
      <c r="VLI28" s="109"/>
      <c r="VLJ28" s="109"/>
      <c r="VLK28" s="109"/>
      <c r="VLL28" s="109"/>
      <c r="VLM28" s="109"/>
      <c r="VLN28" s="109"/>
      <c r="VLO28" s="109"/>
      <c r="VLP28" s="109"/>
      <c r="VLQ28" s="109"/>
      <c r="VLR28" s="109"/>
      <c r="VLS28" s="113"/>
      <c r="VLT28" s="108"/>
      <c r="VLU28" s="109"/>
      <c r="VLV28" s="109"/>
      <c r="VLW28" s="109"/>
      <c r="VLX28" s="109"/>
      <c r="VLY28" s="109"/>
      <c r="VLZ28" s="109"/>
      <c r="VMA28" s="109"/>
      <c r="VMB28" s="109"/>
      <c r="VMC28" s="109"/>
      <c r="VMD28" s="109"/>
      <c r="VME28" s="113"/>
      <c r="VMF28" s="108"/>
      <c r="VMG28" s="109"/>
      <c r="VMH28" s="109"/>
      <c r="VMI28" s="109"/>
      <c r="VMJ28" s="109"/>
      <c r="VMK28" s="109"/>
      <c r="VML28" s="109"/>
      <c r="VMM28" s="109"/>
      <c r="VMN28" s="109"/>
      <c r="VMO28" s="109"/>
      <c r="VMP28" s="109"/>
      <c r="VMQ28" s="113"/>
      <c r="VMR28" s="108"/>
      <c r="VMS28" s="109"/>
      <c r="VMT28" s="109"/>
      <c r="VMU28" s="109"/>
      <c r="VMV28" s="109"/>
      <c r="VMW28" s="109"/>
      <c r="VMX28" s="109"/>
      <c r="VMY28" s="109"/>
      <c r="VMZ28" s="109"/>
      <c r="VNA28" s="109"/>
      <c r="VNB28" s="109"/>
      <c r="VNC28" s="113"/>
      <c r="VND28" s="108"/>
      <c r="VNE28" s="109"/>
      <c r="VNF28" s="109"/>
      <c r="VNG28" s="109"/>
      <c r="VNH28" s="109"/>
      <c r="VNI28" s="109"/>
      <c r="VNJ28" s="109"/>
      <c r="VNK28" s="109"/>
      <c r="VNL28" s="109"/>
      <c r="VNM28" s="109"/>
      <c r="VNN28" s="109"/>
      <c r="VNO28" s="113"/>
      <c r="VNP28" s="108"/>
      <c r="VNQ28" s="109"/>
      <c r="VNR28" s="109"/>
      <c r="VNS28" s="109"/>
      <c r="VNT28" s="109"/>
      <c r="VNU28" s="109"/>
      <c r="VNV28" s="109"/>
      <c r="VNW28" s="109"/>
      <c r="VNX28" s="109"/>
      <c r="VNY28" s="109"/>
      <c r="VNZ28" s="109"/>
      <c r="VOA28" s="113"/>
      <c r="VOB28" s="108"/>
      <c r="VOC28" s="109"/>
      <c r="VOD28" s="109"/>
      <c r="VOE28" s="109"/>
      <c r="VOF28" s="109"/>
      <c r="VOG28" s="109"/>
      <c r="VOH28" s="109"/>
      <c r="VOI28" s="109"/>
      <c r="VOJ28" s="109"/>
      <c r="VOK28" s="109"/>
      <c r="VOL28" s="109"/>
      <c r="VOM28" s="113"/>
      <c r="VON28" s="108"/>
      <c r="VOO28" s="109"/>
      <c r="VOP28" s="109"/>
      <c r="VOQ28" s="109"/>
      <c r="VOR28" s="109"/>
      <c r="VOS28" s="109"/>
      <c r="VOT28" s="109"/>
      <c r="VOU28" s="109"/>
      <c r="VOV28" s="109"/>
      <c r="VOW28" s="109"/>
      <c r="VOX28" s="109"/>
      <c r="VOY28" s="113"/>
      <c r="VOZ28" s="108"/>
      <c r="VPA28" s="109"/>
      <c r="VPB28" s="109"/>
      <c r="VPC28" s="109"/>
      <c r="VPD28" s="109"/>
      <c r="VPE28" s="109"/>
      <c r="VPF28" s="109"/>
      <c r="VPG28" s="109"/>
      <c r="VPH28" s="109"/>
      <c r="VPI28" s="109"/>
      <c r="VPJ28" s="109"/>
      <c r="VPK28" s="113"/>
      <c r="VPL28" s="108"/>
      <c r="VPM28" s="109"/>
      <c r="VPN28" s="109"/>
      <c r="VPO28" s="109"/>
      <c r="VPP28" s="109"/>
      <c r="VPQ28" s="109"/>
      <c r="VPR28" s="109"/>
      <c r="VPS28" s="109"/>
      <c r="VPT28" s="109"/>
      <c r="VPU28" s="109"/>
      <c r="VPV28" s="109"/>
      <c r="VPW28" s="113"/>
      <c r="VPX28" s="108"/>
      <c r="VPY28" s="109"/>
      <c r="VPZ28" s="109"/>
      <c r="VQA28" s="109"/>
      <c r="VQB28" s="109"/>
      <c r="VQC28" s="109"/>
      <c r="VQD28" s="109"/>
      <c r="VQE28" s="109"/>
      <c r="VQF28" s="109"/>
      <c r="VQG28" s="109"/>
      <c r="VQH28" s="109"/>
      <c r="VQI28" s="113"/>
      <c r="VQJ28" s="108"/>
      <c r="VQK28" s="109"/>
      <c r="VQL28" s="109"/>
      <c r="VQM28" s="109"/>
      <c r="VQN28" s="109"/>
      <c r="VQO28" s="109"/>
      <c r="VQP28" s="109"/>
      <c r="VQQ28" s="109"/>
      <c r="VQR28" s="109"/>
      <c r="VQS28" s="109"/>
      <c r="VQT28" s="109"/>
      <c r="VQU28" s="113"/>
      <c r="VQV28" s="108"/>
      <c r="VQW28" s="109"/>
      <c r="VQX28" s="109"/>
      <c r="VQY28" s="109"/>
      <c r="VQZ28" s="109"/>
      <c r="VRA28" s="109"/>
      <c r="VRB28" s="109"/>
      <c r="VRC28" s="109"/>
      <c r="VRD28" s="109"/>
      <c r="VRE28" s="109"/>
      <c r="VRF28" s="109"/>
      <c r="VRG28" s="113"/>
      <c r="VRH28" s="108"/>
      <c r="VRI28" s="109"/>
      <c r="VRJ28" s="109"/>
      <c r="VRK28" s="109"/>
      <c r="VRL28" s="109"/>
      <c r="VRM28" s="109"/>
      <c r="VRN28" s="109"/>
      <c r="VRO28" s="109"/>
      <c r="VRP28" s="109"/>
      <c r="VRQ28" s="109"/>
      <c r="VRR28" s="109"/>
      <c r="VRS28" s="113"/>
      <c r="VRT28" s="108"/>
      <c r="VRU28" s="109"/>
      <c r="VRV28" s="109"/>
      <c r="VRW28" s="109"/>
      <c r="VRX28" s="109"/>
      <c r="VRY28" s="109"/>
      <c r="VRZ28" s="109"/>
      <c r="VSA28" s="109"/>
      <c r="VSB28" s="109"/>
      <c r="VSC28" s="109"/>
      <c r="VSD28" s="109"/>
      <c r="VSE28" s="113"/>
      <c r="VSF28" s="108"/>
      <c r="VSG28" s="109"/>
      <c r="VSH28" s="109"/>
      <c r="VSI28" s="109"/>
      <c r="VSJ28" s="109"/>
      <c r="VSK28" s="109"/>
      <c r="VSL28" s="109"/>
      <c r="VSM28" s="109"/>
      <c r="VSN28" s="109"/>
      <c r="VSO28" s="109"/>
      <c r="VSP28" s="109"/>
      <c r="VSQ28" s="113"/>
      <c r="VSR28" s="108"/>
      <c r="VSS28" s="109"/>
      <c r="VST28" s="109"/>
      <c r="VSU28" s="109"/>
      <c r="VSV28" s="109"/>
      <c r="VSW28" s="109"/>
      <c r="VSX28" s="109"/>
      <c r="VSY28" s="109"/>
      <c r="VSZ28" s="109"/>
      <c r="VTA28" s="109"/>
      <c r="VTB28" s="109"/>
      <c r="VTC28" s="113"/>
      <c r="VTD28" s="108"/>
      <c r="VTE28" s="109"/>
      <c r="VTF28" s="109"/>
      <c r="VTG28" s="109"/>
      <c r="VTH28" s="109"/>
      <c r="VTI28" s="109"/>
      <c r="VTJ28" s="109"/>
      <c r="VTK28" s="109"/>
      <c r="VTL28" s="109"/>
      <c r="VTM28" s="109"/>
      <c r="VTN28" s="109"/>
      <c r="VTO28" s="113"/>
      <c r="VTP28" s="108"/>
      <c r="VTQ28" s="109"/>
      <c r="VTR28" s="109"/>
      <c r="VTS28" s="109"/>
      <c r="VTT28" s="109"/>
      <c r="VTU28" s="109"/>
      <c r="VTV28" s="109"/>
      <c r="VTW28" s="109"/>
      <c r="VTX28" s="109"/>
      <c r="VTY28" s="109"/>
      <c r="VTZ28" s="109"/>
      <c r="VUA28" s="113"/>
      <c r="VUB28" s="108"/>
      <c r="VUC28" s="109"/>
      <c r="VUD28" s="109"/>
      <c r="VUE28" s="109"/>
      <c r="VUF28" s="109"/>
      <c r="VUG28" s="109"/>
      <c r="VUH28" s="109"/>
      <c r="VUI28" s="109"/>
      <c r="VUJ28" s="109"/>
      <c r="VUK28" s="109"/>
      <c r="VUL28" s="109"/>
      <c r="VUM28" s="113"/>
      <c r="VUN28" s="108"/>
      <c r="VUO28" s="109"/>
      <c r="VUP28" s="109"/>
      <c r="VUQ28" s="109"/>
      <c r="VUR28" s="109"/>
      <c r="VUS28" s="109"/>
      <c r="VUT28" s="109"/>
      <c r="VUU28" s="109"/>
      <c r="VUV28" s="109"/>
      <c r="VUW28" s="109"/>
      <c r="VUX28" s="109"/>
      <c r="VUY28" s="113"/>
      <c r="VUZ28" s="108"/>
      <c r="VVA28" s="109"/>
      <c r="VVB28" s="109"/>
      <c r="VVC28" s="109"/>
      <c r="VVD28" s="109"/>
      <c r="VVE28" s="109"/>
      <c r="VVF28" s="109"/>
      <c r="VVG28" s="109"/>
      <c r="VVH28" s="109"/>
      <c r="VVI28" s="109"/>
      <c r="VVJ28" s="109"/>
      <c r="VVK28" s="113"/>
      <c r="VVL28" s="108"/>
      <c r="VVM28" s="109"/>
      <c r="VVN28" s="109"/>
      <c r="VVO28" s="109"/>
      <c r="VVP28" s="109"/>
      <c r="VVQ28" s="109"/>
      <c r="VVR28" s="109"/>
      <c r="VVS28" s="109"/>
      <c r="VVT28" s="109"/>
      <c r="VVU28" s="109"/>
      <c r="VVV28" s="109"/>
      <c r="VVW28" s="113"/>
      <c r="VVX28" s="108"/>
      <c r="VVY28" s="109"/>
      <c r="VVZ28" s="109"/>
      <c r="VWA28" s="109"/>
      <c r="VWB28" s="109"/>
      <c r="VWC28" s="109"/>
      <c r="VWD28" s="109"/>
      <c r="VWE28" s="109"/>
      <c r="VWF28" s="109"/>
      <c r="VWG28" s="109"/>
      <c r="VWH28" s="109"/>
      <c r="VWI28" s="113"/>
      <c r="VWJ28" s="108"/>
      <c r="VWK28" s="109"/>
      <c r="VWL28" s="109"/>
      <c r="VWM28" s="109"/>
      <c r="VWN28" s="109"/>
      <c r="VWO28" s="109"/>
      <c r="VWP28" s="109"/>
      <c r="VWQ28" s="109"/>
      <c r="VWR28" s="109"/>
      <c r="VWS28" s="109"/>
      <c r="VWT28" s="109"/>
      <c r="VWU28" s="113"/>
      <c r="VWV28" s="108"/>
      <c r="VWW28" s="109"/>
      <c r="VWX28" s="109"/>
      <c r="VWY28" s="109"/>
      <c r="VWZ28" s="109"/>
      <c r="VXA28" s="109"/>
      <c r="VXB28" s="109"/>
      <c r="VXC28" s="109"/>
      <c r="VXD28" s="109"/>
      <c r="VXE28" s="109"/>
      <c r="VXF28" s="109"/>
      <c r="VXG28" s="113"/>
      <c r="VXH28" s="108"/>
      <c r="VXI28" s="109"/>
      <c r="VXJ28" s="109"/>
      <c r="VXK28" s="109"/>
      <c r="VXL28" s="109"/>
      <c r="VXM28" s="109"/>
      <c r="VXN28" s="109"/>
      <c r="VXO28" s="109"/>
      <c r="VXP28" s="109"/>
      <c r="VXQ28" s="109"/>
      <c r="VXR28" s="109"/>
      <c r="VXS28" s="113"/>
      <c r="VXT28" s="108"/>
      <c r="VXU28" s="109"/>
      <c r="VXV28" s="109"/>
      <c r="VXW28" s="109"/>
      <c r="VXX28" s="109"/>
      <c r="VXY28" s="109"/>
      <c r="VXZ28" s="109"/>
      <c r="VYA28" s="109"/>
      <c r="VYB28" s="109"/>
      <c r="VYC28" s="109"/>
      <c r="VYD28" s="109"/>
      <c r="VYE28" s="113"/>
      <c r="VYF28" s="108"/>
      <c r="VYG28" s="109"/>
      <c r="VYH28" s="109"/>
      <c r="VYI28" s="109"/>
      <c r="VYJ28" s="109"/>
      <c r="VYK28" s="109"/>
      <c r="VYL28" s="109"/>
      <c r="VYM28" s="109"/>
      <c r="VYN28" s="109"/>
      <c r="VYO28" s="109"/>
      <c r="VYP28" s="109"/>
      <c r="VYQ28" s="113"/>
      <c r="VYR28" s="108"/>
      <c r="VYS28" s="109"/>
      <c r="VYT28" s="109"/>
      <c r="VYU28" s="109"/>
      <c r="VYV28" s="109"/>
      <c r="VYW28" s="109"/>
      <c r="VYX28" s="109"/>
      <c r="VYY28" s="109"/>
      <c r="VYZ28" s="109"/>
      <c r="VZA28" s="109"/>
      <c r="VZB28" s="109"/>
      <c r="VZC28" s="113"/>
      <c r="VZD28" s="108"/>
      <c r="VZE28" s="109"/>
      <c r="VZF28" s="109"/>
      <c r="VZG28" s="109"/>
      <c r="VZH28" s="109"/>
      <c r="VZI28" s="109"/>
      <c r="VZJ28" s="109"/>
      <c r="VZK28" s="109"/>
      <c r="VZL28" s="109"/>
      <c r="VZM28" s="109"/>
      <c r="VZN28" s="109"/>
      <c r="VZO28" s="113"/>
      <c r="VZP28" s="108"/>
      <c r="VZQ28" s="109"/>
      <c r="VZR28" s="109"/>
      <c r="VZS28" s="109"/>
      <c r="VZT28" s="109"/>
      <c r="VZU28" s="109"/>
      <c r="VZV28" s="109"/>
      <c r="VZW28" s="109"/>
      <c r="VZX28" s="109"/>
      <c r="VZY28" s="109"/>
      <c r="VZZ28" s="109"/>
      <c r="WAA28" s="113"/>
      <c r="WAB28" s="108"/>
      <c r="WAC28" s="109"/>
      <c r="WAD28" s="109"/>
      <c r="WAE28" s="109"/>
      <c r="WAF28" s="109"/>
      <c r="WAG28" s="109"/>
      <c r="WAH28" s="109"/>
      <c r="WAI28" s="109"/>
      <c r="WAJ28" s="109"/>
      <c r="WAK28" s="109"/>
      <c r="WAL28" s="109"/>
      <c r="WAM28" s="113"/>
      <c r="WAN28" s="108"/>
      <c r="WAO28" s="109"/>
      <c r="WAP28" s="109"/>
      <c r="WAQ28" s="109"/>
      <c r="WAR28" s="109"/>
      <c r="WAS28" s="109"/>
      <c r="WAT28" s="109"/>
      <c r="WAU28" s="109"/>
      <c r="WAV28" s="109"/>
      <c r="WAW28" s="109"/>
      <c r="WAX28" s="109"/>
      <c r="WAY28" s="113"/>
      <c r="WAZ28" s="108"/>
      <c r="WBA28" s="109"/>
      <c r="WBB28" s="109"/>
      <c r="WBC28" s="109"/>
      <c r="WBD28" s="109"/>
      <c r="WBE28" s="109"/>
      <c r="WBF28" s="109"/>
      <c r="WBG28" s="109"/>
      <c r="WBH28" s="109"/>
      <c r="WBI28" s="109"/>
      <c r="WBJ28" s="109"/>
      <c r="WBK28" s="113"/>
      <c r="WBL28" s="108"/>
      <c r="WBM28" s="109"/>
      <c r="WBN28" s="109"/>
      <c r="WBO28" s="109"/>
      <c r="WBP28" s="109"/>
      <c r="WBQ28" s="109"/>
      <c r="WBR28" s="109"/>
      <c r="WBS28" s="109"/>
      <c r="WBT28" s="109"/>
      <c r="WBU28" s="109"/>
      <c r="WBV28" s="109"/>
      <c r="WBW28" s="113"/>
      <c r="WBX28" s="108"/>
      <c r="WBY28" s="109"/>
      <c r="WBZ28" s="109"/>
      <c r="WCA28" s="109"/>
      <c r="WCB28" s="109"/>
      <c r="WCC28" s="109"/>
      <c r="WCD28" s="109"/>
      <c r="WCE28" s="109"/>
      <c r="WCF28" s="109"/>
      <c r="WCG28" s="109"/>
      <c r="WCH28" s="109"/>
      <c r="WCI28" s="113"/>
      <c r="WCJ28" s="108"/>
      <c r="WCK28" s="109"/>
      <c r="WCL28" s="109"/>
      <c r="WCM28" s="109"/>
      <c r="WCN28" s="109"/>
      <c r="WCO28" s="109"/>
      <c r="WCP28" s="109"/>
      <c r="WCQ28" s="109"/>
      <c r="WCR28" s="109"/>
      <c r="WCS28" s="109"/>
      <c r="WCT28" s="109"/>
      <c r="WCU28" s="113"/>
      <c r="WCV28" s="108"/>
      <c r="WCW28" s="109"/>
      <c r="WCX28" s="109"/>
      <c r="WCY28" s="109"/>
      <c r="WCZ28" s="109"/>
      <c r="WDA28" s="109"/>
      <c r="WDB28" s="109"/>
      <c r="WDC28" s="109"/>
      <c r="WDD28" s="109"/>
      <c r="WDE28" s="109"/>
      <c r="WDF28" s="109"/>
      <c r="WDG28" s="113"/>
      <c r="WDH28" s="108"/>
      <c r="WDI28" s="109"/>
      <c r="WDJ28" s="109"/>
      <c r="WDK28" s="109"/>
      <c r="WDL28" s="109"/>
      <c r="WDM28" s="109"/>
      <c r="WDN28" s="109"/>
      <c r="WDO28" s="109"/>
      <c r="WDP28" s="109"/>
      <c r="WDQ28" s="109"/>
      <c r="WDR28" s="109"/>
      <c r="WDS28" s="113"/>
      <c r="WDT28" s="108"/>
      <c r="WDU28" s="109"/>
      <c r="WDV28" s="109"/>
      <c r="WDW28" s="109"/>
      <c r="WDX28" s="109"/>
      <c r="WDY28" s="109"/>
      <c r="WDZ28" s="109"/>
      <c r="WEA28" s="109"/>
      <c r="WEB28" s="109"/>
      <c r="WEC28" s="109"/>
      <c r="WED28" s="109"/>
      <c r="WEE28" s="113"/>
      <c r="WEF28" s="108"/>
      <c r="WEG28" s="109"/>
      <c r="WEH28" s="109"/>
      <c r="WEI28" s="109"/>
      <c r="WEJ28" s="109"/>
      <c r="WEK28" s="109"/>
      <c r="WEL28" s="109"/>
      <c r="WEM28" s="109"/>
      <c r="WEN28" s="109"/>
      <c r="WEO28" s="109"/>
      <c r="WEP28" s="109"/>
      <c r="WEQ28" s="113"/>
      <c r="WER28" s="108"/>
      <c r="WES28" s="109"/>
      <c r="WET28" s="109"/>
      <c r="WEU28" s="109"/>
      <c r="WEV28" s="109"/>
      <c r="WEW28" s="109"/>
      <c r="WEX28" s="109"/>
      <c r="WEY28" s="109"/>
      <c r="WEZ28" s="109"/>
      <c r="WFA28" s="109"/>
      <c r="WFB28" s="109"/>
      <c r="WFC28" s="113"/>
      <c r="WFD28" s="108"/>
      <c r="WFE28" s="109"/>
      <c r="WFF28" s="109"/>
      <c r="WFG28" s="109"/>
      <c r="WFH28" s="109"/>
      <c r="WFI28" s="109"/>
      <c r="WFJ28" s="109"/>
      <c r="WFK28" s="109"/>
      <c r="WFL28" s="109"/>
      <c r="WFM28" s="109"/>
      <c r="WFN28" s="109"/>
      <c r="WFO28" s="113"/>
      <c r="WFP28" s="108"/>
      <c r="WFQ28" s="109"/>
      <c r="WFR28" s="109"/>
      <c r="WFS28" s="109"/>
      <c r="WFT28" s="109"/>
      <c r="WFU28" s="109"/>
      <c r="WFV28" s="109"/>
      <c r="WFW28" s="109"/>
      <c r="WFX28" s="109"/>
      <c r="WFY28" s="109"/>
      <c r="WFZ28" s="109"/>
      <c r="WGA28" s="113"/>
      <c r="WGB28" s="108"/>
      <c r="WGC28" s="109"/>
      <c r="WGD28" s="109"/>
      <c r="WGE28" s="109"/>
      <c r="WGF28" s="109"/>
      <c r="WGG28" s="109"/>
      <c r="WGH28" s="109"/>
      <c r="WGI28" s="109"/>
      <c r="WGJ28" s="109"/>
      <c r="WGK28" s="109"/>
      <c r="WGL28" s="109"/>
      <c r="WGM28" s="113"/>
      <c r="WGN28" s="108"/>
      <c r="WGO28" s="109"/>
      <c r="WGP28" s="109"/>
      <c r="WGQ28" s="109"/>
      <c r="WGR28" s="109"/>
      <c r="WGS28" s="109"/>
      <c r="WGT28" s="109"/>
      <c r="WGU28" s="109"/>
      <c r="WGV28" s="109"/>
      <c r="WGW28" s="109"/>
      <c r="WGX28" s="109"/>
      <c r="WGY28" s="113"/>
      <c r="WGZ28" s="108"/>
      <c r="WHA28" s="109"/>
      <c r="WHB28" s="109"/>
      <c r="WHC28" s="109"/>
      <c r="WHD28" s="109"/>
      <c r="WHE28" s="109"/>
      <c r="WHF28" s="109"/>
      <c r="WHG28" s="109"/>
      <c r="WHH28" s="109"/>
      <c r="WHI28" s="109"/>
      <c r="WHJ28" s="109"/>
      <c r="WHK28" s="113"/>
      <c r="WHL28" s="108"/>
      <c r="WHM28" s="109"/>
      <c r="WHN28" s="109"/>
      <c r="WHO28" s="109"/>
      <c r="WHP28" s="109"/>
      <c r="WHQ28" s="109"/>
      <c r="WHR28" s="109"/>
      <c r="WHS28" s="109"/>
      <c r="WHT28" s="109"/>
      <c r="WHU28" s="109"/>
      <c r="WHV28" s="109"/>
      <c r="WHW28" s="113"/>
      <c r="WHX28" s="108"/>
      <c r="WHY28" s="109"/>
      <c r="WHZ28" s="109"/>
      <c r="WIA28" s="109"/>
      <c r="WIB28" s="109"/>
      <c r="WIC28" s="109"/>
      <c r="WID28" s="109"/>
      <c r="WIE28" s="109"/>
      <c r="WIF28" s="109"/>
      <c r="WIG28" s="109"/>
      <c r="WIH28" s="109"/>
      <c r="WII28" s="113"/>
      <c r="WIJ28" s="108"/>
      <c r="WIK28" s="109"/>
      <c r="WIL28" s="109"/>
      <c r="WIM28" s="109"/>
      <c r="WIN28" s="109"/>
      <c r="WIO28" s="109"/>
      <c r="WIP28" s="109"/>
      <c r="WIQ28" s="109"/>
      <c r="WIR28" s="109"/>
      <c r="WIS28" s="109"/>
      <c r="WIT28" s="109"/>
      <c r="WIU28" s="113"/>
      <c r="WIV28" s="108"/>
      <c r="WIW28" s="109"/>
      <c r="WIX28" s="109"/>
      <c r="WIY28" s="109"/>
      <c r="WIZ28" s="109"/>
      <c r="WJA28" s="109"/>
      <c r="WJB28" s="109"/>
      <c r="WJC28" s="109"/>
      <c r="WJD28" s="109"/>
      <c r="WJE28" s="109"/>
      <c r="WJF28" s="109"/>
      <c r="WJG28" s="113"/>
      <c r="WJH28" s="108"/>
      <c r="WJI28" s="109"/>
      <c r="WJJ28" s="109"/>
      <c r="WJK28" s="109"/>
      <c r="WJL28" s="109"/>
      <c r="WJM28" s="109"/>
      <c r="WJN28" s="109"/>
      <c r="WJO28" s="109"/>
      <c r="WJP28" s="109"/>
      <c r="WJQ28" s="109"/>
      <c r="WJR28" s="109"/>
      <c r="WJS28" s="113"/>
      <c r="WJT28" s="108"/>
      <c r="WJU28" s="109"/>
      <c r="WJV28" s="109"/>
      <c r="WJW28" s="109"/>
      <c r="WJX28" s="109"/>
      <c r="WJY28" s="109"/>
      <c r="WJZ28" s="109"/>
      <c r="WKA28" s="109"/>
      <c r="WKB28" s="109"/>
      <c r="WKC28" s="109"/>
      <c r="WKD28" s="109"/>
      <c r="WKE28" s="113"/>
      <c r="WKF28" s="108"/>
      <c r="WKG28" s="109"/>
      <c r="WKH28" s="109"/>
      <c r="WKI28" s="109"/>
      <c r="WKJ28" s="109"/>
      <c r="WKK28" s="109"/>
      <c r="WKL28" s="109"/>
      <c r="WKM28" s="109"/>
      <c r="WKN28" s="109"/>
      <c r="WKO28" s="109"/>
      <c r="WKP28" s="109"/>
      <c r="WKQ28" s="113"/>
      <c r="WKR28" s="108"/>
      <c r="WKS28" s="109"/>
      <c r="WKT28" s="109"/>
      <c r="WKU28" s="109"/>
      <c r="WKV28" s="109"/>
      <c r="WKW28" s="109"/>
      <c r="WKX28" s="109"/>
      <c r="WKY28" s="109"/>
      <c r="WKZ28" s="109"/>
      <c r="WLA28" s="109"/>
      <c r="WLB28" s="109"/>
      <c r="WLC28" s="113"/>
      <c r="WLD28" s="108"/>
      <c r="WLE28" s="109"/>
      <c r="WLF28" s="109"/>
      <c r="WLG28" s="109"/>
      <c r="WLH28" s="109"/>
      <c r="WLI28" s="109"/>
      <c r="WLJ28" s="109"/>
      <c r="WLK28" s="109"/>
      <c r="WLL28" s="109"/>
      <c r="WLM28" s="109"/>
      <c r="WLN28" s="109"/>
      <c r="WLO28" s="113"/>
      <c r="WLP28" s="108"/>
      <c r="WLQ28" s="109"/>
      <c r="WLR28" s="109"/>
      <c r="WLS28" s="109"/>
      <c r="WLT28" s="109"/>
      <c r="WLU28" s="109"/>
      <c r="WLV28" s="109"/>
      <c r="WLW28" s="109"/>
      <c r="WLX28" s="109"/>
      <c r="WLY28" s="109"/>
      <c r="WLZ28" s="109"/>
      <c r="WMA28" s="113"/>
      <c r="WMB28" s="108"/>
      <c r="WMC28" s="109"/>
      <c r="WMD28" s="109"/>
      <c r="WME28" s="109"/>
      <c r="WMF28" s="109"/>
      <c r="WMG28" s="109"/>
      <c r="WMH28" s="109"/>
      <c r="WMI28" s="109"/>
      <c r="WMJ28" s="109"/>
      <c r="WMK28" s="109"/>
      <c r="WML28" s="109"/>
      <c r="WMM28" s="113"/>
      <c r="WMN28" s="108"/>
      <c r="WMO28" s="109"/>
      <c r="WMP28" s="109"/>
      <c r="WMQ28" s="109"/>
      <c r="WMR28" s="109"/>
      <c r="WMS28" s="109"/>
      <c r="WMT28" s="109"/>
      <c r="WMU28" s="109"/>
      <c r="WMV28" s="109"/>
      <c r="WMW28" s="109"/>
      <c r="WMX28" s="109"/>
      <c r="WMY28" s="113"/>
      <c r="WMZ28" s="108"/>
      <c r="WNA28" s="109"/>
      <c r="WNB28" s="109"/>
      <c r="WNC28" s="109"/>
      <c r="WND28" s="109"/>
      <c r="WNE28" s="109"/>
      <c r="WNF28" s="109"/>
      <c r="WNG28" s="109"/>
      <c r="WNH28" s="109"/>
      <c r="WNI28" s="109"/>
      <c r="WNJ28" s="109"/>
      <c r="WNK28" s="113"/>
      <c r="WNL28" s="108"/>
      <c r="WNM28" s="109"/>
      <c r="WNN28" s="109"/>
      <c r="WNO28" s="109"/>
      <c r="WNP28" s="109"/>
      <c r="WNQ28" s="109"/>
      <c r="WNR28" s="109"/>
      <c r="WNS28" s="109"/>
      <c r="WNT28" s="109"/>
      <c r="WNU28" s="109"/>
      <c r="WNV28" s="109"/>
      <c r="WNW28" s="113"/>
      <c r="WNX28" s="108"/>
      <c r="WNY28" s="109"/>
      <c r="WNZ28" s="109"/>
      <c r="WOA28" s="109"/>
      <c r="WOB28" s="109"/>
      <c r="WOC28" s="109"/>
      <c r="WOD28" s="109"/>
      <c r="WOE28" s="109"/>
      <c r="WOF28" s="109"/>
      <c r="WOG28" s="109"/>
      <c r="WOH28" s="109"/>
      <c r="WOI28" s="113"/>
      <c r="WOJ28" s="108"/>
      <c r="WOK28" s="109"/>
      <c r="WOL28" s="109"/>
      <c r="WOM28" s="109"/>
      <c r="WON28" s="109"/>
      <c r="WOO28" s="109"/>
      <c r="WOP28" s="109"/>
      <c r="WOQ28" s="109"/>
      <c r="WOR28" s="109"/>
      <c r="WOS28" s="109"/>
      <c r="WOT28" s="109"/>
      <c r="WOU28" s="113"/>
      <c r="WOV28" s="108"/>
      <c r="WOW28" s="109"/>
      <c r="WOX28" s="109"/>
      <c r="WOY28" s="109"/>
      <c r="WOZ28" s="109"/>
      <c r="WPA28" s="109"/>
      <c r="WPB28" s="109"/>
      <c r="WPC28" s="109"/>
      <c r="WPD28" s="109"/>
      <c r="WPE28" s="109"/>
      <c r="WPF28" s="109"/>
      <c r="WPG28" s="113"/>
      <c r="WPH28" s="108"/>
      <c r="WPI28" s="109"/>
      <c r="WPJ28" s="109"/>
      <c r="WPK28" s="109"/>
      <c r="WPL28" s="109"/>
      <c r="WPM28" s="109"/>
      <c r="WPN28" s="109"/>
      <c r="WPO28" s="109"/>
      <c r="WPP28" s="109"/>
      <c r="WPQ28" s="109"/>
      <c r="WPR28" s="109"/>
      <c r="WPS28" s="113"/>
      <c r="WPT28" s="108"/>
      <c r="WPU28" s="109"/>
      <c r="WPV28" s="109"/>
      <c r="WPW28" s="109"/>
      <c r="WPX28" s="109"/>
      <c r="WPY28" s="109"/>
      <c r="WPZ28" s="109"/>
      <c r="WQA28" s="109"/>
      <c r="WQB28" s="109"/>
      <c r="WQC28" s="109"/>
      <c r="WQD28" s="109"/>
      <c r="WQE28" s="113"/>
      <c r="WQF28" s="108"/>
      <c r="WQG28" s="109"/>
      <c r="WQH28" s="109"/>
      <c r="WQI28" s="109"/>
      <c r="WQJ28" s="109"/>
      <c r="WQK28" s="109"/>
      <c r="WQL28" s="109"/>
      <c r="WQM28" s="109"/>
      <c r="WQN28" s="109"/>
      <c r="WQO28" s="109"/>
      <c r="WQP28" s="109"/>
      <c r="WQQ28" s="113"/>
      <c r="WQR28" s="108"/>
      <c r="WQS28" s="109"/>
      <c r="WQT28" s="109"/>
      <c r="WQU28" s="109"/>
      <c r="WQV28" s="109"/>
      <c r="WQW28" s="109"/>
      <c r="WQX28" s="109"/>
      <c r="WQY28" s="109"/>
      <c r="WQZ28" s="109"/>
      <c r="WRA28" s="109"/>
      <c r="WRB28" s="109"/>
      <c r="WRC28" s="113"/>
      <c r="WRD28" s="108"/>
      <c r="WRE28" s="109"/>
      <c r="WRF28" s="109"/>
      <c r="WRG28" s="109"/>
      <c r="WRH28" s="109"/>
      <c r="WRI28" s="109"/>
      <c r="WRJ28" s="109"/>
      <c r="WRK28" s="109"/>
      <c r="WRL28" s="109"/>
      <c r="WRM28" s="109"/>
      <c r="WRN28" s="109"/>
      <c r="WRO28" s="113"/>
      <c r="WRP28" s="108"/>
      <c r="WRQ28" s="109"/>
      <c r="WRR28" s="109"/>
      <c r="WRS28" s="109"/>
      <c r="WRT28" s="109"/>
      <c r="WRU28" s="109"/>
      <c r="WRV28" s="109"/>
      <c r="WRW28" s="109"/>
      <c r="WRX28" s="109"/>
      <c r="WRY28" s="109"/>
      <c r="WRZ28" s="109"/>
      <c r="WSA28" s="113"/>
      <c r="WSB28" s="108"/>
      <c r="WSC28" s="109"/>
      <c r="WSD28" s="109"/>
      <c r="WSE28" s="109"/>
      <c r="WSF28" s="109"/>
      <c r="WSG28" s="109"/>
      <c r="WSH28" s="109"/>
      <c r="WSI28" s="109"/>
      <c r="WSJ28" s="109"/>
      <c r="WSK28" s="109"/>
      <c r="WSL28" s="109"/>
      <c r="WSM28" s="113"/>
      <c r="WSN28" s="108"/>
      <c r="WSO28" s="109"/>
      <c r="WSP28" s="109"/>
      <c r="WSQ28" s="109"/>
      <c r="WSR28" s="109"/>
      <c r="WSS28" s="109"/>
      <c r="WST28" s="109"/>
      <c r="WSU28" s="109"/>
      <c r="WSV28" s="109"/>
      <c r="WSW28" s="109"/>
      <c r="WSX28" s="109"/>
      <c r="WSY28" s="113"/>
      <c r="WSZ28" s="108"/>
      <c r="WTA28" s="109"/>
      <c r="WTB28" s="109"/>
      <c r="WTC28" s="109"/>
      <c r="WTD28" s="109"/>
      <c r="WTE28" s="109"/>
      <c r="WTF28" s="109"/>
      <c r="WTG28" s="109"/>
      <c r="WTH28" s="109"/>
      <c r="WTI28" s="109"/>
      <c r="WTJ28" s="109"/>
      <c r="WTK28" s="113"/>
      <c r="WTL28" s="108"/>
      <c r="WTM28" s="109"/>
      <c r="WTN28" s="109"/>
      <c r="WTO28" s="109"/>
      <c r="WTP28" s="109"/>
      <c r="WTQ28" s="109"/>
      <c r="WTR28" s="109"/>
      <c r="WTS28" s="109"/>
      <c r="WTT28" s="109"/>
      <c r="WTU28" s="109"/>
      <c r="WTV28" s="109"/>
      <c r="WTW28" s="113"/>
      <c r="WTX28" s="108"/>
      <c r="WTY28" s="109"/>
      <c r="WTZ28" s="109"/>
      <c r="WUA28" s="109"/>
      <c r="WUB28" s="109"/>
      <c r="WUC28" s="109"/>
      <c r="WUD28" s="109"/>
      <c r="WUE28" s="109"/>
      <c r="WUF28" s="109"/>
      <c r="WUG28" s="109"/>
      <c r="WUH28" s="109"/>
      <c r="WUI28" s="113"/>
      <c r="WUJ28" s="108"/>
      <c r="WUK28" s="109"/>
      <c r="WUL28" s="109"/>
      <c r="WUM28" s="109"/>
      <c r="WUN28" s="109"/>
      <c r="WUO28" s="109"/>
      <c r="WUP28" s="109"/>
      <c r="WUQ28" s="109"/>
      <c r="WUR28" s="109"/>
      <c r="WUS28" s="109"/>
      <c r="WUT28" s="109"/>
      <c r="WUU28" s="113"/>
      <c r="WUV28" s="108"/>
      <c r="WUW28" s="109"/>
      <c r="WUX28" s="109"/>
      <c r="WUY28" s="109"/>
      <c r="WUZ28" s="109"/>
      <c r="WVA28" s="109"/>
      <c r="WVB28" s="109"/>
      <c r="WVC28" s="109"/>
      <c r="WVD28" s="109"/>
      <c r="WVE28" s="109"/>
      <c r="WVF28" s="109"/>
      <c r="WVG28" s="113"/>
      <c r="WVH28" s="108"/>
      <c r="WVI28" s="109"/>
      <c r="WVJ28" s="109"/>
      <c r="WVK28" s="109"/>
      <c r="WVL28" s="109"/>
      <c r="WVM28" s="109"/>
      <c r="WVN28" s="109"/>
      <c r="WVO28" s="109"/>
      <c r="WVP28" s="109"/>
      <c r="WVQ28" s="109"/>
      <c r="WVR28" s="109"/>
      <c r="WVS28" s="113"/>
      <c r="WVT28" s="108"/>
      <c r="WVU28" s="109"/>
      <c r="WVV28" s="109"/>
      <c r="WVW28" s="109"/>
      <c r="WVX28" s="109"/>
      <c r="WVY28" s="109"/>
      <c r="WVZ28" s="109"/>
      <c r="WWA28" s="109"/>
      <c r="WWB28" s="109"/>
      <c r="WWC28" s="109"/>
      <c r="WWD28" s="109"/>
      <c r="WWE28" s="113"/>
      <c r="WWF28" s="108"/>
      <c r="WWG28" s="109"/>
      <c r="WWH28" s="109"/>
      <c r="WWI28" s="109"/>
      <c r="WWJ28" s="109"/>
      <c r="WWK28" s="109"/>
      <c r="WWL28" s="109"/>
      <c r="WWM28" s="109"/>
      <c r="WWN28" s="109"/>
      <c r="WWO28" s="109"/>
      <c r="WWP28" s="109"/>
      <c r="WWQ28" s="113"/>
      <c r="WWR28" s="108"/>
      <c r="WWS28" s="109"/>
      <c r="WWT28" s="109"/>
      <c r="WWU28" s="109"/>
      <c r="WWV28" s="109"/>
      <c r="WWW28" s="109"/>
      <c r="WWX28" s="109"/>
      <c r="WWY28" s="109"/>
      <c r="WWZ28" s="109"/>
      <c r="WXA28" s="109"/>
      <c r="WXB28" s="109"/>
      <c r="WXC28" s="113"/>
      <c r="WXD28" s="108"/>
      <c r="WXE28" s="109"/>
      <c r="WXF28" s="109"/>
      <c r="WXG28" s="109"/>
      <c r="WXH28" s="109"/>
      <c r="WXI28" s="109"/>
      <c r="WXJ28" s="109"/>
      <c r="WXK28" s="109"/>
      <c r="WXL28" s="109"/>
      <c r="WXM28" s="109"/>
      <c r="WXN28" s="109"/>
      <c r="WXO28" s="113"/>
      <c r="WXP28" s="108"/>
      <c r="WXQ28" s="109"/>
      <c r="WXR28" s="109"/>
      <c r="WXS28" s="109"/>
      <c r="WXT28" s="109"/>
      <c r="WXU28" s="109"/>
      <c r="WXV28" s="109"/>
      <c r="WXW28" s="109"/>
      <c r="WXX28" s="109"/>
      <c r="WXY28" s="109"/>
      <c r="WXZ28" s="109"/>
      <c r="WYA28" s="113"/>
      <c r="WYB28" s="108"/>
      <c r="WYC28" s="109"/>
      <c r="WYD28" s="109"/>
      <c r="WYE28" s="109"/>
      <c r="WYF28" s="109"/>
      <c r="WYG28" s="109"/>
      <c r="WYH28" s="109"/>
      <c r="WYI28" s="109"/>
      <c r="WYJ28" s="109"/>
      <c r="WYK28" s="109"/>
      <c r="WYL28" s="109"/>
      <c r="WYM28" s="113"/>
      <c r="WYN28" s="108"/>
      <c r="WYO28" s="109"/>
      <c r="WYP28" s="109"/>
      <c r="WYQ28" s="109"/>
      <c r="WYR28" s="109"/>
      <c r="WYS28" s="109"/>
      <c r="WYT28" s="109"/>
      <c r="WYU28" s="109"/>
      <c r="WYV28" s="109"/>
      <c r="WYW28" s="109"/>
      <c r="WYX28" s="109"/>
      <c r="WYY28" s="113"/>
      <c r="WYZ28" s="108"/>
      <c r="WZA28" s="109"/>
      <c r="WZB28" s="109"/>
      <c r="WZC28" s="109"/>
      <c r="WZD28" s="109"/>
      <c r="WZE28" s="109"/>
      <c r="WZF28" s="109"/>
      <c r="WZG28" s="109"/>
      <c r="WZH28" s="109"/>
      <c r="WZI28" s="109"/>
      <c r="WZJ28" s="109"/>
      <c r="WZK28" s="113"/>
      <c r="WZL28" s="108"/>
      <c r="WZM28" s="109"/>
      <c r="WZN28" s="109"/>
      <c r="WZO28" s="109"/>
      <c r="WZP28" s="109"/>
      <c r="WZQ28" s="109"/>
      <c r="WZR28" s="109"/>
      <c r="WZS28" s="109"/>
      <c r="WZT28" s="109"/>
      <c r="WZU28" s="109"/>
      <c r="WZV28" s="109"/>
      <c r="WZW28" s="113"/>
      <c r="WZX28" s="108"/>
      <c r="WZY28" s="109"/>
      <c r="WZZ28" s="109"/>
      <c r="XAA28" s="109"/>
      <c r="XAB28" s="109"/>
      <c r="XAC28" s="109"/>
      <c r="XAD28" s="109"/>
      <c r="XAE28" s="109"/>
      <c r="XAF28" s="109"/>
      <c r="XAG28" s="109"/>
      <c r="XAH28" s="109"/>
      <c r="XAI28" s="113"/>
      <c r="XAJ28" s="108"/>
      <c r="XAK28" s="109"/>
      <c r="XAL28" s="109"/>
      <c r="XAM28" s="109"/>
      <c r="XAN28" s="109"/>
      <c r="XAO28" s="109"/>
      <c r="XAP28" s="109"/>
      <c r="XAQ28" s="109"/>
      <c r="XAR28" s="109"/>
      <c r="XAS28" s="109"/>
      <c r="XAT28" s="109"/>
      <c r="XAU28" s="113"/>
      <c r="XAV28" s="108"/>
      <c r="XAW28" s="109"/>
      <c r="XAX28" s="109"/>
      <c r="XAY28" s="109"/>
      <c r="XAZ28" s="109"/>
      <c r="XBA28" s="109"/>
      <c r="XBB28" s="109"/>
      <c r="XBC28" s="109"/>
      <c r="XBD28" s="109"/>
      <c r="XBE28" s="109"/>
      <c r="XBF28" s="109"/>
      <c r="XBG28" s="113"/>
      <c r="XBH28" s="108"/>
      <c r="XBI28" s="109"/>
      <c r="XBJ28" s="109"/>
      <c r="XBK28" s="109"/>
    </row>
    <row r="29" spans="1:16287" ht="42">
      <c r="A29" s="11">
        <v>24</v>
      </c>
      <c r="B29" s="62" t="s">
        <v>29</v>
      </c>
      <c r="C29" s="15" t="s">
        <v>888</v>
      </c>
      <c r="D29" s="21" t="s">
        <v>12</v>
      </c>
      <c r="E29" s="21" t="s">
        <v>30</v>
      </c>
      <c r="F29" s="21">
        <v>9120083959</v>
      </c>
      <c r="G29" s="21">
        <v>36616946</v>
      </c>
      <c r="H29" s="21">
        <v>0</v>
      </c>
      <c r="I29" s="21">
        <v>6</v>
      </c>
      <c r="J29" s="21">
        <v>0</v>
      </c>
      <c r="K29" s="18" t="s">
        <v>1116</v>
      </c>
      <c r="L29" s="14">
        <v>14010331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</row>
    <row r="30" spans="1:16287" ht="42">
      <c r="A30" s="11">
        <v>25</v>
      </c>
      <c r="B30" s="62" t="s">
        <v>1005</v>
      </c>
      <c r="C30" s="15" t="s">
        <v>1007</v>
      </c>
      <c r="D30" s="21" t="s">
        <v>12</v>
      </c>
      <c r="E30" s="21" t="s">
        <v>1006</v>
      </c>
      <c r="F30" s="21">
        <v>9361674141</v>
      </c>
      <c r="G30" s="21">
        <v>36259231</v>
      </c>
      <c r="H30" s="21">
        <v>0</v>
      </c>
      <c r="I30" s="21">
        <v>6</v>
      </c>
      <c r="J30" s="21">
        <v>0</v>
      </c>
      <c r="K30" s="18" t="s">
        <v>1008</v>
      </c>
      <c r="L30" s="14">
        <v>14001114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16287" ht="42">
      <c r="A31" s="11">
        <v>26</v>
      </c>
      <c r="B31" s="62" t="s">
        <v>11</v>
      </c>
      <c r="C31" s="15" t="s">
        <v>891</v>
      </c>
      <c r="D31" s="21" t="s">
        <v>12</v>
      </c>
      <c r="E31" s="21" t="s">
        <v>13</v>
      </c>
      <c r="F31" s="21">
        <v>9132144421</v>
      </c>
      <c r="G31" s="21">
        <v>36252573</v>
      </c>
      <c r="H31" s="21">
        <v>0</v>
      </c>
      <c r="I31" s="21">
        <v>6</v>
      </c>
      <c r="J31" s="21">
        <v>0</v>
      </c>
      <c r="K31" s="18" t="s">
        <v>14</v>
      </c>
      <c r="L31" s="14" t="s">
        <v>15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16287" ht="42">
      <c r="A32" s="11">
        <v>27</v>
      </c>
      <c r="B32" s="62" t="s">
        <v>16</v>
      </c>
      <c r="C32" s="15" t="s">
        <v>891</v>
      </c>
      <c r="D32" s="21" t="s">
        <v>12</v>
      </c>
      <c r="E32" s="21" t="s">
        <v>17</v>
      </c>
      <c r="F32" s="21">
        <v>9132144421</v>
      </c>
      <c r="G32" s="21" t="s">
        <v>18</v>
      </c>
      <c r="H32" s="21">
        <v>0</v>
      </c>
      <c r="I32" s="21">
        <v>6</v>
      </c>
      <c r="J32" s="21">
        <v>0</v>
      </c>
      <c r="K32" s="18" t="s">
        <v>14</v>
      </c>
      <c r="L32" s="14" t="s">
        <v>15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16287" ht="42">
      <c r="A33" s="11">
        <v>28</v>
      </c>
      <c r="B33" s="62" t="s">
        <v>19</v>
      </c>
      <c r="C33" s="15" t="s">
        <v>20</v>
      </c>
      <c r="D33" s="21" t="s">
        <v>12</v>
      </c>
      <c r="E33" s="21" t="s">
        <v>21</v>
      </c>
      <c r="F33" s="21">
        <v>9132004375</v>
      </c>
      <c r="G33" s="21">
        <v>33450085</v>
      </c>
      <c r="H33" s="21">
        <v>0</v>
      </c>
      <c r="I33" s="21">
        <v>6</v>
      </c>
      <c r="J33" s="21">
        <v>0</v>
      </c>
      <c r="K33" s="18" t="s">
        <v>14</v>
      </c>
      <c r="L33" s="14" t="s">
        <v>22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1:16287" ht="21">
      <c r="A34" s="11">
        <v>29</v>
      </c>
      <c r="B34" s="62" t="s">
        <v>23</v>
      </c>
      <c r="C34" s="15" t="s">
        <v>889</v>
      </c>
      <c r="D34" s="21" t="s">
        <v>12</v>
      </c>
      <c r="E34" s="21" t="s">
        <v>24</v>
      </c>
      <c r="F34" s="21">
        <v>9383862421</v>
      </c>
      <c r="G34" s="21" t="s">
        <v>25</v>
      </c>
      <c r="H34" s="21" t="s">
        <v>26</v>
      </c>
      <c r="I34" s="21" t="s">
        <v>27</v>
      </c>
      <c r="J34" s="21" t="s">
        <v>26</v>
      </c>
      <c r="K34" s="18" t="s">
        <v>28</v>
      </c>
      <c r="L34" s="14" t="s">
        <v>15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1:16287" ht="21">
      <c r="A35" s="11">
        <v>30</v>
      </c>
      <c r="B35" s="62" t="s">
        <v>35</v>
      </c>
      <c r="C35" s="15" t="s">
        <v>886</v>
      </c>
      <c r="D35" s="16" t="s">
        <v>12</v>
      </c>
      <c r="E35" s="16" t="s">
        <v>36</v>
      </c>
      <c r="F35" s="16" t="s">
        <v>890</v>
      </c>
      <c r="G35" s="16" t="s">
        <v>37</v>
      </c>
      <c r="H35" s="16" t="s">
        <v>26</v>
      </c>
      <c r="I35" s="16" t="s">
        <v>38</v>
      </c>
      <c r="J35" s="16" t="s">
        <v>26</v>
      </c>
      <c r="K35" s="18" t="s">
        <v>39</v>
      </c>
      <c r="L35" s="14" t="s">
        <v>15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1:16287" ht="63">
      <c r="A36" s="11">
        <v>31</v>
      </c>
      <c r="B36" s="62" t="s">
        <v>1009</v>
      </c>
      <c r="C36" s="47" t="s">
        <v>464</v>
      </c>
      <c r="D36" s="48" t="s">
        <v>42</v>
      </c>
      <c r="E36" s="16" t="s">
        <v>1010</v>
      </c>
      <c r="F36" s="48">
        <v>9131138217</v>
      </c>
      <c r="G36" s="16">
        <v>34470303</v>
      </c>
      <c r="H36" s="48">
        <v>30</v>
      </c>
      <c r="I36" s="48">
        <v>6</v>
      </c>
      <c r="J36" s="48">
        <v>0</v>
      </c>
      <c r="K36" s="64" t="s">
        <v>1011</v>
      </c>
      <c r="L36" s="14">
        <v>14010331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1:16287" ht="21">
      <c r="A37" s="11">
        <v>32</v>
      </c>
      <c r="B37" s="62" t="s">
        <v>32</v>
      </c>
      <c r="C37" s="15" t="s">
        <v>887</v>
      </c>
      <c r="D37" s="21" t="s">
        <v>33</v>
      </c>
      <c r="E37" s="21" t="s">
        <v>34</v>
      </c>
      <c r="F37" s="21">
        <v>9014930721</v>
      </c>
      <c r="G37" s="21">
        <v>52222294</v>
      </c>
      <c r="H37" s="21">
        <v>0</v>
      </c>
      <c r="I37" s="21">
        <v>12</v>
      </c>
      <c r="J37" s="21">
        <v>0</v>
      </c>
      <c r="K37" s="18" t="s">
        <v>31</v>
      </c>
      <c r="L37" s="14" t="s">
        <v>15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1:16287" s="1" customFormat="1" ht="31.5">
      <c r="A38" s="110" t="s">
        <v>848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2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2"/>
      <c r="X38" s="110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2"/>
      <c r="AJ38" s="108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13"/>
      <c r="AV38" s="108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13"/>
      <c r="BH38" s="108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13"/>
      <c r="BT38" s="108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13"/>
      <c r="CF38" s="108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13"/>
      <c r="CR38" s="108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13"/>
      <c r="DD38" s="108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13"/>
      <c r="DP38" s="108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13"/>
      <c r="EB38" s="108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13"/>
      <c r="EN38" s="108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13"/>
      <c r="EZ38" s="108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13"/>
      <c r="FL38" s="108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13"/>
      <c r="FX38" s="108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13"/>
      <c r="GJ38" s="108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13"/>
      <c r="GV38" s="108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13"/>
      <c r="HH38" s="108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13"/>
      <c r="HT38" s="108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13"/>
      <c r="IF38" s="108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13"/>
      <c r="IR38" s="108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13"/>
      <c r="JD38" s="108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13"/>
      <c r="JP38" s="108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13"/>
      <c r="KB38" s="108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13"/>
      <c r="KN38" s="108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13"/>
      <c r="KZ38" s="108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13"/>
      <c r="LL38" s="108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13"/>
      <c r="LX38" s="108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13"/>
      <c r="MJ38" s="108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13"/>
      <c r="MV38" s="108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13"/>
      <c r="NH38" s="108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13"/>
      <c r="NT38" s="108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13"/>
      <c r="OF38" s="108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13"/>
      <c r="OR38" s="108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13"/>
      <c r="PD38" s="108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13"/>
      <c r="PP38" s="108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13"/>
      <c r="QB38" s="108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13"/>
      <c r="QN38" s="108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13"/>
      <c r="QZ38" s="108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13"/>
      <c r="RL38" s="108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13"/>
      <c r="RX38" s="108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13"/>
      <c r="SJ38" s="108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13"/>
      <c r="SV38" s="108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13"/>
      <c r="TH38" s="108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13"/>
      <c r="TT38" s="108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13"/>
      <c r="UF38" s="108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13"/>
      <c r="UR38" s="108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13"/>
      <c r="VD38" s="108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13"/>
      <c r="VP38" s="108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13"/>
      <c r="WB38" s="108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13"/>
      <c r="WN38" s="108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13"/>
      <c r="WZ38" s="108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13"/>
      <c r="XL38" s="108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13"/>
      <c r="XX38" s="108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13"/>
      <c r="YJ38" s="108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13"/>
      <c r="YV38" s="108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13"/>
      <c r="ZH38" s="108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13"/>
      <c r="ZT38" s="108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13"/>
      <c r="AAF38" s="108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13"/>
      <c r="AAR38" s="108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13"/>
      <c r="ABD38" s="108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13"/>
      <c r="ABP38" s="108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13"/>
      <c r="ACB38" s="108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13"/>
      <c r="ACN38" s="108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13"/>
      <c r="ACZ38" s="108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13"/>
      <c r="ADL38" s="108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13"/>
      <c r="ADX38" s="108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13"/>
      <c r="AEJ38" s="108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13"/>
      <c r="AEV38" s="108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13"/>
      <c r="AFH38" s="108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13"/>
      <c r="AFT38" s="108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13"/>
      <c r="AGF38" s="108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13"/>
      <c r="AGR38" s="108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13"/>
      <c r="AHD38" s="108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13"/>
      <c r="AHP38" s="108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13"/>
      <c r="AIB38" s="108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13"/>
      <c r="AIN38" s="108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13"/>
      <c r="AIZ38" s="108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13"/>
      <c r="AJL38" s="108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13"/>
      <c r="AJX38" s="108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13"/>
      <c r="AKJ38" s="108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13"/>
      <c r="AKV38" s="108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13"/>
      <c r="ALH38" s="108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13"/>
      <c r="ALT38" s="108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13"/>
      <c r="AMF38" s="108"/>
      <c r="AMG38" s="109"/>
      <c r="AMH38" s="109"/>
      <c r="AMI38" s="109"/>
      <c r="AMJ38" s="109"/>
      <c r="AMK38" s="109"/>
      <c r="AML38" s="109"/>
      <c r="AMM38" s="109"/>
      <c r="AMN38" s="109"/>
      <c r="AMO38" s="109"/>
      <c r="AMP38" s="109"/>
      <c r="AMQ38" s="113"/>
      <c r="AMR38" s="108"/>
      <c r="AMS38" s="109"/>
      <c r="AMT38" s="109"/>
      <c r="AMU38" s="109"/>
      <c r="AMV38" s="109"/>
      <c r="AMW38" s="109"/>
      <c r="AMX38" s="109"/>
      <c r="AMY38" s="109"/>
      <c r="AMZ38" s="109"/>
      <c r="ANA38" s="109"/>
      <c r="ANB38" s="109"/>
      <c r="ANC38" s="113"/>
      <c r="AND38" s="108"/>
      <c r="ANE38" s="109"/>
      <c r="ANF38" s="109"/>
      <c r="ANG38" s="109"/>
      <c r="ANH38" s="109"/>
      <c r="ANI38" s="109"/>
      <c r="ANJ38" s="109"/>
      <c r="ANK38" s="109"/>
      <c r="ANL38" s="109"/>
      <c r="ANM38" s="109"/>
      <c r="ANN38" s="109"/>
      <c r="ANO38" s="113"/>
      <c r="ANP38" s="108"/>
      <c r="ANQ38" s="109"/>
      <c r="ANR38" s="109"/>
      <c r="ANS38" s="109"/>
      <c r="ANT38" s="109"/>
      <c r="ANU38" s="109"/>
      <c r="ANV38" s="109"/>
      <c r="ANW38" s="109"/>
      <c r="ANX38" s="109"/>
      <c r="ANY38" s="109"/>
      <c r="ANZ38" s="109"/>
      <c r="AOA38" s="113"/>
      <c r="AOB38" s="108"/>
      <c r="AOC38" s="109"/>
      <c r="AOD38" s="109"/>
      <c r="AOE38" s="109"/>
      <c r="AOF38" s="109"/>
      <c r="AOG38" s="109"/>
      <c r="AOH38" s="109"/>
      <c r="AOI38" s="109"/>
      <c r="AOJ38" s="109"/>
      <c r="AOK38" s="109"/>
      <c r="AOL38" s="109"/>
      <c r="AOM38" s="113"/>
      <c r="AON38" s="108"/>
      <c r="AOO38" s="109"/>
      <c r="AOP38" s="109"/>
      <c r="AOQ38" s="109"/>
      <c r="AOR38" s="109"/>
      <c r="AOS38" s="109"/>
      <c r="AOT38" s="109"/>
      <c r="AOU38" s="109"/>
      <c r="AOV38" s="109"/>
      <c r="AOW38" s="109"/>
      <c r="AOX38" s="109"/>
      <c r="AOY38" s="113"/>
      <c r="AOZ38" s="108"/>
      <c r="APA38" s="109"/>
      <c r="APB38" s="109"/>
      <c r="APC38" s="109"/>
      <c r="APD38" s="109"/>
      <c r="APE38" s="109"/>
      <c r="APF38" s="109"/>
      <c r="APG38" s="109"/>
      <c r="APH38" s="109"/>
      <c r="API38" s="109"/>
      <c r="APJ38" s="109"/>
      <c r="APK38" s="113"/>
      <c r="APL38" s="108"/>
      <c r="APM38" s="109"/>
      <c r="APN38" s="109"/>
      <c r="APO38" s="109"/>
      <c r="APP38" s="109"/>
      <c r="APQ38" s="109"/>
      <c r="APR38" s="109"/>
      <c r="APS38" s="109"/>
      <c r="APT38" s="109"/>
      <c r="APU38" s="109"/>
      <c r="APV38" s="109"/>
      <c r="APW38" s="113"/>
      <c r="APX38" s="108"/>
      <c r="APY38" s="109"/>
      <c r="APZ38" s="109"/>
      <c r="AQA38" s="109"/>
      <c r="AQB38" s="109"/>
      <c r="AQC38" s="109"/>
      <c r="AQD38" s="109"/>
      <c r="AQE38" s="109"/>
      <c r="AQF38" s="109"/>
      <c r="AQG38" s="109"/>
      <c r="AQH38" s="109"/>
      <c r="AQI38" s="113"/>
      <c r="AQJ38" s="108"/>
      <c r="AQK38" s="109"/>
      <c r="AQL38" s="109"/>
      <c r="AQM38" s="109"/>
      <c r="AQN38" s="109"/>
      <c r="AQO38" s="109"/>
      <c r="AQP38" s="109"/>
      <c r="AQQ38" s="109"/>
      <c r="AQR38" s="109"/>
      <c r="AQS38" s="109"/>
      <c r="AQT38" s="109"/>
      <c r="AQU38" s="113"/>
      <c r="AQV38" s="108"/>
      <c r="AQW38" s="109"/>
      <c r="AQX38" s="109"/>
      <c r="AQY38" s="109"/>
      <c r="AQZ38" s="109"/>
      <c r="ARA38" s="109"/>
      <c r="ARB38" s="109"/>
      <c r="ARC38" s="109"/>
      <c r="ARD38" s="109"/>
      <c r="ARE38" s="109"/>
      <c r="ARF38" s="109"/>
      <c r="ARG38" s="113"/>
      <c r="ARH38" s="108"/>
      <c r="ARI38" s="109"/>
      <c r="ARJ38" s="109"/>
      <c r="ARK38" s="109"/>
      <c r="ARL38" s="109"/>
      <c r="ARM38" s="109"/>
      <c r="ARN38" s="109"/>
      <c r="ARO38" s="109"/>
      <c r="ARP38" s="109"/>
      <c r="ARQ38" s="109"/>
      <c r="ARR38" s="109"/>
      <c r="ARS38" s="113"/>
      <c r="ART38" s="108"/>
      <c r="ARU38" s="109"/>
      <c r="ARV38" s="109"/>
      <c r="ARW38" s="109"/>
      <c r="ARX38" s="109"/>
      <c r="ARY38" s="109"/>
      <c r="ARZ38" s="109"/>
      <c r="ASA38" s="109"/>
      <c r="ASB38" s="109"/>
      <c r="ASC38" s="109"/>
      <c r="ASD38" s="109"/>
      <c r="ASE38" s="113"/>
      <c r="ASF38" s="108"/>
      <c r="ASG38" s="109"/>
      <c r="ASH38" s="109"/>
      <c r="ASI38" s="109"/>
      <c r="ASJ38" s="109"/>
      <c r="ASK38" s="109"/>
      <c r="ASL38" s="109"/>
      <c r="ASM38" s="109"/>
      <c r="ASN38" s="109"/>
      <c r="ASO38" s="109"/>
      <c r="ASP38" s="109"/>
      <c r="ASQ38" s="113"/>
      <c r="ASR38" s="108"/>
      <c r="ASS38" s="109"/>
      <c r="AST38" s="109"/>
      <c r="ASU38" s="109"/>
      <c r="ASV38" s="109"/>
      <c r="ASW38" s="109"/>
      <c r="ASX38" s="109"/>
      <c r="ASY38" s="109"/>
      <c r="ASZ38" s="109"/>
      <c r="ATA38" s="109"/>
      <c r="ATB38" s="109"/>
      <c r="ATC38" s="113"/>
      <c r="ATD38" s="108"/>
      <c r="ATE38" s="109"/>
      <c r="ATF38" s="109"/>
      <c r="ATG38" s="109"/>
      <c r="ATH38" s="109"/>
      <c r="ATI38" s="109"/>
      <c r="ATJ38" s="109"/>
      <c r="ATK38" s="109"/>
      <c r="ATL38" s="109"/>
      <c r="ATM38" s="109"/>
      <c r="ATN38" s="109"/>
      <c r="ATO38" s="113"/>
      <c r="ATP38" s="108"/>
      <c r="ATQ38" s="109"/>
      <c r="ATR38" s="109"/>
      <c r="ATS38" s="109"/>
      <c r="ATT38" s="109"/>
      <c r="ATU38" s="109"/>
      <c r="ATV38" s="109"/>
      <c r="ATW38" s="109"/>
      <c r="ATX38" s="109"/>
      <c r="ATY38" s="109"/>
      <c r="ATZ38" s="109"/>
      <c r="AUA38" s="113"/>
      <c r="AUB38" s="108"/>
      <c r="AUC38" s="109"/>
      <c r="AUD38" s="109"/>
      <c r="AUE38" s="109"/>
      <c r="AUF38" s="109"/>
      <c r="AUG38" s="109"/>
      <c r="AUH38" s="109"/>
      <c r="AUI38" s="109"/>
      <c r="AUJ38" s="109"/>
      <c r="AUK38" s="109"/>
      <c r="AUL38" s="109"/>
      <c r="AUM38" s="113"/>
      <c r="AUN38" s="108"/>
      <c r="AUO38" s="109"/>
      <c r="AUP38" s="109"/>
      <c r="AUQ38" s="109"/>
      <c r="AUR38" s="109"/>
      <c r="AUS38" s="109"/>
      <c r="AUT38" s="109"/>
      <c r="AUU38" s="109"/>
      <c r="AUV38" s="109"/>
      <c r="AUW38" s="109"/>
      <c r="AUX38" s="109"/>
      <c r="AUY38" s="113"/>
      <c r="AUZ38" s="108"/>
      <c r="AVA38" s="109"/>
      <c r="AVB38" s="109"/>
      <c r="AVC38" s="109"/>
      <c r="AVD38" s="109"/>
      <c r="AVE38" s="109"/>
      <c r="AVF38" s="109"/>
      <c r="AVG38" s="109"/>
      <c r="AVH38" s="109"/>
      <c r="AVI38" s="109"/>
      <c r="AVJ38" s="109"/>
      <c r="AVK38" s="113"/>
      <c r="AVL38" s="108"/>
      <c r="AVM38" s="109"/>
      <c r="AVN38" s="109"/>
      <c r="AVO38" s="109"/>
      <c r="AVP38" s="109"/>
      <c r="AVQ38" s="109"/>
      <c r="AVR38" s="109"/>
      <c r="AVS38" s="109"/>
      <c r="AVT38" s="109"/>
      <c r="AVU38" s="109"/>
      <c r="AVV38" s="109"/>
      <c r="AVW38" s="113"/>
      <c r="AVX38" s="108"/>
      <c r="AVY38" s="109"/>
      <c r="AVZ38" s="109"/>
      <c r="AWA38" s="109"/>
      <c r="AWB38" s="109"/>
      <c r="AWC38" s="109"/>
      <c r="AWD38" s="109"/>
      <c r="AWE38" s="109"/>
      <c r="AWF38" s="109"/>
      <c r="AWG38" s="109"/>
      <c r="AWH38" s="109"/>
      <c r="AWI38" s="113"/>
      <c r="AWJ38" s="108"/>
      <c r="AWK38" s="109"/>
      <c r="AWL38" s="109"/>
      <c r="AWM38" s="109"/>
      <c r="AWN38" s="109"/>
      <c r="AWO38" s="109"/>
      <c r="AWP38" s="109"/>
      <c r="AWQ38" s="109"/>
      <c r="AWR38" s="109"/>
      <c r="AWS38" s="109"/>
      <c r="AWT38" s="109"/>
      <c r="AWU38" s="113"/>
      <c r="AWV38" s="108"/>
      <c r="AWW38" s="109"/>
      <c r="AWX38" s="109"/>
      <c r="AWY38" s="109"/>
      <c r="AWZ38" s="109"/>
      <c r="AXA38" s="109"/>
      <c r="AXB38" s="109"/>
      <c r="AXC38" s="109"/>
      <c r="AXD38" s="109"/>
      <c r="AXE38" s="109"/>
      <c r="AXF38" s="109"/>
      <c r="AXG38" s="113"/>
      <c r="AXH38" s="108"/>
      <c r="AXI38" s="109"/>
      <c r="AXJ38" s="109"/>
      <c r="AXK38" s="109"/>
      <c r="AXL38" s="109"/>
      <c r="AXM38" s="109"/>
      <c r="AXN38" s="109"/>
      <c r="AXO38" s="109"/>
      <c r="AXP38" s="109"/>
      <c r="AXQ38" s="109"/>
      <c r="AXR38" s="109"/>
      <c r="AXS38" s="113"/>
      <c r="AXT38" s="108"/>
      <c r="AXU38" s="109"/>
      <c r="AXV38" s="109"/>
      <c r="AXW38" s="109"/>
      <c r="AXX38" s="109"/>
      <c r="AXY38" s="109"/>
      <c r="AXZ38" s="109"/>
      <c r="AYA38" s="109"/>
      <c r="AYB38" s="109"/>
      <c r="AYC38" s="109"/>
      <c r="AYD38" s="109"/>
      <c r="AYE38" s="113"/>
      <c r="AYF38" s="108"/>
      <c r="AYG38" s="109"/>
      <c r="AYH38" s="109"/>
      <c r="AYI38" s="109"/>
      <c r="AYJ38" s="109"/>
      <c r="AYK38" s="109"/>
      <c r="AYL38" s="109"/>
      <c r="AYM38" s="109"/>
      <c r="AYN38" s="109"/>
      <c r="AYO38" s="109"/>
      <c r="AYP38" s="109"/>
      <c r="AYQ38" s="113"/>
      <c r="AYR38" s="108"/>
      <c r="AYS38" s="109"/>
      <c r="AYT38" s="109"/>
      <c r="AYU38" s="109"/>
      <c r="AYV38" s="109"/>
      <c r="AYW38" s="109"/>
      <c r="AYX38" s="109"/>
      <c r="AYY38" s="109"/>
      <c r="AYZ38" s="109"/>
      <c r="AZA38" s="109"/>
      <c r="AZB38" s="109"/>
      <c r="AZC38" s="113"/>
      <c r="AZD38" s="108"/>
      <c r="AZE38" s="109"/>
      <c r="AZF38" s="109"/>
      <c r="AZG38" s="109"/>
      <c r="AZH38" s="109"/>
      <c r="AZI38" s="109"/>
      <c r="AZJ38" s="109"/>
      <c r="AZK38" s="109"/>
      <c r="AZL38" s="109"/>
      <c r="AZM38" s="109"/>
      <c r="AZN38" s="109"/>
      <c r="AZO38" s="113"/>
      <c r="AZP38" s="108"/>
      <c r="AZQ38" s="109"/>
      <c r="AZR38" s="109"/>
      <c r="AZS38" s="109"/>
      <c r="AZT38" s="109"/>
      <c r="AZU38" s="109"/>
      <c r="AZV38" s="109"/>
      <c r="AZW38" s="109"/>
      <c r="AZX38" s="109"/>
      <c r="AZY38" s="109"/>
      <c r="AZZ38" s="109"/>
      <c r="BAA38" s="113"/>
      <c r="BAB38" s="108"/>
      <c r="BAC38" s="109"/>
      <c r="BAD38" s="109"/>
      <c r="BAE38" s="109"/>
      <c r="BAF38" s="109"/>
      <c r="BAG38" s="109"/>
      <c r="BAH38" s="109"/>
      <c r="BAI38" s="109"/>
      <c r="BAJ38" s="109"/>
      <c r="BAK38" s="109"/>
      <c r="BAL38" s="109"/>
      <c r="BAM38" s="113"/>
      <c r="BAN38" s="108"/>
      <c r="BAO38" s="109"/>
      <c r="BAP38" s="109"/>
      <c r="BAQ38" s="109"/>
      <c r="BAR38" s="109"/>
      <c r="BAS38" s="109"/>
      <c r="BAT38" s="109"/>
      <c r="BAU38" s="109"/>
      <c r="BAV38" s="109"/>
      <c r="BAW38" s="109"/>
      <c r="BAX38" s="109"/>
      <c r="BAY38" s="113"/>
      <c r="BAZ38" s="108"/>
      <c r="BBA38" s="109"/>
      <c r="BBB38" s="109"/>
      <c r="BBC38" s="109"/>
      <c r="BBD38" s="109"/>
      <c r="BBE38" s="109"/>
      <c r="BBF38" s="109"/>
      <c r="BBG38" s="109"/>
      <c r="BBH38" s="109"/>
      <c r="BBI38" s="109"/>
      <c r="BBJ38" s="109"/>
      <c r="BBK38" s="113"/>
      <c r="BBL38" s="108"/>
      <c r="BBM38" s="109"/>
      <c r="BBN38" s="109"/>
      <c r="BBO38" s="109"/>
      <c r="BBP38" s="109"/>
      <c r="BBQ38" s="109"/>
      <c r="BBR38" s="109"/>
      <c r="BBS38" s="109"/>
      <c r="BBT38" s="109"/>
      <c r="BBU38" s="109"/>
      <c r="BBV38" s="109"/>
      <c r="BBW38" s="113"/>
      <c r="BBX38" s="108"/>
      <c r="BBY38" s="109"/>
      <c r="BBZ38" s="109"/>
      <c r="BCA38" s="109"/>
      <c r="BCB38" s="109"/>
      <c r="BCC38" s="109"/>
      <c r="BCD38" s="109"/>
      <c r="BCE38" s="109"/>
      <c r="BCF38" s="109"/>
      <c r="BCG38" s="109"/>
      <c r="BCH38" s="109"/>
      <c r="BCI38" s="113"/>
      <c r="BCJ38" s="108"/>
      <c r="BCK38" s="109"/>
      <c r="BCL38" s="109"/>
      <c r="BCM38" s="109"/>
      <c r="BCN38" s="109"/>
      <c r="BCO38" s="109"/>
      <c r="BCP38" s="109"/>
      <c r="BCQ38" s="109"/>
      <c r="BCR38" s="109"/>
      <c r="BCS38" s="109"/>
      <c r="BCT38" s="109"/>
      <c r="BCU38" s="113"/>
      <c r="BCV38" s="108"/>
      <c r="BCW38" s="109"/>
      <c r="BCX38" s="109"/>
      <c r="BCY38" s="109"/>
      <c r="BCZ38" s="109"/>
      <c r="BDA38" s="109"/>
      <c r="BDB38" s="109"/>
      <c r="BDC38" s="109"/>
      <c r="BDD38" s="109"/>
      <c r="BDE38" s="109"/>
      <c r="BDF38" s="109"/>
      <c r="BDG38" s="113"/>
      <c r="BDH38" s="108"/>
      <c r="BDI38" s="109"/>
      <c r="BDJ38" s="109"/>
      <c r="BDK38" s="109"/>
      <c r="BDL38" s="109"/>
      <c r="BDM38" s="109"/>
      <c r="BDN38" s="109"/>
      <c r="BDO38" s="109"/>
      <c r="BDP38" s="109"/>
      <c r="BDQ38" s="109"/>
      <c r="BDR38" s="109"/>
      <c r="BDS38" s="113"/>
      <c r="BDT38" s="108"/>
      <c r="BDU38" s="109"/>
      <c r="BDV38" s="109"/>
      <c r="BDW38" s="109"/>
      <c r="BDX38" s="109"/>
      <c r="BDY38" s="109"/>
      <c r="BDZ38" s="109"/>
      <c r="BEA38" s="109"/>
      <c r="BEB38" s="109"/>
      <c r="BEC38" s="109"/>
      <c r="BED38" s="109"/>
      <c r="BEE38" s="113"/>
      <c r="BEF38" s="108"/>
      <c r="BEG38" s="109"/>
      <c r="BEH38" s="109"/>
      <c r="BEI38" s="109"/>
      <c r="BEJ38" s="109"/>
      <c r="BEK38" s="109"/>
      <c r="BEL38" s="109"/>
      <c r="BEM38" s="109"/>
      <c r="BEN38" s="109"/>
      <c r="BEO38" s="109"/>
      <c r="BEP38" s="109"/>
      <c r="BEQ38" s="113"/>
      <c r="BER38" s="108"/>
      <c r="BES38" s="109"/>
      <c r="BET38" s="109"/>
      <c r="BEU38" s="109"/>
      <c r="BEV38" s="109"/>
      <c r="BEW38" s="109"/>
      <c r="BEX38" s="109"/>
      <c r="BEY38" s="109"/>
      <c r="BEZ38" s="109"/>
      <c r="BFA38" s="109"/>
      <c r="BFB38" s="109"/>
      <c r="BFC38" s="113"/>
      <c r="BFD38" s="108"/>
      <c r="BFE38" s="109"/>
      <c r="BFF38" s="109"/>
      <c r="BFG38" s="109"/>
      <c r="BFH38" s="109"/>
      <c r="BFI38" s="109"/>
      <c r="BFJ38" s="109"/>
      <c r="BFK38" s="109"/>
      <c r="BFL38" s="109"/>
      <c r="BFM38" s="109"/>
      <c r="BFN38" s="109"/>
      <c r="BFO38" s="113"/>
      <c r="BFP38" s="108"/>
      <c r="BFQ38" s="109"/>
      <c r="BFR38" s="109"/>
      <c r="BFS38" s="109"/>
      <c r="BFT38" s="109"/>
      <c r="BFU38" s="109"/>
      <c r="BFV38" s="109"/>
      <c r="BFW38" s="109"/>
      <c r="BFX38" s="109"/>
      <c r="BFY38" s="109"/>
      <c r="BFZ38" s="109"/>
      <c r="BGA38" s="113"/>
      <c r="BGB38" s="108"/>
      <c r="BGC38" s="109"/>
      <c r="BGD38" s="109"/>
      <c r="BGE38" s="109"/>
      <c r="BGF38" s="109"/>
      <c r="BGG38" s="109"/>
      <c r="BGH38" s="109"/>
      <c r="BGI38" s="109"/>
      <c r="BGJ38" s="109"/>
      <c r="BGK38" s="109"/>
      <c r="BGL38" s="109"/>
      <c r="BGM38" s="113"/>
      <c r="BGN38" s="108"/>
      <c r="BGO38" s="109"/>
      <c r="BGP38" s="109"/>
      <c r="BGQ38" s="109"/>
      <c r="BGR38" s="109"/>
      <c r="BGS38" s="109"/>
      <c r="BGT38" s="109"/>
      <c r="BGU38" s="109"/>
      <c r="BGV38" s="109"/>
      <c r="BGW38" s="109"/>
      <c r="BGX38" s="109"/>
      <c r="BGY38" s="113"/>
      <c r="BGZ38" s="108"/>
      <c r="BHA38" s="109"/>
      <c r="BHB38" s="109"/>
      <c r="BHC38" s="109"/>
      <c r="BHD38" s="109"/>
      <c r="BHE38" s="109"/>
      <c r="BHF38" s="109"/>
      <c r="BHG38" s="109"/>
      <c r="BHH38" s="109"/>
      <c r="BHI38" s="109"/>
      <c r="BHJ38" s="109"/>
      <c r="BHK38" s="113"/>
      <c r="BHL38" s="108"/>
      <c r="BHM38" s="109"/>
      <c r="BHN38" s="109"/>
      <c r="BHO38" s="109"/>
      <c r="BHP38" s="109"/>
      <c r="BHQ38" s="109"/>
      <c r="BHR38" s="109"/>
      <c r="BHS38" s="109"/>
      <c r="BHT38" s="109"/>
      <c r="BHU38" s="109"/>
      <c r="BHV38" s="109"/>
      <c r="BHW38" s="113"/>
      <c r="BHX38" s="108"/>
      <c r="BHY38" s="109"/>
      <c r="BHZ38" s="109"/>
      <c r="BIA38" s="109"/>
      <c r="BIB38" s="109"/>
      <c r="BIC38" s="109"/>
      <c r="BID38" s="109"/>
      <c r="BIE38" s="109"/>
      <c r="BIF38" s="109"/>
      <c r="BIG38" s="109"/>
      <c r="BIH38" s="109"/>
      <c r="BII38" s="113"/>
      <c r="BIJ38" s="108"/>
      <c r="BIK38" s="109"/>
      <c r="BIL38" s="109"/>
      <c r="BIM38" s="109"/>
      <c r="BIN38" s="109"/>
      <c r="BIO38" s="109"/>
      <c r="BIP38" s="109"/>
      <c r="BIQ38" s="109"/>
      <c r="BIR38" s="109"/>
      <c r="BIS38" s="109"/>
      <c r="BIT38" s="109"/>
      <c r="BIU38" s="113"/>
      <c r="BIV38" s="108"/>
      <c r="BIW38" s="109"/>
      <c r="BIX38" s="109"/>
      <c r="BIY38" s="109"/>
      <c r="BIZ38" s="109"/>
      <c r="BJA38" s="109"/>
      <c r="BJB38" s="109"/>
      <c r="BJC38" s="109"/>
      <c r="BJD38" s="109"/>
      <c r="BJE38" s="109"/>
      <c r="BJF38" s="109"/>
      <c r="BJG38" s="113"/>
      <c r="BJH38" s="108"/>
      <c r="BJI38" s="109"/>
      <c r="BJJ38" s="109"/>
      <c r="BJK38" s="109"/>
      <c r="BJL38" s="109"/>
      <c r="BJM38" s="109"/>
      <c r="BJN38" s="109"/>
      <c r="BJO38" s="109"/>
      <c r="BJP38" s="109"/>
      <c r="BJQ38" s="109"/>
      <c r="BJR38" s="109"/>
      <c r="BJS38" s="113"/>
      <c r="BJT38" s="108"/>
      <c r="BJU38" s="109"/>
      <c r="BJV38" s="109"/>
      <c r="BJW38" s="109"/>
      <c r="BJX38" s="109"/>
      <c r="BJY38" s="109"/>
      <c r="BJZ38" s="109"/>
      <c r="BKA38" s="109"/>
      <c r="BKB38" s="109"/>
      <c r="BKC38" s="109"/>
      <c r="BKD38" s="109"/>
      <c r="BKE38" s="113"/>
      <c r="BKF38" s="108"/>
      <c r="BKG38" s="109"/>
      <c r="BKH38" s="109"/>
      <c r="BKI38" s="109"/>
      <c r="BKJ38" s="109"/>
      <c r="BKK38" s="109"/>
      <c r="BKL38" s="109"/>
      <c r="BKM38" s="109"/>
      <c r="BKN38" s="109"/>
      <c r="BKO38" s="109"/>
      <c r="BKP38" s="109"/>
      <c r="BKQ38" s="113"/>
      <c r="BKR38" s="108"/>
      <c r="BKS38" s="109"/>
      <c r="BKT38" s="109"/>
      <c r="BKU38" s="109"/>
      <c r="BKV38" s="109"/>
      <c r="BKW38" s="109"/>
      <c r="BKX38" s="109"/>
      <c r="BKY38" s="109"/>
      <c r="BKZ38" s="109"/>
      <c r="BLA38" s="109"/>
      <c r="BLB38" s="109"/>
      <c r="BLC38" s="113"/>
      <c r="BLD38" s="108"/>
      <c r="BLE38" s="109"/>
      <c r="BLF38" s="109"/>
      <c r="BLG38" s="109"/>
      <c r="BLH38" s="109"/>
      <c r="BLI38" s="109"/>
      <c r="BLJ38" s="109"/>
      <c r="BLK38" s="109"/>
      <c r="BLL38" s="109"/>
      <c r="BLM38" s="109"/>
      <c r="BLN38" s="109"/>
      <c r="BLO38" s="113"/>
      <c r="BLP38" s="108"/>
      <c r="BLQ38" s="109"/>
      <c r="BLR38" s="109"/>
      <c r="BLS38" s="109"/>
      <c r="BLT38" s="109"/>
      <c r="BLU38" s="109"/>
      <c r="BLV38" s="109"/>
      <c r="BLW38" s="109"/>
      <c r="BLX38" s="109"/>
      <c r="BLY38" s="109"/>
      <c r="BLZ38" s="109"/>
      <c r="BMA38" s="113"/>
      <c r="BMB38" s="108"/>
      <c r="BMC38" s="109"/>
      <c r="BMD38" s="109"/>
      <c r="BME38" s="109"/>
      <c r="BMF38" s="109"/>
      <c r="BMG38" s="109"/>
      <c r="BMH38" s="109"/>
      <c r="BMI38" s="109"/>
      <c r="BMJ38" s="109"/>
      <c r="BMK38" s="109"/>
      <c r="BML38" s="109"/>
      <c r="BMM38" s="113"/>
      <c r="BMN38" s="108"/>
      <c r="BMO38" s="109"/>
      <c r="BMP38" s="109"/>
      <c r="BMQ38" s="109"/>
      <c r="BMR38" s="109"/>
      <c r="BMS38" s="109"/>
      <c r="BMT38" s="109"/>
      <c r="BMU38" s="109"/>
      <c r="BMV38" s="109"/>
      <c r="BMW38" s="109"/>
      <c r="BMX38" s="109"/>
      <c r="BMY38" s="113"/>
      <c r="BMZ38" s="108"/>
      <c r="BNA38" s="109"/>
      <c r="BNB38" s="109"/>
      <c r="BNC38" s="109"/>
      <c r="BND38" s="109"/>
      <c r="BNE38" s="109"/>
      <c r="BNF38" s="109"/>
      <c r="BNG38" s="109"/>
      <c r="BNH38" s="109"/>
      <c r="BNI38" s="109"/>
      <c r="BNJ38" s="109"/>
      <c r="BNK38" s="113"/>
      <c r="BNL38" s="108"/>
      <c r="BNM38" s="109"/>
      <c r="BNN38" s="109"/>
      <c r="BNO38" s="109"/>
      <c r="BNP38" s="109"/>
      <c r="BNQ38" s="109"/>
      <c r="BNR38" s="109"/>
      <c r="BNS38" s="109"/>
      <c r="BNT38" s="109"/>
      <c r="BNU38" s="109"/>
      <c r="BNV38" s="109"/>
      <c r="BNW38" s="113"/>
      <c r="BNX38" s="108"/>
      <c r="BNY38" s="109"/>
      <c r="BNZ38" s="109"/>
      <c r="BOA38" s="109"/>
      <c r="BOB38" s="109"/>
      <c r="BOC38" s="109"/>
      <c r="BOD38" s="109"/>
      <c r="BOE38" s="109"/>
      <c r="BOF38" s="109"/>
      <c r="BOG38" s="109"/>
      <c r="BOH38" s="109"/>
      <c r="BOI38" s="113"/>
      <c r="BOJ38" s="108"/>
      <c r="BOK38" s="109"/>
      <c r="BOL38" s="109"/>
      <c r="BOM38" s="109"/>
      <c r="BON38" s="109"/>
      <c r="BOO38" s="109"/>
      <c r="BOP38" s="109"/>
      <c r="BOQ38" s="109"/>
      <c r="BOR38" s="109"/>
      <c r="BOS38" s="109"/>
      <c r="BOT38" s="109"/>
      <c r="BOU38" s="113"/>
      <c r="BOV38" s="108"/>
      <c r="BOW38" s="109"/>
      <c r="BOX38" s="109"/>
      <c r="BOY38" s="109"/>
      <c r="BOZ38" s="109"/>
      <c r="BPA38" s="109"/>
      <c r="BPB38" s="109"/>
      <c r="BPC38" s="109"/>
      <c r="BPD38" s="109"/>
      <c r="BPE38" s="109"/>
      <c r="BPF38" s="109"/>
      <c r="BPG38" s="113"/>
      <c r="BPH38" s="108"/>
      <c r="BPI38" s="109"/>
      <c r="BPJ38" s="109"/>
      <c r="BPK38" s="109"/>
      <c r="BPL38" s="109"/>
      <c r="BPM38" s="109"/>
      <c r="BPN38" s="109"/>
      <c r="BPO38" s="109"/>
      <c r="BPP38" s="109"/>
      <c r="BPQ38" s="109"/>
      <c r="BPR38" s="109"/>
      <c r="BPS38" s="113"/>
      <c r="BPT38" s="108"/>
      <c r="BPU38" s="109"/>
      <c r="BPV38" s="109"/>
      <c r="BPW38" s="109"/>
      <c r="BPX38" s="109"/>
      <c r="BPY38" s="109"/>
      <c r="BPZ38" s="109"/>
      <c r="BQA38" s="109"/>
      <c r="BQB38" s="109"/>
      <c r="BQC38" s="109"/>
      <c r="BQD38" s="109"/>
      <c r="BQE38" s="113"/>
      <c r="BQF38" s="108"/>
      <c r="BQG38" s="109"/>
      <c r="BQH38" s="109"/>
      <c r="BQI38" s="109"/>
      <c r="BQJ38" s="109"/>
      <c r="BQK38" s="109"/>
      <c r="BQL38" s="109"/>
      <c r="BQM38" s="109"/>
      <c r="BQN38" s="109"/>
      <c r="BQO38" s="109"/>
      <c r="BQP38" s="109"/>
      <c r="BQQ38" s="113"/>
      <c r="BQR38" s="108"/>
      <c r="BQS38" s="109"/>
      <c r="BQT38" s="109"/>
      <c r="BQU38" s="109"/>
      <c r="BQV38" s="109"/>
      <c r="BQW38" s="109"/>
      <c r="BQX38" s="109"/>
      <c r="BQY38" s="109"/>
      <c r="BQZ38" s="109"/>
      <c r="BRA38" s="109"/>
      <c r="BRB38" s="109"/>
      <c r="BRC38" s="113"/>
      <c r="BRD38" s="108"/>
      <c r="BRE38" s="109"/>
      <c r="BRF38" s="109"/>
      <c r="BRG38" s="109"/>
      <c r="BRH38" s="109"/>
      <c r="BRI38" s="109"/>
      <c r="BRJ38" s="109"/>
      <c r="BRK38" s="109"/>
      <c r="BRL38" s="109"/>
      <c r="BRM38" s="109"/>
      <c r="BRN38" s="109"/>
      <c r="BRO38" s="113"/>
      <c r="BRP38" s="108"/>
      <c r="BRQ38" s="109"/>
      <c r="BRR38" s="109"/>
      <c r="BRS38" s="109"/>
      <c r="BRT38" s="109"/>
      <c r="BRU38" s="109"/>
      <c r="BRV38" s="109"/>
      <c r="BRW38" s="109"/>
      <c r="BRX38" s="109"/>
      <c r="BRY38" s="109"/>
      <c r="BRZ38" s="109"/>
      <c r="BSA38" s="113"/>
      <c r="BSB38" s="108"/>
      <c r="BSC38" s="109"/>
      <c r="BSD38" s="109"/>
      <c r="BSE38" s="109"/>
      <c r="BSF38" s="109"/>
      <c r="BSG38" s="109"/>
      <c r="BSH38" s="109"/>
      <c r="BSI38" s="109"/>
      <c r="BSJ38" s="109"/>
      <c r="BSK38" s="109"/>
      <c r="BSL38" s="109"/>
      <c r="BSM38" s="113"/>
      <c r="BSN38" s="108"/>
      <c r="BSO38" s="109"/>
      <c r="BSP38" s="109"/>
      <c r="BSQ38" s="109"/>
      <c r="BSR38" s="109"/>
      <c r="BSS38" s="109"/>
      <c r="BST38" s="109"/>
      <c r="BSU38" s="109"/>
      <c r="BSV38" s="109"/>
      <c r="BSW38" s="109"/>
      <c r="BSX38" s="109"/>
      <c r="BSY38" s="113"/>
      <c r="BSZ38" s="108"/>
      <c r="BTA38" s="109"/>
      <c r="BTB38" s="109"/>
      <c r="BTC38" s="109"/>
      <c r="BTD38" s="109"/>
      <c r="BTE38" s="109"/>
      <c r="BTF38" s="109"/>
      <c r="BTG38" s="109"/>
      <c r="BTH38" s="109"/>
      <c r="BTI38" s="109"/>
      <c r="BTJ38" s="109"/>
      <c r="BTK38" s="113"/>
      <c r="BTL38" s="108"/>
      <c r="BTM38" s="109"/>
      <c r="BTN38" s="109"/>
      <c r="BTO38" s="109"/>
      <c r="BTP38" s="109"/>
      <c r="BTQ38" s="109"/>
      <c r="BTR38" s="109"/>
      <c r="BTS38" s="109"/>
      <c r="BTT38" s="109"/>
      <c r="BTU38" s="109"/>
      <c r="BTV38" s="109"/>
      <c r="BTW38" s="113"/>
      <c r="BTX38" s="108"/>
      <c r="BTY38" s="109"/>
      <c r="BTZ38" s="109"/>
      <c r="BUA38" s="109"/>
      <c r="BUB38" s="109"/>
      <c r="BUC38" s="109"/>
      <c r="BUD38" s="109"/>
      <c r="BUE38" s="109"/>
      <c r="BUF38" s="109"/>
      <c r="BUG38" s="109"/>
      <c r="BUH38" s="109"/>
      <c r="BUI38" s="113"/>
      <c r="BUJ38" s="108"/>
      <c r="BUK38" s="109"/>
      <c r="BUL38" s="109"/>
      <c r="BUM38" s="109"/>
      <c r="BUN38" s="109"/>
      <c r="BUO38" s="109"/>
      <c r="BUP38" s="109"/>
      <c r="BUQ38" s="109"/>
      <c r="BUR38" s="109"/>
      <c r="BUS38" s="109"/>
      <c r="BUT38" s="109"/>
      <c r="BUU38" s="113"/>
      <c r="BUV38" s="108"/>
      <c r="BUW38" s="109"/>
      <c r="BUX38" s="109"/>
      <c r="BUY38" s="109"/>
      <c r="BUZ38" s="109"/>
      <c r="BVA38" s="109"/>
      <c r="BVB38" s="109"/>
      <c r="BVC38" s="109"/>
      <c r="BVD38" s="109"/>
      <c r="BVE38" s="109"/>
      <c r="BVF38" s="109"/>
      <c r="BVG38" s="113"/>
      <c r="BVH38" s="108"/>
      <c r="BVI38" s="109"/>
      <c r="BVJ38" s="109"/>
      <c r="BVK38" s="109"/>
      <c r="BVL38" s="109"/>
      <c r="BVM38" s="109"/>
      <c r="BVN38" s="109"/>
      <c r="BVO38" s="109"/>
      <c r="BVP38" s="109"/>
      <c r="BVQ38" s="109"/>
      <c r="BVR38" s="109"/>
      <c r="BVS38" s="113"/>
      <c r="BVT38" s="108"/>
      <c r="BVU38" s="109"/>
      <c r="BVV38" s="109"/>
      <c r="BVW38" s="109"/>
      <c r="BVX38" s="109"/>
      <c r="BVY38" s="109"/>
      <c r="BVZ38" s="109"/>
      <c r="BWA38" s="109"/>
      <c r="BWB38" s="109"/>
      <c r="BWC38" s="109"/>
      <c r="BWD38" s="109"/>
      <c r="BWE38" s="113"/>
      <c r="BWF38" s="108"/>
      <c r="BWG38" s="109"/>
      <c r="BWH38" s="109"/>
      <c r="BWI38" s="109"/>
      <c r="BWJ38" s="109"/>
      <c r="BWK38" s="109"/>
      <c r="BWL38" s="109"/>
      <c r="BWM38" s="109"/>
      <c r="BWN38" s="109"/>
      <c r="BWO38" s="109"/>
      <c r="BWP38" s="109"/>
      <c r="BWQ38" s="113"/>
      <c r="BWR38" s="108"/>
      <c r="BWS38" s="109"/>
      <c r="BWT38" s="109"/>
      <c r="BWU38" s="109"/>
      <c r="BWV38" s="109"/>
      <c r="BWW38" s="109"/>
      <c r="BWX38" s="109"/>
      <c r="BWY38" s="109"/>
      <c r="BWZ38" s="109"/>
      <c r="BXA38" s="109"/>
      <c r="BXB38" s="109"/>
      <c r="BXC38" s="113"/>
      <c r="BXD38" s="108"/>
      <c r="BXE38" s="109"/>
      <c r="BXF38" s="109"/>
      <c r="BXG38" s="109"/>
      <c r="BXH38" s="109"/>
      <c r="BXI38" s="109"/>
      <c r="BXJ38" s="109"/>
      <c r="BXK38" s="109"/>
      <c r="BXL38" s="109"/>
      <c r="BXM38" s="109"/>
      <c r="BXN38" s="109"/>
      <c r="BXO38" s="113"/>
      <c r="BXP38" s="108"/>
      <c r="BXQ38" s="109"/>
      <c r="BXR38" s="109"/>
      <c r="BXS38" s="109"/>
      <c r="BXT38" s="109"/>
      <c r="BXU38" s="109"/>
      <c r="BXV38" s="109"/>
      <c r="BXW38" s="109"/>
      <c r="BXX38" s="109"/>
      <c r="BXY38" s="109"/>
      <c r="BXZ38" s="109"/>
      <c r="BYA38" s="113"/>
      <c r="BYB38" s="108"/>
      <c r="BYC38" s="109"/>
      <c r="BYD38" s="109"/>
      <c r="BYE38" s="109"/>
      <c r="BYF38" s="109"/>
      <c r="BYG38" s="109"/>
      <c r="BYH38" s="109"/>
      <c r="BYI38" s="109"/>
      <c r="BYJ38" s="109"/>
      <c r="BYK38" s="109"/>
      <c r="BYL38" s="109"/>
      <c r="BYM38" s="113"/>
      <c r="BYN38" s="108"/>
      <c r="BYO38" s="109"/>
      <c r="BYP38" s="109"/>
      <c r="BYQ38" s="109"/>
      <c r="BYR38" s="109"/>
      <c r="BYS38" s="109"/>
      <c r="BYT38" s="109"/>
      <c r="BYU38" s="109"/>
      <c r="BYV38" s="109"/>
      <c r="BYW38" s="109"/>
      <c r="BYX38" s="109"/>
      <c r="BYY38" s="113"/>
      <c r="BYZ38" s="108"/>
      <c r="BZA38" s="109"/>
      <c r="BZB38" s="109"/>
      <c r="BZC38" s="109"/>
      <c r="BZD38" s="109"/>
      <c r="BZE38" s="109"/>
      <c r="BZF38" s="109"/>
      <c r="BZG38" s="109"/>
      <c r="BZH38" s="109"/>
      <c r="BZI38" s="109"/>
      <c r="BZJ38" s="109"/>
      <c r="BZK38" s="113"/>
      <c r="BZL38" s="108"/>
      <c r="BZM38" s="109"/>
      <c r="BZN38" s="109"/>
      <c r="BZO38" s="109"/>
      <c r="BZP38" s="109"/>
      <c r="BZQ38" s="109"/>
      <c r="BZR38" s="109"/>
      <c r="BZS38" s="109"/>
      <c r="BZT38" s="109"/>
      <c r="BZU38" s="109"/>
      <c r="BZV38" s="109"/>
      <c r="BZW38" s="113"/>
      <c r="BZX38" s="108"/>
      <c r="BZY38" s="109"/>
      <c r="BZZ38" s="109"/>
      <c r="CAA38" s="109"/>
      <c r="CAB38" s="109"/>
      <c r="CAC38" s="109"/>
      <c r="CAD38" s="109"/>
      <c r="CAE38" s="109"/>
      <c r="CAF38" s="109"/>
      <c r="CAG38" s="109"/>
      <c r="CAH38" s="109"/>
      <c r="CAI38" s="113"/>
      <c r="CAJ38" s="108"/>
      <c r="CAK38" s="109"/>
      <c r="CAL38" s="109"/>
      <c r="CAM38" s="109"/>
      <c r="CAN38" s="109"/>
      <c r="CAO38" s="109"/>
      <c r="CAP38" s="109"/>
      <c r="CAQ38" s="109"/>
      <c r="CAR38" s="109"/>
      <c r="CAS38" s="109"/>
      <c r="CAT38" s="109"/>
      <c r="CAU38" s="113"/>
      <c r="CAV38" s="108"/>
      <c r="CAW38" s="109"/>
      <c r="CAX38" s="109"/>
      <c r="CAY38" s="109"/>
      <c r="CAZ38" s="109"/>
      <c r="CBA38" s="109"/>
      <c r="CBB38" s="109"/>
      <c r="CBC38" s="109"/>
      <c r="CBD38" s="109"/>
      <c r="CBE38" s="109"/>
      <c r="CBF38" s="109"/>
      <c r="CBG38" s="113"/>
      <c r="CBH38" s="108"/>
      <c r="CBI38" s="109"/>
      <c r="CBJ38" s="109"/>
      <c r="CBK38" s="109"/>
      <c r="CBL38" s="109"/>
      <c r="CBM38" s="109"/>
      <c r="CBN38" s="109"/>
      <c r="CBO38" s="109"/>
      <c r="CBP38" s="109"/>
      <c r="CBQ38" s="109"/>
      <c r="CBR38" s="109"/>
      <c r="CBS38" s="113"/>
      <c r="CBT38" s="108"/>
      <c r="CBU38" s="109"/>
      <c r="CBV38" s="109"/>
      <c r="CBW38" s="109"/>
      <c r="CBX38" s="109"/>
      <c r="CBY38" s="109"/>
      <c r="CBZ38" s="109"/>
      <c r="CCA38" s="109"/>
      <c r="CCB38" s="109"/>
      <c r="CCC38" s="109"/>
      <c r="CCD38" s="109"/>
      <c r="CCE38" s="113"/>
      <c r="CCF38" s="108"/>
      <c r="CCG38" s="109"/>
      <c r="CCH38" s="109"/>
      <c r="CCI38" s="109"/>
      <c r="CCJ38" s="109"/>
      <c r="CCK38" s="109"/>
      <c r="CCL38" s="109"/>
      <c r="CCM38" s="109"/>
      <c r="CCN38" s="109"/>
      <c r="CCO38" s="109"/>
      <c r="CCP38" s="109"/>
      <c r="CCQ38" s="113"/>
      <c r="CCR38" s="108"/>
      <c r="CCS38" s="109"/>
      <c r="CCT38" s="109"/>
      <c r="CCU38" s="109"/>
      <c r="CCV38" s="109"/>
      <c r="CCW38" s="109"/>
      <c r="CCX38" s="109"/>
      <c r="CCY38" s="109"/>
      <c r="CCZ38" s="109"/>
      <c r="CDA38" s="109"/>
      <c r="CDB38" s="109"/>
      <c r="CDC38" s="113"/>
      <c r="CDD38" s="108"/>
      <c r="CDE38" s="109"/>
      <c r="CDF38" s="109"/>
      <c r="CDG38" s="109"/>
      <c r="CDH38" s="109"/>
      <c r="CDI38" s="109"/>
      <c r="CDJ38" s="109"/>
      <c r="CDK38" s="109"/>
      <c r="CDL38" s="109"/>
      <c r="CDM38" s="109"/>
      <c r="CDN38" s="109"/>
      <c r="CDO38" s="113"/>
      <c r="CDP38" s="108"/>
      <c r="CDQ38" s="109"/>
      <c r="CDR38" s="109"/>
      <c r="CDS38" s="109"/>
      <c r="CDT38" s="109"/>
      <c r="CDU38" s="109"/>
      <c r="CDV38" s="109"/>
      <c r="CDW38" s="109"/>
      <c r="CDX38" s="109"/>
      <c r="CDY38" s="109"/>
      <c r="CDZ38" s="109"/>
      <c r="CEA38" s="113"/>
      <c r="CEB38" s="108"/>
      <c r="CEC38" s="109"/>
      <c r="CED38" s="109"/>
      <c r="CEE38" s="109"/>
      <c r="CEF38" s="109"/>
      <c r="CEG38" s="109"/>
      <c r="CEH38" s="109"/>
      <c r="CEI38" s="109"/>
      <c r="CEJ38" s="109"/>
      <c r="CEK38" s="109"/>
      <c r="CEL38" s="109"/>
      <c r="CEM38" s="113"/>
      <c r="CEN38" s="108"/>
      <c r="CEO38" s="109"/>
      <c r="CEP38" s="109"/>
      <c r="CEQ38" s="109"/>
      <c r="CER38" s="109"/>
      <c r="CES38" s="109"/>
      <c r="CET38" s="109"/>
      <c r="CEU38" s="109"/>
      <c r="CEV38" s="109"/>
      <c r="CEW38" s="109"/>
      <c r="CEX38" s="109"/>
      <c r="CEY38" s="113"/>
      <c r="CEZ38" s="108"/>
      <c r="CFA38" s="109"/>
      <c r="CFB38" s="109"/>
      <c r="CFC38" s="109"/>
      <c r="CFD38" s="109"/>
      <c r="CFE38" s="109"/>
      <c r="CFF38" s="109"/>
      <c r="CFG38" s="109"/>
      <c r="CFH38" s="109"/>
      <c r="CFI38" s="109"/>
      <c r="CFJ38" s="109"/>
      <c r="CFK38" s="113"/>
      <c r="CFL38" s="108"/>
      <c r="CFM38" s="109"/>
      <c r="CFN38" s="109"/>
      <c r="CFO38" s="109"/>
      <c r="CFP38" s="109"/>
      <c r="CFQ38" s="109"/>
      <c r="CFR38" s="109"/>
      <c r="CFS38" s="109"/>
      <c r="CFT38" s="109"/>
      <c r="CFU38" s="109"/>
      <c r="CFV38" s="109"/>
      <c r="CFW38" s="113"/>
      <c r="CFX38" s="108"/>
      <c r="CFY38" s="109"/>
      <c r="CFZ38" s="109"/>
      <c r="CGA38" s="109"/>
      <c r="CGB38" s="109"/>
      <c r="CGC38" s="109"/>
      <c r="CGD38" s="109"/>
      <c r="CGE38" s="109"/>
      <c r="CGF38" s="109"/>
      <c r="CGG38" s="109"/>
      <c r="CGH38" s="109"/>
      <c r="CGI38" s="113"/>
      <c r="CGJ38" s="108"/>
      <c r="CGK38" s="109"/>
      <c r="CGL38" s="109"/>
      <c r="CGM38" s="109"/>
      <c r="CGN38" s="109"/>
      <c r="CGO38" s="109"/>
      <c r="CGP38" s="109"/>
      <c r="CGQ38" s="109"/>
      <c r="CGR38" s="109"/>
      <c r="CGS38" s="109"/>
      <c r="CGT38" s="109"/>
      <c r="CGU38" s="113"/>
      <c r="CGV38" s="108"/>
      <c r="CGW38" s="109"/>
      <c r="CGX38" s="109"/>
      <c r="CGY38" s="109"/>
      <c r="CGZ38" s="109"/>
      <c r="CHA38" s="109"/>
      <c r="CHB38" s="109"/>
      <c r="CHC38" s="109"/>
      <c r="CHD38" s="109"/>
      <c r="CHE38" s="109"/>
      <c r="CHF38" s="109"/>
      <c r="CHG38" s="113"/>
      <c r="CHH38" s="108"/>
      <c r="CHI38" s="109"/>
      <c r="CHJ38" s="109"/>
      <c r="CHK38" s="109"/>
      <c r="CHL38" s="109"/>
      <c r="CHM38" s="109"/>
      <c r="CHN38" s="109"/>
      <c r="CHO38" s="109"/>
      <c r="CHP38" s="109"/>
      <c r="CHQ38" s="109"/>
      <c r="CHR38" s="109"/>
      <c r="CHS38" s="113"/>
      <c r="CHT38" s="108"/>
      <c r="CHU38" s="109"/>
      <c r="CHV38" s="109"/>
      <c r="CHW38" s="109"/>
      <c r="CHX38" s="109"/>
      <c r="CHY38" s="109"/>
      <c r="CHZ38" s="109"/>
      <c r="CIA38" s="109"/>
      <c r="CIB38" s="109"/>
      <c r="CIC38" s="109"/>
      <c r="CID38" s="109"/>
      <c r="CIE38" s="113"/>
      <c r="CIF38" s="108"/>
      <c r="CIG38" s="109"/>
      <c r="CIH38" s="109"/>
      <c r="CII38" s="109"/>
      <c r="CIJ38" s="109"/>
      <c r="CIK38" s="109"/>
      <c r="CIL38" s="109"/>
      <c r="CIM38" s="109"/>
      <c r="CIN38" s="109"/>
      <c r="CIO38" s="109"/>
      <c r="CIP38" s="109"/>
      <c r="CIQ38" s="113"/>
      <c r="CIR38" s="108"/>
      <c r="CIS38" s="109"/>
      <c r="CIT38" s="109"/>
      <c r="CIU38" s="109"/>
      <c r="CIV38" s="109"/>
      <c r="CIW38" s="109"/>
      <c r="CIX38" s="109"/>
      <c r="CIY38" s="109"/>
      <c r="CIZ38" s="109"/>
      <c r="CJA38" s="109"/>
      <c r="CJB38" s="109"/>
      <c r="CJC38" s="113"/>
      <c r="CJD38" s="108"/>
      <c r="CJE38" s="109"/>
      <c r="CJF38" s="109"/>
      <c r="CJG38" s="109"/>
      <c r="CJH38" s="109"/>
      <c r="CJI38" s="109"/>
      <c r="CJJ38" s="109"/>
      <c r="CJK38" s="109"/>
      <c r="CJL38" s="109"/>
      <c r="CJM38" s="109"/>
      <c r="CJN38" s="109"/>
      <c r="CJO38" s="113"/>
      <c r="CJP38" s="108"/>
      <c r="CJQ38" s="109"/>
      <c r="CJR38" s="109"/>
      <c r="CJS38" s="109"/>
      <c r="CJT38" s="109"/>
      <c r="CJU38" s="109"/>
      <c r="CJV38" s="109"/>
      <c r="CJW38" s="109"/>
      <c r="CJX38" s="109"/>
      <c r="CJY38" s="109"/>
      <c r="CJZ38" s="109"/>
      <c r="CKA38" s="113"/>
      <c r="CKB38" s="108"/>
      <c r="CKC38" s="109"/>
      <c r="CKD38" s="109"/>
      <c r="CKE38" s="109"/>
      <c r="CKF38" s="109"/>
      <c r="CKG38" s="109"/>
      <c r="CKH38" s="109"/>
      <c r="CKI38" s="109"/>
      <c r="CKJ38" s="109"/>
      <c r="CKK38" s="109"/>
      <c r="CKL38" s="109"/>
      <c r="CKM38" s="113"/>
      <c r="CKN38" s="108"/>
      <c r="CKO38" s="109"/>
      <c r="CKP38" s="109"/>
      <c r="CKQ38" s="109"/>
      <c r="CKR38" s="109"/>
      <c r="CKS38" s="109"/>
      <c r="CKT38" s="109"/>
      <c r="CKU38" s="109"/>
      <c r="CKV38" s="109"/>
      <c r="CKW38" s="109"/>
      <c r="CKX38" s="109"/>
      <c r="CKY38" s="113"/>
      <c r="CKZ38" s="108"/>
      <c r="CLA38" s="109"/>
      <c r="CLB38" s="109"/>
      <c r="CLC38" s="109"/>
      <c r="CLD38" s="109"/>
      <c r="CLE38" s="109"/>
      <c r="CLF38" s="109"/>
      <c r="CLG38" s="109"/>
      <c r="CLH38" s="109"/>
      <c r="CLI38" s="109"/>
      <c r="CLJ38" s="109"/>
      <c r="CLK38" s="113"/>
      <c r="CLL38" s="108"/>
      <c r="CLM38" s="109"/>
      <c r="CLN38" s="109"/>
      <c r="CLO38" s="109"/>
      <c r="CLP38" s="109"/>
      <c r="CLQ38" s="109"/>
      <c r="CLR38" s="109"/>
      <c r="CLS38" s="109"/>
      <c r="CLT38" s="109"/>
      <c r="CLU38" s="109"/>
      <c r="CLV38" s="109"/>
      <c r="CLW38" s="113"/>
      <c r="CLX38" s="108"/>
      <c r="CLY38" s="109"/>
      <c r="CLZ38" s="109"/>
      <c r="CMA38" s="109"/>
      <c r="CMB38" s="109"/>
      <c r="CMC38" s="109"/>
      <c r="CMD38" s="109"/>
      <c r="CME38" s="109"/>
      <c r="CMF38" s="109"/>
      <c r="CMG38" s="109"/>
      <c r="CMH38" s="109"/>
      <c r="CMI38" s="113"/>
      <c r="CMJ38" s="108"/>
      <c r="CMK38" s="109"/>
      <c r="CML38" s="109"/>
      <c r="CMM38" s="109"/>
      <c r="CMN38" s="109"/>
      <c r="CMO38" s="109"/>
      <c r="CMP38" s="109"/>
      <c r="CMQ38" s="109"/>
      <c r="CMR38" s="109"/>
      <c r="CMS38" s="109"/>
      <c r="CMT38" s="109"/>
      <c r="CMU38" s="113"/>
      <c r="CMV38" s="108"/>
      <c r="CMW38" s="109"/>
      <c r="CMX38" s="109"/>
      <c r="CMY38" s="109"/>
      <c r="CMZ38" s="109"/>
      <c r="CNA38" s="109"/>
      <c r="CNB38" s="109"/>
      <c r="CNC38" s="109"/>
      <c r="CND38" s="109"/>
      <c r="CNE38" s="109"/>
      <c r="CNF38" s="109"/>
      <c r="CNG38" s="113"/>
      <c r="CNH38" s="108"/>
      <c r="CNI38" s="109"/>
      <c r="CNJ38" s="109"/>
      <c r="CNK38" s="109"/>
      <c r="CNL38" s="109"/>
      <c r="CNM38" s="109"/>
      <c r="CNN38" s="109"/>
      <c r="CNO38" s="109"/>
      <c r="CNP38" s="109"/>
      <c r="CNQ38" s="109"/>
      <c r="CNR38" s="109"/>
      <c r="CNS38" s="113"/>
      <c r="CNT38" s="108"/>
      <c r="CNU38" s="109"/>
      <c r="CNV38" s="109"/>
      <c r="CNW38" s="109"/>
      <c r="CNX38" s="109"/>
      <c r="CNY38" s="109"/>
      <c r="CNZ38" s="109"/>
      <c r="COA38" s="109"/>
      <c r="COB38" s="109"/>
      <c r="COC38" s="109"/>
      <c r="COD38" s="109"/>
      <c r="COE38" s="113"/>
      <c r="COF38" s="108"/>
      <c r="COG38" s="109"/>
      <c r="COH38" s="109"/>
      <c r="COI38" s="109"/>
      <c r="COJ38" s="109"/>
      <c r="COK38" s="109"/>
      <c r="COL38" s="109"/>
      <c r="COM38" s="109"/>
      <c r="CON38" s="109"/>
      <c r="COO38" s="109"/>
      <c r="COP38" s="109"/>
      <c r="COQ38" s="113"/>
      <c r="COR38" s="108"/>
      <c r="COS38" s="109"/>
      <c r="COT38" s="109"/>
      <c r="COU38" s="109"/>
      <c r="COV38" s="109"/>
      <c r="COW38" s="109"/>
      <c r="COX38" s="109"/>
      <c r="COY38" s="109"/>
      <c r="COZ38" s="109"/>
      <c r="CPA38" s="109"/>
      <c r="CPB38" s="109"/>
      <c r="CPC38" s="113"/>
      <c r="CPD38" s="108"/>
      <c r="CPE38" s="109"/>
      <c r="CPF38" s="109"/>
      <c r="CPG38" s="109"/>
      <c r="CPH38" s="109"/>
      <c r="CPI38" s="109"/>
      <c r="CPJ38" s="109"/>
      <c r="CPK38" s="109"/>
      <c r="CPL38" s="109"/>
      <c r="CPM38" s="109"/>
      <c r="CPN38" s="109"/>
      <c r="CPO38" s="113"/>
      <c r="CPP38" s="108"/>
      <c r="CPQ38" s="109"/>
      <c r="CPR38" s="109"/>
      <c r="CPS38" s="109"/>
      <c r="CPT38" s="109"/>
      <c r="CPU38" s="109"/>
      <c r="CPV38" s="109"/>
      <c r="CPW38" s="109"/>
      <c r="CPX38" s="109"/>
      <c r="CPY38" s="109"/>
      <c r="CPZ38" s="109"/>
      <c r="CQA38" s="113"/>
      <c r="CQB38" s="108"/>
      <c r="CQC38" s="109"/>
      <c r="CQD38" s="109"/>
      <c r="CQE38" s="109"/>
      <c r="CQF38" s="109"/>
      <c r="CQG38" s="109"/>
      <c r="CQH38" s="109"/>
      <c r="CQI38" s="109"/>
      <c r="CQJ38" s="109"/>
      <c r="CQK38" s="109"/>
      <c r="CQL38" s="109"/>
      <c r="CQM38" s="113"/>
      <c r="CQN38" s="108"/>
      <c r="CQO38" s="109"/>
      <c r="CQP38" s="109"/>
      <c r="CQQ38" s="109"/>
      <c r="CQR38" s="109"/>
      <c r="CQS38" s="109"/>
      <c r="CQT38" s="109"/>
      <c r="CQU38" s="109"/>
      <c r="CQV38" s="109"/>
      <c r="CQW38" s="109"/>
      <c r="CQX38" s="109"/>
      <c r="CQY38" s="113"/>
      <c r="CQZ38" s="108"/>
      <c r="CRA38" s="109"/>
      <c r="CRB38" s="109"/>
      <c r="CRC38" s="109"/>
      <c r="CRD38" s="109"/>
      <c r="CRE38" s="109"/>
      <c r="CRF38" s="109"/>
      <c r="CRG38" s="109"/>
      <c r="CRH38" s="109"/>
      <c r="CRI38" s="109"/>
      <c r="CRJ38" s="109"/>
      <c r="CRK38" s="113"/>
      <c r="CRL38" s="108"/>
      <c r="CRM38" s="109"/>
      <c r="CRN38" s="109"/>
      <c r="CRO38" s="109"/>
      <c r="CRP38" s="109"/>
      <c r="CRQ38" s="109"/>
      <c r="CRR38" s="109"/>
      <c r="CRS38" s="109"/>
      <c r="CRT38" s="109"/>
      <c r="CRU38" s="109"/>
      <c r="CRV38" s="109"/>
      <c r="CRW38" s="113"/>
      <c r="CRX38" s="108"/>
      <c r="CRY38" s="109"/>
      <c r="CRZ38" s="109"/>
      <c r="CSA38" s="109"/>
      <c r="CSB38" s="109"/>
      <c r="CSC38" s="109"/>
      <c r="CSD38" s="109"/>
      <c r="CSE38" s="109"/>
      <c r="CSF38" s="109"/>
      <c r="CSG38" s="109"/>
      <c r="CSH38" s="109"/>
      <c r="CSI38" s="113"/>
      <c r="CSJ38" s="108"/>
      <c r="CSK38" s="109"/>
      <c r="CSL38" s="109"/>
      <c r="CSM38" s="109"/>
      <c r="CSN38" s="109"/>
      <c r="CSO38" s="109"/>
      <c r="CSP38" s="109"/>
      <c r="CSQ38" s="109"/>
      <c r="CSR38" s="109"/>
      <c r="CSS38" s="109"/>
      <c r="CST38" s="109"/>
      <c r="CSU38" s="113"/>
      <c r="CSV38" s="108"/>
      <c r="CSW38" s="109"/>
      <c r="CSX38" s="109"/>
      <c r="CSY38" s="109"/>
      <c r="CSZ38" s="109"/>
      <c r="CTA38" s="109"/>
      <c r="CTB38" s="109"/>
      <c r="CTC38" s="109"/>
      <c r="CTD38" s="109"/>
      <c r="CTE38" s="109"/>
      <c r="CTF38" s="109"/>
      <c r="CTG38" s="113"/>
      <c r="CTH38" s="108"/>
      <c r="CTI38" s="109"/>
      <c r="CTJ38" s="109"/>
      <c r="CTK38" s="109"/>
      <c r="CTL38" s="109"/>
      <c r="CTM38" s="109"/>
      <c r="CTN38" s="109"/>
      <c r="CTO38" s="109"/>
      <c r="CTP38" s="109"/>
      <c r="CTQ38" s="109"/>
      <c r="CTR38" s="109"/>
      <c r="CTS38" s="113"/>
      <c r="CTT38" s="108"/>
      <c r="CTU38" s="109"/>
      <c r="CTV38" s="109"/>
      <c r="CTW38" s="109"/>
      <c r="CTX38" s="109"/>
      <c r="CTY38" s="109"/>
      <c r="CTZ38" s="109"/>
      <c r="CUA38" s="109"/>
      <c r="CUB38" s="109"/>
      <c r="CUC38" s="109"/>
      <c r="CUD38" s="109"/>
      <c r="CUE38" s="113"/>
      <c r="CUF38" s="108"/>
      <c r="CUG38" s="109"/>
      <c r="CUH38" s="109"/>
      <c r="CUI38" s="109"/>
      <c r="CUJ38" s="109"/>
      <c r="CUK38" s="109"/>
      <c r="CUL38" s="109"/>
      <c r="CUM38" s="109"/>
      <c r="CUN38" s="109"/>
      <c r="CUO38" s="109"/>
      <c r="CUP38" s="109"/>
      <c r="CUQ38" s="113"/>
      <c r="CUR38" s="108"/>
      <c r="CUS38" s="109"/>
      <c r="CUT38" s="109"/>
      <c r="CUU38" s="109"/>
      <c r="CUV38" s="109"/>
      <c r="CUW38" s="109"/>
      <c r="CUX38" s="109"/>
      <c r="CUY38" s="109"/>
      <c r="CUZ38" s="109"/>
      <c r="CVA38" s="109"/>
      <c r="CVB38" s="109"/>
      <c r="CVC38" s="113"/>
      <c r="CVD38" s="108"/>
      <c r="CVE38" s="109"/>
      <c r="CVF38" s="109"/>
      <c r="CVG38" s="109"/>
      <c r="CVH38" s="109"/>
      <c r="CVI38" s="109"/>
      <c r="CVJ38" s="109"/>
      <c r="CVK38" s="109"/>
      <c r="CVL38" s="109"/>
      <c r="CVM38" s="109"/>
      <c r="CVN38" s="109"/>
      <c r="CVO38" s="113"/>
      <c r="CVP38" s="108"/>
      <c r="CVQ38" s="109"/>
      <c r="CVR38" s="109"/>
      <c r="CVS38" s="109"/>
      <c r="CVT38" s="109"/>
      <c r="CVU38" s="109"/>
      <c r="CVV38" s="109"/>
      <c r="CVW38" s="109"/>
      <c r="CVX38" s="109"/>
      <c r="CVY38" s="109"/>
      <c r="CVZ38" s="109"/>
      <c r="CWA38" s="113"/>
      <c r="CWB38" s="108"/>
      <c r="CWC38" s="109"/>
      <c r="CWD38" s="109"/>
      <c r="CWE38" s="109"/>
      <c r="CWF38" s="109"/>
      <c r="CWG38" s="109"/>
      <c r="CWH38" s="109"/>
      <c r="CWI38" s="109"/>
      <c r="CWJ38" s="109"/>
      <c r="CWK38" s="109"/>
      <c r="CWL38" s="109"/>
      <c r="CWM38" s="113"/>
      <c r="CWN38" s="108"/>
      <c r="CWO38" s="109"/>
      <c r="CWP38" s="109"/>
      <c r="CWQ38" s="109"/>
      <c r="CWR38" s="109"/>
      <c r="CWS38" s="109"/>
      <c r="CWT38" s="109"/>
      <c r="CWU38" s="109"/>
      <c r="CWV38" s="109"/>
      <c r="CWW38" s="109"/>
      <c r="CWX38" s="109"/>
      <c r="CWY38" s="113"/>
      <c r="CWZ38" s="108"/>
      <c r="CXA38" s="109"/>
      <c r="CXB38" s="109"/>
      <c r="CXC38" s="109"/>
      <c r="CXD38" s="109"/>
      <c r="CXE38" s="109"/>
      <c r="CXF38" s="109"/>
      <c r="CXG38" s="109"/>
      <c r="CXH38" s="109"/>
      <c r="CXI38" s="109"/>
      <c r="CXJ38" s="109"/>
      <c r="CXK38" s="113"/>
      <c r="CXL38" s="108"/>
      <c r="CXM38" s="109"/>
      <c r="CXN38" s="109"/>
      <c r="CXO38" s="109"/>
      <c r="CXP38" s="109"/>
      <c r="CXQ38" s="109"/>
      <c r="CXR38" s="109"/>
      <c r="CXS38" s="109"/>
      <c r="CXT38" s="109"/>
      <c r="CXU38" s="109"/>
      <c r="CXV38" s="109"/>
      <c r="CXW38" s="113"/>
      <c r="CXX38" s="108"/>
      <c r="CXY38" s="109"/>
      <c r="CXZ38" s="109"/>
      <c r="CYA38" s="109"/>
      <c r="CYB38" s="109"/>
      <c r="CYC38" s="109"/>
      <c r="CYD38" s="109"/>
      <c r="CYE38" s="109"/>
      <c r="CYF38" s="109"/>
      <c r="CYG38" s="109"/>
      <c r="CYH38" s="109"/>
      <c r="CYI38" s="113"/>
      <c r="CYJ38" s="108"/>
      <c r="CYK38" s="109"/>
      <c r="CYL38" s="109"/>
      <c r="CYM38" s="109"/>
      <c r="CYN38" s="109"/>
      <c r="CYO38" s="109"/>
      <c r="CYP38" s="109"/>
      <c r="CYQ38" s="109"/>
      <c r="CYR38" s="109"/>
      <c r="CYS38" s="109"/>
      <c r="CYT38" s="109"/>
      <c r="CYU38" s="113"/>
      <c r="CYV38" s="108"/>
      <c r="CYW38" s="109"/>
      <c r="CYX38" s="109"/>
      <c r="CYY38" s="109"/>
      <c r="CYZ38" s="109"/>
      <c r="CZA38" s="109"/>
      <c r="CZB38" s="109"/>
      <c r="CZC38" s="109"/>
      <c r="CZD38" s="109"/>
      <c r="CZE38" s="109"/>
      <c r="CZF38" s="109"/>
      <c r="CZG38" s="113"/>
      <c r="CZH38" s="108"/>
      <c r="CZI38" s="109"/>
      <c r="CZJ38" s="109"/>
      <c r="CZK38" s="109"/>
      <c r="CZL38" s="109"/>
      <c r="CZM38" s="109"/>
      <c r="CZN38" s="109"/>
      <c r="CZO38" s="109"/>
      <c r="CZP38" s="109"/>
      <c r="CZQ38" s="109"/>
      <c r="CZR38" s="109"/>
      <c r="CZS38" s="113"/>
      <c r="CZT38" s="108"/>
      <c r="CZU38" s="109"/>
      <c r="CZV38" s="109"/>
      <c r="CZW38" s="109"/>
      <c r="CZX38" s="109"/>
      <c r="CZY38" s="109"/>
      <c r="CZZ38" s="109"/>
      <c r="DAA38" s="109"/>
      <c r="DAB38" s="109"/>
      <c r="DAC38" s="109"/>
      <c r="DAD38" s="109"/>
      <c r="DAE38" s="113"/>
      <c r="DAF38" s="108"/>
      <c r="DAG38" s="109"/>
      <c r="DAH38" s="109"/>
      <c r="DAI38" s="109"/>
      <c r="DAJ38" s="109"/>
      <c r="DAK38" s="109"/>
      <c r="DAL38" s="109"/>
      <c r="DAM38" s="109"/>
      <c r="DAN38" s="109"/>
      <c r="DAO38" s="109"/>
      <c r="DAP38" s="109"/>
      <c r="DAQ38" s="113"/>
      <c r="DAR38" s="108"/>
      <c r="DAS38" s="109"/>
      <c r="DAT38" s="109"/>
      <c r="DAU38" s="109"/>
      <c r="DAV38" s="109"/>
      <c r="DAW38" s="109"/>
      <c r="DAX38" s="109"/>
      <c r="DAY38" s="109"/>
      <c r="DAZ38" s="109"/>
      <c r="DBA38" s="109"/>
      <c r="DBB38" s="109"/>
      <c r="DBC38" s="113"/>
      <c r="DBD38" s="108"/>
      <c r="DBE38" s="109"/>
      <c r="DBF38" s="109"/>
      <c r="DBG38" s="109"/>
      <c r="DBH38" s="109"/>
      <c r="DBI38" s="109"/>
      <c r="DBJ38" s="109"/>
      <c r="DBK38" s="109"/>
      <c r="DBL38" s="109"/>
      <c r="DBM38" s="109"/>
      <c r="DBN38" s="109"/>
      <c r="DBO38" s="113"/>
      <c r="DBP38" s="108"/>
      <c r="DBQ38" s="109"/>
      <c r="DBR38" s="109"/>
      <c r="DBS38" s="109"/>
      <c r="DBT38" s="109"/>
      <c r="DBU38" s="109"/>
      <c r="DBV38" s="109"/>
      <c r="DBW38" s="109"/>
      <c r="DBX38" s="109"/>
      <c r="DBY38" s="109"/>
      <c r="DBZ38" s="109"/>
      <c r="DCA38" s="113"/>
      <c r="DCB38" s="108"/>
      <c r="DCC38" s="109"/>
      <c r="DCD38" s="109"/>
      <c r="DCE38" s="109"/>
      <c r="DCF38" s="109"/>
      <c r="DCG38" s="109"/>
      <c r="DCH38" s="109"/>
      <c r="DCI38" s="109"/>
      <c r="DCJ38" s="109"/>
      <c r="DCK38" s="109"/>
      <c r="DCL38" s="109"/>
      <c r="DCM38" s="113"/>
      <c r="DCN38" s="108"/>
      <c r="DCO38" s="109"/>
      <c r="DCP38" s="109"/>
      <c r="DCQ38" s="109"/>
      <c r="DCR38" s="109"/>
      <c r="DCS38" s="109"/>
      <c r="DCT38" s="109"/>
      <c r="DCU38" s="109"/>
      <c r="DCV38" s="109"/>
      <c r="DCW38" s="109"/>
      <c r="DCX38" s="109"/>
      <c r="DCY38" s="113"/>
      <c r="DCZ38" s="108"/>
      <c r="DDA38" s="109"/>
      <c r="DDB38" s="109"/>
      <c r="DDC38" s="109"/>
      <c r="DDD38" s="109"/>
      <c r="DDE38" s="109"/>
      <c r="DDF38" s="109"/>
      <c r="DDG38" s="109"/>
      <c r="DDH38" s="109"/>
      <c r="DDI38" s="109"/>
      <c r="DDJ38" s="109"/>
      <c r="DDK38" s="113"/>
      <c r="DDL38" s="108"/>
      <c r="DDM38" s="109"/>
      <c r="DDN38" s="109"/>
      <c r="DDO38" s="109"/>
      <c r="DDP38" s="109"/>
      <c r="DDQ38" s="109"/>
      <c r="DDR38" s="109"/>
      <c r="DDS38" s="109"/>
      <c r="DDT38" s="109"/>
      <c r="DDU38" s="109"/>
      <c r="DDV38" s="109"/>
      <c r="DDW38" s="113"/>
      <c r="DDX38" s="108"/>
      <c r="DDY38" s="109"/>
      <c r="DDZ38" s="109"/>
      <c r="DEA38" s="109"/>
      <c r="DEB38" s="109"/>
      <c r="DEC38" s="109"/>
      <c r="DED38" s="109"/>
      <c r="DEE38" s="109"/>
      <c r="DEF38" s="109"/>
      <c r="DEG38" s="109"/>
      <c r="DEH38" s="109"/>
      <c r="DEI38" s="113"/>
      <c r="DEJ38" s="108"/>
      <c r="DEK38" s="109"/>
      <c r="DEL38" s="109"/>
      <c r="DEM38" s="109"/>
      <c r="DEN38" s="109"/>
      <c r="DEO38" s="109"/>
      <c r="DEP38" s="109"/>
      <c r="DEQ38" s="109"/>
      <c r="DER38" s="109"/>
      <c r="DES38" s="109"/>
      <c r="DET38" s="109"/>
      <c r="DEU38" s="113"/>
      <c r="DEV38" s="108"/>
      <c r="DEW38" s="109"/>
      <c r="DEX38" s="109"/>
      <c r="DEY38" s="109"/>
      <c r="DEZ38" s="109"/>
      <c r="DFA38" s="109"/>
      <c r="DFB38" s="109"/>
      <c r="DFC38" s="109"/>
      <c r="DFD38" s="109"/>
      <c r="DFE38" s="109"/>
      <c r="DFF38" s="109"/>
      <c r="DFG38" s="113"/>
      <c r="DFH38" s="108"/>
      <c r="DFI38" s="109"/>
      <c r="DFJ38" s="109"/>
      <c r="DFK38" s="109"/>
      <c r="DFL38" s="109"/>
      <c r="DFM38" s="109"/>
      <c r="DFN38" s="109"/>
      <c r="DFO38" s="109"/>
      <c r="DFP38" s="109"/>
      <c r="DFQ38" s="109"/>
      <c r="DFR38" s="109"/>
      <c r="DFS38" s="113"/>
      <c r="DFT38" s="108"/>
      <c r="DFU38" s="109"/>
      <c r="DFV38" s="109"/>
      <c r="DFW38" s="109"/>
      <c r="DFX38" s="109"/>
      <c r="DFY38" s="109"/>
      <c r="DFZ38" s="109"/>
      <c r="DGA38" s="109"/>
      <c r="DGB38" s="109"/>
      <c r="DGC38" s="109"/>
      <c r="DGD38" s="109"/>
      <c r="DGE38" s="113"/>
      <c r="DGF38" s="108"/>
      <c r="DGG38" s="109"/>
      <c r="DGH38" s="109"/>
      <c r="DGI38" s="109"/>
      <c r="DGJ38" s="109"/>
      <c r="DGK38" s="109"/>
      <c r="DGL38" s="109"/>
      <c r="DGM38" s="109"/>
      <c r="DGN38" s="109"/>
      <c r="DGO38" s="109"/>
      <c r="DGP38" s="109"/>
      <c r="DGQ38" s="113"/>
      <c r="DGR38" s="108"/>
      <c r="DGS38" s="109"/>
      <c r="DGT38" s="109"/>
      <c r="DGU38" s="109"/>
      <c r="DGV38" s="109"/>
      <c r="DGW38" s="109"/>
      <c r="DGX38" s="109"/>
      <c r="DGY38" s="109"/>
      <c r="DGZ38" s="109"/>
      <c r="DHA38" s="109"/>
      <c r="DHB38" s="109"/>
      <c r="DHC38" s="113"/>
      <c r="DHD38" s="108"/>
      <c r="DHE38" s="109"/>
      <c r="DHF38" s="109"/>
      <c r="DHG38" s="109"/>
      <c r="DHH38" s="109"/>
      <c r="DHI38" s="109"/>
      <c r="DHJ38" s="109"/>
      <c r="DHK38" s="109"/>
      <c r="DHL38" s="109"/>
      <c r="DHM38" s="109"/>
      <c r="DHN38" s="109"/>
      <c r="DHO38" s="113"/>
      <c r="DHP38" s="108"/>
      <c r="DHQ38" s="109"/>
      <c r="DHR38" s="109"/>
      <c r="DHS38" s="109"/>
      <c r="DHT38" s="109"/>
      <c r="DHU38" s="109"/>
      <c r="DHV38" s="109"/>
      <c r="DHW38" s="109"/>
      <c r="DHX38" s="109"/>
      <c r="DHY38" s="109"/>
      <c r="DHZ38" s="109"/>
      <c r="DIA38" s="113"/>
      <c r="DIB38" s="108"/>
      <c r="DIC38" s="109"/>
      <c r="DID38" s="109"/>
      <c r="DIE38" s="109"/>
      <c r="DIF38" s="109"/>
      <c r="DIG38" s="109"/>
      <c r="DIH38" s="109"/>
      <c r="DII38" s="109"/>
      <c r="DIJ38" s="109"/>
      <c r="DIK38" s="109"/>
      <c r="DIL38" s="109"/>
      <c r="DIM38" s="113"/>
      <c r="DIN38" s="108"/>
      <c r="DIO38" s="109"/>
      <c r="DIP38" s="109"/>
      <c r="DIQ38" s="109"/>
      <c r="DIR38" s="109"/>
      <c r="DIS38" s="109"/>
      <c r="DIT38" s="109"/>
      <c r="DIU38" s="109"/>
      <c r="DIV38" s="109"/>
      <c r="DIW38" s="109"/>
      <c r="DIX38" s="109"/>
      <c r="DIY38" s="113"/>
      <c r="DIZ38" s="108"/>
      <c r="DJA38" s="109"/>
      <c r="DJB38" s="109"/>
      <c r="DJC38" s="109"/>
      <c r="DJD38" s="109"/>
      <c r="DJE38" s="109"/>
      <c r="DJF38" s="109"/>
      <c r="DJG38" s="109"/>
      <c r="DJH38" s="109"/>
      <c r="DJI38" s="109"/>
      <c r="DJJ38" s="109"/>
      <c r="DJK38" s="113"/>
      <c r="DJL38" s="108"/>
      <c r="DJM38" s="109"/>
      <c r="DJN38" s="109"/>
      <c r="DJO38" s="109"/>
      <c r="DJP38" s="109"/>
      <c r="DJQ38" s="109"/>
      <c r="DJR38" s="109"/>
      <c r="DJS38" s="109"/>
      <c r="DJT38" s="109"/>
      <c r="DJU38" s="109"/>
      <c r="DJV38" s="109"/>
      <c r="DJW38" s="113"/>
      <c r="DJX38" s="108"/>
      <c r="DJY38" s="109"/>
      <c r="DJZ38" s="109"/>
      <c r="DKA38" s="109"/>
      <c r="DKB38" s="109"/>
      <c r="DKC38" s="109"/>
      <c r="DKD38" s="109"/>
      <c r="DKE38" s="109"/>
      <c r="DKF38" s="109"/>
      <c r="DKG38" s="109"/>
      <c r="DKH38" s="109"/>
      <c r="DKI38" s="113"/>
      <c r="DKJ38" s="108"/>
      <c r="DKK38" s="109"/>
      <c r="DKL38" s="109"/>
      <c r="DKM38" s="109"/>
      <c r="DKN38" s="109"/>
      <c r="DKO38" s="109"/>
      <c r="DKP38" s="109"/>
      <c r="DKQ38" s="109"/>
      <c r="DKR38" s="109"/>
      <c r="DKS38" s="109"/>
      <c r="DKT38" s="109"/>
      <c r="DKU38" s="113"/>
      <c r="DKV38" s="108"/>
      <c r="DKW38" s="109"/>
      <c r="DKX38" s="109"/>
      <c r="DKY38" s="109"/>
      <c r="DKZ38" s="109"/>
      <c r="DLA38" s="109"/>
      <c r="DLB38" s="109"/>
      <c r="DLC38" s="109"/>
      <c r="DLD38" s="109"/>
      <c r="DLE38" s="109"/>
      <c r="DLF38" s="109"/>
      <c r="DLG38" s="113"/>
      <c r="DLH38" s="108"/>
      <c r="DLI38" s="109"/>
      <c r="DLJ38" s="109"/>
      <c r="DLK38" s="109"/>
      <c r="DLL38" s="109"/>
      <c r="DLM38" s="109"/>
      <c r="DLN38" s="109"/>
      <c r="DLO38" s="109"/>
      <c r="DLP38" s="109"/>
      <c r="DLQ38" s="109"/>
      <c r="DLR38" s="109"/>
      <c r="DLS38" s="113"/>
      <c r="DLT38" s="108"/>
      <c r="DLU38" s="109"/>
      <c r="DLV38" s="109"/>
      <c r="DLW38" s="109"/>
      <c r="DLX38" s="109"/>
      <c r="DLY38" s="109"/>
      <c r="DLZ38" s="109"/>
      <c r="DMA38" s="109"/>
      <c r="DMB38" s="109"/>
      <c r="DMC38" s="109"/>
      <c r="DMD38" s="109"/>
      <c r="DME38" s="113"/>
      <c r="DMF38" s="108"/>
      <c r="DMG38" s="109"/>
      <c r="DMH38" s="109"/>
      <c r="DMI38" s="109"/>
      <c r="DMJ38" s="109"/>
      <c r="DMK38" s="109"/>
      <c r="DML38" s="109"/>
      <c r="DMM38" s="109"/>
      <c r="DMN38" s="109"/>
      <c r="DMO38" s="109"/>
      <c r="DMP38" s="109"/>
      <c r="DMQ38" s="113"/>
      <c r="DMR38" s="108"/>
      <c r="DMS38" s="109"/>
      <c r="DMT38" s="109"/>
      <c r="DMU38" s="109"/>
      <c r="DMV38" s="109"/>
      <c r="DMW38" s="109"/>
      <c r="DMX38" s="109"/>
      <c r="DMY38" s="109"/>
      <c r="DMZ38" s="109"/>
      <c r="DNA38" s="109"/>
      <c r="DNB38" s="109"/>
      <c r="DNC38" s="113"/>
      <c r="DND38" s="108"/>
      <c r="DNE38" s="109"/>
      <c r="DNF38" s="109"/>
      <c r="DNG38" s="109"/>
      <c r="DNH38" s="109"/>
      <c r="DNI38" s="109"/>
      <c r="DNJ38" s="109"/>
      <c r="DNK38" s="109"/>
      <c r="DNL38" s="109"/>
      <c r="DNM38" s="109"/>
      <c r="DNN38" s="109"/>
      <c r="DNO38" s="113"/>
      <c r="DNP38" s="108"/>
      <c r="DNQ38" s="109"/>
      <c r="DNR38" s="109"/>
      <c r="DNS38" s="109"/>
      <c r="DNT38" s="109"/>
      <c r="DNU38" s="109"/>
      <c r="DNV38" s="109"/>
      <c r="DNW38" s="109"/>
      <c r="DNX38" s="109"/>
      <c r="DNY38" s="109"/>
      <c r="DNZ38" s="109"/>
      <c r="DOA38" s="113"/>
      <c r="DOB38" s="108"/>
      <c r="DOC38" s="109"/>
      <c r="DOD38" s="109"/>
      <c r="DOE38" s="109"/>
      <c r="DOF38" s="109"/>
      <c r="DOG38" s="109"/>
      <c r="DOH38" s="109"/>
      <c r="DOI38" s="109"/>
      <c r="DOJ38" s="109"/>
      <c r="DOK38" s="109"/>
      <c r="DOL38" s="109"/>
      <c r="DOM38" s="113"/>
      <c r="DON38" s="108"/>
      <c r="DOO38" s="109"/>
      <c r="DOP38" s="109"/>
      <c r="DOQ38" s="109"/>
      <c r="DOR38" s="109"/>
      <c r="DOS38" s="109"/>
      <c r="DOT38" s="109"/>
      <c r="DOU38" s="109"/>
      <c r="DOV38" s="109"/>
      <c r="DOW38" s="109"/>
      <c r="DOX38" s="109"/>
      <c r="DOY38" s="113"/>
      <c r="DOZ38" s="108"/>
      <c r="DPA38" s="109"/>
      <c r="DPB38" s="109"/>
      <c r="DPC38" s="109"/>
      <c r="DPD38" s="109"/>
      <c r="DPE38" s="109"/>
      <c r="DPF38" s="109"/>
      <c r="DPG38" s="109"/>
      <c r="DPH38" s="109"/>
      <c r="DPI38" s="109"/>
      <c r="DPJ38" s="109"/>
      <c r="DPK38" s="113"/>
      <c r="DPL38" s="108"/>
      <c r="DPM38" s="109"/>
      <c r="DPN38" s="109"/>
      <c r="DPO38" s="109"/>
      <c r="DPP38" s="109"/>
      <c r="DPQ38" s="109"/>
      <c r="DPR38" s="109"/>
      <c r="DPS38" s="109"/>
      <c r="DPT38" s="109"/>
      <c r="DPU38" s="109"/>
      <c r="DPV38" s="109"/>
      <c r="DPW38" s="113"/>
      <c r="DPX38" s="108"/>
      <c r="DPY38" s="109"/>
      <c r="DPZ38" s="109"/>
      <c r="DQA38" s="109"/>
      <c r="DQB38" s="109"/>
      <c r="DQC38" s="109"/>
      <c r="DQD38" s="109"/>
      <c r="DQE38" s="109"/>
      <c r="DQF38" s="109"/>
      <c r="DQG38" s="109"/>
      <c r="DQH38" s="109"/>
      <c r="DQI38" s="113"/>
      <c r="DQJ38" s="108"/>
      <c r="DQK38" s="109"/>
      <c r="DQL38" s="109"/>
      <c r="DQM38" s="109"/>
      <c r="DQN38" s="109"/>
      <c r="DQO38" s="109"/>
      <c r="DQP38" s="109"/>
      <c r="DQQ38" s="109"/>
      <c r="DQR38" s="109"/>
      <c r="DQS38" s="109"/>
      <c r="DQT38" s="109"/>
      <c r="DQU38" s="113"/>
      <c r="DQV38" s="108"/>
      <c r="DQW38" s="109"/>
      <c r="DQX38" s="109"/>
      <c r="DQY38" s="109"/>
      <c r="DQZ38" s="109"/>
      <c r="DRA38" s="109"/>
      <c r="DRB38" s="109"/>
      <c r="DRC38" s="109"/>
      <c r="DRD38" s="109"/>
      <c r="DRE38" s="109"/>
      <c r="DRF38" s="109"/>
      <c r="DRG38" s="113"/>
      <c r="DRH38" s="108"/>
      <c r="DRI38" s="109"/>
      <c r="DRJ38" s="109"/>
      <c r="DRK38" s="109"/>
      <c r="DRL38" s="109"/>
      <c r="DRM38" s="109"/>
      <c r="DRN38" s="109"/>
      <c r="DRO38" s="109"/>
      <c r="DRP38" s="109"/>
      <c r="DRQ38" s="109"/>
      <c r="DRR38" s="109"/>
      <c r="DRS38" s="113"/>
      <c r="DRT38" s="108"/>
      <c r="DRU38" s="109"/>
      <c r="DRV38" s="109"/>
      <c r="DRW38" s="109"/>
      <c r="DRX38" s="109"/>
      <c r="DRY38" s="109"/>
      <c r="DRZ38" s="109"/>
      <c r="DSA38" s="109"/>
      <c r="DSB38" s="109"/>
      <c r="DSC38" s="109"/>
      <c r="DSD38" s="109"/>
      <c r="DSE38" s="113"/>
      <c r="DSF38" s="108"/>
      <c r="DSG38" s="109"/>
      <c r="DSH38" s="109"/>
      <c r="DSI38" s="109"/>
      <c r="DSJ38" s="109"/>
      <c r="DSK38" s="109"/>
      <c r="DSL38" s="109"/>
      <c r="DSM38" s="109"/>
      <c r="DSN38" s="109"/>
      <c r="DSO38" s="109"/>
      <c r="DSP38" s="109"/>
      <c r="DSQ38" s="113"/>
      <c r="DSR38" s="108"/>
      <c r="DSS38" s="109"/>
      <c r="DST38" s="109"/>
      <c r="DSU38" s="109"/>
      <c r="DSV38" s="109"/>
      <c r="DSW38" s="109"/>
      <c r="DSX38" s="109"/>
      <c r="DSY38" s="109"/>
      <c r="DSZ38" s="109"/>
      <c r="DTA38" s="109"/>
      <c r="DTB38" s="109"/>
      <c r="DTC38" s="113"/>
      <c r="DTD38" s="108"/>
      <c r="DTE38" s="109"/>
      <c r="DTF38" s="109"/>
      <c r="DTG38" s="109"/>
      <c r="DTH38" s="109"/>
      <c r="DTI38" s="109"/>
      <c r="DTJ38" s="109"/>
      <c r="DTK38" s="109"/>
      <c r="DTL38" s="109"/>
      <c r="DTM38" s="109"/>
      <c r="DTN38" s="109"/>
      <c r="DTO38" s="113"/>
      <c r="DTP38" s="108"/>
      <c r="DTQ38" s="109"/>
      <c r="DTR38" s="109"/>
      <c r="DTS38" s="109"/>
      <c r="DTT38" s="109"/>
      <c r="DTU38" s="109"/>
      <c r="DTV38" s="109"/>
      <c r="DTW38" s="109"/>
      <c r="DTX38" s="109"/>
      <c r="DTY38" s="109"/>
      <c r="DTZ38" s="109"/>
      <c r="DUA38" s="113"/>
      <c r="DUB38" s="108"/>
      <c r="DUC38" s="109"/>
      <c r="DUD38" s="109"/>
      <c r="DUE38" s="109"/>
      <c r="DUF38" s="109"/>
      <c r="DUG38" s="109"/>
      <c r="DUH38" s="109"/>
      <c r="DUI38" s="109"/>
      <c r="DUJ38" s="109"/>
      <c r="DUK38" s="109"/>
      <c r="DUL38" s="109"/>
      <c r="DUM38" s="113"/>
      <c r="DUN38" s="108"/>
      <c r="DUO38" s="109"/>
      <c r="DUP38" s="109"/>
      <c r="DUQ38" s="109"/>
      <c r="DUR38" s="109"/>
      <c r="DUS38" s="109"/>
      <c r="DUT38" s="109"/>
      <c r="DUU38" s="109"/>
      <c r="DUV38" s="109"/>
      <c r="DUW38" s="109"/>
      <c r="DUX38" s="109"/>
      <c r="DUY38" s="113"/>
      <c r="DUZ38" s="108"/>
      <c r="DVA38" s="109"/>
      <c r="DVB38" s="109"/>
      <c r="DVC38" s="109"/>
      <c r="DVD38" s="109"/>
      <c r="DVE38" s="109"/>
      <c r="DVF38" s="109"/>
      <c r="DVG38" s="109"/>
      <c r="DVH38" s="109"/>
      <c r="DVI38" s="109"/>
      <c r="DVJ38" s="109"/>
      <c r="DVK38" s="113"/>
      <c r="DVL38" s="108"/>
      <c r="DVM38" s="109"/>
      <c r="DVN38" s="109"/>
      <c r="DVO38" s="109"/>
      <c r="DVP38" s="109"/>
      <c r="DVQ38" s="109"/>
      <c r="DVR38" s="109"/>
      <c r="DVS38" s="109"/>
      <c r="DVT38" s="109"/>
      <c r="DVU38" s="109"/>
      <c r="DVV38" s="109"/>
      <c r="DVW38" s="113"/>
      <c r="DVX38" s="108"/>
      <c r="DVY38" s="109"/>
      <c r="DVZ38" s="109"/>
      <c r="DWA38" s="109"/>
      <c r="DWB38" s="109"/>
      <c r="DWC38" s="109"/>
      <c r="DWD38" s="109"/>
      <c r="DWE38" s="109"/>
      <c r="DWF38" s="109"/>
      <c r="DWG38" s="109"/>
      <c r="DWH38" s="109"/>
      <c r="DWI38" s="113"/>
      <c r="DWJ38" s="108"/>
      <c r="DWK38" s="109"/>
      <c r="DWL38" s="109"/>
      <c r="DWM38" s="109"/>
      <c r="DWN38" s="109"/>
      <c r="DWO38" s="109"/>
      <c r="DWP38" s="109"/>
      <c r="DWQ38" s="109"/>
      <c r="DWR38" s="109"/>
      <c r="DWS38" s="109"/>
      <c r="DWT38" s="109"/>
      <c r="DWU38" s="113"/>
      <c r="DWV38" s="108"/>
      <c r="DWW38" s="109"/>
      <c r="DWX38" s="109"/>
      <c r="DWY38" s="109"/>
      <c r="DWZ38" s="109"/>
      <c r="DXA38" s="109"/>
      <c r="DXB38" s="109"/>
      <c r="DXC38" s="109"/>
      <c r="DXD38" s="109"/>
      <c r="DXE38" s="109"/>
      <c r="DXF38" s="109"/>
      <c r="DXG38" s="113"/>
      <c r="DXH38" s="108"/>
      <c r="DXI38" s="109"/>
      <c r="DXJ38" s="109"/>
      <c r="DXK38" s="109"/>
      <c r="DXL38" s="109"/>
      <c r="DXM38" s="109"/>
      <c r="DXN38" s="109"/>
      <c r="DXO38" s="109"/>
      <c r="DXP38" s="109"/>
      <c r="DXQ38" s="109"/>
      <c r="DXR38" s="109"/>
      <c r="DXS38" s="113"/>
      <c r="DXT38" s="108"/>
      <c r="DXU38" s="109"/>
      <c r="DXV38" s="109"/>
      <c r="DXW38" s="109"/>
      <c r="DXX38" s="109"/>
      <c r="DXY38" s="109"/>
      <c r="DXZ38" s="109"/>
      <c r="DYA38" s="109"/>
      <c r="DYB38" s="109"/>
      <c r="DYC38" s="109"/>
      <c r="DYD38" s="109"/>
      <c r="DYE38" s="113"/>
      <c r="DYF38" s="108"/>
      <c r="DYG38" s="109"/>
      <c r="DYH38" s="109"/>
      <c r="DYI38" s="109"/>
      <c r="DYJ38" s="109"/>
      <c r="DYK38" s="109"/>
      <c r="DYL38" s="109"/>
      <c r="DYM38" s="109"/>
      <c r="DYN38" s="109"/>
      <c r="DYO38" s="109"/>
      <c r="DYP38" s="109"/>
      <c r="DYQ38" s="113"/>
      <c r="DYR38" s="108"/>
      <c r="DYS38" s="109"/>
      <c r="DYT38" s="109"/>
      <c r="DYU38" s="109"/>
      <c r="DYV38" s="109"/>
      <c r="DYW38" s="109"/>
      <c r="DYX38" s="109"/>
      <c r="DYY38" s="109"/>
      <c r="DYZ38" s="109"/>
      <c r="DZA38" s="109"/>
      <c r="DZB38" s="109"/>
      <c r="DZC38" s="113"/>
      <c r="DZD38" s="108"/>
      <c r="DZE38" s="109"/>
      <c r="DZF38" s="109"/>
      <c r="DZG38" s="109"/>
      <c r="DZH38" s="109"/>
      <c r="DZI38" s="109"/>
      <c r="DZJ38" s="109"/>
      <c r="DZK38" s="109"/>
      <c r="DZL38" s="109"/>
      <c r="DZM38" s="109"/>
      <c r="DZN38" s="109"/>
      <c r="DZO38" s="113"/>
      <c r="DZP38" s="108"/>
      <c r="DZQ38" s="109"/>
      <c r="DZR38" s="109"/>
      <c r="DZS38" s="109"/>
      <c r="DZT38" s="109"/>
      <c r="DZU38" s="109"/>
      <c r="DZV38" s="109"/>
      <c r="DZW38" s="109"/>
      <c r="DZX38" s="109"/>
      <c r="DZY38" s="109"/>
      <c r="DZZ38" s="109"/>
      <c r="EAA38" s="113"/>
      <c r="EAB38" s="108"/>
      <c r="EAC38" s="109"/>
      <c r="EAD38" s="109"/>
      <c r="EAE38" s="109"/>
      <c r="EAF38" s="109"/>
      <c r="EAG38" s="109"/>
      <c r="EAH38" s="109"/>
      <c r="EAI38" s="109"/>
      <c r="EAJ38" s="109"/>
      <c r="EAK38" s="109"/>
      <c r="EAL38" s="109"/>
      <c r="EAM38" s="113"/>
      <c r="EAN38" s="108"/>
      <c r="EAO38" s="109"/>
      <c r="EAP38" s="109"/>
      <c r="EAQ38" s="109"/>
      <c r="EAR38" s="109"/>
      <c r="EAS38" s="109"/>
      <c r="EAT38" s="109"/>
      <c r="EAU38" s="109"/>
      <c r="EAV38" s="109"/>
      <c r="EAW38" s="109"/>
      <c r="EAX38" s="109"/>
      <c r="EAY38" s="113"/>
      <c r="EAZ38" s="108"/>
      <c r="EBA38" s="109"/>
      <c r="EBB38" s="109"/>
      <c r="EBC38" s="109"/>
      <c r="EBD38" s="109"/>
      <c r="EBE38" s="109"/>
      <c r="EBF38" s="109"/>
      <c r="EBG38" s="109"/>
      <c r="EBH38" s="109"/>
      <c r="EBI38" s="109"/>
      <c r="EBJ38" s="109"/>
      <c r="EBK38" s="113"/>
      <c r="EBL38" s="108"/>
      <c r="EBM38" s="109"/>
      <c r="EBN38" s="109"/>
      <c r="EBO38" s="109"/>
      <c r="EBP38" s="109"/>
      <c r="EBQ38" s="109"/>
      <c r="EBR38" s="109"/>
      <c r="EBS38" s="109"/>
      <c r="EBT38" s="109"/>
      <c r="EBU38" s="109"/>
      <c r="EBV38" s="109"/>
      <c r="EBW38" s="113"/>
      <c r="EBX38" s="108"/>
      <c r="EBY38" s="109"/>
      <c r="EBZ38" s="109"/>
      <c r="ECA38" s="109"/>
      <c r="ECB38" s="109"/>
      <c r="ECC38" s="109"/>
      <c r="ECD38" s="109"/>
      <c r="ECE38" s="109"/>
      <c r="ECF38" s="109"/>
      <c r="ECG38" s="109"/>
      <c r="ECH38" s="109"/>
      <c r="ECI38" s="113"/>
      <c r="ECJ38" s="108"/>
      <c r="ECK38" s="109"/>
      <c r="ECL38" s="109"/>
      <c r="ECM38" s="109"/>
      <c r="ECN38" s="109"/>
      <c r="ECO38" s="109"/>
      <c r="ECP38" s="109"/>
      <c r="ECQ38" s="109"/>
      <c r="ECR38" s="109"/>
      <c r="ECS38" s="109"/>
      <c r="ECT38" s="109"/>
      <c r="ECU38" s="113"/>
      <c r="ECV38" s="108"/>
      <c r="ECW38" s="109"/>
      <c r="ECX38" s="109"/>
      <c r="ECY38" s="109"/>
      <c r="ECZ38" s="109"/>
      <c r="EDA38" s="109"/>
      <c r="EDB38" s="109"/>
      <c r="EDC38" s="109"/>
      <c r="EDD38" s="109"/>
      <c r="EDE38" s="109"/>
      <c r="EDF38" s="109"/>
      <c r="EDG38" s="113"/>
      <c r="EDH38" s="108"/>
      <c r="EDI38" s="109"/>
      <c r="EDJ38" s="109"/>
      <c r="EDK38" s="109"/>
      <c r="EDL38" s="109"/>
      <c r="EDM38" s="109"/>
      <c r="EDN38" s="109"/>
      <c r="EDO38" s="109"/>
      <c r="EDP38" s="109"/>
      <c r="EDQ38" s="109"/>
      <c r="EDR38" s="109"/>
      <c r="EDS38" s="113"/>
      <c r="EDT38" s="108"/>
      <c r="EDU38" s="109"/>
      <c r="EDV38" s="109"/>
      <c r="EDW38" s="109"/>
      <c r="EDX38" s="109"/>
      <c r="EDY38" s="109"/>
      <c r="EDZ38" s="109"/>
      <c r="EEA38" s="109"/>
      <c r="EEB38" s="109"/>
      <c r="EEC38" s="109"/>
      <c r="EED38" s="109"/>
      <c r="EEE38" s="113"/>
      <c r="EEF38" s="108"/>
      <c r="EEG38" s="109"/>
      <c r="EEH38" s="109"/>
      <c r="EEI38" s="109"/>
      <c r="EEJ38" s="109"/>
      <c r="EEK38" s="109"/>
      <c r="EEL38" s="109"/>
      <c r="EEM38" s="109"/>
      <c r="EEN38" s="109"/>
      <c r="EEO38" s="109"/>
      <c r="EEP38" s="109"/>
      <c r="EEQ38" s="113"/>
      <c r="EER38" s="108"/>
      <c r="EES38" s="109"/>
      <c r="EET38" s="109"/>
      <c r="EEU38" s="109"/>
      <c r="EEV38" s="109"/>
      <c r="EEW38" s="109"/>
      <c r="EEX38" s="109"/>
      <c r="EEY38" s="109"/>
      <c r="EEZ38" s="109"/>
      <c r="EFA38" s="109"/>
      <c r="EFB38" s="109"/>
      <c r="EFC38" s="113"/>
      <c r="EFD38" s="108"/>
      <c r="EFE38" s="109"/>
      <c r="EFF38" s="109"/>
      <c r="EFG38" s="109"/>
      <c r="EFH38" s="109"/>
      <c r="EFI38" s="109"/>
      <c r="EFJ38" s="109"/>
      <c r="EFK38" s="109"/>
      <c r="EFL38" s="109"/>
      <c r="EFM38" s="109"/>
      <c r="EFN38" s="109"/>
      <c r="EFO38" s="113"/>
      <c r="EFP38" s="108"/>
      <c r="EFQ38" s="109"/>
      <c r="EFR38" s="109"/>
      <c r="EFS38" s="109"/>
      <c r="EFT38" s="109"/>
      <c r="EFU38" s="109"/>
      <c r="EFV38" s="109"/>
      <c r="EFW38" s="109"/>
      <c r="EFX38" s="109"/>
      <c r="EFY38" s="109"/>
      <c r="EFZ38" s="109"/>
      <c r="EGA38" s="113"/>
      <c r="EGB38" s="108"/>
      <c r="EGC38" s="109"/>
      <c r="EGD38" s="109"/>
      <c r="EGE38" s="109"/>
      <c r="EGF38" s="109"/>
      <c r="EGG38" s="109"/>
      <c r="EGH38" s="109"/>
      <c r="EGI38" s="109"/>
      <c r="EGJ38" s="109"/>
      <c r="EGK38" s="109"/>
      <c r="EGL38" s="109"/>
      <c r="EGM38" s="113"/>
      <c r="EGN38" s="108"/>
      <c r="EGO38" s="109"/>
      <c r="EGP38" s="109"/>
      <c r="EGQ38" s="109"/>
      <c r="EGR38" s="109"/>
      <c r="EGS38" s="109"/>
      <c r="EGT38" s="109"/>
      <c r="EGU38" s="109"/>
      <c r="EGV38" s="109"/>
      <c r="EGW38" s="109"/>
      <c r="EGX38" s="109"/>
      <c r="EGY38" s="113"/>
      <c r="EGZ38" s="108"/>
      <c r="EHA38" s="109"/>
      <c r="EHB38" s="109"/>
      <c r="EHC38" s="109"/>
      <c r="EHD38" s="109"/>
      <c r="EHE38" s="109"/>
      <c r="EHF38" s="109"/>
      <c r="EHG38" s="109"/>
      <c r="EHH38" s="109"/>
      <c r="EHI38" s="109"/>
      <c r="EHJ38" s="109"/>
      <c r="EHK38" s="113"/>
      <c r="EHL38" s="108"/>
      <c r="EHM38" s="109"/>
      <c r="EHN38" s="109"/>
      <c r="EHO38" s="109"/>
      <c r="EHP38" s="109"/>
      <c r="EHQ38" s="109"/>
      <c r="EHR38" s="109"/>
      <c r="EHS38" s="109"/>
      <c r="EHT38" s="109"/>
      <c r="EHU38" s="109"/>
      <c r="EHV38" s="109"/>
      <c r="EHW38" s="113"/>
      <c r="EHX38" s="108"/>
      <c r="EHY38" s="109"/>
      <c r="EHZ38" s="109"/>
      <c r="EIA38" s="109"/>
      <c r="EIB38" s="109"/>
      <c r="EIC38" s="109"/>
      <c r="EID38" s="109"/>
      <c r="EIE38" s="109"/>
      <c r="EIF38" s="109"/>
      <c r="EIG38" s="109"/>
      <c r="EIH38" s="109"/>
      <c r="EII38" s="113"/>
      <c r="EIJ38" s="108"/>
      <c r="EIK38" s="109"/>
      <c r="EIL38" s="109"/>
      <c r="EIM38" s="109"/>
      <c r="EIN38" s="109"/>
      <c r="EIO38" s="109"/>
      <c r="EIP38" s="109"/>
      <c r="EIQ38" s="109"/>
      <c r="EIR38" s="109"/>
      <c r="EIS38" s="109"/>
      <c r="EIT38" s="109"/>
      <c r="EIU38" s="113"/>
      <c r="EIV38" s="108"/>
      <c r="EIW38" s="109"/>
      <c r="EIX38" s="109"/>
      <c r="EIY38" s="109"/>
      <c r="EIZ38" s="109"/>
      <c r="EJA38" s="109"/>
      <c r="EJB38" s="109"/>
      <c r="EJC38" s="109"/>
      <c r="EJD38" s="109"/>
      <c r="EJE38" s="109"/>
      <c r="EJF38" s="109"/>
      <c r="EJG38" s="113"/>
      <c r="EJH38" s="108"/>
      <c r="EJI38" s="109"/>
      <c r="EJJ38" s="109"/>
      <c r="EJK38" s="109"/>
      <c r="EJL38" s="109"/>
      <c r="EJM38" s="109"/>
      <c r="EJN38" s="109"/>
      <c r="EJO38" s="109"/>
      <c r="EJP38" s="109"/>
      <c r="EJQ38" s="109"/>
      <c r="EJR38" s="109"/>
      <c r="EJS38" s="113"/>
      <c r="EJT38" s="108"/>
      <c r="EJU38" s="109"/>
      <c r="EJV38" s="109"/>
      <c r="EJW38" s="109"/>
      <c r="EJX38" s="109"/>
      <c r="EJY38" s="109"/>
      <c r="EJZ38" s="109"/>
      <c r="EKA38" s="109"/>
      <c r="EKB38" s="109"/>
      <c r="EKC38" s="109"/>
      <c r="EKD38" s="109"/>
      <c r="EKE38" s="113"/>
      <c r="EKF38" s="108"/>
      <c r="EKG38" s="109"/>
      <c r="EKH38" s="109"/>
      <c r="EKI38" s="109"/>
      <c r="EKJ38" s="109"/>
      <c r="EKK38" s="109"/>
      <c r="EKL38" s="109"/>
      <c r="EKM38" s="109"/>
      <c r="EKN38" s="109"/>
      <c r="EKO38" s="109"/>
      <c r="EKP38" s="109"/>
      <c r="EKQ38" s="113"/>
      <c r="EKR38" s="108"/>
      <c r="EKS38" s="109"/>
      <c r="EKT38" s="109"/>
      <c r="EKU38" s="109"/>
      <c r="EKV38" s="109"/>
      <c r="EKW38" s="109"/>
      <c r="EKX38" s="109"/>
      <c r="EKY38" s="109"/>
      <c r="EKZ38" s="109"/>
      <c r="ELA38" s="109"/>
      <c r="ELB38" s="109"/>
      <c r="ELC38" s="113"/>
      <c r="ELD38" s="108"/>
      <c r="ELE38" s="109"/>
      <c r="ELF38" s="109"/>
      <c r="ELG38" s="109"/>
      <c r="ELH38" s="109"/>
      <c r="ELI38" s="109"/>
      <c r="ELJ38" s="109"/>
      <c r="ELK38" s="109"/>
      <c r="ELL38" s="109"/>
      <c r="ELM38" s="109"/>
      <c r="ELN38" s="109"/>
      <c r="ELO38" s="113"/>
      <c r="ELP38" s="108"/>
      <c r="ELQ38" s="109"/>
      <c r="ELR38" s="109"/>
      <c r="ELS38" s="109"/>
      <c r="ELT38" s="109"/>
      <c r="ELU38" s="109"/>
      <c r="ELV38" s="109"/>
      <c r="ELW38" s="109"/>
      <c r="ELX38" s="109"/>
      <c r="ELY38" s="109"/>
      <c r="ELZ38" s="109"/>
      <c r="EMA38" s="113"/>
      <c r="EMB38" s="108"/>
      <c r="EMC38" s="109"/>
      <c r="EMD38" s="109"/>
      <c r="EME38" s="109"/>
      <c r="EMF38" s="109"/>
      <c r="EMG38" s="109"/>
      <c r="EMH38" s="109"/>
      <c r="EMI38" s="109"/>
      <c r="EMJ38" s="109"/>
      <c r="EMK38" s="109"/>
      <c r="EML38" s="109"/>
      <c r="EMM38" s="113"/>
      <c r="EMN38" s="108"/>
      <c r="EMO38" s="109"/>
      <c r="EMP38" s="109"/>
      <c r="EMQ38" s="109"/>
      <c r="EMR38" s="109"/>
      <c r="EMS38" s="109"/>
      <c r="EMT38" s="109"/>
      <c r="EMU38" s="109"/>
      <c r="EMV38" s="109"/>
      <c r="EMW38" s="109"/>
      <c r="EMX38" s="109"/>
      <c r="EMY38" s="113"/>
      <c r="EMZ38" s="108"/>
      <c r="ENA38" s="109"/>
      <c r="ENB38" s="109"/>
      <c r="ENC38" s="109"/>
      <c r="END38" s="109"/>
      <c r="ENE38" s="109"/>
      <c r="ENF38" s="109"/>
      <c r="ENG38" s="109"/>
      <c r="ENH38" s="109"/>
      <c r="ENI38" s="109"/>
      <c r="ENJ38" s="109"/>
      <c r="ENK38" s="113"/>
      <c r="ENL38" s="108"/>
      <c r="ENM38" s="109"/>
      <c r="ENN38" s="109"/>
      <c r="ENO38" s="109"/>
      <c r="ENP38" s="109"/>
      <c r="ENQ38" s="109"/>
      <c r="ENR38" s="109"/>
      <c r="ENS38" s="109"/>
      <c r="ENT38" s="109"/>
      <c r="ENU38" s="109"/>
      <c r="ENV38" s="109"/>
      <c r="ENW38" s="113"/>
      <c r="ENX38" s="108"/>
      <c r="ENY38" s="109"/>
      <c r="ENZ38" s="109"/>
      <c r="EOA38" s="109"/>
      <c r="EOB38" s="109"/>
      <c r="EOC38" s="109"/>
      <c r="EOD38" s="109"/>
      <c r="EOE38" s="109"/>
      <c r="EOF38" s="109"/>
      <c r="EOG38" s="109"/>
      <c r="EOH38" s="109"/>
      <c r="EOI38" s="113"/>
      <c r="EOJ38" s="108"/>
      <c r="EOK38" s="109"/>
      <c r="EOL38" s="109"/>
      <c r="EOM38" s="109"/>
      <c r="EON38" s="109"/>
      <c r="EOO38" s="109"/>
      <c r="EOP38" s="109"/>
      <c r="EOQ38" s="109"/>
      <c r="EOR38" s="109"/>
      <c r="EOS38" s="109"/>
      <c r="EOT38" s="109"/>
      <c r="EOU38" s="113"/>
      <c r="EOV38" s="108"/>
      <c r="EOW38" s="109"/>
      <c r="EOX38" s="109"/>
      <c r="EOY38" s="109"/>
      <c r="EOZ38" s="109"/>
      <c r="EPA38" s="109"/>
      <c r="EPB38" s="109"/>
      <c r="EPC38" s="109"/>
      <c r="EPD38" s="109"/>
      <c r="EPE38" s="109"/>
      <c r="EPF38" s="109"/>
      <c r="EPG38" s="113"/>
      <c r="EPH38" s="108"/>
      <c r="EPI38" s="109"/>
      <c r="EPJ38" s="109"/>
      <c r="EPK38" s="109"/>
      <c r="EPL38" s="109"/>
      <c r="EPM38" s="109"/>
      <c r="EPN38" s="109"/>
      <c r="EPO38" s="109"/>
      <c r="EPP38" s="109"/>
      <c r="EPQ38" s="109"/>
      <c r="EPR38" s="109"/>
      <c r="EPS38" s="113"/>
      <c r="EPT38" s="108"/>
      <c r="EPU38" s="109"/>
      <c r="EPV38" s="109"/>
      <c r="EPW38" s="109"/>
      <c r="EPX38" s="109"/>
      <c r="EPY38" s="109"/>
      <c r="EPZ38" s="109"/>
      <c r="EQA38" s="109"/>
      <c r="EQB38" s="109"/>
      <c r="EQC38" s="109"/>
      <c r="EQD38" s="109"/>
      <c r="EQE38" s="113"/>
      <c r="EQF38" s="108"/>
      <c r="EQG38" s="109"/>
      <c r="EQH38" s="109"/>
      <c r="EQI38" s="109"/>
      <c r="EQJ38" s="109"/>
      <c r="EQK38" s="109"/>
      <c r="EQL38" s="109"/>
      <c r="EQM38" s="109"/>
      <c r="EQN38" s="109"/>
      <c r="EQO38" s="109"/>
      <c r="EQP38" s="109"/>
      <c r="EQQ38" s="113"/>
      <c r="EQR38" s="108"/>
      <c r="EQS38" s="109"/>
      <c r="EQT38" s="109"/>
      <c r="EQU38" s="109"/>
      <c r="EQV38" s="109"/>
      <c r="EQW38" s="109"/>
      <c r="EQX38" s="109"/>
      <c r="EQY38" s="109"/>
      <c r="EQZ38" s="109"/>
      <c r="ERA38" s="109"/>
      <c r="ERB38" s="109"/>
      <c r="ERC38" s="113"/>
      <c r="ERD38" s="108"/>
      <c r="ERE38" s="109"/>
      <c r="ERF38" s="109"/>
      <c r="ERG38" s="109"/>
      <c r="ERH38" s="109"/>
      <c r="ERI38" s="109"/>
      <c r="ERJ38" s="109"/>
      <c r="ERK38" s="109"/>
      <c r="ERL38" s="109"/>
      <c r="ERM38" s="109"/>
      <c r="ERN38" s="109"/>
      <c r="ERO38" s="113"/>
      <c r="ERP38" s="108"/>
      <c r="ERQ38" s="109"/>
      <c r="ERR38" s="109"/>
      <c r="ERS38" s="109"/>
      <c r="ERT38" s="109"/>
      <c r="ERU38" s="109"/>
      <c r="ERV38" s="109"/>
      <c r="ERW38" s="109"/>
      <c r="ERX38" s="109"/>
      <c r="ERY38" s="109"/>
      <c r="ERZ38" s="109"/>
      <c r="ESA38" s="113"/>
      <c r="ESB38" s="108"/>
      <c r="ESC38" s="109"/>
      <c r="ESD38" s="109"/>
      <c r="ESE38" s="109"/>
      <c r="ESF38" s="109"/>
      <c r="ESG38" s="109"/>
      <c r="ESH38" s="109"/>
      <c r="ESI38" s="109"/>
      <c r="ESJ38" s="109"/>
      <c r="ESK38" s="109"/>
      <c r="ESL38" s="109"/>
      <c r="ESM38" s="113"/>
      <c r="ESN38" s="108"/>
      <c r="ESO38" s="109"/>
      <c r="ESP38" s="109"/>
      <c r="ESQ38" s="109"/>
      <c r="ESR38" s="109"/>
      <c r="ESS38" s="109"/>
      <c r="EST38" s="109"/>
      <c r="ESU38" s="109"/>
      <c r="ESV38" s="109"/>
      <c r="ESW38" s="109"/>
      <c r="ESX38" s="109"/>
      <c r="ESY38" s="113"/>
      <c r="ESZ38" s="108"/>
      <c r="ETA38" s="109"/>
      <c r="ETB38" s="109"/>
      <c r="ETC38" s="109"/>
      <c r="ETD38" s="109"/>
      <c r="ETE38" s="109"/>
      <c r="ETF38" s="109"/>
      <c r="ETG38" s="109"/>
      <c r="ETH38" s="109"/>
      <c r="ETI38" s="109"/>
      <c r="ETJ38" s="109"/>
      <c r="ETK38" s="113"/>
      <c r="ETL38" s="108"/>
      <c r="ETM38" s="109"/>
      <c r="ETN38" s="109"/>
      <c r="ETO38" s="109"/>
      <c r="ETP38" s="109"/>
      <c r="ETQ38" s="109"/>
      <c r="ETR38" s="109"/>
      <c r="ETS38" s="109"/>
      <c r="ETT38" s="109"/>
      <c r="ETU38" s="109"/>
      <c r="ETV38" s="109"/>
      <c r="ETW38" s="113"/>
      <c r="ETX38" s="108"/>
      <c r="ETY38" s="109"/>
      <c r="ETZ38" s="109"/>
      <c r="EUA38" s="109"/>
      <c r="EUB38" s="109"/>
      <c r="EUC38" s="109"/>
      <c r="EUD38" s="109"/>
      <c r="EUE38" s="109"/>
      <c r="EUF38" s="109"/>
      <c r="EUG38" s="109"/>
      <c r="EUH38" s="109"/>
      <c r="EUI38" s="113"/>
      <c r="EUJ38" s="108"/>
      <c r="EUK38" s="109"/>
      <c r="EUL38" s="109"/>
      <c r="EUM38" s="109"/>
      <c r="EUN38" s="109"/>
      <c r="EUO38" s="109"/>
      <c r="EUP38" s="109"/>
      <c r="EUQ38" s="109"/>
      <c r="EUR38" s="109"/>
      <c r="EUS38" s="109"/>
      <c r="EUT38" s="109"/>
      <c r="EUU38" s="113"/>
      <c r="EUV38" s="108"/>
      <c r="EUW38" s="109"/>
      <c r="EUX38" s="109"/>
      <c r="EUY38" s="109"/>
      <c r="EUZ38" s="109"/>
      <c r="EVA38" s="109"/>
      <c r="EVB38" s="109"/>
      <c r="EVC38" s="109"/>
      <c r="EVD38" s="109"/>
      <c r="EVE38" s="109"/>
      <c r="EVF38" s="109"/>
      <c r="EVG38" s="113"/>
      <c r="EVH38" s="108"/>
      <c r="EVI38" s="109"/>
      <c r="EVJ38" s="109"/>
      <c r="EVK38" s="109"/>
      <c r="EVL38" s="109"/>
      <c r="EVM38" s="109"/>
      <c r="EVN38" s="109"/>
      <c r="EVO38" s="109"/>
      <c r="EVP38" s="109"/>
      <c r="EVQ38" s="109"/>
      <c r="EVR38" s="109"/>
      <c r="EVS38" s="113"/>
      <c r="EVT38" s="108"/>
      <c r="EVU38" s="109"/>
      <c r="EVV38" s="109"/>
      <c r="EVW38" s="109"/>
      <c r="EVX38" s="109"/>
      <c r="EVY38" s="109"/>
      <c r="EVZ38" s="109"/>
      <c r="EWA38" s="109"/>
      <c r="EWB38" s="109"/>
      <c r="EWC38" s="109"/>
      <c r="EWD38" s="109"/>
      <c r="EWE38" s="113"/>
      <c r="EWF38" s="108"/>
      <c r="EWG38" s="109"/>
      <c r="EWH38" s="109"/>
      <c r="EWI38" s="109"/>
      <c r="EWJ38" s="109"/>
      <c r="EWK38" s="109"/>
      <c r="EWL38" s="109"/>
      <c r="EWM38" s="109"/>
      <c r="EWN38" s="109"/>
      <c r="EWO38" s="109"/>
      <c r="EWP38" s="109"/>
      <c r="EWQ38" s="113"/>
      <c r="EWR38" s="108"/>
      <c r="EWS38" s="109"/>
      <c r="EWT38" s="109"/>
      <c r="EWU38" s="109"/>
      <c r="EWV38" s="109"/>
      <c r="EWW38" s="109"/>
      <c r="EWX38" s="109"/>
      <c r="EWY38" s="109"/>
      <c r="EWZ38" s="109"/>
      <c r="EXA38" s="109"/>
      <c r="EXB38" s="109"/>
      <c r="EXC38" s="113"/>
      <c r="EXD38" s="108"/>
      <c r="EXE38" s="109"/>
      <c r="EXF38" s="109"/>
      <c r="EXG38" s="109"/>
      <c r="EXH38" s="109"/>
      <c r="EXI38" s="109"/>
      <c r="EXJ38" s="109"/>
      <c r="EXK38" s="109"/>
      <c r="EXL38" s="109"/>
      <c r="EXM38" s="109"/>
      <c r="EXN38" s="109"/>
      <c r="EXO38" s="113"/>
      <c r="EXP38" s="108"/>
      <c r="EXQ38" s="109"/>
      <c r="EXR38" s="109"/>
      <c r="EXS38" s="109"/>
      <c r="EXT38" s="109"/>
      <c r="EXU38" s="109"/>
      <c r="EXV38" s="109"/>
      <c r="EXW38" s="109"/>
      <c r="EXX38" s="109"/>
      <c r="EXY38" s="109"/>
      <c r="EXZ38" s="109"/>
      <c r="EYA38" s="113"/>
      <c r="EYB38" s="108"/>
      <c r="EYC38" s="109"/>
      <c r="EYD38" s="109"/>
      <c r="EYE38" s="109"/>
      <c r="EYF38" s="109"/>
      <c r="EYG38" s="109"/>
      <c r="EYH38" s="109"/>
      <c r="EYI38" s="109"/>
      <c r="EYJ38" s="109"/>
      <c r="EYK38" s="109"/>
      <c r="EYL38" s="109"/>
      <c r="EYM38" s="113"/>
      <c r="EYN38" s="108"/>
      <c r="EYO38" s="109"/>
      <c r="EYP38" s="109"/>
      <c r="EYQ38" s="109"/>
      <c r="EYR38" s="109"/>
      <c r="EYS38" s="109"/>
      <c r="EYT38" s="109"/>
      <c r="EYU38" s="109"/>
      <c r="EYV38" s="109"/>
      <c r="EYW38" s="109"/>
      <c r="EYX38" s="109"/>
      <c r="EYY38" s="113"/>
      <c r="EYZ38" s="108"/>
      <c r="EZA38" s="109"/>
      <c r="EZB38" s="109"/>
      <c r="EZC38" s="109"/>
      <c r="EZD38" s="109"/>
      <c r="EZE38" s="109"/>
      <c r="EZF38" s="109"/>
      <c r="EZG38" s="109"/>
      <c r="EZH38" s="109"/>
      <c r="EZI38" s="109"/>
      <c r="EZJ38" s="109"/>
      <c r="EZK38" s="113"/>
      <c r="EZL38" s="108"/>
      <c r="EZM38" s="109"/>
      <c r="EZN38" s="109"/>
      <c r="EZO38" s="109"/>
      <c r="EZP38" s="109"/>
      <c r="EZQ38" s="109"/>
      <c r="EZR38" s="109"/>
      <c r="EZS38" s="109"/>
      <c r="EZT38" s="109"/>
      <c r="EZU38" s="109"/>
      <c r="EZV38" s="109"/>
      <c r="EZW38" s="113"/>
      <c r="EZX38" s="108"/>
      <c r="EZY38" s="109"/>
      <c r="EZZ38" s="109"/>
      <c r="FAA38" s="109"/>
      <c r="FAB38" s="109"/>
      <c r="FAC38" s="109"/>
      <c r="FAD38" s="109"/>
      <c r="FAE38" s="109"/>
      <c r="FAF38" s="109"/>
      <c r="FAG38" s="109"/>
      <c r="FAH38" s="109"/>
      <c r="FAI38" s="113"/>
      <c r="FAJ38" s="108"/>
      <c r="FAK38" s="109"/>
      <c r="FAL38" s="109"/>
      <c r="FAM38" s="109"/>
      <c r="FAN38" s="109"/>
      <c r="FAO38" s="109"/>
      <c r="FAP38" s="109"/>
      <c r="FAQ38" s="109"/>
      <c r="FAR38" s="109"/>
      <c r="FAS38" s="109"/>
      <c r="FAT38" s="109"/>
      <c r="FAU38" s="113"/>
      <c r="FAV38" s="108"/>
      <c r="FAW38" s="109"/>
      <c r="FAX38" s="109"/>
      <c r="FAY38" s="109"/>
      <c r="FAZ38" s="109"/>
      <c r="FBA38" s="109"/>
      <c r="FBB38" s="109"/>
      <c r="FBC38" s="109"/>
      <c r="FBD38" s="109"/>
      <c r="FBE38" s="109"/>
      <c r="FBF38" s="109"/>
      <c r="FBG38" s="113"/>
      <c r="FBH38" s="108"/>
      <c r="FBI38" s="109"/>
      <c r="FBJ38" s="109"/>
      <c r="FBK38" s="109"/>
      <c r="FBL38" s="109"/>
      <c r="FBM38" s="109"/>
      <c r="FBN38" s="109"/>
      <c r="FBO38" s="109"/>
      <c r="FBP38" s="109"/>
      <c r="FBQ38" s="109"/>
      <c r="FBR38" s="109"/>
      <c r="FBS38" s="113"/>
      <c r="FBT38" s="108"/>
      <c r="FBU38" s="109"/>
      <c r="FBV38" s="109"/>
      <c r="FBW38" s="109"/>
      <c r="FBX38" s="109"/>
      <c r="FBY38" s="109"/>
      <c r="FBZ38" s="109"/>
      <c r="FCA38" s="109"/>
      <c r="FCB38" s="109"/>
      <c r="FCC38" s="109"/>
      <c r="FCD38" s="109"/>
      <c r="FCE38" s="113"/>
      <c r="FCF38" s="108"/>
      <c r="FCG38" s="109"/>
      <c r="FCH38" s="109"/>
      <c r="FCI38" s="109"/>
      <c r="FCJ38" s="109"/>
      <c r="FCK38" s="109"/>
      <c r="FCL38" s="109"/>
      <c r="FCM38" s="109"/>
      <c r="FCN38" s="109"/>
      <c r="FCO38" s="109"/>
      <c r="FCP38" s="109"/>
      <c r="FCQ38" s="113"/>
      <c r="FCR38" s="108"/>
      <c r="FCS38" s="109"/>
      <c r="FCT38" s="109"/>
      <c r="FCU38" s="109"/>
      <c r="FCV38" s="109"/>
      <c r="FCW38" s="109"/>
      <c r="FCX38" s="109"/>
      <c r="FCY38" s="109"/>
      <c r="FCZ38" s="109"/>
      <c r="FDA38" s="109"/>
      <c r="FDB38" s="109"/>
      <c r="FDC38" s="113"/>
      <c r="FDD38" s="108"/>
      <c r="FDE38" s="109"/>
      <c r="FDF38" s="109"/>
      <c r="FDG38" s="109"/>
      <c r="FDH38" s="109"/>
      <c r="FDI38" s="109"/>
      <c r="FDJ38" s="109"/>
      <c r="FDK38" s="109"/>
      <c r="FDL38" s="109"/>
      <c r="FDM38" s="109"/>
      <c r="FDN38" s="109"/>
      <c r="FDO38" s="113"/>
      <c r="FDP38" s="108"/>
      <c r="FDQ38" s="109"/>
      <c r="FDR38" s="109"/>
      <c r="FDS38" s="109"/>
      <c r="FDT38" s="109"/>
      <c r="FDU38" s="109"/>
      <c r="FDV38" s="109"/>
      <c r="FDW38" s="109"/>
      <c r="FDX38" s="109"/>
      <c r="FDY38" s="109"/>
      <c r="FDZ38" s="109"/>
      <c r="FEA38" s="113"/>
      <c r="FEB38" s="108"/>
      <c r="FEC38" s="109"/>
      <c r="FED38" s="109"/>
      <c r="FEE38" s="109"/>
      <c r="FEF38" s="109"/>
      <c r="FEG38" s="109"/>
      <c r="FEH38" s="109"/>
      <c r="FEI38" s="109"/>
      <c r="FEJ38" s="109"/>
      <c r="FEK38" s="109"/>
      <c r="FEL38" s="109"/>
      <c r="FEM38" s="113"/>
      <c r="FEN38" s="108"/>
      <c r="FEO38" s="109"/>
      <c r="FEP38" s="109"/>
      <c r="FEQ38" s="109"/>
      <c r="FER38" s="109"/>
      <c r="FES38" s="109"/>
      <c r="FET38" s="109"/>
      <c r="FEU38" s="109"/>
      <c r="FEV38" s="109"/>
      <c r="FEW38" s="109"/>
      <c r="FEX38" s="109"/>
      <c r="FEY38" s="113"/>
      <c r="FEZ38" s="108"/>
      <c r="FFA38" s="109"/>
      <c r="FFB38" s="109"/>
      <c r="FFC38" s="109"/>
      <c r="FFD38" s="109"/>
      <c r="FFE38" s="109"/>
      <c r="FFF38" s="109"/>
      <c r="FFG38" s="109"/>
      <c r="FFH38" s="109"/>
      <c r="FFI38" s="109"/>
      <c r="FFJ38" s="109"/>
      <c r="FFK38" s="113"/>
      <c r="FFL38" s="108"/>
      <c r="FFM38" s="109"/>
      <c r="FFN38" s="109"/>
      <c r="FFO38" s="109"/>
      <c r="FFP38" s="109"/>
      <c r="FFQ38" s="109"/>
      <c r="FFR38" s="109"/>
      <c r="FFS38" s="109"/>
      <c r="FFT38" s="109"/>
      <c r="FFU38" s="109"/>
      <c r="FFV38" s="109"/>
      <c r="FFW38" s="113"/>
      <c r="FFX38" s="108"/>
      <c r="FFY38" s="109"/>
      <c r="FFZ38" s="109"/>
      <c r="FGA38" s="109"/>
      <c r="FGB38" s="109"/>
      <c r="FGC38" s="109"/>
      <c r="FGD38" s="109"/>
      <c r="FGE38" s="109"/>
      <c r="FGF38" s="109"/>
      <c r="FGG38" s="109"/>
      <c r="FGH38" s="109"/>
      <c r="FGI38" s="113"/>
      <c r="FGJ38" s="108"/>
      <c r="FGK38" s="109"/>
      <c r="FGL38" s="109"/>
      <c r="FGM38" s="109"/>
      <c r="FGN38" s="109"/>
      <c r="FGO38" s="109"/>
      <c r="FGP38" s="109"/>
      <c r="FGQ38" s="109"/>
      <c r="FGR38" s="109"/>
      <c r="FGS38" s="109"/>
      <c r="FGT38" s="109"/>
      <c r="FGU38" s="113"/>
      <c r="FGV38" s="108"/>
      <c r="FGW38" s="109"/>
      <c r="FGX38" s="109"/>
      <c r="FGY38" s="109"/>
      <c r="FGZ38" s="109"/>
      <c r="FHA38" s="109"/>
      <c r="FHB38" s="109"/>
      <c r="FHC38" s="109"/>
      <c r="FHD38" s="109"/>
      <c r="FHE38" s="109"/>
      <c r="FHF38" s="109"/>
      <c r="FHG38" s="113"/>
      <c r="FHH38" s="108"/>
      <c r="FHI38" s="109"/>
      <c r="FHJ38" s="109"/>
      <c r="FHK38" s="109"/>
      <c r="FHL38" s="109"/>
      <c r="FHM38" s="109"/>
      <c r="FHN38" s="109"/>
      <c r="FHO38" s="109"/>
      <c r="FHP38" s="109"/>
      <c r="FHQ38" s="109"/>
      <c r="FHR38" s="109"/>
      <c r="FHS38" s="113"/>
      <c r="FHT38" s="108"/>
      <c r="FHU38" s="109"/>
      <c r="FHV38" s="109"/>
      <c r="FHW38" s="109"/>
      <c r="FHX38" s="109"/>
      <c r="FHY38" s="109"/>
      <c r="FHZ38" s="109"/>
      <c r="FIA38" s="109"/>
      <c r="FIB38" s="109"/>
      <c r="FIC38" s="109"/>
      <c r="FID38" s="109"/>
      <c r="FIE38" s="113"/>
      <c r="FIF38" s="108"/>
      <c r="FIG38" s="109"/>
      <c r="FIH38" s="109"/>
      <c r="FII38" s="109"/>
      <c r="FIJ38" s="109"/>
      <c r="FIK38" s="109"/>
      <c r="FIL38" s="109"/>
      <c r="FIM38" s="109"/>
      <c r="FIN38" s="109"/>
      <c r="FIO38" s="109"/>
      <c r="FIP38" s="109"/>
      <c r="FIQ38" s="113"/>
      <c r="FIR38" s="108"/>
      <c r="FIS38" s="109"/>
      <c r="FIT38" s="109"/>
      <c r="FIU38" s="109"/>
      <c r="FIV38" s="109"/>
      <c r="FIW38" s="109"/>
      <c r="FIX38" s="109"/>
      <c r="FIY38" s="109"/>
      <c r="FIZ38" s="109"/>
      <c r="FJA38" s="109"/>
      <c r="FJB38" s="109"/>
      <c r="FJC38" s="113"/>
      <c r="FJD38" s="108"/>
      <c r="FJE38" s="109"/>
      <c r="FJF38" s="109"/>
      <c r="FJG38" s="109"/>
      <c r="FJH38" s="109"/>
      <c r="FJI38" s="109"/>
      <c r="FJJ38" s="109"/>
      <c r="FJK38" s="109"/>
      <c r="FJL38" s="109"/>
      <c r="FJM38" s="109"/>
      <c r="FJN38" s="109"/>
      <c r="FJO38" s="113"/>
      <c r="FJP38" s="108"/>
      <c r="FJQ38" s="109"/>
      <c r="FJR38" s="109"/>
      <c r="FJS38" s="109"/>
      <c r="FJT38" s="109"/>
      <c r="FJU38" s="109"/>
      <c r="FJV38" s="109"/>
      <c r="FJW38" s="109"/>
      <c r="FJX38" s="109"/>
      <c r="FJY38" s="109"/>
      <c r="FJZ38" s="109"/>
      <c r="FKA38" s="113"/>
      <c r="FKB38" s="108"/>
      <c r="FKC38" s="109"/>
      <c r="FKD38" s="109"/>
      <c r="FKE38" s="109"/>
      <c r="FKF38" s="109"/>
      <c r="FKG38" s="109"/>
      <c r="FKH38" s="109"/>
      <c r="FKI38" s="109"/>
      <c r="FKJ38" s="109"/>
      <c r="FKK38" s="109"/>
      <c r="FKL38" s="109"/>
      <c r="FKM38" s="113"/>
      <c r="FKN38" s="108"/>
      <c r="FKO38" s="109"/>
      <c r="FKP38" s="109"/>
      <c r="FKQ38" s="109"/>
      <c r="FKR38" s="109"/>
      <c r="FKS38" s="109"/>
      <c r="FKT38" s="109"/>
      <c r="FKU38" s="109"/>
      <c r="FKV38" s="109"/>
      <c r="FKW38" s="109"/>
      <c r="FKX38" s="109"/>
      <c r="FKY38" s="113"/>
      <c r="FKZ38" s="108"/>
      <c r="FLA38" s="109"/>
      <c r="FLB38" s="109"/>
      <c r="FLC38" s="109"/>
      <c r="FLD38" s="109"/>
      <c r="FLE38" s="109"/>
      <c r="FLF38" s="109"/>
      <c r="FLG38" s="109"/>
      <c r="FLH38" s="109"/>
      <c r="FLI38" s="109"/>
      <c r="FLJ38" s="109"/>
      <c r="FLK38" s="113"/>
      <c r="FLL38" s="108"/>
      <c r="FLM38" s="109"/>
      <c r="FLN38" s="109"/>
      <c r="FLO38" s="109"/>
      <c r="FLP38" s="109"/>
      <c r="FLQ38" s="109"/>
      <c r="FLR38" s="109"/>
      <c r="FLS38" s="109"/>
      <c r="FLT38" s="109"/>
      <c r="FLU38" s="109"/>
      <c r="FLV38" s="109"/>
      <c r="FLW38" s="113"/>
      <c r="FLX38" s="108"/>
      <c r="FLY38" s="109"/>
      <c r="FLZ38" s="109"/>
      <c r="FMA38" s="109"/>
      <c r="FMB38" s="109"/>
      <c r="FMC38" s="109"/>
      <c r="FMD38" s="109"/>
      <c r="FME38" s="109"/>
      <c r="FMF38" s="109"/>
      <c r="FMG38" s="109"/>
      <c r="FMH38" s="109"/>
      <c r="FMI38" s="113"/>
      <c r="FMJ38" s="108"/>
      <c r="FMK38" s="109"/>
      <c r="FML38" s="109"/>
      <c r="FMM38" s="109"/>
      <c r="FMN38" s="109"/>
      <c r="FMO38" s="109"/>
      <c r="FMP38" s="109"/>
      <c r="FMQ38" s="109"/>
      <c r="FMR38" s="109"/>
      <c r="FMS38" s="109"/>
      <c r="FMT38" s="109"/>
      <c r="FMU38" s="113"/>
      <c r="FMV38" s="108"/>
      <c r="FMW38" s="109"/>
      <c r="FMX38" s="109"/>
      <c r="FMY38" s="109"/>
      <c r="FMZ38" s="109"/>
      <c r="FNA38" s="109"/>
      <c r="FNB38" s="109"/>
      <c r="FNC38" s="109"/>
      <c r="FND38" s="109"/>
      <c r="FNE38" s="109"/>
      <c r="FNF38" s="109"/>
      <c r="FNG38" s="113"/>
      <c r="FNH38" s="108"/>
      <c r="FNI38" s="109"/>
      <c r="FNJ38" s="109"/>
      <c r="FNK38" s="109"/>
      <c r="FNL38" s="109"/>
      <c r="FNM38" s="109"/>
      <c r="FNN38" s="109"/>
      <c r="FNO38" s="109"/>
      <c r="FNP38" s="109"/>
      <c r="FNQ38" s="109"/>
      <c r="FNR38" s="109"/>
      <c r="FNS38" s="113"/>
      <c r="FNT38" s="108"/>
      <c r="FNU38" s="109"/>
      <c r="FNV38" s="109"/>
      <c r="FNW38" s="109"/>
      <c r="FNX38" s="109"/>
      <c r="FNY38" s="109"/>
      <c r="FNZ38" s="109"/>
      <c r="FOA38" s="109"/>
      <c r="FOB38" s="109"/>
      <c r="FOC38" s="109"/>
      <c r="FOD38" s="109"/>
      <c r="FOE38" s="113"/>
      <c r="FOF38" s="108"/>
      <c r="FOG38" s="109"/>
      <c r="FOH38" s="109"/>
      <c r="FOI38" s="109"/>
      <c r="FOJ38" s="109"/>
      <c r="FOK38" s="109"/>
      <c r="FOL38" s="109"/>
      <c r="FOM38" s="109"/>
      <c r="FON38" s="109"/>
      <c r="FOO38" s="109"/>
      <c r="FOP38" s="109"/>
      <c r="FOQ38" s="113"/>
      <c r="FOR38" s="108"/>
      <c r="FOS38" s="109"/>
      <c r="FOT38" s="109"/>
      <c r="FOU38" s="109"/>
      <c r="FOV38" s="109"/>
      <c r="FOW38" s="109"/>
      <c r="FOX38" s="109"/>
      <c r="FOY38" s="109"/>
      <c r="FOZ38" s="109"/>
      <c r="FPA38" s="109"/>
      <c r="FPB38" s="109"/>
      <c r="FPC38" s="113"/>
      <c r="FPD38" s="108"/>
      <c r="FPE38" s="109"/>
      <c r="FPF38" s="109"/>
      <c r="FPG38" s="109"/>
      <c r="FPH38" s="109"/>
      <c r="FPI38" s="109"/>
      <c r="FPJ38" s="109"/>
      <c r="FPK38" s="109"/>
      <c r="FPL38" s="109"/>
      <c r="FPM38" s="109"/>
      <c r="FPN38" s="109"/>
      <c r="FPO38" s="113"/>
      <c r="FPP38" s="108"/>
      <c r="FPQ38" s="109"/>
      <c r="FPR38" s="109"/>
      <c r="FPS38" s="109"/>
      <c r="FPT38" s="109"/>
      <c r="FPU38" s="109"/>
      <c r="FPV38" s="109"/>
      <c r="FPW38" s="109"/>
      <c r="FPX38" s="109"/>
      <c r="FPY38" s="109"/>
      <c r="FPZ38" s="109"/>
      <c r="FQA38" s="113"/>
      <c r="FQB38" s="108"/>
      <c r="FQC38" s="109"/>
      <c r="FQD38" s="109"/>
      <c r="FQE38" s="109"/>
      <c r="FQF38" s="109"/>
      <c r="FQG38" s="109"/>
      <c r="FQH38" s="109"/>
      <c r="FQI38" s="109"/>
      <c r="FQJ38" s="109"/>
      <c r="FQK38" s="109"/>
      <c r="FQL38" s="109"/>
      <c r="FQM38" s="113"/>
      <c r="FQN38" s="108"/>
      <c r="FQO38" s="109"/>
      <c r="FQP38" s="109"/>
      <c r="FQQ38" s="109"/>
      <c r="FQR38" s="109"/>
      <c r="FQS38" s="109"/>
      <c r="FQT38" s="109"/>
      <c r="FQU38" s="109"/>
      <c r="FQV38" s="109"/>
      <c r="FQW38" s="109"/>
      <c r="FQX38" s="109"/>
      <c r="FQY38" s="113"/>
      <c r="FQZ38" s="108"/>
      <c r="FRA38" s="109"/>
      <c r="FRB38" s="109"/>
      <c r="FRC38" s="109"/>
      <c r="FRD38" s="109"/>
      <c r="FRE38" s="109"/>
      <c r="FRF38" s="109"/>
      <c r="FRG38" s="109"/>
      <c r="FRH38" s="109"/>
      <c r="FRI38" s="109"/>
      <c r="FRJ38" s="109"/>
      <c r="FRK38" s="113"/>
      <c r="FRL38" s="108"/>
      <c r="FRM38" s="109"/>
      <c r="FRN38" s="109"/>
      <c r="FRO38" s="109"/>
      <c r="FRP38" s="109"/>
      <c r="FRQ38" s="109"/>
      <c r="FRR38" s="109"/>
      <c r="FRS38" s="109"/>
      <c r="FRT38" s="109"/>
      <c r="FRU38" s="109"/>
      <c r="FRV38" s="109"/>
      <c r="FRW38" s="113"/>
      <c r="FRX38" s="108"/>
      <c r="FRY38" s="109"/>
      <c r="FRZ38" s="109"/>
      <c r="FSA38" s="109"/>
      <c r="FSB38" s="109"/>
      <c r="FSC38" s="109"/>
      <c r="FSD38" s="109"/>
      <c r="FSE38" s="109"/>
      <c r="FSF38" s="109"/>
      <c r="FSG38" s="109"/>
      <c r="FSH38" s="109"/>
      <c r="FSI38" s="113"/>
      <c r="FSJ38" s="108"/>
      <c r="FSK38" s="109"/>
      <c r="FSL38" s="109"/>
      <c r="FSM38" s="109"/>
      <c r="FSN38" s="109"/>
      <c r="FSO38" s="109"/>
      <c r="FSP38" s="109"/>
      <c r="FSQ38" s="109"/>
      <c r="FSR38" s="109"/>
      <c r="FSS38" s="109"/>
      <c r="FST38" s="109"/>
      <c r="FSU38" s="113"/>
      <c r="FSV38" s="108"/>
      <c r="FSW38" s="109"/>
      <c r="FSX38" s="109"/>
      <c r="FSY38" s="109"/>
      <c r="FSZ38" s="109"/>
      <c r="FTA38" s="109"/>
      <c r="FTB38" s="109"/>
      <c r="FTC38" s="109"/>
      <c r="FTD38" s="109"/>
      <c r="FTE38" s="109"/>
      <c r="FTF38" s="109"/>
      <c r="FTG38" s="113"/>
      <c r="FTH38" s="108"/>
      <c r="FTI38" s="109"/>
      <c r="FTJ38" s="109"/>
      <c r="FTK38" s="109"/>
      <c r="FTL38" s="109"/>
      <c r="FTM38" s="109"/>
      <c r="FTN38" s="109"/>
      <c r="FTO38" s="109"/>
      <c r="FTP38" s="109"/>
      <c r="FTQ38" s="109"/>
      <c r="FTR38" s="109"/>
      <c r="FTS38" s="113"/>
      <c r="FTT38" s="108"/>
      <c r="FTU38" s="109"/>
      <c r="FTV38" s="109"/>
      <c r="FTW38" s="109"/>
      <c r="FTX38" s="109"/>
      <c r="FTY38" s="109"/>
      <c r="FTZ38" s="109"/>
      <c r="FUA38" s="109"/>
      <c r="FUB38" s="109"/>
      <c r="FUC38" s="109"/>
      <c r="FUD38" s="109"/>
      <c r="FUE38" s="113"/>
      <c r="FUF38" s="108"/>
      <c r="FUG38" s="109"/>
      <c r="FUH38" s="109"/>
      <c r="FUI38" s="109"/>
      <c r="FUJ38" s="109"/>
      <c r="FUK38" s="109"/>
      <c r="FUL38" s="109"/>
      <c r="FUM38" s="109"/>
      <c r="FUN38" s="109"/>
      <c r="FUO38" s="109"/>
      <c r="FUP38" s="109"/>
      <c r="FUQ38" s="113"/>
      <c r="FUR38" s="108"/>
      <c r="FUS38" s="109"/>
      <c r="FUT38" s="109"/>
      <c r="FUU38" s="109"/>
      <c r="FUV38" s="109"/>
      <c r="FUW38" s="109"/>
      <c r="FUX38" s="109"/>
      <c r="FUY38" s="109"/>
      <c r="FUZ38" s="109"/>
      <c r="FVA38" s="109"/>
      <c r="FVB38" s="109"/>
      <c r="FVC38" s="113"/>
      <c r="FVD38" s="108"/>
      <c r="FVE38" s="109"/>
      <c r="FVF38" s="109"/>
      <c r="FVG38" s="109"/>
      <c r="FVH38" s="109"/>
      <c r="FVI38" s="109"/>
      <c r="FVJ38" s="109"/>
      <c r="FVK38" s="109"/>
      <c r="FVL38" s="109"/>
      <c r="FVM38" s="109"/>
      <c r="FVN38" s="109"/>
      <c r="FVO38" s="113"/>
      <c r="FVP38" s="108"/>
      <c r="FVQ38" s="109"/>
      <c r="FVR38" s="109"/>
      <c r="FVS38" s="109"/>
      <c r="FVT38" s="109"/>
      <c r="FVU38" s="109"/>
      <c r="FVV38" s="109"/>
      <c r="FVW38" s="109"/>
      <c r="FVX38" s="109"/>
      <c r="FVY38" s="109"/>
      <c r="FVZ38" s="109"/>
      <c r="FWA38" s="113"/>
      <c r="FWB38" s="108"/>
      <c r="FWC38" s="109"/>
      <c r="FWD38" s="109"/>
      <c r="FWE38" s="109"/>
      <c r="FWF38" s="109"/>
      <c r="FWG38" s="109"/>
      <c r="FWH38" s="109"/>
      <c r="FWI38" s="109"/>
      <c r="FWJ38" s="109"/>
      <c r="FWK38" s="109"/>
      <c r="FWL38" s="109"/>
      <c r="FWM38" s="113"/>
      <c r="FWN38" s="108"/>
      <c r="FWO38" s="109"/>
      <c r="FWP38" s="109"/>
      <c r="FWQ38" s="109"/>
      <c r="FWR38" s="109"/>
      <c r="FWS38" s="109"/>
      <c r="FWT38" s="109"/>
      <c r="FWU38" s="109"/>
      <c r="FWV38" s="109"/>
      <c r="FWW38" s="109"/>
      <c r="FWX38" s="109"/>
      <c r="FWY38" s="113"/>
      <c r="FWZ38" s="108"/>
      <c r="FXA38" s="109"/>
      <c r="FXB38" s="109"/>
      <c r="FXC38" s="109"/>
      <c r="FXD38" s="109"/>
      <c r="FXE38" s="109"/>
      <c r="FXF38" s="109"/>
      <c r="FXG38" s="109"/>
      <c r="FXH38" s="109"/>
      <c r="FXI38" s="109"/>
      <c r="FXJ38" s="109"/>
      <c r="FXK38" s="113"/>
      <c r="FXL38" s="108"/>
      <c r="FXM38" s="109"/>
      <c r="FXN38" s="109"/>
      <c r="FXO38" s="109"/>
      <c r="FXP38" s="109"/>
      <c r="FXQ38" s="109"/>
      <c r="FXR38" s="109"/>
      <c r="FXS38" s="109"/>
      <c r="FXT38" s="109"/>
      <c r="FXU38" s="109"/>
      <c r="FXV38" s="109"/>
      <c r="FXW38" s="113"/>
      <c r="FXX38" s="108"/>
      <c r="FXY38" s="109"/>
      <c r="FXZ38" s="109"/>
      <c r="FYA38" s="109"/>
      <c r="FYB38" s="109"/>
      <c r="FYC38" s="109"/>
      <c r="FYD38" s="109"/>
      <c r="FYE38" s="109"/>
      <c r="FYF38" s="109"/>
      <c r="FYG38" s="109"/>
      <c r="FYH38" s="109"/>
      <c r="FYI38" s="113"/>
      <c r="FYJ38" s="108"/>
      <c r="FYK38" s="109"/>
      <c r="FYL38" s="109"/>
      <c r="FYM38" s="109"/>
      <c r="FYN38" s="109"/>
      <c r="FYO38" s="109"/>
      <c r="FYP38" s="109"/>
      <c r="FYQ38" s="109"/>
      <c r="FYR38" s="109"/>
      <c r="FYS38" s="109"/>
      <c r="FYT38" s="109"/>
      <c r="FYU38" s="113"/>
      <c r="FYV38" s="108"/>
      <c r="FYW38" s="109"/>
      <c r="FYX38" s="109"/>
      <c r="FYY38" s="109"/>
      <c r="FYZ38" s="109"/>
      <c r="FZA38" s="109"/>
      <c r="FZB38" s="109"/>
      <c r="FZC38" s="109"/>
      <c r="FZD38" s="109"/>
      <c r="FZE38" s="109"/>
      <c r="FZF38" s="109"/>
      <c r="FZG38" s="113"/>
      <c r="FZH38" s="108"/>
      <c r="FZI38" s="109"/>
      <c r="FZJ38" s="109"/>
      <c r="FZK38" s="109"/>
      <c r="FZL38" s="109"/>
      <c r="FZM38" s="109"/>
      <c r="FZN38" s="109"/>
      <c r="FZO38" s="109"/>
      <c r="FZP38" s="109"/>
      <c r="FZQ38" s="109"/>
      <c r="FZR38" s="109"/>
      <c r="FZS38" s="113"/>
      <c r="FZT38" s="108"/>
      <c r="FZU38" s="109"/>
      <c r="FZV38" s="109"/>
      <c r="FZW38" s="109"/>
      <c r="FZX38" s="109"/>
      <c r="FZY38" s="109"/>
      <c r="FZZ38" s="109"/>
      <c r="GAA38" s="109"/>
      <c r="GAB38" s="109"/>
      <c r="GAC38" s="109"/>
      <c r="GAD38" s="109"/>
      <c r="GAE38" s="113"/>
      <c r="GAF38" s="108"/>
      <c r="GAG38" s="109"/>
      <c r="GAH38" s="109"/>
      <c r="GAI38" s="109"/>
      <c r="GAJ38" s="109"/>
      <c r="GAK38" s="109"/>
      <c r="GAL38" s="109"/>
      <c r="GAM38" s="109"/>
      <c r="GAN38" s="109"/>
      <c r="GAO38" s="109"/>
      <c r="GAP38" s="109"/>
      <c r="GAQ38" s="113"/>
      <c r="GAR38" s="108"/>
      <c r="GAS38" s="109"/>
      <c r="GAT38" s="109"/>
      <c r="GAU38" s="109"/>
      <c r="GAV38" s="109"/>
      <c r="GAW38" s="109"/>
      <c r="GAX38" s="109"/>
      <c r="GAY38" s="109"/>
      <c r="GAZ38" s="109"/>
      <c r="GBA38" s="109"/>
      <c r="GBB38" s="109"/>
      <c r="GBC38" s="113"/>
      <c r="GBD38" s="108"/>
      <c r="GBE38" s="109"/>
      <c r="GBF38" s="109"/>
      <c r="GBG38" s="109"/>
      <c r="GBH38" s="109"/>
      <c r="GBI38" s="109"/>
      <c r="GBJ38" s="109"/>
      <c r="GBK38" s="109"/>
      <c r="GBL38" s="109"/>
      <c r="GBM38" s="109"/>
      <c r="GBN38" s="109"/>
      <c r="GBO38" s="113"/>
      <c r="GBP38" s="108"/>
      <c r="GBQ38" s="109"/>
      <c r="GBR38" s="109"/>
      <c r="GBS38" s="109"/>
      <c r="GBT38" s="109"/>
      <c r="GBU38" s="109"/>
      <c r="GBV38" s="109"/>
      <c r="GBW38" s="109"/>
      <c r="GBX38" s="109"/>
      <c r="GBY38" s="109"/>
      <c r="GBZ38" s="109"/>
      <c r="GCA38" s="113"/>
      <c r="GCB38" s="108"/>
      <c r="GCC38" s="109"/>
      <c r="GCD38" s="109"/>
      <c r="GCE38" s="109"/>
      <c r="GCF38" s="109"/>
      <c r="GCG38" s="109"/>
      <c r="GCH38" s="109"/>
      <c r="GCI38" s="109"/>
      <c r="GCJ38" s="109"/>
      <c r="GCK38" s="109"/>
      <c r="GCL38" s="109"/>
      <c r="GCM38" s="113"/>
      <c r="GCN38" s="108"/>
      <c r="GCO38" s="109"/>
      <c r="GCP38" s="109"/>
      <c r="GCQ38" s="109"/>
      <c r="GCR38" s="109"/>
      <c r="GCS38" s="109"/>
      <c r="GCT38" s="109"/>
      <c r="GCU38" s="109"/>
      <c r="GCV38" s="109"/>
      <c r="GCW38" s="109"/>
      <c r="GCX38" s="109"/>
      <c r="GCY38" s="113"/>
      <c r="GCZ38" s="108"/>
      <c r="GDA38" s="109"/>
      <c r="GDB38" s="109"/>
      <c r="GDC38" s="109"/>
      <c r="GDD38" s="109"/>
      <c r="GDE38" s="109"/>
      <c r="GDF38" s="109"/>
      <c r="GDG38" s="109"/>
      <c r="GDH38" s="109"/>
      <c r="GDI38" s="109"/>
      <c r="GDJ38" s="109"/>
      <c r="GDK38" s="113"/>
      <c r="GDL38" s="108"/>
      <c r="GDM38" s="109"/>
      <c r="GDN38" s="109"/>
      <c r="GDO38" s="109"/>
      <c r="GDP38" s="109"/>
      <c r="GDQ38" s="109"/>
      <c r="GDR38" s="109"/>
      <c r="GDS38" s="109"/>
      <c r="GDT38" s="109"/>
      <c r="GDU38" s="109"/>
      <c r="GDV38" s="109"/>
      <c r="GDW38" s="113"/>
      <c r="GDX38" s="108"/>
      <c r="GDY38" s="109"/>
      <c r="GDZ38" s="109"/>
      <c r="GEA38" s="109"/>
      <c r="GEB38" s="109"/>
      <c r="GEC38" s="109"/>
      <c r="GED38" s="109"/>
      <c r="GEE38" s="109"/>
      <c r="GEF38" s="109"/>
      <c r="GEG38" s="109"/>
      <c r="GEH38" s="109"/>
      <c r="GEI38" s="113"/>
      <c r="GEJ38" s="108"/>
      <c r="GEK38" s="109"/>
      <c r="GEL38" s="109"/>
      <c r="GEM38" s="109"/>
      <c r="GEN38" s="109"/>
      <c r="GEO38" s="109"/>
      <c r="GEP38" s="109"/>
      <c r="GEQ38" s="109"/>
      <c r="GER38" s="109"/>
      <c r="GES38" s="109"/>
      <c r="GET38" s="109"/>
      <c r="GEU38" s="113"/>
      <c r="GEV38" s="108"/>
      <c r="GEW38" s="109"/>
      <c r="GEX38" s="109"/>
      <c r="GEY38" s="109"/>
      <c r="GEZ38" s="109"/>
      <c r="GFA38" s="109"/>
      <c r="GFB38" s="109"/>
      <c r="GFC38" s="109"/>
      <c r="GFD38" s="109"/>
      <c r="GFE38" s="109"/>
      <c r="GFF38" s="109"/>
      <c r="GFG38" s="113"/>
      <c r="GFH38" s="108"/>
      <c r="GFI38" s="109"/>
      <c r="GFJ38" s="109"/>
      <c r="GFK38" s="109"/>
      <c r="GFL38" s="109"/>
      <c r="GFM38" s="109"/>
      <c r="GFN38" s="109"/>
      <c r="GFO38" s="109"/>
      <c r="GFP38" s="109"/>
      <c r="GFQ38" s="109"/>
      <c r="GFR38" s="109"/>
      <c r="GFS38" s="113"/>
      <c r="GFT38" s="108"/>
      <c r="GFU38" s="109"/>
      <c r="GFV38" s="109"/>
      <c r="GFW38" s="109"/>
      <c r="GFX38" s="109"/>
      <c r="GFY38" s="109"/>
      <c r="GFZ38" s="109"/>
      <c r="GGA38" s="109"/>
      <c r="GGB38" s="109"/>
      <c r="GGC38" s="109"/>
      <c r="GGD38" s="109"/>
      <c r="GGE38" s="113"/>
      <c r="GGF38" s="108"/>
      <c r="GGG38" s="109"/>
      <c r="GGH38" s="109"/>
      <c r="GGI38" s="109"/>
      <c r="GGJ38" s="109"/>
      <c r="GGK38" s="109"/>
      <c r="GGL38" s="109"/>
      <c r="GGM38" s="109"/>
      <c r="GGN38" s="109"/>
      <c r="GGO38" s="109"/>
      <c r="GGP38" s="109"/>
      <c r="GGQ38" s="113"/>
      <c r="GGR38" s="108"/>
      <c r="GGS38" s="109"/>
      <c r="GGT38" s="109"/>
      <c r="GGU38" s="109"/>
      <c r="GGV38" s="109"/>
      <c r="GGW38" s="109"/>
      <c r="GGX38" s="109"/>
      <c r="GGY38" s="109"/>
      <c r="GGZ38" s="109"/>
      <c r="GHA38" s="109"/>
      <c r="GHB38" s="109"/>
      <c r="GHC38" s="113"/>
      <c r="GHD38" s="108"/>
      <c r="GHE38" s="109"/>
      <c r="GHF38" s="109"/>
      <c r="GHG38" s="109"/>
      <c r="GHH38" s="109"/>
      <c r="GHI38" s="109"/>
      <c r="GHJ38" s="109"/>
      <c r="GHK38" s="109"/>
      <c r="GHL38" s="109"/>
      <c r="GHM38" s="109"/>
      <c r="GHN38" s="109"/>
      <c r="GHO38" s="113"/>
      <c r="GHP38" s="108"/>
      <c r="GHQ38" s="109"/>
      <c r="GHR38" s="109"/>
      <c r="GHS38" s="109"/>
      <c r="GHT38" s="109"/>
      <c r="GHU38" s="109"/>
      <c r="GHV38" s="109"/>
      <c r="GHW38" s="109"/>
      <c r="GHX38" s="109"/>
      <c r="GHY38" s="109"/>
      <c r="GHZ38" s="109"/>
      <c r="GIA38" s="113"/>
      <c r="GIB38" s="108"/>
      <c r="GIC38" s="109"/>
      <c r="GID38" s="109"/>
      <c r="GIE38" s="109"/>
      <c r="GIF38" s="109"/>
      <c r="GIG38" s="109"/>
      <c r="GIH38" s="109"/>
      <c r="GII38" s="109"/>
      <c r="GIJ38" s="109"/>
      <c r="GIK38" s="109"/>
      <c r="GIL38" s="109"/>
      <c r="GIM38" s="113"/>
      <c r="GIN38" s="108"/>
      <c r="GIO38" s="109"/>
      <c r="GIP38" s="109"/>
      <c r="GIQ38" s="109"/>
      <c r="GIR38" s="109"/>
      <c r="GIS38" s="109"/>
      <c r="GIT38" s="109"/>
      <c r="GIU38" s="109"/>
      <c r="GIV38" s="109"/>
      <c r="GIW38" s="109"/>
      <c r="GIX38" s="109"/>
      <c r="GIY38" s="113"/>
      <c r="GIZ38" s="108"/>
      <c r="GJA38" s="109"/>
      <c r="GJB38" s="109"/>
      <c r="GJC38" s="109"/>
      <c r="GJD38" s="109"/>
      <c r="GJE38" s="109"/>
      <c r="GJF38" s="109"/>
      <c r="GJG38" s="109"/>
      <c r="GJH38" s="109"/>
      <c r="GJI38" s="109"/>
      <c r="GJJ38" s="109"/>
      <c r="GJK38" s="113"/>
      <c r="GJL38" s="108"/>
      <c r="GJM38" s="109"/>
      <c r="GJN38" s="109"/>
      <c r="GJO38" s="109"/>
      <c r="GJP38" s="109"/>
      <c r="GJQ38" s="109"/>
      <c r="GJR38" s="109"/>
      <c r="GJS38" s="109"/>
      <c r="GJT38" s="109"/>
      <c r="GJU38" s="109"/>
      <c r="GJV38" s="109"/>
      <c r="GJW38" s="113"/>
      <c r="GJX38" s="108"/>
      <c r="GJY38" s="109"/>
      <c r="GJZ38" s="109"/>
      <c r="GKA38" s="109"/>
      <c r="GKB38" s="109"/>
      <c r="GKC38" s="109"/>
      <c r="GKD38" s="109"/>
      <c r="GKE38" s="109"/>
      <c r="GKF38" s="109"/>
      <c r="GKG38" s="109"/>
      <c r="GKH38" s="109"/>
      <c r="GKI38" s="113"/>
      <c r="GKJ38" s="108"/>
      <c r="GKK38" s="109"/>
      <c r="GKL38" s="109"/>
      <c r="GKM38" s="109"/>
      <c r="GKN38" s="109"/>
      <c r="GKO38" s="109"/>
      <c r="GKP38" s="109"/>
      <c r="GKQ38" s="109"/>
      <c r="GKR38" s="109"/>
      <c r="GKS38" s="109"/>
      <c r="GKT38" s="109"/>
      <c r="GKU38" s="113"/>
      <c r="GKV38" s="108"/>
      <c r="GKW38" s="109"/>
      <c r="GKX38" s="109"/>
      <c r="GKY38" s="109"/>
      <c r="GKZ38" s="109"/>
      <c r="GLA38" s="109"/>
      <c r="GLB38" s="109"/>
      <c r="GLC38" s="109"/>
      <c r="GLD38" s="109"/>
      <c r="GLE38" s="109"/>
      <c r="GLF38" s="109"/>
      <c r="GLG38" s="113"/>
      <c r="GLH38" s="108"/>
      <c r="GLI38" s="109"/>
      <c r="GLJ38" s="109"/>
      <c r="GLK38" s="109"/>
      <c r="GLL38" s="109"/>
      <c r="GLM38" s="109"/>
      <c r="GLN38" s="109"/>
      <c r="GLO38" s="109"/>
      <c r="GLP38" s="109"/>
      <c r="GLQ38" s="109"/>
      <c r="GLR38" s="109"/>
      <c r="GLS38" s="113"/>
      <c r="GLT38" s="108"/>
      <c r="GLU38" s="109"/>
      <c r="GLV38" s="109"/>
      <c r="GLW38" s="109"/>
      <c r="GLX38" s="109"/>
      <c r="GLY38" s="109"/>
      <c r="GLZ38" s="109"/>
      <c r="GMA38" s="109"/>
      <c r="GMB38" s="109"/>
      <c r="GMC38" s="109"/>
      <c r="GMD38" s="109"/>
      <c r="GME38" s="113"/>
      <c r="GMF38" s="108"/>
      <c r="GMG38" s="109"/>
      <c r="GMH38" s="109"/>
      <c r="GMI38" s="109"/>
      <c r="GMJ38" s="109"/>
      <c r="GMK38" s="109"/>
      <c r="GML38" s="109"/>
      <c r="GMM38" s="109"/>
      <c r="GMN38" s="109"/>
      <c r="GMO38" s="109"/>
      <c r="GMP38" s="109"/>
      <c r="GMQ38" s="113"/>
      <c r="GMR38" s="108"/>
      <c r="GMS38" s="109"/>
      <c r="GMT38" s="109"/>
      <c r="GMU38" s="109"/>
      <c r="GMV38" s="109"/>
      <c r="GMW38" s="109"/>
      <c r="GMX38" s="109"/>
      <c r="GMY38" s="109"/>
      <c r="GMZ38" s="109"/>
      <c r="GNA38" s="109"/>
      <c r="GNB38" s="109"/>
      <c r="GNC38" s="113"/>
      <c r="GND38" s="108"/>
      <c r="GNE38" s="109"/>
      <c r="GNF38" s="109"/>
      <c r="GNG38" s="109"/>
      <c r="GNH38" s="109"/>
      <c r="GNI38" s="109"/>
      <c r="GNJ38" s="109"/>
      <c r="GNK38" s="109"/>
      <c r="GNL38" s="109"/>
      <c r="GNM38" s="109"/>
      <c r="GNN38" s="109"/>
      <c r="GNO38" s="113"/>
      <c r="GNP38" s="108"/>
      <c r="GNQ38" s="109"/>
      <c r="GNR38" s="109"/>
      <c r="GNS38" s="109"/>
      <c r="GNT38" s="109"/>
      <c r="GNU38" s="109"/>
      <c r="GNV38" s="109"/>
      <c r="GNW38" s="109"/>
      <c r="GNX38" s="109"/>
      <c r="GNY38" s="109"/>
      <c r="GNZ38" s="109"/>
      <c r="GOA38" s="113"/>
      <c r="GOB38" s="108"/>
      <c r="GOC38" s="109"/>
      <c r="GOD38" s="109"/>
      <c r="GOE38" s="109"/>
      <c r="GOF38" s="109"/>
      <c r="GOG38" s="109"/>
      <c r="GOH38" s="109"/>
      <c r="GOI38" s="109"/>
      <c r="GOJ38" s="109"/>
      <c r="GOK38" s="109"/>
      <c r="GOL38" s="109"/>
      <c r="GOM38" s="113"/>
      <c r="GON38" s="108"/>
      <c r="GOO38" s="109"/>
      <c r="GOP38" s="109"/>
      <c r="GOQ38" s="109"/>
      <c r="GOR38" s="109"/>
      <c r="GOS38" s="109"/>
      <c r="GOT38" s="109"/>
      <c r="GOU38" s="109"/>
      <c r="GOV38" s="109"/>
      <c r="GOW38" s="109"/>
      <c r="GOX38" s="109"/>
      <c r="GOY38" s="113"/>
      <c r="GOZ38" s="108"/>
      <c r="GPA38" s="109"/>
      <c r="GPB38" s="109"/>
      <c r="GPC38" s="109"/>
      <c r="GPD38" s="109"/>
      <c r="GPE38" s="109"/>
      <c r="GPF38" s="109"/>
      <c r="GPG38" s="109"/>
      <c r="GPH38" s="109"/>
      <c r="GPI38" s="109"/>
      <c r="GPJ38" s="109"/>
      <c r="GPK38" s="113"/>
      <c r="GPL38" s="108"/>
      <c r="GPM38" s="109"/>
      <c r="GPN38" s="109"/>
      <c r="GPO38" s="109"/>
      <c r="GPP38" s="109"/>
      <c r="GPQ38" s="109"/>
      <c r="GPR38" s="109"/>
      <c r="GPS38" s="109"/>
      <c r="GPT38" s="109"/>
      <c r="GPU38" s="109"/>
      <c r="GPV38" s="109"/>
      <c r="GPW38" s="113"/>
      <c r="GPX38" s="108"/>
      <c r="GPY38" s="109"/>
      <c r="GPZ38" s="109"/>
      <c r="GQA38" s="109"/>
      <c r="GQB38" s="109"/>
      <c r="GQC38" s="109"/>
      <c r="GQD38" s="109"/>
      <c r="GQE38" s="109"/>
      <c r="GQF38" s="109"/>
      <c r="GQG38" s="109"/>
      <c r="GQH38" s="109"/>
      <c r="GQI38" s="113"/>
      <c r="GQJ38" s="108"/>
      <c r="GQK38" s="109"/>
      <c r="GQL38" s="109"/>
      <c r="GQM38" s="109"/>
      <c r="GQN38" s="109"/>
      <c r="GQO38" s="109"/>
      <c r="GQP38" s="109"/>
      <c r="GQQ38" s="109"/>
      <c r="GQR38" s="109"/>
      <c r="GQS38" s="109"/>
      <c r="GQT38" s="109"/>
      <c r="GQU38" s="113"/>
      <c r="GQV38" s="108"/>
      <c r="GQW38" s="109"/>
      <c r="GQX38" s="109"/>
      <c r="GQY38" s="109"/>
      <c r="GQZ38" s="109"/>
      <c r="GRA38" s="109"/>
      <c r="GRB38" s="109"/>
      <c r="GRC38" s="109"/>
      <c r="GRD38" s="109"/>
      <c r="GRE38" s="109"/>
      <c r="GRF38" s="109"/>
      <c r="GRG38" s="113"/>
      <c r="GRH38" s="108"/>
      <c r="GRI38" s="109"/>
      <c r="GRJ38" s="109"/>
      <c r="GRK38" s="109"/>
      <c r="GRL38" s="109"/>
      <c r="GRM38" s="109"/>
      <c r="GRN38" s="109"/>
      <c r="GRO38" s="109"/>
      <c r="GRP38" s="109"/>
      <c r="GRQ38" s="109"/>
      <c r="GRR38" s="109"/>
      <c r="GRS38" s="113"/>
      <c r="GRT38" s="108"/>
      <c r="GRU38" s="109"/>
      <c r="GRV38" s="109"/>
      <c r="GRW38" s="109"/>
      <c r="GRX38" s="109"/>
      <c r="GRY38" s="109"/>
      <c r="GRZ38" s="109"/>
      <c r="GSA38" s="109"/>
      <c r="GSB38" s="109"/>
      <c r="GSC38" s="109"/>
      <c r="GSD38" s="109"/>
      <c r="GSE38" s="113"/>
      <c r="GSF38" s="108"/>
      <c r="GSG38" s="109"/>
      <c r="GSH38" s="109"/>
      <c r="GSI38" s="109"/>
      <c r="GSJ38" s="109"/>
      <c r="GSK38" s="109"/>
      <c r="GSL38" s="109"/>
      <c r="GSM38" s="109"/>
      <c r="GSN38" s="109"/>
      <c r="GSO38" s="109"/>
      <c r="GSP38" s="109"/>
      <c r="GSQ38" s="113"/>
      <c r="GSR38" s="108"/>
      <c r="GSS38" s="109"/>
      <c r="GST38" s="109"/>
      <c r="GSU38" s="109"/>
      <c r="GSV38" s="109"/>
      <c r="GSW38" s="109"/>
      <c r="GSX38" s="109"/>
      <c r="GSY38" s="109"/>
      <c r="GSZ38" s="109"/>
      <c r="GTA38" s="109"/>
      <c r="GTB38" s="109"/>
      <c r="GTC38" s="113"/>
      <c r="GTD38" s="108"/>
      <c r="GTE38" s="109"/>
      <c r="GTF38" s="109"/>
      <c r="GTG38" s="109"/>
      <c r="GTH38" s="109"/>
      <c r="GTI38" s="109"/>
      <c r="GTJ38" s="109"/>
      <c r="GTK38" s="109"/>
      <c r="GTL38" s="109"/>
      <c r="GTM38" s="109"/>
      <c r="GTN38" s="109"/>
      <c r="GTO38" s="113"/>
      <c r="GTP38" s="108"/>
      <c r="GTQ38" s="109"/>
      <c r="GTR38" s="109"/>
      <c r="GTS38" s="109"/>
      <c r="GTT38" s="109"/>
      <c r="GTU38" s="109"/>
      <c r="GTV38" s="109"/>
      <c r="GTW38" s="109"/>
      <c r="GTX38" s="109"/>
      <c r="GTY38" s="109"/>
      <c r="GTZ38" s="109"/>
      <c r="GUA38" s="113"/>
      <c r="GUB38" s="108"/>
      <c r="GUC38" s="109"/>
      <c r="GUD38" s="109"/>
      <c r="GUE38" s="109"/>
      <c r="GUF38" s="109"/>
      <c r="GUG38" s="109"/>
      <c r="GUH38" s="109"/>
      <c r="GUI38" s="109"/>
      <c r="GUJ38" s="109"/>
      <c r="GUK38" s="109"/>
      <c r="GUL38" s="109"/>
      <c r="GUM38" s="113"/>
      <c r="GUN38" s="108"/>
      <c r="GUO38" s="109"/>
      <c r="GUP38" s="109"/>
      <c r="GUQ38" s="109"/>
      <c r="GUR38" s="109"/>
      <c r="GUS38" s="109"/>
      <c r="GUT38" s="109"/>
      <c r="GUU38" s="109"/>
      <c r="GUV38" s="109"/>
      <c r="GUW38" s="109"/>
      <c r="GUX38" s="109"/>
      <c r="GUY38" s="113"/>
      <c r="GUZ38" s="108"/>
      <c r="GVA38" s="109"/>
      <c r="GVB38" s="109"/>
      <c r="GVC38" s="109"/>
      <c r="GVD38" s="109"/>
      <c r="GVE38" s="109"/>
      <c r="GVF38" s="109"/>
      <c r="GVG38" s="109"/>
      <c r="GVH38" s="109"/>
      <c r="GVI38" s="109"/>
      <c r="GVJ38" s="109"/>
      <c r="GVK38" s="113"/>
      <c r="GVL38" s="108"/>
      <c r="GVM38" s="109"/>
      <c r="GVN38" s="109"/>
      <c r="GVO38" s="109"/>
      <c r="GVP38" s="109"/>
      <c r="GVQ38" s="109"/>
      <c r="GVR38" s="109"/>
      <c r="GVS38" s="109"/>
      <c r="GVT38" s="109"/>
      <c r="GVU38" s="109"/>
      <c r="GVV38" s="109"/>
      <c r="GVW38" s="113"/>
      <c r="GVX38" s="108"/>
      <c r="GVY38" s="109"/>
      <c r="GVZ38" s="109"/>
      <c r="GWA38" s="109"/>
      <c r="GWB38" s="109"/>
      <c r="GWC38" s="109"/>
      <c r="GWD38" s="109"/>
      <c r="GWE38" s="109"/>
      <c r="GWF38" s="109"/>
      <c r="GWG38" s="109"/>
      <c r="GWH38" s="109"/>
      <c r="GWI38" s="113"/>
      <c r="GWJ38" s="108"/>
      <c r="GWK38" s="109"/>
      <c r="GWL38" s="109"/>
      <c r="GWM38" s="109"/>
      <c r="GWN38" s="109"/>
      <c r="GWO38" s="109"/>
      <c r="GWP38" s="109"/>
      <c r="GWQ38" s="109"/>
      <c r="GWR38" s="109"/>
      <c r="GWS38" s="109"/>
      <c r="GWT38" s="109"/>
      <c r="GWU38" s="113"/>
      <c r="GWV38" s="108"/>
      <c r="GWW38" s="109"/>
      <c r="GWX38" s="109"/>
      <c r="GWY38" s="109"/>
      <c r="GWZ38" s="109"/>
      <c r="GXA38" s="109"/>
      <c r="GXB38" s="109"/>
      <c r="GXC38" s="109"/>
      <c r="GXD38" s="109"/>
      <c r="GXE38" s="109"/>
      <c r="GXF38" s="109"/>
      <c r="GXG38" s="113"/>
      <c r="GXH38" s="108"/>
      <c r="GXI38" s="109"/>
      <c r="GXJ38" s="109"/>
      <c r="GXK38" s="109"/>
      <c r="GXL38" s="109"/>
      <c r="GXM38" s="109"/>
      <c r="GXN38" s="109"/>
      <c r="GXO38" s="109"/>
      <c r="GXP38" s="109"/>
      <c r="GXQ38" s="109"/>
      <c r="GXR38" s="109"/>
      <c r="GXS38" s="113"/>
      <c r="GXT38" s="108"/>
      <c r="GXU38" s="109"/>
      <c r="GXV38" s="109"/>
      <c r="GXW38" s="109"/>
      <c r="GXX38" s="109"/>
      <c r="GXY38" s="109"/>
      <c r="GXZ38" s="109"/>
      <c r="GYA38" s="109"/>
      <c r="GYB38" s="109"/>
      <c r="GYC38" s="109"/>
      <c r="GYD38" s="109"/>
      <c r="GYE38" s="113"/>
      <c r="GYF38" s="108"/>
      <c r="GYG38" s="109"/>
      <c r="GYH38" s="109"/>
      <c r="GYI38" s="109"/>
      <c r="GYJ38" s="109"/>
      <c r="GYK38" s="109"/>
      <c r="GYL38" s="109"/>
      <c r="GYM38" s="109"/>
      <c r="GYN38" s="109"/>
      <c r="GYO38" s="109"/>
      <c r="GYP38" s="109"/>
      <c r="GYQ38" s="113"/>
      <c r="GYR38" s="108"/>
      <c r="GYS38" s="109"/>
      <c r="GYT38" s="109"/>
      <c r="GYU38" s="109"/>
      <c r="GYV38" s="109"/>
      <c r="GYW38" s="109"/>
      <c r="GYX38" s="109"/>
      <c r="GYY38" s="109"/>
      <c r="GYZ38" s="109"/>
      <c r="GZA38" s="109"/>
      <c r="GZB38" s="109"/>
      <c r="GZC38" s="113"/>
      <c r="GZD38" s="108"/>
      <c r="GZE38" s="109"/>
      <c r="GZF38" s="109"/>
      <c r="GZG38" s="109"/>
      <c r="GZH38" s="109"/>
      <c r="GZI38" s="109"/>
      <c r="GZJ38" s="109"/>
      <c r="GZK38" s="109"/>
      <c r="GZL38" s="109"/>
      <c r="GZM38" s="109"/>
      <c r="GZN38" s="109"/>
      <c r="GZO38" s="113"/>
      <c r="GZP38" s="108"/>
      <c r="GZQ38" s="109"/>
      <c r="GZR38" s="109"/>
      <c r="GZS38" s="109"/>
      <c r="GZT38" s="109"/>
      <c r="GZU38" s="109"/>
      <c r="GZV38" s="109"/>
      <c r="GZW38" s="109"/>
      <c r="GZX38" s="109"/>
      <c r="GZY38" s="109"/>
      <c r="GZZ38" s="109"/>
      <c r="HAA38" s="113"/>
      <c r="HAB38" s="108"/>
      <c r="HAC38" s="109"/>
      <c r="HAD38" s="109"/>
      <c r="HAE38" s="109"/>
      <c r="HAF38" s="109"/>
      <c r="HAG38" s="109"/>
      <c r="HAH38" s="109"/>
      <c r="HAI38" s="109"/>
      <c r="HAJ38" s="109"/>
      <c r="HAK38" s="109"/>
      <c r="HAL38" s="109"/>
      <c r="HAM38" s="113"/>
      <c r="HAN38" s="108"/>
      <c r="HAO38" s="109"/>
      <c r="HAP38" s="109"/>
      <c r="HAQ38" s="109"/>
      <c r="HAR38" s="109"/>
      <c r="HAS38" s="109"/>
      <c r="HAT38" s="109"/>
      <c r="HAU38" s="109"/>
      <c r="HAV38" s="109"/>
      <c r="HAW38" s="109"/>
      <c r="HAX38" s="109"/>
      <c r="HAY38" s="113"/>
      <c r="HAZ38" s="108"/>
      <c r="HBA38" s="109"/>
      <c r="HBB38" s="109"/>
      <c r="HBC38" s="109"/>
      <c r="HBD38" s="109"/>
      <c r="HBE38" s="109"/>
      <c r="HBF38" s="109"/>
      <c r="HBG38" s="109"/>
      <c r="HBH38" s="109"/>
      <c r="HBI38" s="109"/>
      <c r="HBJ38" s="109"/>
      <c r="HBK38" s="113"/>
      <c r="HBL38" s="108"/>
      <c r="HBM38" s="109"/>
      <c r="HBN38" s="109"/>
      <c r="HBO38" s="109"/>
      <c r="HBP38" s="109"/>
      <c r="HBQ38" s="109"/>
      <c r="HBR38" s="109"/>
      <c r="HBS38" s="109"/>
      <c r="HBT38" s="109"/>
      <c r="HBU38" s="109"/>
      <c r="HBV38" s="109"/>
      <c r="HBW38" s="113"/>
      <c r="HBX38" s="108"/>
      <c r="HBY38" s="109"/>
      <c r="HBZ38" s="109"/>
      <c r="HCA38" s="109"/>
      <c r="HCB38" s="109"/>
      <c r="HCC38" s="109"/>
      <c r="HCD38" s="109"/>
      <c r="HCE38" s="109"/>
      <c r="HCF38" s="109"/>
      <c r="HCG38" s="109"/>
      <c r="HCH38" s="109"/>
      <c r="HCI38" s="113"/>
      <c r="HCJ38" s="108"/>
      <c r="HCK38" s="109"/>
      <c r="HCL38" s="109"/>
      <c r="HCM38" s="109"/>
      <c r="HCN38" s="109"/>
      <c r="HCO38" s="109"/>
      <c r="HCP38" s="109"/>
      <c r="HCQ38" s="109"/>
      <c r="HCR38" s="109"/>
      <c r="HCS38" s="109"/>
      <c r="HCT38" s="109"/>
      <c r="HCU38" s="113"/>
      <c r="HCV38" s="108"/>
      <c r="HCW38" s="109"/>
      <c r="HCX38" s="109"/>
      <c r="HCY38" s="109"/>
      <c r="HCZ38" s="109"/>
      <c r="HDA38" s="109"/>
      <c r="HDB38" s="109"/>
      <c r="HDC38" s="109"/>
      <c r="HDD38" s="109"/>
      <c r="HDE38" s="109"/>
      <c r="HDF38" s="109"/>
      <c r="HDG38" s="113"/>
      <c r="HDH38" s="108"/>
      <c r="HDI38" s="109"/>
      <c r="HDJ38" s="109"/>
      <c r="HDK38" s="109"/>
      <c r="HDL38" s="109"/>
      <c r="HDM38" s="109"/>
      <c r="HDN38" s="109"/>
      <c r="HDO38" s="109"/>
      <c r="HDP38" s="109"/>
      <c r="HDQ38" s="109"/>
      <c r="HDR38" s="109"/>
      <c r="HDS38" s="113"/>
      <c r="HDT38" s="108"/>
      <c r="HDU38" s="109"/>
      <c r="HDV38" s="109"/>
      <c r="HDW38" s="109"/>
      <c r="HDX38" s="109"/>
      <c r="HDY38" s="109"/>
      <c r="HDZ38" s="109"/>
      <c r="HEA38" s="109"/>
      <c r="HEB38" s="109"/>
      <c r="HEC38" s="109"/>
      <c r="HED38" s="109"/>
      <c r="HEE38" s="113"/>
      <c r="HEF38" s="108"/>
      <c r="HEG38" s="109"/>
      <c r="HEH38" s="109"/>
      <c r="HEI38" s="109"/>
      <c r="HEJ38" s="109"/>
      <c r="HEK38" s="109"/>
      <c r="HEL38" s="109"/>
      <c r="HEM38" s="109"/>
      <c r="HEN38" s="109"/>
      <c r="HEO38" s="109"/>
      <c r="HEP38" s="109"/>
      <c r="HEQ38" s="113"/>
      <c r="HER38" s="108"/>
      <c r="HES38" s="109"/>
      <c r="HET38" s="109"/>
      <c r="HEU38" s="109"/>
      <c r="HEV38" s="109"/>
      <c r="HEW38" s="109"/>
      <c r="HEX38" s="109"/>
      <c r="HEY38" s="109"/>
      <c r="HEZ38" s="109"/>
      <c r="HFA38" s="109"/>
      <c r="HFB38" s="109"/>
      <c r="HFC38" s="113"/>
      <c r="HFD38" s="108"/>
      <c r="HFE38" s="109"/>
      <c r="HFF38" s="109"/>
      <c r="HFG38" s="109"/>
      <c r="HFH38" s="109"/>
      <c r="HFI38" s="109"/>
      <c r="HFJ38" s="109"/>
      <c r="HFK38" s="109"/>
      <c r="HFL38" s="109"/>
      <c r="HFM38" s="109"/>
      <c r="HFN38" s="109"/>
      <c r="HFO38" s="113"/>
      <c r="HFP38" s="108"/>
      <c r="HFQ38" s="109"/>
      <c r="HFR38" s="109"/>
      <c r="HFS38" s="109"/>
      <c r="HFT38" s="109"/>
      <c r="HFU38" s="109"/>
      <c r="HFV38" s="109"/>
      <c r="HFW38" s="109"/>
      <c r="HFX38" s="109"/>
      <c r="HFY38" s="109"/>
      <c r="HFZ38" s="109"/>
      <c r="HGA38" s="113"/>
      <c r="HGB38" s="108"/>
      <c r="HGC38" s="109"/>
      <c r="HGD38" s="109"/>
      <c r="HGE38" s="109"/>
      <c r="HGF38" s="109"/>
      <c r="HGG38" s="109"/>
      <c r="HGH38" s="109"/>
      <c r="HGI38" s="109"/>
      <c r="HGJ38" s="109"/>
      <c r="HGK38" s="109"/>
      <c r="HGL38" s="109"/>
      <c r="HGM38" s="113"/>
      <c r="HGN38" s="108"/>
      <c r="HGO38" s="109"/>
      <c r="HGP38" s="109"/>
      <c r="HGQ38" s="109"/>
      <c r="HGR38" s="109"/>
      <c r="HGS38" s="109"/>
      <c r="HGT38" s="109"/>
      <c r="HGU38" s="109"/>
      <c r="HGV38" s="109"/>
      <c r="HGW38" s="109"/>
      <c r="HGX38" s="109"/>
      <c r="HGY38" s="113"/>
      <c r="HGZ38" s="108"/>
      <c r="HHA38" s="109"/>
      <c r="HHB38" s="109"/>
      <c r="HHC38" s="109"/>
      <c r="HHD38" s="109"/>
      <c r="HHE38" s="109"/>
      <c r="HHF38" s="109"/>
      <c r="HHG38" s="109"/>
      <c r="HHH38" s="109"/>
      <c r="HHI38" s="109"/>
      <c r="HHJ38" s="109"/>
      <c r="HHK38" s="113"/>
      <c r="HHL38" s="108"/>
      <c r="HHM38" s="109"/>
      <c r="HHN38" s="109"/>
      <c r="HHO38" s="109"/>
      <c r="HHP38" s="109"/>
      <c r="HHQ38" s="109"/>
      <c r="HHR38" s="109"/>
      <c r="HHS38" s="109"/>
      <c r="HHT38" s="109"/>
      <c r="HHU38" s="109"/>
      <c r="HHV38" s="109"/>
      <c r="HHW38" s="113"/>
      <c r="HHX38" s="108"/>
      <c r="HHY38" s="109"/>
      <c r="HHZ38" s="109"/>
      <c r="HIA38" s="109"/>
      <c r="HIB38" s="109"/>
      <c r="HIC38" s="109"/>
      <c r="HID38" s="109"/>
      <c r="HIE38" s="109"/>
      <c r="HIF38" s="109"/>
      <c r="HIG38" s="109"/>
      <c r="HIH38" s="109"/>
      <c r="HII38" s="113"/>
      <c r="HIJ38" s="108"/>
      <c r="HIK38" s="109"/>
      <c r="HIL38" s="109"/>
      <c r="HIM38" s="109"/>
      <c r="HIN38" s="109"/>
      <c r="HIO38" s="109"/>
      <c r="HIP38" s="109"/>
      <c r="HIQ38" s="109"/>
      <c r="HIR38" s="109"/>
      <c r="HIS38" s="109"/>
      <c r="HIT38" s="109"/>
      <c r="HIU38" s="113"/>
      <c r="HIV38" s="108"/>
      <c r="HIW38" s="109"/>
      <c r="HIX38" s="109"/>
      <c r="HIY38" s="109"/>
      <c r="HIZ38" s="109"/>
      <c r="HJA38" s="109"/>
      <c r="HJB38" s="109"/>
      <c r="HJC38" s="109"/>
      <c r="HJD38" s="109"/>
      <c r="HJE38" s="109"/>
      <c r="HJF38" s="109"/>
      <c r="HJG38" s="113"/>
      <c r="HJH38" s="108"/>
      <c r="HJI38" s="109"/>
      <c r="HJJ38" s="109"/>
      <c r="HJK38" s="109"/>
      <c r="HJL38" s="109"/>
      <c r="HJM38" s="109"/>
      <c r="HJN38" s="109"/>
      <c r="HJO38" s="109"/>
      <c r="HJP38" s="109"/>
      <c r="HJQ38" s="109"/>
      <c r="HJR38" s="109"/>
      <c r="HJS38" s="113"/>
      <c r="HJT38" s="108"/>
      <c r="HJU38" s="109"/>
      <c r="HJV38" s="109"/>
      <c r="HJW38" s="109"/>
      <c r="HJX38" s="109"/>
      <c r="HJY38" s="109"/>
      <c r="HJZ38" s="109"/>
      <c r="HKA38" s="109"/>
      <c r="HKB38" s="109"/>
      <c r="HKC38" s="109"/>
      <c r="HKD38" s="109"/>
      <c r="HKE38" s="113"/>
      <c r="HKF38" s="108"/>
      <c r="HKG38" s="109"/>
      <c r="HKH38" s="109"/>
      <c r="HKI38" s="109"/>
      <c r="HKJ38" s="109"/>
      <c r="HKK38" s="109"/>
      <c r="HKL38" s="109"/>
      <c r="HKM38" s="109"/>
      <c r="HKN38" s="109"/>
      <c r="HKO38" s="109"/>
      <c r="HKP38" s="109"/>
      <c r="HKQ38" s="113"/>
      <c r="HKR38" s="108"/>
      <c r="HKS38" s="109"/>
      <c r="HKT38" s="109"/>
      <c r="HKU38" s="109"/>
      <c r="HKV38" s="109"/>
      <c r="HKW38" s="109"/>
      <c r="HKX38" s="109"/>
      <c r="HKY38" s="109"/>
      <c r="HKZ38" s="109"/>
      <c r="HLA38" s="109"/>
      <c r="HLB38" s="109"/>
      <c r="HLC38" s="113"/>
      <c r="HLD38" s="108"/>
      <c r="HLE38" s="109"/>
      <c r="HLF38" s="109"/>
      <c r="HLG38" s="109"/>
      <c r="HLH38" s="109"/>
      <c r="HLI38" s="109"/>
      <c r="HLJ38" s="109"/>
      <c r="HLK38" s="109"/>
      <c r="HLL38" s="109"/>
      <c r="HLM38" s="109"/>
      <c r="HLN38" s="109"/>
      <c r="HLO38" s="113"/>
      <c r="HLP38" s="108"/>
      <c r="HLQ38" s="109"/>
      <c r="HLR38" s="109"/>
      <c r="HLS38" s="109"/>
      <c r="HLT38" s="109"/>
      <c r="HLU38" s="109"/>
      <c r="HLV38" s="109"/>
      <c r="HLW38" s="109"/>
      <c r="HLX38" s="109"/>
      <c r="HLY38" s="109"/>
      <c r="HLZ38" s="109"/>
      <c r="HMA38" s="113"/>
      <c r="HMB38" s="108"/>
      <c r="HMC38" s="109"/>
      <c r="HMD38" s="109"/>
      <c r="HME38" s="109"/>
      <c r="HMF38" s="109"/>
      <c r="HMG38" s="109"/>
      <c r="HMH38" s="109"/>
      <c r="HMI38" s="109"/>
      <c r="HMJ38" s="109"/>
      <c r="HMK38" s="109"/>
      <c r="HML38" s="109"/>
      <c r="HMM38" s="113"/>
      <c r="HMN38" s="108"/>
      <c r="HMO38" s="109"/>
      <c r="HMP38" s="109"/>
      <c r="HMQ38" s="109"/>
      <c r="HMR38" s="109"/>
      <c r="HMS38" s="109"/>
      <c r="HMT38" s="109"/>
      <c r="HMU38" s="109"/>
      <c r="HMV38" s="109"/>
      <c r="HMW38" s="109"/>
      <c r="HMX38" s="109"/>
      <c r="HMY38" s="113"/>
      <c r="HMZ38" s="108"/>
      <c r="HNA38" s="109"/>
      <c r="HNB38" s="109"/>
      <c r="HNC38" s="109"/>
      <c r="HND38" s="109"/>
      <c r="HNE38" s="109"/>
      <c r="HNF38" s="109"/>
      <c r="HNG38" s="109"/>
      <c r="HNH38" s="109"/>
      <c r="HNI38" s="109"/>
      <c r="HNJ38" s="109"/>
      <c r="HNK38" s="113"/>
      <c r="HNL38" s="108"/>
      <c r="HNM38" s="109"/>
      <c r="HNN38" s="109"/>
      <c r="HNO38" s="109"/>
      <c r="HNP38" s="109"/>
      <c r="HNQ38" s="109"/>
      <c r="HNR38" s="109"/>
      <c r="HNS38" s="109"/>
      <c r="HNT38" s="109"/>
      <c r="HNU38" s="109"/>
      <c r="HNV38" s="109"/>
      <c r="HNW38" s="113"/>
      <c r="HNX38" s="108"/>
      <c r="HNY38" s="109"/>
      <c r="HNZ38" s="109"/>
      <c r="HOA38" s="109"/>
      <c r="HOB38" s="109"/>
      <c r="HOC38" s="109"/>
      <c r="HOD38" s="109"/>
      <c r="HOE38" s="109"/>
      <c r="HOF38" s="109"/>
      <c r="HOG38" s="109"/>
      <c r="HOH38" s="109"/>
      <c r="HOI38" s="113"/>
      <c r="HOJ38" s="108"/>
      <c r="HOK38" s="109"/>
      <c r="HOL38" s="109"/>
      <c r="HOM38" s="109"/>
      <c r="HON38" s="109"/>
      <c r="HOO38" s="109"/>
      <c r="HOP38" s="109"/>
      <c r="HOQ38" s="109"/>
      <c r="HOR38" s="109"/>
      <c r="HOS38" s="109"/>
      <c r="HOT38" s="109"/>
      <c r="HOU38" s="113"/>
      <c r="HOV38" s="108"/>
      <c r="HOW38" s="109"/>
      <c r="HOX38" s="109"/>
      <c r="HOY38" s="109"/>
      <c r="HOZ38" s="109"/>
      <c r="HPA38" s="109"/>
      <c r="HPB38" s="109"/>
      <c r="HPC38" s="109"/>
      <c r="HPD38" s="109"/>
      <c r="HPE38" s="109"/>
      <c r="HPF38" s="109"/>
      <c r="HPG38" s="113"/>
      <c r="HPH38" s="108"/>
      <c r="HPI38" s="109"/>
      <c r="HPJ38" s="109"/>
      <c r="HPK38" s="109"/>
      <c r="HPL38" s="109"/>
      <c r="HPM38" s="109"/>
      <c r="HPN38" s="109"/>
      <c r="HPO38" s="109"/>
      <c r="HPP38" s="109"/>
      <c r="HPQ38" s="109"/>
      <c r="HPR38" s="109"/>
      <c r="HPS38" s="113"/>
      <c r="HPT38" s="108"/>
      <c r="HPU38" s="109"/>
      <c r="HPV38" s="109"/>
      <c r="HPW38" s="109"/>
      <c r="HPX38" s="109"/>
      <c r="HPY38" s="109"/>
      <c r="HPZ38" s="109"/>
      <c r="HQA38" s="109"/>
      <c r="HQB38" s="109"/>
      <c r="HQC38" s="109"/>
      <c r="HQD38" s="109"/>
      <c r="HQE38" s="113"/>
      <c r="HQF38" s="108"/>
      <c r="HQG38" s="109"/>
      <c r="HQH38" s="109"/>
      <c r="HQI38" s="109"/>
      <c r="HQJ38" s="109"/>
      <c r="HQK38" s="109"/>
      <c r="HQL38" s="109"/>
      <c r="HQM38" s="109"/>
      <c r="HQN38" s="109"/>
      <c r="HQO38" s="109"/>
      <c r="HQP38" s="109"/>
      <c r="HQQ38" s="113"/>
      <c r="HQR38" s="108"/>
      <c r="HQS38" s="109"/>
      <c r="HQT38" s="109"/>
      <c r="HQU38" s="109"/>
      <c r="HQV38" s="109"/>
      <c r="HQW38" s="109"/>
      <c r="HQX38" s="109"/>
      <c r="HQY38" s="109"/>
      <c r="HQZ38" s="109"/>
      <c r="HRA38" s="109"/>
      <c r="HRB38" s="109"/>
      <c r="HRC38" s="113"/>
      <c r="HRD38" s="108"/>
      <c r="HRE38" s="109"/>
      <c r="HRF38" s="109"/>
      <c r="HRG38" s="109"/>
      <c r="HRH38" s="109"/>
      <c r="HRI38" s="109"/>
      <c r="HRJ38" s="109"/>
      <c r="HRK38" s="109"/>
      <c r="HRL38" s="109"/>
      <c r="HRM38" s="109"/>
      <c r="HRN38" s="109"/>
      <c r="HRO38" s="113"/>
      <c r="HRP38" s="108"/>
      <c r="HRQ38" s="109"/>
      <c r="HRR38" s="109"/>
      <c r="HRS38" s="109"/>
      <c r="HRT38" s="109"/>
      <c r="HRU38" s="109"/>
      <c r="HRV38" s="109"/>
      <c r="HRW38" s="109"/>
      <c r="HRX38" s="109"/>
      <c r="HRY38" s="109"/>
      <c r="HRZ38" s="109"/>
      <c r="HSA38" s="113"/>
      <c r="HSB38" s="108"/>
      <c r="HSC38" s="109"/>
      <c r="HSD38" s="109"/>
      <c r="HSE38" s="109"/>
      <c r="HSF38" s="109"/>
      <c r="HSG38" s="109"/>
      <c r="HSH38" s="109"/>
      <c r="HSI38" s="109"/>
      <c r="HSJ38" s="109"/>
      <c r="HSK38" s="109"/>
      <c r="HSL38" s="109"/>
      <c r="HSM38" s="113"/>
      <c r="HSN38" s="108"/>
      <c r="HSO38" s="109"/>
      <c r="HSP38" s="109"/>
      <c r="HSQ38" s="109"/>
      <c r="HSR38" s="109"/>
      <c r="HSS38" s="109"/>
      <c r="HST38" s="109"/>
      <c r="HSU38" s="109"/>
      <c r="HSV38" s="109"/>
      <c r="HSW38" s="109"/>
      <c r="HSX38" s="109"/>
      <c r="HSY38" s="113"/>
      <c r="HSZ38" s="108"/>
      <c r="HTA38" s="109"/>
      <c r="HTB38" s="109"/>
      <c r="HTC38" s="109"/>
      <c r="HTD38" s="109"/>
      <c r="HTE38" s="109"/>
      <c r="HTF38" s="109"/>
      <c r="HTG38" s="109"/>
      <c r="HTH38" s="109"/>
      <c r="HTI38" s="109"/>
      <c r="HTJ38" s="109"/>
      <c r="HTK38" s="113"/>
      <c r="HTL38" s="108"/>
      <c r="HTM38" s="109"/>
      <c r="HTN38" s="109"/>
      <c r="HTO38" s="109"/>
      <c r="HTP38" s="109"/>
      <c r="HTQ38" s="109"/>
      <c r="HTR38" s="109"/>
      <c r="HTS38" s="109"/>
      <c r="HTT38" s="109"/>
      <c r="HTU38" s="109"/>
      <c r="HTV38" s="109"/>
      <c r="HTW38" s="113"/>
      <c r="HTX38" s="108"/>
      <c r="HTY38" s="109"/>
      <c r="HTZ38" s="109"/>
      <c r="HUA38" s="109"/>
      <c r="HUB38" s="109"/>
      <c r="HUC38" s="109"/>
      <c r="HUD38" s="109"/>
      <c r="HUE38" s="109"/>
      <c r="HUF38" s="109"/>
      <c r="HUG38" s="109"/>
      <c r="HUH38" s="109"/>
      <c r="HUI38" s="113"/>
      <c r="HUJ38" s="108"/>
      <c r="HUK38" s="109"/>
      <c r="HUL38" s="109"/>
      <c r="HUM38" s="109"/>
      <c r="HUN38" s="109"/>
      <c r="HUO38" s="109"/>
      <c r="HUP38" s="109"/>
      <c r="HUQ38" s="109"/>
      <c r="HUR38" s="109"/>
      <c r="HUS38" s="109"/>
      <c r="HUT38" s="109"/>
      <c r="HUU38" s="113"/>
      <c r="HUV38" s="108"/>
      <c r="HUW38" s="109"/>
      <c r="HUX38" s="109"/>
      <c r="HUY38" s="109"/>
      <c r="HUZ38" s="109"/>
      <c r="HVA38" s="109"/>
      <c r="HVB38" s="109"/>
      <c r="HVC38" s="109"/>
      <c r="HVD38" s="109"/>
      <c r="HVE38" s="109"/>
      <c r="HVF38" s="109"/>
      <c r="HVG38" s="113"/>
      <c r="HVH38" s="108"/>
      <c r="HVI38" s="109"/>
      <c r="HVJ38" s="109"/>
      <c r="HVK38" s="109"/>
      <c r="HVL38" s="109"/>
      <c r="HVM38" s="109"/>
      <c r="HVN38" s="109"/>
      <c r="HVO38" s="109"/>
      <c r="HVP38" s="109"/>
      <c r="HVQ38" s="109"/>
      <c r="HVR38" s="109"/>
      <c r="HVS38" s="113"/>
      <c r="HVT38" s="108"/>
      <c r="HVU38" s="109"/>
      <c r="HVV38" s="109"/>
      <c r="HVW38" s="109"/>
      <c r="HVX38" s="109"/>
      <c r="HVY38" s="109"/>
      <c r="HVZ38" s="109"/>
      <c r="HWA38" s="109"/>
      <c r="HWB38" s="109"/>
      <c r="HWC38" s="109"/>
      <c r="HWD38" s="109"/>
      <c r="HWE38" s="113"/>
      <c r="HWF38" s="108"/>
      <c r="HWG38" s="109"/>
      <c r="HWH38" s="109"/>
      <c r="HWI38" s="109"/>
      <c r="HWJ38" s="109"/>
      <c r="HWK38" s="109"/>
      <c r="HWL38" s="109"/>
      <c r="HWM38" s="109"/>
      <c r="HWN38" s="109"/>
      <c r="HWO38" s="109"/>
      <c r="HWP38" s="109"/>
      <c r="HWQ38" s="113"/>
      <c r="HWR38" s="108"/>
      <c r="HWS38" s="109"/>
      <c r="HWT38" s="109"/>
      <c r="HWU38" s="109"/>
      <c r="HWV38" s="109"/>
      <c r="HWW38" s="109"/>
      <c r="HWX38" s="109"/>
      <c r="HWY38" s="109"/>
      <c r="HWZ38" s="109"/>
      <c r="HXA38" s="109"/>
      <c r="HXB38" s="109"/>
      <c r="HXC38" s="113"/>
      <c r="HXD38" s="108"/>
      <c r="HXE38" s="109"/>
      <c r="HXF38" s="109"/>
      <c r="HXG38" s="109"/>
      <c r="HXH38" s="109"/>
      <c r="HXI38" s="109"/>
      <c r="HXJ38" s="109"/>
      <c r="HXK38" s="109"/>
      <c r="HXL38" s="109"/>
      <c r="HXM38" s="109"/>
      <c r="HXN38" s="109"/>
      <c r="HXO38" s="113"/>
      <c r="HXP38" s="108"/>
      <c r="HXQ38" s="109"/>
      <c r="HXR38" s="109"/>
      <c r="HXS38" s="109"/>
      <c r="HXT38" s="109"/>
      <c r="HXU38" s="109"/>
      <c r="HXV38" s="109"/>
      <c r="HXW38" s="109"/>
      <c r="HXX38" s="109"/>
      <c r="HXY38" s="109"/>
      <c r="HXZ38" s="109"/>
      <c r="HYA38" s="113"/>
      <c r="HYB38" s="108"/>
      <c r="HYC38" s="109"/>
      <c r="HYD38" s="109"/>
      <c r="HYE38" s="109"/>
      <c r="HYF38" s="109"/>
      <c r="HYG38" s="109"/>
      <c r="HYH38" s="109"/>
      <c r="HYI38" s="109"/>
      <c r="HYJ38" s="109"/>
      <c r="HYK38" s="109"/>
      <c r="HYL38" s="109"/>
      <c r="HYM38" s="113"/>
      <c r="HYN38" s="108"/>
      <c r="HYO38" s="109"/>
      <c r="HYP38" s="109"/>
      <c r="HYQ38" s="109"/>
      <c r="HYR38" s="109"/>
      <c r="HYS38" s="109"/>
      <c r="HYT38" s="109"/>
      <c r="HYU38" s="109"/>
      <c r="HYV38" s="109"/>
      <c r="HYW38" s="109"/>
      <c r="HYX38" s="109"/>
      <c r="HYY38" s="113"/>
      <c r="HYZ38" s="108"/>
      <c r="HZA38" s="109"/>
      <c r="HZB38" s="109"/>
      <c r="HZC38" s="109"/>
      <c r="HZD38" s="109"/>
      <c r="HZE38" s="109"/>
      <c r="HZF38" s="109"/>
      <c r="HZG38" s="109"/>
      <c r="HZH38" s="109"/>
      <c r="HZI38" s="109"/>
      <c r="HZJ38" s="109"/>
      <c r="HZK38" s="113"/>
      <c r="HZL38" s="108"/>
      <c r="HZM38" s="109"/>
      <c r="HZN38" s="109"/>
      <c r="HZO38" s="109"/>
      <c r="HZP38" s="109"/>
      <c r="HZQ38" s="109"/>
      <c r="HZR38" s="109"/>
      <c r="HZS38" s="109"/>
      <c r="HZT38" s="109"/>
      <c r="HZU38" s="109"/>
      <c r="HZV38" s="109"/>
      <c r="HZW38" s="113"/>
      <c r="HZX38" s="108"/>
      <c r="HZY38" s="109"/>
      <c r="HZZ38" s="109"/>
      <c r="IAA38" s="109"/>
      <c r="IAB38" s="109"/>
      <c r="IAC38" s="109"/>
      <c r="IAD38" s="109"/>
      <c r="IAE38" s="109"/>
      <c r="IAF38" s="109"/>
      <c r="IAG38" s="109"/>
      <c r="IAH38" s="109"/>
      <c r="IAI38" s="113"/>
      <c r="IAJ38" s="108"/>
      <c r="IAK38" s="109"/>
      <c r="IAL38" s="109"/>
      <c r="IAM38" s="109"/>
      <c r="IAN38" s="109"/>
      <c r="IAO38" s="109"/>
      <c r="IAP38" s="109"/>
      <c r="IAQ38" s="109"/>
      <c r="IAR38" s="109"/>
      <c r="IAS38" s="109"/>
      <c r="IAT38" s="109"/>
      <c r="IAU38" s="113"/>
      <c r="IAV38" s="108"/>
      <c r="IAW38" s="109"/>
      <c r="IAX38" s="109"/>
      <c r="IAY38" s="109"/>
      <c r="IAZ38" s="109"/>
      <c r="IBA38" s="109"/>
      <c r="IBB38" s="109"/>
      <c r="IBC38" s="109"/>
      <c r="IBD38" s="109"/>
      <c r="IBE38" s="109"/>
      <c r="IBF38" s="109"/>
      <c r="IBG38" s="113"/>
      <c r="IBH38" s="108"/>
      <c r="IBI38" s="109"/>
      <c r="IBJ38" s="109"/>
      <c r="IBK38" s="109"/>
      <c r="IBL38" s="109"/>
      <c r="IBM38" s="109"/>
      <c r="IBN38" s="109"/>
      <c r="IBO38" s="109"/>
      <c r="IBP38" s="109"/>
      <c r="IBQ38" s="109"/>
      <c r="IBR38" s="109"/>
      <c r="IBS38" s="113"/>
      <c r="IBT38" s="108"/>
      <c r="IBU38" s="109"/>
      <c r="IBV38" s="109"/>
      <c r="IBW38" s="109"/>
      <c r="IBX38" s="109"/>
      <c r="IBY38" s="109"/>
      <c r="IBZ38" s="109"/>
      <c r="ICA38" s="109"/>
      <c r="ICB38" s="109"/>
      <c r="ICC38" s="109"/>
      <c r="ICD38" s="109"/>
      <c r="ICE38" s="113"/>
      <c r="ICF38" s="108"/>
      <c r="ICG38" s="109"/>
      <c r="ICH38" s="109"/>
      <c r="ICI38" s="109"/>
      <c r="ICJ38" s="109"/>
      <c r="ICK38" s="109"/>
      <c r="ICL38" s="109"/>
      <c r="ICM38" s="109"/>
      <c r="ICN38" s="109"/>
      <c r="ICO38" s="109"/>
      <c r="ICP38" s="109"/>
      <c r="ICQ38" s="113"/>
      <c r="ICR38" s="108"/>
      <c r="ICS38" s="109"/>
      <c r="ICT38" s="109"/>
      <c r="ICU38" s="109"/>
      <c r="ICV38" s="109"/>
      <c r="ICW38" s="109"/>
      <c r="ICX38" s="109"/>
      <c r="ICY38" s="109"/>
      <c r="ICZ38" s="109"/>
      <c r="IDA38" s="109"/>
      <c r="IDB38" s="109"/>
      <c r="IDC38" s="113"/>
      <c r="IDD38" s="108"/>
      <c r="IDE38" s="109"/>
      <c r="IDF38" s="109"/>
      <c r="IDG38" s="109"/>
      <c r="IDH38" s="109"/>
      <c r="IDI38" s="109"/>
      <c r="IDJ38" s="109"/>
      <c r="IDK38" s="109"/>
      <c r="IDL38" s="109"/>
      <c r="IDM38" s="109"/>
      <c r="IDN38" s="109"/>
      <c r="IDO38" s="113"/>
      <c r="IDP38" s="108"/>
      <c r="IDQ38" s="109"/>
      <c r="IDR38" s="109"/>
      <c r="IDS38" s="109"/>
      <c r="IDT38" s="109"/>
      <c r="IDU38" s="109"/>
      <c r="IDV38" s="109"/>
      <c r="IDW38" s="109"/>
      <c r="IDX38" s="109"/>
      <c r="IDY38" s="109"/>
      <c r="IDZ38" s="109"/>
      <c r="IEA38" s="113"/>
      <c r="IEB38" s="108"/>
      <c r="IEC38" s="109"/>
      <c r="IED38" s="109"/>
      <c r="IEE38" s="109"/>
      <c r="IEF38" s="109"/>
      <c r="IEG38" s="109"/>
      <c r="IEH38" s="109"/>
      <c r="IEI38" s="109"/>
      <c r="IEJ38" s="109"/>
      <c r="IEK38" s="109"/>
      <c r="IEL38" s="109"/>
      <c r="IEM38" s="113"/>
      <c r="IEN38" s="108"/>
      <c r="IEO38" s="109"/>
      <c r="IEP38" s="109"/>
      <c r="IEQ38" s="109"/>
      <c r="IER38" s="109"/>
      <c r="IES38" s="109"/>
      <c r="IET38" s="109"/>
      <c r="IEU38" s="109"/>
      <c r="IEV38" s="109"/>
      <c r="IEW38" s="109"/>
      <c r="IEX38" s="109"/>
      <c r="IEY38" s="113"/>
      <c r="IEZ38" s="108"/>
      <c r="IFA38" s="109"/>
      <c r="IFB38" s="109"/>
      <c r="IFC38" s="109"/>
      <c r="IFD38" s="109"/>
      <c r="IFE38" s="109"/>
      <c r="IFF38" s="109"/>
      <c r="IFG38" s="109"/>
      <c r="IFH38" s="109"/>
      <c r="IFI38" s="109"/>
      <c r="IFJ38" s="109"/>
      <c r="IFK38" s="113"/>
      <c r="IFL38" s="108"/>
      <c r="IFM38" s="109"/>
      <c r="IFN38" s="109"/>
      <c r="IFO38" s="109"/>
      <c r="IFP38" s="109"/>
      <c r="IFQ38" s="109"/>
      <c r="IFR38" s="109"/>
      <c r="IFS38" s="109"/>
      <c r="IFT38" s="109"/>
      <c r="IFU38" s="109"/>
      <c r="IFV38" s="109"/>
      <c r="IFW38" s="113"/>
      <c r="IFX38" s="108"/>
      <c r="IFY38" s="109"/>
      <c r="IFZ38" s="109"/>
      <c r="IGA38" s="109"/>
      <c r="IGB38" s="109"/>
      <c r="IGC38" s="109"/>
      <c r="IGD38" s="109"/>
      <c r="IGE38" s="109"/>
      <c r="IGF38" s="109"/>
      <c r="IGG38" s="109"/>
      <c r="IGH38" s="109"/>
      <c r="IGI38" s="113"/>
      <c r="IGJ38" s="108"/>
      <c r="IGK38" s="109"/>
      <c r="IGL38" s="109"/>
      <c r="IGM38" s="109"/>
      <c r="IGN38" s="109"/>
      <c r="IGO38" s="109"/>
      <c r="IGP38" s="109"/>
      <c r="IGQ38" s="109"/>
      <c r="IGR38" s="109"/>
      <c r="IGS38" s="109"/>
      <c r="IGT38" s="109"/>
      <c r="IGU38" s="113"/>
      <c r="IGV38" s="108"/>
      <c r="IGW38" s="109"/>
      <c r="IGX38" s="109"/>
      <c r="IGY38" s="109"/>
      <c r="IGZ38" s="109"/>
      <c r="IHA38" s="109"/>
      <c r="IHB38" s="109"/>
      <c r="IHC38" s="109"/>
      <c r="IHD38" s="109"/>
      <c r="IHE38" s="109"/>
      <c r="IHF38" s="109"/>
      <c r="IHG38" s="113"/>
      <c r="IHH38" s="108"/>
      <c r="IHI38" s="109"/>
      <c r="IHJ38" s="109"/>
      <c r="IHK38" s="109"/>
      <c r="IHL38" s="109"/>
      <c r="IHM38" s="109"/>
      <c r="IHN38" s="109"/>
      <c r="IHO38" s="109"/>
      <c r="IHP38" s="109"/>
      <c r="IHQ38" s="109"/>
      <c r="IHR38" s="109"/>
      <c r="IHS38" s="113"/>
      <c r="IHT38" s="108"/>
      <c r="IHU38" s="109"/>
      <c r="IHV38" s="109"/>
      <c r="IHW38" s="109"/>
      <c r="IHX38" s="109"/>
      <c r="IHY38" s="109"/>
      <c r="IHZ38" s="109"/>
      <c r="IIA38" s="109"/>
      <c r="IIB38" s="109"/>
      <c r="IIC38" s="109"/>
      <c r="IID38" s="109"/>
      <c r="IIE38" s="113"/>
      <c r="IIF38" s="108"/>
      <c r="IIG38" s="109"/>
      <c r="IIH38" s="109"/>
      <c r="III38" s="109"/>
      <c r="IIJ38" s="109"/>
      <c r="IIK38" s="109"/>
      <c r="IIL38" s="109"/>
      <c r="IIM38" s="109"/>
      <c r="IIN38" s="109"/>
      <c r="IIO38" s="109"/>
      <c r="IIP38" s="109"/>
      <c r="IIQ38" s="113"/>
      <c r="IIR38" s="108"/>
      <c r="IIS38" s="109"/>
      <c r="IIT38" s="109"/>
      <c r="IIU38" s="109"/>
      <c r="IIV38" s="109"/>
      <c r="IIW38" s="109"/>
      <c r="IIX38" s="109"/>
      <c r="IIY38" s="109"/>
      <c r="IIZ38" s="109"/>
      <c r="IJA38" s="109"/>
      <c r="IJB38" s="109"/>
      <c r="IJC38" s="113"/>
      <c r="IJD38" s="108"/>
      <c r="IJE38" s="109"/>
      <c r="IJF38" s="109"/>
      <c r="IJG38" s="109"/>
      <c r="IJH38" s="109"/>
      <c r="IJI38" s="109"/>
      <c r="IJJ38" s="109"/>
      <c r="IJK38" s="109"/>
      <c r="IJL38" s="109"/>
      <c r="IJM38" s="109"/>
      <c r="IJN38" s="109"/>
      <c r="IJO38" s="113"/>
      <c r="IJP38" s="108"/>
      <c r="IJQ38" s="109"/>
      <c r="IJR38" s="109"/>
      <c r="IJS38" s="109"/>
      <c r="IJT38" s="109"/>
      <c r="IJU38" s="109"/>
      <c r="IJV38" s="109"/>
      <c r="IJW38" s="109"/>
      <c r="IJX38" s="109"/>
      <c r="IJY38" s="109"/>
      <c r="IJZ38" s="109"/>
      <c r="IKA38" s="113"/>
      <c r="IKB38" s="108"/>
      <c r="IKC38" s="109"/>
      <c r="IKD38" s="109"/>
      <c r="IKE38" s="109"/>
      <c r="IKF38" s="109"/>
      <c r="IKG38" s="109"/>
      <c r="IKH38" s="109"/>
      <c r="IKI38" s="109"/>
      <c r="IKJ38" s="109"/>
      <c r="IKK38" s="109"/>
      <c r="IKL38" s="109"/>
      <c r="IKM38" s="113"/>
      <c r="IKN38" s="108"/>
      <c r="IKO38" s="109"/>
      <c r="IKP38" s="109"/>
      <c r="IKQ38" s="109"/>
      <c r="IKR38" s="109"/>
      <c r="IKS38" s="109"/>
      <c r="IKT38" s="109"/>
      <c r="IKU38" s="109"/>
      <c r="IKV38" s="109"/>
      <c r="IKW38" s="109"/>
      <c r="IKX38" s="109"/>
      <c r="IKY38" s="113"/>
      <c r="IKZ38" s="108"/>
      <c r="ILA38" s="109"/>
      <c r="ILB38" s="109"/>
      <c r="ILC38" s="109"/>
      <c r="ILD38" s="109"/>
      <c r="ILE38" s="109"/>
      <c r="ILF38" s="109"/>
      <c r="ILG38" s="109"/>
      <c r="ILH38" s="109"/>
      <c r="ILI38" s="109"/>
      <c r="ILJ38" s="109"/>
      <c r="ILK38" s="113"/>
      <c r="ILL38" s="108"/>
      <c r="ILM38" s="109"/>
      <c r="ILN38" s="109"/>
      <c r="ILO38" s="109"/>
      <c r="ILP38" s="109"/>
      <c r="ILQ38" s="109"/>
      <c r="ILR38" s="109"/>
      <c r="ILS38" s="109"/>
      <c r="ILT38" s="109"/>
      <c r="ILU38" s="109"/>
      <c r="ILV38" s="109"/>
      <c r="ILW38" s="113"/>
      <c r="ILX38" s="108"/>
      <c r="ILY38" s="109"/>
      <c r="ILZ38" s="109"/>
      <c r="IMA38" s="109"/>
      <c r="IMB38" s="109"/>
      <c r="IMC38" s="109"/>
      <c r="IMD38" s="109"/>
      <c r="IME38" s="109"/>
      <c r="IMF38" s="109"/>
      <c r="IMG38" s="109"/>
      <c r="IMH38" s="109"/>
      <c r="IMI38" s="113"/>
      <c r="IMJ38" s="108"/>
      <c r="IMK38" s="109"/>
      <c r="IML38" s="109"/>
      <c r="IMM38" s="109"/>
      <c r="IMN38" s="109"/>
      <c r="IMO38" s="109"/>
      <c r="IMP38" s="109"/>
      <c r="IMQ38" s="109"/>
      <c r="IMR38" s="109"/>
      <c r="IMS38" s="109"/>
      <c r="IMT38" s="109"/>
      <c r="IMU38" s="113"/>
      <c r="IMV38" s="108"/>
      <c r="IMW38" s="109"/>
      <c r="IMX38" s="109"/>
      <c r="IMY38" s="109"/>
      <c r="IMZ38" s="109"/>
      <c r="INA38" s="109"/>
      <c r="INB38" s="109"/>
      <c r="INC38" s="109"/>
      <c r="IND38" s="109"/>
      <c r="INE38" s="109"/>
      <c r="INF38" s="109"/>
      <c r="ING38" s="113"/>
      <c r="INH38" s="108"/>
      <c r="INI38" s="109"/>
      <c r="INJ38" s="109"/>
      <c r="INK38" s="109"/>
      <c r="INL38" s="109"/>
      <c r="INM38" s="109"/>
      <c r="INN38" s="109"/>
      <c r="INO38" s="109"/>
      <c r="INP38" s="109"/>
      <c r="INQ38" s="109"/>
      <c r="INR38" s="109"/>
      <c r="INS38" s="113"/>
      <c r="INT38" s="108"/>
      <c r="INU38" s="109"/>
      <c r="INV38" s="109"/>
      <c r="INW38" s="109"/>
      <c r="INX38" s="109"/>
      <c r="INY38" s="109"/>
      <c r="INZ38" s="109"/>
      <c r="IOA38" s="109"/>
      <c r="IOB38" s="109"/>
      <c r="IOC38" s="109"/>
      <c r="IOD38" s="109"/>
      <c r="IOE38" s="113"/>
      <c r="IOF38" s="108"/>
      <c r="IOG38" s="109"/>
      <c r="IOH38" s="109"/>
      <c r="IOI38" s="109"/>
      <c r="IOJ38" s="109"/>
      <c r="IOK38" s="109"/>
      <c r="IOL38" s="109"/>
      <c r="IOM38" s="109"/>
      <c r="ION38" s="109"/>
      <c r="IOO38" s="109"/>
      <c r="IOP38" s="109"/>
      <c r="IOQ38" s="113"/>
      <c r="IOR38" s="108"/>
      <c r="IOS38" s="109"/>
      <c r="IOT38" s="109"/>
      <c r="IOU38" s="109"/>
      <c r="IOV38" s="109"/>
      <c r="IOW38" s="109"/>
      <c r="IOX38" s="109"/>
      <c r="IOY38" s="109"/>
      <c r="IOZ38" s="109"/>
      <c r="IPA38" s="109"/>
      <c r="IPB38" s="109"/>
      <c r="IPC38" s="113"/>
      <c r="IPD38" s="108"/>
      <c r="IPE38" s="109"/>
      <c r="IPF38" s="109"/>
      <c r="IPG38" s="109"/>
      <c r="IPH38" s="109"/>
      <c r="IPI38" s="109"/>
      <c r="IPJ38" s="109"/>
      <c r="IPK38" s="109"/>
      <c r="IPL38" s="109"/>
      <c r="IPM38" s="109"/>
      <c r="IPN38" s="109"/>
      <c r="IPO38" s="113"/>
      <c r="IPP38" s="108"/>
      <c r="IPQ38" s="109"/>
      <c r="IPR38" s="109"/>
      <c r="IPS38" s="109"/>
      <c r="IPT38" s="109"/>
      <c r="IPU38" s="109"/>
      <c r="IPV38" s="109"/>
      <c r="IPW38" s="109"/>
      <c r="IPX38" s="109"/>
      <c r="IPY38" s="109"/>
      <c r="IPZ38" s="109"/>
      <c r="IQA38" s="113"/>
      <c r="IQB38" s="108"/>
      <c r="IQC38" s="109"/>
      <c r="IQD38" s="109"/>
      <c r="IQE38" s="109"/>
      <c r="IQF38" s="109"/>
      <c r="IQG38" s="109"/>
      <c r="IQH38" s="109"/>
      <c r="IQI38" s="109"/>
      <c r="IQJ38" s="109"/>
      <c r="IQK38" s="109"/>
      <c r="IQL38" s="109"/>
      <c r="IQM38" s="113"/>
      <c r="IQN38" s="108"/>
      <c r="IQO38" s="109"/>
      <c r="IQP38" s="109"/>
      <c r="IQQ38" s="109"/>
      <c r="IQR38" s="109"/>
      <c r="IQS38" s="109"/>
      <c r="IQT38" s="109"/>
      <c r="IQU38" s="109"/>
      <c r="IQV38" s="109"/>
      <c r="IQW38" s="109"/>
      <c r="IQX38" s="109"/>
      <c r="IQY38" s="113"/>
      <c r="IQZ38" s="108"/>
      <c r="IRA38" s="109"/>
      <c r="IRB38" s="109"/>
      <c r="IRC38" s="109"/>
      <c r="IRD38" s="109"/>
      <c r="IRE38" s="109"/>
      <c r="IRF38" s="109"/>
      <c r="IRG38" s="109"/>
      <c r="IRH38" s="109"/>
      <c r="IRI38" s="109"/>
      <c r="IRJ38" s="109"/>
      <c r="IRK38" s="113"/>
      <c r="IRL38" s="108"/>
      <c r="IRM38" s="109"/>
      <c r="IRN38" s="109"/>
      <c r="IRO38" s="109"/>
      <c r="IRP38" s="109"/>
      <c r="IRQ38" s="109"/>
      <c r="IRR38" s="109"/>
      <c r="IRS38" s="109"/>
      <c r="IRT38" s="109"/>
      <c r="IRU38" s="109"/>
      <c r="IRV38" s="109"/>
      <c r="IRW38" s="113"/>
      <c r="IRX38" s="108"/>
      <c r="IRY38" s="109"/>
      <c r="IRZ38" s="109"/>
      <c r="ISA38" s="109"/>
      <c r="ISB38" s="109"/>
      <c r="ISC38" s="109"/>
      <c r="ISD38" s="109"/>
      <c r="ISE38" s="109"/>
      <c r="ISF38" s="109"/>
      <c r="ISG38" s="109"/>
      <c r="ISH38" s="109"/>
      <c r="ISI38" s="113"/>
      <c r="ISJ38" s="108"/>
      <c r="ISK38" s="109"/>
      <c r="ISL38" s="109"/>
      <c r="ISM38" s="109"/>
      <c r="ISN38" s="109"/>
      <c r="ISO38" s="109"/>
      <c r="ISP38" s="109"/>
      <c r="ISQ38" s="109"/>
      <c r="ISR38" s="109"/>
      <c r="ISS38" s="109"/>
      <c r="IST38" s="109"/>
      <c r="ISU38" s="113"/>
      <c r="ISV38" s="108"/>
      <c r="ISW38" s="109"/>
      <c r="ISX38" s="109"/>
      <c r="ISY38" s="109"/>
      <c r="ISZ38" s="109"/>
      <c r="ITA38" s="109"/>
      <c r="ITB38" s="109"/>
      <c r="ITC38" s="109"/>
      <c r="ITD38" s="109"/>
      <c r="ITE38" s="109"/>
      <c r="ITF38" s="109"/>
      <c r="ITG38" s="113"/>
      <c r="ITH38" s="108"/>
      <c r="ITI38" s="109"/>
      <c r="ITJ38" s="109"/>
      <c r="ITK38" s="109"/>
      <c r="ITL38" s="109"/>
      <c r="ITM38" s="109"/>
      <c r="ITN38" s="109"/>
      <c r="ITO38" s="109"/>
      <c r="ITP38" s="109"/>
      <c r="ITQ38" s="109"/>
      <c r="ITR38" s="109"/>
      <c r="ITS38" s="113"/>
      <c r="ITT38" s="108"/>
      <c r="ITU38" s="109"/>
      <c r="ITV38" s="109"/>
      <c r="ITW38" s="109"/>
      <c r="ITX38" s="109"/>
      <c r="ITY38" s="109"/>
      <c r="ITZ38" s="109"/>
      <c r="IUA38" s="109"/>
      <c r="IUB38" s="109"/>
      <c r="IUC38" s="109"/>
      <c r="IUD38" s="109"/>
      <c r="IUE38" s="113"/>
      <c r="IUF38" s="108"/>
      <c r="IUG38" s="109"/>
      <c r="IUH38" s="109"/>
      <c r="IUI38" s="109"/>
      <c r="IUJ38" s="109"/>
      <c r="IUK38" s="109"/>
      <c r="IUL38" s="109"/>
      <c r="IUM38" s="109"/>
      <c r="IUN38" s="109"/>
      <c r="IUO38" s="109"/>
      <c r="IUP38" s="109"/>
      <c r="IUQ38" s="113"/>
      <c r="IUR38" s="108"/>
      <c r="IUS38" s="109"/>
      <c r="IUT38" s="109"/>
      <c r="IUU38" s="109"/>
      <c r="IUV38" s="109"/>
      <c r="IUW38" s="109"/>
      <c r="IUX38" s="109"/>
      <c r="IUY38" s="109"/>
      <c r="IUZ38" s="109"/>
      <c r="IVA38" s="109"/>
      <c r="IVB38" s="109"/>
      <c r="IVC38" s="113"/>
      <c r="IVD38" s="108"/>
      <c r="IVE38" s="109"/>
      <c r="IVF38" s="109"/>
      <c r="IVG38" s="109"/>
      <c r="IVH38" s="109"/>
      <c r="IVI38" s="109"/>
      <c r="IVJ38" s="109"/>
      <c r="IVK38" s="109"/>
      <c r="IVL38" s="109"/>
      <c r="IVM38" s="109"/>
      <c r="IVN38" s="109"/>
      <c r="IVO38" s="113"/>
      <c r="IVP38" s="108"/>
      <c r="IVQ38" s="109"/>
      <c r="IVR38" s="109"/>
      <c r="IVS38" s="109"/>
      <c r="IVT38" s="109"/>
      <c r="IVU38" s="109"/>
      <c r="IVV38" s="109"/>
      <c r="IVW38" s="109"/>
      <c r="IVX38" s="109"/>
      <c r="IVY38" s="109"/>
      <c r="IVZ38" s="109"/>
      <c r="IWA38" s="113"/>
      <c r="IWB38" s="108"/>
      <c r="IWC38" s="109"/>
      <c r="IWD38" s="109"/>
      <c r="IWE38" s="109"/>
      <c r="IWF38" s="109"/>
      <c r="IWG38" s="109"/>
      <c r="IWH38" s="109"/>
      <c r="IWI38" s="109"/>
      <c r="IWJ38" s="109"/>
      <c r="IWK38" s="109"/>
      <c r="IWL38" s="109"/>
      <c r="IWM38" s="113"/>
      <c r="IWN38" s="108"/>
      <c r="IWO38" s="109"/>
      <c r="IWP38" s="109"/>
      <c r="IWQ38" s="109"/>
      <c r="IWR38" s="109"/>
      <c r="IWS38" s="109"/>
      <c r="IWT38" s="109"/>
      <c r="IWU38" s="109"/>
      <c r="IWV38" s="109"/>
      <c r="IWW38" s="109"/>
      <c r="IWX38" s="109"/>
      <c r="IWY38" s="113"/>
      <c r="IWZ38" s="108"/>
      <c r="IXA38" s="109"/>
      <c r="IXB38" s="109"/>
      <c r="IXC38" s="109"/>
      <c r="IXD38" s="109"/>
      <c r="IXE38" s="109"/>
      <c r="IXF38" s="109"/>
      <c r="IXG38" s="109"/>
      <c r="IXH38" s="109"/>
      <c r="IXI38" s="109"/>
      <c r="IXJ38" s="109"/>
      <c r="IXK38" s="113"/>
      <c r="IXL38" s="108"/>
      <c r="IXM38" s="109"/>
      <c r="IXN38" s="109"/>
      <c r="IXO38" s="109"/>
      <c r="IXP38" s="109"/>
      <c r="IXQ38" s="109"/>
      <c r="IXR38" s="109"/>
      <c r="IXS38" s="109"/>
      <c r="IXT38" s="109"/>
      <c r="IXU38" s="109"/>
      <c r="IXV38" s="109"/>
      <c r="IXW38" s="113"/>
      <c r="IXX38" s="108"/>
      <c r="IXY38" s="109"/>
      <c r="IXZ38" s="109"/>
      <c r="IYA38" s="109"/>
      <c r="IYB38" s="109"/>
      <c r="IYC38" s="109"/>
      <c r="IYD38" s="109"/>
      <c r="IYE38" s="109"/>
      <c r="IYF38" s="109"/>
      <c r="IYG38" s="109"/>
      <c r="IYH38" s="109"/>
      <c r="IYI38" s="113"/>
      <c r="IYJ38" s="108"/>
      <c r="IYK38" s="109"/>
      <c r="IYL38" s="109"/>
      <c r="IYM38" s="109"/>
      <c r="IYN38" s="109"/>
      <c r="IYO38" s="109"/>
      <c r="IYP38" s="109"/>
      <c r="IYQ38" s="109"/>
      <c r="IYR38" s="109"/>
      <c r="IYS38" s="109"/>
      <c r="IYT38" s="109"/>
      <c r="IYU38" s="113"/>
      <c r="IYV38" s="108"/>
      <c r="IYW38" s="109"/>
      <c r="IYX38" s="109"/>
      <c r="IYY38" s="109"/>
      <c r="IYZ38" s="109"/>
      <c r="IZA38" s="109"/>
      <c r="IZB38" s="109"/>
      <c r="IZC38" s="109"/>
      <c r="IZD38" s="109"/>
      <c r="IZE38" s="109"/>
      <c r="IZF38" s="109"/>
      <c r="IZG38" s="113"/>
      <c r="IZH38" s="108"/>
      <c r="IZI38" s="109"/>
      <c r="IZJ38" s="109"/>
      <c r="IZK38" s="109"/>
      <c r="IZL38" s="109"/>
      <c r="IZM38" s="109"/>
      <c r="IZN38" s="109"/>
      <c r="IZO38" s="109"/>
      <c r="IZP38" s="109"/>
      <c r="IZQ38" s="109"/>
      <c r="IZR38" s="109"/>
      <c r="IZS38" s="113"/>
      <c r="IZT38" s="108"/>
      <c r="IZU38" s="109"/>
      <c r="IZV38" s="109"/>
      <c r="IZW38" s="109"/>
      <c r="IZX38" s="109"/>
      <c r="IZY38" s="109"/>
      <c r="IZZ38" s="109"/>
      <c r="JAA38" s="109"/>
      <c r="JAB38" s="109"/>
      <c r="JAC38" s="109"/>
      <c r="JAD38" s="109"/>
      <c r="JAE38" s="113"/>
      <c r="JAF38" s="108"/>
      <c r="JAG38" s="109"/>
      <c r="JAH38" s="109"/>
      <c r="JAI38" s="109"/>
      <c r="JAJ38" s="109"/>
      <c r="JAK38" s="109"/>
      <c r="JAL38" s="109"/>
      <c r="JAM38" s="109"/>
      <c r="JAN38" s="109"/>
      <c r="JAO38" s="109"/>
      <c r="JAP38" s="109"/>
      <c r="JAQ38" s="113"/>
      <c r="JAR38" s="108"/>
      <c r="JAS38" s="109"/>
      <c r="JAT38" s="109"/>
      <c r="JAU38" s="109"/>
      <c r="JAV38" s="109"/>
      <c r="JAW38" s="109"/>
      <c r="JAX38" s="109"/>
      <c r="JAY38" s="109"/>
      <c r="JAZ38" s="109"/>
      <c r="JBA38" s="109"/>
      <c r="JBB38" s="109"/>
      <c r="JBC38" s="113"/>
      <c r="JBD38" s="108"/>
      <c r="JBE38" s="109"/>
      <c r="JBF38" s="109"/>
      <c r="JBG38" s="109"/>
      <c r="JBH38" s="109"/>
      <c r="JBI38" s="109"/>
      <c r="JBJ38" s="109"/>
      <c r="JBK38" s="109"/>
      <c r="JBL38" s="109"/>
      <c r="JBM38" s="109"/>
      <c r="JBN38" s="109"/>
      <c r="JBO38" s="113"/>
      <c r="JBP38" s="108"/>
      <c r="JBQ38" s="109"/>
      <c r="JBR38" s="109"/>
      <c r="JBS38" s="109"/>
      <c r="JBT38" s="109"/>
      <c r="JBU38" s="109"/>
      <c r="JBV38" s="109"/>
      <c r="JBW38" s="109"/>
      <c r="JBX38" s="109"/>
      <c r="JBY38" s="109"/>
      <c r="JBZ38" s="109"/>
      <c r="JCA38" s="113"/>
      <c r="JCB38" s="108"/>
      <c r="JCC38" s="109"/>
      <c r="JCD38" s="109"/>
      <c r="JCE38" s="109"/>
      <c r="JCF38" s="109"/>
      <c r="JCG38" s="109"/>
      <c r="JCH38" s="109"/>
      <c r="JCI38" s="109"/>
      <c r="JCJ38" s="109"/>
      <c r="JCK38" s="109"/>
      <c r="JCL38" s="109"/>
      <c r="JCM38" s="113"/>
      <c r="JCN38" s="108"/>
      <c r="JCO38" s="109"/>
      <c r="JCP38" s="109"/>
      <c r="JCQ38" s="109"/>
      <c r="JCR38" s="109"/>
      <c r="JCS38" s="109"/>
      <c r="JCT38" s="109"/>
      <c r="JCU38" s="109"/>
      <c r="JCV38" s="109"/>
      <c r="JCW38" s="109"/>
      <c r="JCX38" s="109"/>
      <c r="JCY38" s="113"/>
      <c r="JCZ38" s="108"/>
      <c r="JDA38" s="109"/>
      <c r="JDB38" s="109"/>
      <c r="JDC38" s="109"/>
      <c r="JDD38" s="109"/>
      <c r="JDE38" s="109"/>
      <c r="JDF38" s="109"/>
      <c r="JDG38" s="109"/>
      <c r="JDH38" s="109"/>
      <c r="JDI38" s="109"/>
      <c r="JDJ38" s="109"/>
      <c r="JDK38" s="113"/>
      <c r="JDL38" s="108"/>
      <c r="JDM38" s="109"/>
      <c r="JDN38" s="109"/>
      <c r="JDO38" s="109"/>
      <c r="JDP38" s="109"/>
      <c r="JDQ38" s="109"/>
      <c r="JDR38" s="109"/>
      <c r="JDS38" s="109"/>
      <c r="JDT38" s="109"/>
      <c r="JDU38" s="109"/>
      <c r="JDV38" s="109"/>
      <c r="JDW38" s="113"/>
      <c r="JDX38" s="108"/>
      <c r="JDY38" s="109"/>
      <c r="JDZ38" s="109"/>
      <c r="JEA38" s="109"/>
      <c r="JEB38" s="109"/>
      <c r="JEC38" s="109"/>
      <c r="JED38" s="109"/>
      <c r="JEE38" s="109"/>
      <c r="JEF38" s="109"/>
      <c r="JEG38" s="109"/>
      <c r="JEH38" s="109"/>
      <c r="JEI38" s="113"/>
      <c r="JEJ38" s="108"/>
      <c r="JEK38" s="109"/>
      <c r="JEL38" s="109"/>
      <c r="JEM38" s="109"/>
      <c r="JEN38" s="109"/>
      <c r="JEO38" s="109"/>
      <c r="JEP38" s="109"/>
      <c r="JEQ38" s="109"/>
      <c r="JER38" s="109"/>
      <c r="JES38" s="109"/>
      <c r="JET38" s="109"/>
      <c r="JEU38" s="113"/>
      <c r="JEV38" s="108"/>
      <c r="JEW38" s="109"/>
      <c r="JEX38" s="109"/>
      <c r="JEY38" s="109"/>
      <c r="JEZ38" s="109"/>
      <c r="JFA38" s="109"/>
      <c r="JFB38" s="109"/>
      <c r="JFC38" s="109"/>
      <c r="JFD38" s="109"/>
      <c r="JFE38" s="109"/>
      <c r="JFF38" s="109"/>
      <c r="JFG38" s="113"/>
      <c r="JFH38" s="108"/>
      <c r="JFI38" s="109"/>
      <c r="JFJ38" s="109"/>
      <c r="JFK38" s="109"/>
      <c r="JFL38" s="109"/>
      <c r="JFM38" s="109"/>
      <c r="JFN38" s="109"/>
      <c r="JFO38" s="109"/>
      <c r="JFP38" s="109"/>
      <c r="JFQ38" s="109"/>
      <c r="JFR38" s="109"/>
      <c r="JFS38" s="113"/>
      <c r="JFT38" s="108"/>
      <c r="JFU38" s="109"/>
      <c r="JFV38" s="109"/>
      <c r="JFW38" s="109"/>
      <c r="JFX38" s="109"/>
      <c r="JFY38" s="109"/>
      <c r="JFZ38" s="109"/>
      <c r="JGA38" s="109"/>
      <c r="JGB38" s="109"/>
      <c r="JGC38" s="109"/>
      <c r="JGD38" s="109"/>
      <c r="JGE38" s="113"/>
      <c r="JGF38" s="108"/>
      <c r="JGG38" s="109"/>
      <c r="JGH38" s="109"/>
      <c r="JGI38" s="109"/>
      <c r="JGJ38" s="109"/>
      <c r="JGK38" s="109"/>
      <c r="JGL38" s="109"/>
      <c r="JGM38" s="109"/>
      <c r="JGN38" s="109"/>
      <c r="JGO38" s="109"/>
      <c r="JGP38" s="109"/>
      <c r="JGQ38" s="113"/>
      <c r="JGR38" s="108"/>
      <c r="JGS38" s="109"/>
      <c r="JGT38" s="109"/>
      <c r="JGU38" s="109"/>
      <c r="JGV38" s="109"/>
      <c r="JGW38" s="109"/>
      <c r="JGX38" s="109"/>
      <c r="JGY38" s="109"/>
      <c r="JGZ38" s="109"/>
      <c r="JHA38" s="109"/>
      <c r="JHB38" s="109"/>
      <c r="JHC38" s="113"/>
      <c r="JHD38" s="108"/>
      <c r="JHE38" s="109"/>
      <c r="JHF38" s="109"/>
      <c r="JHG38" s="109"/>
      <c r="JHH38" s="109"/>
      <c r="JHI38" s="109"/>
      <c r="JHJ38" s="109"/>
      <c r="JHK38" s="109"/>
      <c r="JHL38" s="109"/>
      <c r="JHM38" s="109"/>
      <c r="JHN38" s="109"/>
      <c r="JHO38" s="113"/>
      <c r="JHP38" s="108"/>
      <c r="JHQ38" s="109"/>
      <c r="JHR38" s="109"/>
      <c r="JHS38" s="109"/>
      <c r="JHT38" s="109"/>
      <c r="JHU38" s="109"/>
      <c r="JHV38" s="109"/>
      <c r="JHW38" s="109"/>
      <c r="JHX38" s="109"/>
      <c r="JHY38" s="109"/>
      <c r="JHZ38" s="109"/>
      <c r="JIA38" s="113"/>
      <c r="JIB38" s="108"/>
      <c r="JIC38" s="109"/>
      <c r="JID38" s="109"/>
      <c r="JIE38" s="109"/>
      <c r="JIF38" s="109"/>
      <c r="JIG38" s="109"/>
      <c r="JIH38" s="109"/>
      <c r="JII38" s="109"/>
      <c r="JIJ38" s="109"/>
      <c r="JIK38" s="109"/>
      <c r="JIL38" s="109"/>
      <c r="JIM38" s="113"/>
      <c r="JIN38" s="108"/>
      <c r="JIO38" s="109"/>
      <c r="JIP38" s="109"/>
      <c r="JIQ38" s="109"/>
      <c r="JIR38" s="109"/>
      <c r="JIS38" s="109"/>
      <c r="JIT38" s="109"/>
      <c r="JIU38" s="109"/>
      <c r="JIV38" s="109"/>
      <c r="JIW38" s="109"/>
      <c r="JIX38" s="109"/>
      <c r="JIY38" s="113"/>
      <c r="JIZ38" s="108"/>
      <c r="JJA38" s="109"/>
      <c r="JJB38" s="109"/>
      <c r="JJC38" s="109"/>
      <c r="JJD38" s="109"/>
      <c r="JJE38" s="109"/>
      <c r="JJF38" s="109"/>
      <c r="JJG38" s="109"/>
      <c r="JJH38" s="109"/>
      <c r="JJI38" s="109"/>
      <c r="JJJ38" s="109"/>
      <c r="JJK38" s="113"/>
      <c r="JJL38" s="108"/>
      <c r="JJM38" s="109"/>
      <c r="JJN38" s="109"/>
      <c r="JJO38" s="109"/>
      <c r="JJP38" s="109"/>
      <c r="JJQ38" s="109"/>
      <c r="JJR38" s="109"/>
      <c r="JJS38" s="109"/>
      <c r="JJT38" s="109"/>
      <c r="JJU38" s="109"/>
      <c r="JJV38" s="109"/>
      <c r="JJW38" s="113"/>
      <c r="JJX38" s="108"/>
      <c r="JJY38" s="109"/>
      <c r="JJZ38" s="109"/>
      <c r="JKA38" s="109"/>
      <c r="JKB38" s="109"/>
      <c r="JKC38" s="109"/>
      <c r="JKD38" s="109"/>
      <c r="JKE38" s="109"/>
      <c r="JKF38" s="109"/>
      <c r="JKG38" s="109"/>
      <c r="JKH38" s="109"/>
      <c r="JKI38" s="113"/>
      <c r="JKJ38" s="108"/>
      <c r="JKK38" s="109"/>
      <c r="JKL38" s="109"/>
      <c r="JKM38" s="109"/>
      <c r="JKN38" s="109"/>
      <c r="JKO38" s="109"/>
      <c r="JKP38" s="109"/>
      <c r="JKQ38" s="109"/>
      <c r="JKR38" s="109"/>
      <c r="JKS38" s="109"/>
      <c r="JKT38" s="109"/>
      <c r="JKU38" s="113"/>
      <c r="JKV38" s="108"/>
      <c r="JKW38" s="109"/>
      <c r="JKX38" s="109"/>
      <c r="JKY38" s="109"/>
      <c r="JKZ38" s="109"/>
      <c r="JLA38" s="109"/>
      <c r="JLB38" s="109"/>
      <c r="JLC38" s="109"/>
      <c r="JLD38" s="109"/>
      <c r="JLE38" s="109"/>
      <c r="JLF38" s="109"/>
      <c r="JLG38" s="113"/>
      <c r="JLH38" s="108"/>
      <c r="JLI38" s="109"/>
      <c r="JLJ38" s="109"/>
      <c r="JLK38" s="109"/>
      <c r="JLL38" s="109"/>
      <c r="JLM38" s="109"/>
      <c r="JLN38" s="109"/>
      <c r="JLO38" s="109"/>
      <c r="JLP38" s="109"/>
      <c r="JLQ38" s="109"/>
      <c r="JLR38" s="109"/>
      <c r="JLS38" s="113"/>
      <c r="JLT38" s="108"/>
      <c r="JLU38" s="109"/>
      <c r="JLV38" s="109"/>
      <c r="JLW38" s="109"/>
      <c r="JLX38" s="109"/>
      <c r="JLY38" s="109"/>
      <c r="JLZ38" s="109"/>
      <c r="JMA38" s="109"/>
      <c r="JMB38" s="109"/>
      <c r="JMC38" s="109"/>
      <c r="JMD38" s="109"/>
      <c r="JME38" s="113"/>
      <c r="JMF38" s="108"/>
      <c r="JMG38" s="109"/>
      <c r="JMH38" s="109"/>
      <c r="JMI38" s="109"/>
      <c r="JMJ38" s="109"/>
      <c r="JMK38" s="109"/>
      <c r="JML38" s="109"/>
      <c r="JMM38" s="109"/>
      <c r="JMN38" s="109"/>
      <c r="JMO38" s="109"/>
      <c r="JMP38" s="109"/>
      <c r="JMQ38" s="113"/>
      <c r="JMR38" s="108"/>
      <c r="JMS38" s="109"/>
      <c r="JMT38" s="109"/>
      <c r="JMU38" s="109"/>
      <c r="JMV38" s="109"/>
      <c r="JMW38" s="109"/>
      <c r="JMX38" s="109"/>
      <c r="JMY38" s="109"/>
      <c r="JMZ38" s="109"/>
      <c r="JNA38" s="109"/>
      <c r="JNB38" s="109"/>
      <c r="JNC38" s="113"/>
      <c r="JND38" s="108"/>
      <c r="JNE38" s="109"/>
      <c r="JNF38" s="109"/>
      <c r="JNG38" s="109"/>
      <c r="JNH38" s="109"/>
      <c r="JNI38" s="109"/>
      <c r="JNJ38" s="109"/>
      <c r="JNK38" s="109"/>
      <c r="JNL38" s="109"/>
      <c r="JNM38" s="109"/>
      <c r="JNN38" s="109"/>
      <c r="JNO38" s="113"/>
      <c r="JNP38" s="108"/>
      <c r="JNQ38" s="109"/>
      <c r="JNR38" s="109"/>
      <c r="JNS38" s="109"/>
      <c r="JNT38" s="109"/>
      <c r="JNU38" s="109"/>
      <c r="JNV38" s="109"/>
      <c r="JNW38" s="109"/>
      <c r="JNX38" s="109"/>
      <c r="JNY38" s="109"/>
      <c r="JNZ38" s="109"/>
      <c r="JOA38" s="113"/>
      <c r="JOB38" s="108"/>
      <c r="JOC38" s="109"/>
      <c r="JOD38" s="109"/>
      <c r="JOE38" s="109"/>
      <c r="JOF38" s="109"/>
      <c r="JOG38" s="109"/>
      <c r="JOH38" s="109"/>
      <c r="JOI38" s="109"/>
      <c r="JOJ38" s="109"/>
      <c r="JOK38" s="109"/>
      <c r="JOL38" s="109"/>
      <c r="JOM38" s="113"/>
      <c r="JON38" s="108"/>
      <c r="JOO38" s="109"/>
      <c r="JOP38" s="109"/>
      <c r="JOQ38" s="109"/>
      <c r="JOR38" s="109"/>
      <c r="JOS38" s="109"/>
      <c r="JOT38" s="109"/>
      <c r="JOU38" s="109"/>
      <c r="JOV38" s="109"/>
      <c r="JOW38" s="109"/>
      <c r="JOX38" s="109"/>
      <c r="JOY38" s="113"/>
      <c r="JOZ38" s="108"/>
      <c r="JPA38" s="109"/>
      <c r="JPB38" s="109"/>
      <c r="JPC38" s="109"/>
      <c r="JPD38" s="109"/>
      <c r="JPE38" s="109"/>
      <c r="JPF38" s="109"/>
      <c r="JPG38" s="109"/>
      <c r="JPH38" s="109"/>
      <c r="JPI38" s="109"/>
      <c r="JPJ38" s="109"/>
      <c r="JPK38" s="113"/>
      <c r="JPL38" s="108"/>
      <c r="JPM38" s="109"/>
      <c r="JPN38" s="109"/>
      <c r="JPO38" s="109"/>
      <c r="JPP38" s="109"/>
      <c r="JPQ38" s="109"/>
      <c r="JPR38" s="109"/>
      <c r="JPS38" s="109"/>
      <c r="JPT38" s="109"/>
      <c r="JPU38" s="109"/>
      <c r="JPV38" s="109"/>
      <c r="JPW38" s="113"/>
      <c r="JPX38" s="108"/>
      <c r="JPY38" s="109"/>
      <c r="JPZ38" s="109"/>
      <c r="JQA38" s="109"/>
      <c r="JQB38" s="109"/>
      <c r="JQC38" s="109"/>
      <c r="JQD38" s="109"/>
      <c r="JQE38" s="109"/>
      <c r="JQF38" s="109"/>
      <c r="JQG38" s="109"/>
      <c r="JQH38" s="109"/>
      <c r="JQI38" s="113"/>
      <c r="JQJ38" s="108"/>
      <c r="JQK38" s="109"/>
      <c r="JQL38" s="109"/>
      <c r="JQM38" s="109"/>
      <c r="JQN38" s="109"/>
      <c r="JQO38" s="109"/>
      <c r="JQP38" s="109"/>
      <c r="JQQ38" s="109"/>
      <c r="JQR38" s="109"/>
      <c r="JQS38" s="109"/>
      <c r="JQT38" s="109"/>
      <c r="JQU38" s="113"/>
      <c r="JQV38" s="108"/>
      <c r="JQW38" s="109"/>
      <c r="JQX38" s="109"/>
      <c r="JQY38" s="109"/>
      <c r="JQZ38" s="109"/>
      <c r="JRA38" s="109"/>
      <c r="JRB38" s="109"/>
      <c r="JRC38" s="109"/>
      <c r="JRD38" s="109"/>
      <c r="JRE38" s="109"/>
      <c r="JRF38" s="109"/>
      <c r="JRG38" s="113"/>
      <c r="JRH38" s="108"/>
      <c r="JRI38" s="109"/>
      <c r="JRJ38" s="109"/>
      <c r="JRK38" s="109"/>
      <c r="JRL38" s="109"/>
      <c r="JRM38" s="109"/>
      <c r="JRN38" s="109"/>
      <c r="JRO38" s="109"/>
      <c r="JRP38" s="109"/>
      <c r="JRQ38" s="109"/>
      <c r="JRR38" s="109"/>
      <c r="JRS38" s="113"/>
      <c r="JRT38" s="108"/>
      <c r="JRU38" s="109"/>
      <c r="JRV38" s="109"/>
      <c r="JRW38" s="109"/>
      <c r="JRX38" s="109"/>
      <c r="JRY38" s="109"/>
      <c r="JRZ38" s="109"/>
      <c r="JSA38" s="109"/>
      <c r="JSB38" s="109"/>
      <c r="JSC38" s="109"/>
      <c r="JSD38" s="109"/>
      <c r="JSE38" s="113"/>
      <c r="JSF38" s="108"/>
      <c r="JSG38" s="109"/>
      <c r="JSH38" s="109"/>
      <c r="JSI38" s="109"/>
      <c r="JSJ38" s="109"/>
      <c r="JSK38" s="109"/>
      <c r="JSL38" s="109"/>
      <c r="JSM38" s="109"/>
      <c r="JSN38" s="109"/>
      <c r="JSO38" s="109"/>
      <c r="JSP38" s="109"/>
      <c r="JSQ38" s="113"/>
      <c r="JSR38" s="108"/>
      <c r="JSS38" s="109"/>
      <c r="JST38" s="109"/>
      <c r="JSU38" s="109"/>
      <c r="JSV38" s="109"/>
      <c r="JSW38" s="109"/>
      <c r="JSX38" s="109"/>
      <c r="JSY38" s="109"/>
      <c r="JSZ38" s="109"/>
      <c r="JTA38" s="109"/>
      <c r="JTB38" s="109"/>
      <c r="JTC38" s="113"/>
      <c r="JTD38" s="108"/>
      <c r="JTE38" s="109"/>
      <c r="JTF38" s="109"/>
      <c r="JTG38" s="109"/>
      <c r="JTH38" s="109"/>
      <c r="JTI38" s="109"/>
      <c r="JTJ38" s="109"/>
      <c r="JTK38" s="109"/>
      <c r="JTL38" s="109"/>
      <c r="JTM38" s="109"/>
      <c r="JTN38" s="109"/>
      <c r="JTO38" s="113"/>
      <c r="JTP38" s="108"/>
      <c r="JTQ38" s="109"/>
      <c r="JTR38" s="109"/>
      <c r="JTS38" s="109"/>
      <c r="JTT38" s="109"/>
      <c r="JTU38" s="109"/>
      <c r="JTV38" s="109"/>
      <c r="JTW38" s="109"/>
      <c r="JTX38" s="109"/>
      <c r="JTY38" s="109"/>
      <c r="JTZ38" s="109"/>
      <c r="JUA38" s="113"/>
      <c r="JUB38" s="108"/>
      <c r="JUC38" s="109"/>
      <c r="JUD38" s="109"/>
      <c r="JUE38" s="109"/>
      <c r="JUF38" s="109"/>
      <c r="JUG38" s="109"/>
      <c r="JUH38" s="109"/>
      <c r="JUI38" s="109"/>
      <c r="JUJ38" s="109"/>
      <c r="JUK38" s="109"/>
      <c r="JUL38" s="109"/>
      <c r="JUM38" s="113"/>
      <c r="JUN38" s="108"/>
      <c r="JUO38" s="109"/>
      <c r="JUP38" s="109"/>
      <c r="JUQ38" s="109"/>
      <c r="JUR38" s="109"/>
      <c r="JUS38" s="109"/>
      <c r="JUT38" s="109"/>
      <c r="JUU38" s="109"/>
      <c r="JUV38" s="109"/>
      <c r="JUW38" s="109"/>
      <c r="JUX38" s="109"/>
      <c r="JUY38" s="113"/>
      <c r="JUZ38" s="108"/>
      <c r="JVA38" s="109"/>
      <c r="JVB38" s="109"/>
      <c r="JVC38" s="109"/>
      <c r="JVD38" s="109"/>
      <c r="JVE38" s="109"/>
      <c r="JVF38" s="109"/>
      <c r="JVG38" s="109"/>
      <c r="JVH38" s="109"/>
      <c r="JVI38" s="109"/>
      <c r="JVJ38" s="109"/>
      <c r="JVK38" s="113"/>
      <c r="JVL38" s="108"/>
      <c r="JVM38" s="109"/>
      <c r="JVN38" s="109"/>
      <c r="JVO38" s="109"/>
      <c r="JVP38" s="109"/>
      <c r="JVQ38" s="109"/>
      <c r="JVR38" s="109"/>
      <c r="JVS38" s="109"/>
      <c r="JVT38" s="109"/>
      <c r="JVU38" s="109"/>
      <c r="JVV38" s="109"/>
      <c r="JVW38" s="113"/>
      <c r="JVX38" s="108"/>
      <c r="JVY38" s="109"/>
      <c r="JVZ38" s="109"/>
      <c r="JWA38" s="109"/>
      <c r="JWB38" s="109"/>
      <c r="JWC38" s="109"/>
      <c r="JWD38" s="109"/>
      <c r="JWE38" s="109"/>
      <c r="JWF38" s="109"/>
      <c r="JWG38" s="109"/>
      <c r="JWH38" s="109"/>
      <c r="JWI38" s="113"/>
      <c r="JWJ38" s="108"/>
      <c r="JWK38" s="109"/>
      <c r="JWL38" s="109"/>
      <c r="JWM38" s="109"/>
      <c r="JWN38" s="109"/>
      <c r="JWO38" s="109"/>
      <c r="JWP38" s="109"/>
      <c r="JWQ38" s="109"/>
      <c r="JWR38" s="109"/>
      <c r="JWS38" s="109"/>
      <c r="JWT38" s="109"/>
      <c r="JWU38" s="113"/>
      <c r="JWV38" s="108"/>
      <c r="JWW38" s="109"/>
      <c r="JWX38" s="109"/>
      <c r="JWY38" s="109"/>
      <c r="JWZ38" s="109"/>
      <c r="JXA38" s="109"/>
      <c r="JXB38" s="109"/>
      <c r="JXC38" s="109"/>
      <c r="JXD38" s="109"/>
      <c r="JXE38" s="109"/>
      <c r="JXF38" s="109"/>
      <c r="JXG38" s="113"/>
      <c r="JXH38" s="108"/>
      <c r="JXI38" s="109"/>
      <c r="JXJ38" s="109"/>
      <c r="JXK38" s="109"/>
      <c r="JXL38" s="109"/>
      <c r="JXM38" s="109"/>
      <c r="JXN38" s="109"/>
      <c r="JXO38" s="109"/>
      <c r="JXP38" s="109"/>
      <c r="JXQ38" s="109"/>
      <c r="JXR38" s="109"/>
      <c r="JXS38" s="113"/>
      <c r="JXT38" s="108"/>
      <c r="JXU38" s="109"/>
      <c r="JXV38" s="109"/>
      <c r="JXW38" s="109"/>
      <c r="JXX38" s="109"/>
      <c r="JXY38" s="109"/>
      <c r="JXZ38" s="109"/>
      <c r="JYA38" s="109"/>
      <c r="JYB38" s="109"/>
      <c r="JYC38" s="109"/>
      <c r="JYD38" s="109"/>
      <c r="JYE38" s="113"/>
      <c r="JYF38" s="108"/>
      <c r="JYG38" s="109"/>
      <c r="JYH38" s="109"/>
      <c r="JYI38" s="109"/>
      <c r="JYJ38" s="109"/>
      <c r="JYK38" s="109"/>
      <c r="JYL38" s="109"/>
      <c r="JYM38" s="109"/>
      <c r="JYN38" s="109"/>
      <c r="JYO38" s="109"/>
      <c r="JYP38" s="109"/>
      <c r="JYQ38" s="113"/>
      <c r="JYR38" s="108"/>
      <c r="JYS38" s="109"/>
      <c r="JYT38" s="109"/>
      <c r="JYU38" s="109"/>
      <c r="JYV38" s="109"/>
      <c r="JYW38" s="109"/>
      <c r="JYX38" s="109"/>
      <c r="JYY38" s="109"/>
      <c r="JYZ38" s="109"/>
      <c r="JZA38" s="109"/>
      <c r="JZB38" s="109"/>
      <c r="JZC38" s="113"/>
      <c r="JZD38" s="108"/>
      <c r="JZE38" s="109"/>
      <c r="JZF38" s="109"/>
      <c r="JZG38" s="109"/>
      <c r="JZH38" s="109"/>
      <c r="JZI38" s="109"/>
      <c r="JZJ38" s="109"/>
      <c r="JZK38" s="109"/>
      <c r="JZL38" s="109"/>
      <c r="JZM38" s="109"/>
      <c r="JZN38" s="109"/>
      <c r="JZO38" s="113"/>
      <c r="JZP38" s="108"/>
      <c r="JZQ38" s="109"/>
      <c r="JZR38" s="109"/>
      <c r="JZS38" s="109"/>
      <c r="JZT38" s="109"/>
      <c r="JZU38" s="109"/>
      <c r="JZV38" s="109"/>
      <c r="JZW38" s="109"/>
      <c r="JZX38" s="109"/>
      <c r="JZY38" s="109"/>
      <c r="JZZ38" s="109"/>
      <c r="KAA38" s="113"/>
      <c r="KAB38" s="108"/>
      <c r="KAC38" s="109"/>
      <c r="KAD38" s="109"/>
      <c r="KAE38" s="109"/>
      <c r="KAF38" s="109"/>
      <c r="KAG38" s="109"/>
      <c r="KAH38" s="109"/>
      <c r="KAI38" s="109"/>
      <c r="KAJ38" s="109"/>
      <c r="KAK38" s="109"/>
      <c r="KAL38" s="109"/>
      <c r="KAM38" s="113"/>
      <c r="KAN38" s="108"/>
      <c r="KAO38" s="109"/>
      <c r="KAP38" s="109"/>
      <c r="KAQ38" s="109"/>
      <c r="KAR38" s="109"/>
      <c r="KAS38" s="109"/>
      <c r="KAT38" s="109"/>
      <c r="KAU38" s="109"/>
      <c r="KAV38" s="109"/>
      <c r="KAW38" s="109"/>
      <c r="KAX38" s="109"/>
      <c r="KAY38" s="113"/>
      <c r="KAZ38" s="108"/>
      <c r="KBA38" s="109"/>
      <c r="KBB38" s="109"/>
      <c r="KBC38" s="109"/>
      <c r="KBD38" s="109"/>
      <c r="KBE38" s="109"/>
      <c r="KBF38" s="109"/>
      <c r="KBG38" s="109"/>
      <c r="KBH38" s="109"/>
      <c r="KBI38" s="109"/>
      <c r="KBJ38" s="109"/>
      <c r="KBK38" s="113"/>
      <c r="KBL38" s="108"/>
      <c r="KBM38" s="109"/>
      <c r="KBN38" s="109"/>
      <c r="KBO38" s="109"/>
      <c r="KBP38" s="109"/>
      <c r="KBQ38" s="109"/>
      <c r="KBR38" s="109"/>
      <c r="KBS38" s="109"/>
      <c r="KBT38" s="109"/>
      <c r="KBU38" s="109"/>
      <c r="KBV38" s="109"/>
      <c r="KBW38" s="113"/>
      <c r="KBX38" s="108"/>
      <c r="KBY38" s="109"/>
      <c r="KBZ38" s="109"/>
      <c r="KCA38" s="109"/>
      <c r="KCB38" s="109"/>
      <c r="KCC38" s="109"/>
      <c r="KCD38" s="109"/>
      <c r="KCE38" s="109"/>
      <c r="KCF38" s="109"/>
      <c r="KCG38" s="109"/>
      <c r="KCH38" s="109"/>
      <c r="KCI38" s="113"/>
      <c r="KCJ38" s="108"/>
      <c r="KCK38" s="109"/>
      <c r="KCL38" s="109"/>
      <c r="KCM38" s="109"/>
      <c r="KCN38" s="109"/>
      <c r="KCO38" s="109"/>
      <c r="KCP38" s="109"/>
      <c r="KCQ38" s="109"/>
      <c r="KCR38" s="109"/>
      <c r="KCS38" s="109"/>
      <c r="KCT38" s="109"/>
      <c r="KCU38" s="113"/>
      <c r="KCV38" s="108"/>
      <c r="KCW38" s="109"/>
      <c r="KCX38" s="109"/>
      <c r="KCY38" s="109"/>
      <c r="KCZ38" s="109"/>
      <c r="KDA38" s="109"/>
      <c r="KDB38" s="109"/>
      <c r="KDC38" s="109"/>
      <c r="KDD38" s="109"/>
      <c r="KDE38" s="109"/>
      <c r="KDF38" s="109"/>
      <c r="KDG38" s="113"/>
      <c r="KDH38" s="108"/>
      <c r="KDI38" s="109"/>
      <c r="KDJ38" s="109"/>
      <c r="KDK38" s="109"/>
      <c r="KDL38" s="109"/>
      <c r="KDM38" s="109"/>
      <c r="KDN38" s="109"/>
      <c r="KDO38" s="109"/>
      <c r="KDP38" s="109"/>
      <c r="KDQ38" s="109"/>
      <c r="KDR38" s="109"/>
      <c r="KDS38" s="113"/>
      <c r="KDT38" s="108"/>
      <c r="KDU38" s="109"/>
      <c r="KDV38" s="109"/>
      <c r="KDW38" s="109"/>
      <c r="KDX38" s="109"/>
      <c r="KDY38" s="109"/>
      <c r="KDZ38" s="109"/>
      <c r="KEA38" s="109"/>
      <c r="KEB38" s="109"/>
      <c r="KEC38" s="109"/>
      <c r="KED38" s="109"/>
      <c r="KEE38" s="113"/>
      <c r="KEF38" s="108"/>
      <c r="KEG38" s="109"/>
      <c r="KEH38" s="109"/>
      <c r="KEI38" s="109"/>
      <c r="KEJ38" s="109"/>
      <c r="KEK38" s="109"/>
      <c r="KEL38" s="109"/>
      <c r="KEM38" s="109"/>
      <c r="KEN38" s="109"/>
      <c r="KEO38" s="109"/>
      <c r="KEP38" s="109"/>
      <c r="KEQ38" s="113"/>
      <c r="KER38" s="108"/>
      <c r="KES38" s="109"/>
      <c r="KET38" s="109"/>
      <c r="KEU38" s="109"/>
      <c r="KEV38" s="109"/>
      <c r="KEW38" s="109"/>
      <c r="KEX38" s="109"/>
      <c r="KEY38" s="109"/>
      <c r="KEZ38" s="109"/>
      <c r="KFA38" s="109"/>
      <c r="KFB38" s="109"/>
      <c r="KFC38" s="113"/>
      <c r="KFD38" s="108"/>
      <c r="KFE38" s="109"/>
      <c r="KFF38" s="109"/>
      <c r="KFG38" s="109"/>
      <c r="KFH38" s="109"/>
      <c r="KFI38" s="109"/>
      <c r="KFJ38" s="109"/>
      <c r="KFK38" s="109"/>
      <c r="KFL38" s="109"/>
      <c r="KFM38" s="109"/>
      <c r="KFN38" s="109"/>
      <c r="KFO38" s="113"/>
      <c r="KFP38" s="108"/>
      <c r="KFQ38" s="109"/>
      <c r="KFR38" s="109"/>
      <c r="KFS38" s="109"/>
      <c r="KFT38" s="109"/>
      <c r="KFU38" s="109"/>
      <c r="KFV38" s="109"/>
      <c r="KFW38" s="109"/>
      <c r="KFX38" s="109"/>
      <c r="KFY38" s="109"/>
      <c r="KFZ38" s="109"/>
      <c r="KGA38" s="113"/>
      <c r="KGB38" s="108"/>
      <c r="KGC38" s="109"/>
      <c r="KGD38" s="109"/>
      <c r="KGE38" s="109"/>
      <c r="KGF38" s="109"/>
      <c r="KGG38" s="109"/>
      <c r="KGH38" s="109"/>
      <c r="KGI38" s="109"/>
      <c r="KGJ38" s="109"/>
      <c r="KGK38" s="109"/>
      <c r="KGL38" s="109"/>
      <c r="KGM38" s="113"/>
      <c r="KGN38" s="108"/>
      <c r="KGO38" s="109"/>
      <c r="KGP38" s="109"/>
      <c r="KGQ38" s="109"/>
      <c r="KGR38" s="109"/>
      <c r="KGS38" s="109"/>
      <c r="KGT38" s="109"/>
      <c r="KGU38" s="109"/>
      <c r="KGV38" s="109"/>
      <c r="KGW38" s="109"/>
      <c r="KGX38" s="109"/>
      <c r="KGY38" s="113"/>
      <c r="KGZ38" s="108"/>
      <c r="KHA38" s="109"/>
      <c r="KHB38" s="109"/>
      <c r="KHC38" s="109"/>
      <c r="KHD38" s="109"/>
      <c r="KHE38" s="109"/>
      <c r="KHF38" s="109"/>
      <c r="KHG38" s="109"/>
      <c r="KHH38" s="109"/>
      <c r="KHI38" s="109"/>
      <c r="KHJ38" s="109"/>
      <c r="KHK38" s="113"/>
      <c r="KHL38" s="108"/>
      <c r="KHM38" s="109"/>
      <c r="KHN38" s="109"/>
      <c r="KHO38" s="109"/>
      <c r="KHP38" s="109"/>
      <c r="KHQ38" s="109"/>
      <c r="KHR38" s="109"/>
      <c r="KHS38" s="109"/>
      <c r="KHT38" s="109"/>
      <c r="KHU38" s="109"/>
      <c r="KHV38" s="109"/>
      <c r="KHW38" s="113"/>
      <c r="KHX38" s="108"/>
      <c r="KHY38" s="109"/>
      <c r="KHZ38" s="109"/>
      <c r="KIA38" s="109"/>
      <c r="KIB38" s="109"/>
      <c r="KIC38" s="109"/>
      <c r="KID38" s="109"/>
      <c r="KIE38" s="109"/>
      <c r="KIF38" s="109"/>
      <c r="KIG38" s="109"/>
      <c r="KIH38" s="109"/>
      <c r="KII38" s="113"/>
      <c r="KIJ38" s="108"/>
      <c r="KIK38" s="109"/>
      <c r="KIL38" s="109"/>
      <c r="KIM38" s="109"/>
      <c r="KIN38" s="109"/>
      <c r="KIO38" s="109"/>
      <c r="KIP38" s="109"/>
      <c r="KIQ38" s="109"/>
      <c r="KIR38" s="109"/>
      <c r="KIS38" s="109"/>
      <c r="KIT38" s="109"/>
      <c r="KIU38" s="113"/>
      <c r="KIV38" s="108"/>
      <c r="KIW38" s="109"/>
      <c r="KIX38" s="109"/>
      <c r="KIY38" s="109"/>
      <c r="KIZ38" s="109"/>
      <c r="KJA38" s="109"/>
      <c r="KJB38" s="109"/>
      <c r="KJC38" s="109"/>
      <c r="KJD38" s="109"/>
      <c r="KJE38" s="109"/>
      <c r="KJF38" s="109"/>
      <c r="KJG38" s="113"/>
      <c r="KJH38" s="108"/>
      <c r="KJI38" s="109"/>
      <c r="KJJ38" s="109"/>
      <c r="KJK38" s="109"/>
      <c r="KJL38" s="109"/>
      <c r="KJM38" s="109"/>
      <c r="KJN38" s="109"/>
      <c r="KJO38" s="109"/>
      <c r="KJP38" s="109"/>
      <c r="KJQ38" s="109"/>
      <c r="KJR38" s="109"/>
      <c r="KJS38" s="113"/>
      <c r="KJT38" s="108"/>
      <c r="KJU38" s="109"/>
      <c r="KJV38" s="109"/>
      <c r="KJW38" s="109"/>
      <c r="KJX38" s="109"/>
      <c r="KJY38" s="109"/>
      <c r="KJZ38" s="109"/>
      <c r="KKA38" s="109"/>
      <c r="KKB38" s="109"/>
      <c r="KKC38" s="109"/>
      <c r="KKD38" s="109"/>
      <c r="KKE38" s="113"/>
      <c r="KKF38" s="108"/>
      <c r="KKG38" s="109"/>
      <c r="KKH38" s="109"/>
      <c r="KKI38" s="109"/>
      <c r="KKJ38" s="109"/>
      <c r="KKK38" s="109"/>
      <c r="KKL38" s="109"/>
      <c r="KKM38" s="109"/>
      <c r="KKN38" s="109"/>
      <c r="KKO38" s="109"/>
      <c r="KKP38" s="109"/>
      <c r="KKQ38" s="113"/>
      <c r="KKR38" s="108"/>
      <c r="KKS38" s="109"/>
      <c r="KKT38" s="109"/>
      <c r="KKU38" s="109"/>
      <c r="KKV38" s="109"/>
      <c r="KKW38" s="109"/>
      <c r="KKX38" s="109"/>
      <c r="KKY38" s="109"/>
      <c r="KKZ38" s="109"/>
      <c r="KLA38" s="109"/>
      <c r="KLB38" s="109"/>
      <c r="KLC38" s="113"/>
      <c r="KLD38" s="108"/>
      <c r="KLE38" s="109"/>
      <c r="KLF38" s="109"/>
      <c r="KLG38" s="109"/>
      <c r="KLH38" s="109"/>
      <c r="KLI38" s="109"/>
      <c r="KLJ38" s="109"/>
      <c r="KLK38" s="109"/>
      <c r="KLL38" s="109"/>
      <c r="KLM38" s="109"/>
      <c r="KLN38" s="109"/>
      <c r="KLO38" s="113"/>
      <c r="KLP38" s="108"/>
      <c r="KLQ38" s="109"/>
      <c r="KLR38" s="109"/>
      <c r="KLS38" s="109"/>
      <c r="KLT38" s="109"/>
      <c r="KLU38" s="109"/>
      <c r="KLV38" s="109"/>
      <c r="KLW38" s="109"/>
      <c r="KLX38" s="109"/>
      <c r="KLY38" s="109"/>
      <c r="KLZ38" s="109"/>
      <c r="KMA38" s="113"/>
      <c r="KMB38" s="108"/>
      <c r="KMC38" s="109"/>
      <c r="KMD38" s="109"/>
      <c r="KME38" s="109"/>
      <c r="KMF38" s="109"/>
      <c r="KMG38" s="109"/>
      <c r="KMH38" s="109"/>
      <c r="KMI38" s="109"/>
      <c r="KMJ38" s="109"/>
      <c r="KMK38" s="109"/>
      <c r="KML38" s="109"/>
      <c r="KMM38" s="113"/>
      <c r="KMN38" s="108"/>
      <c r="KMO38" s="109"/>
      <c r="KMP38" s="109"/>
      <c r="KMQ38" s="109"/>
      <c r="KMR38" s="109"/>
      <c r="KMS38" s="109"/>
      <c r="KMT38" s="109"/>
      <c r="KMU38" s="109"/>
      <c r="KMV38" s="109"/>
      <c r="KMW38" s="109"/>
      <c r="KMX38" s="109"/>
      <c r="KMY38" s="113"/>
      <c r="KMZ38" s="108"/>
      <c r="KNA38" s="109"/>
      <c r="KNB38" s="109"/>
      <c r="KNC38" s="109"/>
      <c r="KND38" s="109"/>
      <c r="KNE38" s="109"/>
      <c r="KNF38" s="109"/>
      <c r="KNG38" s="109"/>
      <c r="KNH38" s="109"/>
      <c r="KNI38" s="109"/>
      <c r="KNJ38" s="109"/>
      <c r="KNK38" s="113"/>
      <c r="KNL38" s="108"/>
      <c r="KNM38" s="109"/>
      <c r="KNN38" s="109"/>
      <c r="KNO38" s="109"/>
      <c r="KNP38" s="109"/>
      <c r="KNQ38" s="109"/>
      <c r="KNR38" s="109"/>
      <c r="KNS38" s="109"/>
      <c r="KNT38" s="109"/>
      <c r="KNU38" s="109"/>
      <c r="KNV38" s="109"/>
      <c r="KNW38" s="113"/>
      <c r="KNX38" s="108"/>
      <c r="KNY38" s="109"/>
      <c r="KNZ38" s="109"/>
      <c r="KOA38" s="109"/>
      <c r="KOB38" s="109"/>
      <c r="KOC38" s="109"/>
      <c r="KOD38" s="109"/>
      <c r="KOE38" s="109"/>
      <c r="KOF38" s="109"/>
      <c r="KOG38" s="109"/>
      <c r="KOH38" s="109"/>
      <c r="KOI38" s="113"/>
      <c r="KOJ38" s="108"/>
      <c r="KOK38" s="109"/>
      <c r="KOL38" s="109"/>
      <c r="KOM38" s="109"/>
      <c r="KON38" s="109"/>
      <c r="KOO38" s="109"/>
      <c r="KOP38" s="109"/>
      <c r="KOQ38" s="109"/>
      <c r="KOR38" s="109"/>
      <c r="KOS38" s="109"/>
      <c r="KOT38" s="109"/>
      <c r="KOU38" s="113"/>
      <c r="KOV38" s="108"/>
      <c r="KOW38" s="109"/>
      <c r="KOX38" s="109"/>
      <c r="KOY38" s="109"/>
      <c r="KOZ38" s="109"/>
      <c r="KPA38" s="109"/>
      <c r="KPB38" s="109"/>
      <c r="KPC38" s="109"/>
      <c r="KPD38" s="109"/>
      <c r="KPE38" s="109"/>
      <c r="KPF38" s="109"/>
      <c r="KPG38" s="113"/>
      <c r="KPH38" s="108"/>
      <c r="KPI38" s="109"/>
      <c r="KPJ38" s="109"/>
      <c r="KPK38" s="109"/>
      <c r="KPL38" s="109"/>
      <c r="KPM38" s="109"/>
      <c r="KPN38" s="109"/>
      <c r="KPO38" s="109"/>
      <c r="KPP38" s="109"/>
      <c r="KPQ38" s="109"/>
      <c r="KPR38" s="109"/>
      <c r="KPS38" s="113"/>
      <c r="KPT38" s="108"/>
      <c r="KPU38" s="109"/>
      <c r="KPV38" s="109"/>
      <c r="KPW38" s="109"/>
      <c r="KPX38" s="109"/>
      <c r="KPY38" s="109"/>
      <c r="KPZ38" s="109"/>
      <c r="KQA38" s="109"/>
      <c r="KQB38" s="109"/>
      <c r="KQC38" s="109"/>
      <c r="KQD38" s="109"/>
      <c r="KQE38" s="113"/>
      <c r="KQF38" s="108"/>
      <c r="KQG38" s="109"/>
      <c r="KQH38" s="109"/>
      <c r="KQI38" s="109"/>
      <c r="KQJ38" s="109"/>
      <c r="KQK38" s="109"/>
      <c r="KQL38" s="109"/>
      <c r="KQM38" s="109"/>
      <c r="KQN38" s="109"/>
      <c r="KQO38" s="109"/>
      <c r="KQP38" s="109"/>
      <c r="KQQ38" s="113"/>
      <c r="KQR38" s="108"/>
      <c r="KQS38" s="109"/>
      <c r="KQT38" s="109"/>
      <c r="KQU38" s="109"/>
      <c r="KQV38" s="109"/>
      <c r="KQW38" s="109"/>
      <c r="KQX38" s="109"/>
      <c r="KQY38" s="109"/>
      <c r="KQZ38" s="109"/>
      <c r="KRA38" s="109"/>
      <c r="KRB38" s="109"/>
      <c r="KRC38" s="113"/>
      <c r="KRD38" s="108"/>
      <c r="KRE38" s="109"/>
      <c r="KRF38" s="109"/>
      <c r="KRG38" s="109"/>
      <c r="KRH38" s="109"/>
      <c r="KRI38" s="109"/>
      <c r="KRJ38" s="109"/>
      <c r="KRK38" s="109"/>
      <c r="KRL38" s="109"/>
      <c r="KRM38" s="109"/>
      <c r="KRN38" s="109"/>
      <c r="KRO38" s="113"/>
      <c r="KRP38" s="108"/>
      <c r="KRQ38" s="109"/>
      <c r="KRR38" s="109"/>
      <c r="KRS38" s="109"/>
      <c r="KRT38" s="109"/>
      <c r="KRU38" s="109"/>
      <c r="KRV38" s="109"/>
      <c r="KRW38" s="109"/>
      <c r="KRX38" s="109"/>
      <c r="KRY38" s="109"/>
      <c r="KRZ38" s="109"/>
      <c r="KSA38" s="113"/>
      <c r="KSB38" s="108"/>
      <c r="KSC38" s="109"/>
      <c r="KSD38" s="109"/>
      <c r="KSE38" s="109"/>
      <c r="KSF38" s="109"/>
      <c r="KSG38" s="109"/>
      <c r="KSH38" s="109"/>
      <c r="KSI38" s="109"/>
      <c r="KSJ38" s="109"/>
      <c r="KSK38" s="109"/>
      <c r="KSL38" s="109"/>
      <c r="KSM38" s="113"/>
      <c r="KSN38" s="108"/>
      <c r="KSO38" s="109"/>
      <c r="KSP38" s="109"/>
      <c r="KSQ38" s="109"/>
      <c r="KSR38" s="109"/>
      <c r="KSS38" s="109"/>
      <c r="KST38" s="109"/>
      <c r="KSU38" s="109"/>
      <c r="KSV38" s="109"/>
      <c r="KSW38" s="109"/>
      <c r="KSX38" s="109"/>
      <c r="KSY38" s="113"/>
      <c r="KSZ38" s="108"/>
      <c r="KTA38" s="109"/>
      <c r="KTB38" s="109"/>
      <c r="KTC38" s="109"/>
      <c r="KTD38" s="109"/>
      <c r="KTE38" s="109"/>
      <c r="KTF38" s="109"/>
      <c r="KTG38" s="109"/>
      <c r="KTH38" s="109"/>
      <c r="KTI38" s="109"/>
      <c r="KTJ38" s="109"/>
      <c r="KTK38" s="113"/>
      <c r="KTL38" s="108"/>
      <c r="KTM38" s="109"/>
      <c r="KTN38" s="109"/>
      <c r="KTO38" s="109"/>
      <c r="KTP38" s="109"/>
      <c r="KTQ38" s="109"/>
      <c r="KTR38" s="109"/>
      <c r="KTS38" s="109"/>
      <c r="KTT38" s="109"/>
      <c r="KTU38" s="109"/>
      <c r="KTV38" s="109"/>
      <c r="KTW38" s="113"/>
      <c r="KTX38" s="108"/>
      <c r="KTY38" s="109"/>
      <c r="KTZ38" s="109"/>
      <c r="KUA38" s="109"/>
      <c r="KUB38" s="109"/>
      <c r="KUC38" s="109"/>
      <c r="KUD38" s="109"/>
      <c r="KUE38" s="109"/>
      <c r="KUF38" s="109"/>
      <c r="KUG38" s="109"/>
      <c r="KUH38" s="109"/>
      <c r="KUI38" s="113"/>
      <c r="KUJ38" s="108"/>
      <c r="KUK38" s="109"/>
      <c r="KUL38" s="109"/>
      <c r="KUM38" s="109"/>
      <c r="KUN38" s="109"/>
      <c r="KUO38" s="109"/>
      <c r="KUP38" s="109"/>
      <c r="KUQ38" s="109"/>
      <c r="KUR38" s="109"/>
      <c r="KUS38" s="109"/>
      <c r="KUT38" s="109"/>
      <c r="KUU38" s="113"/>
      <c r="KUV38" s="108"/>
      <c r="KUW38" s="109"/>
      <c r="KUX38" s="109"/>
      <c r="KUY38" s="109"/>
      <c r="KUZ38" s="109"/>
      <c r="KVA38" s="109"/>
      <c r="KVB38" s="109"/>
      <c r="KVC38" s="109"/>
      <c r="KVD38" s="109"/>
      <c r="KVE38" s="109"/>
      <c r="KVF38" s="109"/>
      <c r="KVG38" s="113"/>
      <c r="KVH38" s="108"/>
      <c r="KVI38" s="109"/>
      <c r="KVJ38" s="109"/>
      <c r="KVK38" s="109"/>
      <c r="KVL38" s="109"/>
      <c r="KVM38" s="109"/>
      <c r="KVN38" s="109"/>
      <c r="KVO38" s="109"/>
      <c r="KVP38" s="109"/>
      <c r="KVQ38" s="109"/>
      <c r="KVR38" s="109"/>
      <c r="KVS38" s="113"/>
      <c r="KVT38" s="108"/>
      <c r="KVU38" s="109"/>
      <c r="KVV38" s="109"/>
      <c r="KVW38" s="109"/>
      <c r="KVX38" s="109"/>
      <c r="KVY38" s="109"/>
      <c r="KVZ38" s="109"/>
      <c r="KWA38" s="109"/>
      <c r="KWB38" s="109"/>
      <c r="KWC38" s="109"/>
      <c r="KWD38" s="109"/>
      <c r="KWE38" s="113"/>
      <c r="KWF38" s="108"/>
      <c r="KWG38" s="109"/>
      <c r="KWH38" s="109"/>
      <c r="KWI38" s="109"/>
      <c r="KWJ38" s="109"/>
      <c r="KWK38" s="109"/>
      <c r="KWL38" s="109"/>
      <c r="KWM38" s="109"/>
      <c r="KWN38" s="109"/>
      <c r="KWO38" s="109"/>
      <c r="KWP38" s="109"/>
      <c r="KWQ38" s="113"/>
      <c r="KWR38" s="108"/>
      <c r="KWS38" s="109"/>
      <c r="KWT38" s="109"/>
      <c r="KWU38" s="109"/>
      <c r="KWV38" s="109"/>
      <c r="KWW38" s="109"/>
      <c r="KWX38" s="109"/>
      <c r="KWY38" s="109"/>
      <c r="KWZ38" s="109"/>
      <c r="KXA38" s="109"/>
      <c r="KXB38" s="109"/>
      <c r="KXC38" s="113"/>
      <c r="KXD38" s="108"/>
      <c r="KXE38" s="109"/>
      <c r="KXF38" s="109"/>
      <c r="KXG38" s="109"/>
      <c r="KXH38" s="109"/>
      <c r="KXI38" s="109"/>
      <c r="KXJ38" s="109"/>
      <c r="KXK38" s="109"/>
      <c r="KXL38" s="109"/>
      <c r="KXM38" s="109"/>
      <c r="KXN38" s="109"/>
      <c r="KXO38" s="113"/>
      <c r="KXP38" s="108"/>
      <c r="KXQ38" s="109"/>
      <c r="KXR38" s="109"/>
      <c r="KXS38" s="109"/>
      <c r="KXT38" s="109"/>
      <c r="KXU38" s="109"/>
      <c r="KXV38" s="109"/>
      <c r="KXW38" s="109"/>
      <c r="KXX38" s="109"/>
      <c r="KXY38" s="109"/>
      <c r="KXZ38" s="109"/>
      <c r="KYA38" s="113"/>
      <c r="KYB38" s="108"/>
      <c r="KYC38" s="109"/>
      <c r="KYD38" s="109"/>
      <c r="KYE38" s="109"/>
      <c r="KYF38" s="109"/>
      <c r="KYG38" s="109"/>
      <c r="KYH38" s="109"/>
      <c r="KYI38" s="109"/>
      <c r="KYJ38" s="109"/>
      <c r="KYK38" s="109"/>
      <c r="KYL38" s="109"/>
      <c r="KYM38" s="113"/>
      <c r="KYN38" s="108"/>
      <c r="KYO38" s="109"/>
      <c r="KYP38" s="109"/>
      <c r="KYQ38" s="109"/>
      <c r="KYR38" s="109"/>
      <c r="KYS38" s="109"/>
      <c r="KYT38" s="109"/>
      <c r="KYU38" s="109"/>
      <c r="KYV38" s="109"/>
      <c r="KYW38" s="109"/>
      <c r="KYX38" s="109"/>
      <c r="KYY38" s="113"/>
      <c r="KYZ38" s="108"/>
      <c r="KZA38" s="109"/>
      <c r="KZB38" s="109"/>
      <c r="KZC38" s="109"/>
      <c r="KZD38" s="109"/>
      <c r="KZE38" s="109"/>
      <c r="KZF38" s="109"/>
      <c r="KZG38" s="109"/>
      <c r="KZH38" s="109"/>
      <c r="KZI38" s="109"/>
      <c r="KZJ38" s="109"/>
      <c r="KZK38" s="113"/>
      <c r="KZL38" s="108"/>
      <c r="KZM38" s="109"/>
      <c r="KZN38" s="109"/>
      <c r="KZO38" s="109"/>
      <c r="KZP38" s="109"/>
      <c r="KZQ38" s="109"/>
      <c r="KZR38" s="109"/>
      <c r="KZS38" s="109"/>
      <c r="KZT38" s="109"/>
      <c r="KZU38" s="109"/>
      <c r="KZV38" s="109"/>
      <c r="KZW38" s="113"/>
      <c r="KZX38" s="108"/>
      <c r="KZY38" s="109"/>
      <c r="KZZ38" s="109"/>
      <c r="LAA38" s="109"/>
      <c r="LAB38" s="109"/>
      <c r="LAC38" s="109"/>
      <c r="LAD38" s="109"/>
      <c r="LAE38" s="109"/>
      <c r="LAF38" s="109"/>
      <c r="LAG38" s="109"/>
      <c r="LAH38" s="109"/>
      <c r="LAI38" s="113"/>
      <c r="LAJ38" s="108"/>
      <c r="LAK38" s="109"/>
      <c r="LAL38" s="109"/>
      <c r="LAM38" s="109"/>
      <c r="LAN38" s="109"/>
      <c r="LAO38" s="109"/>
      <c r="LAP38" s="109"/>
      <c r="LAQ38" s="109"/>
      <c r="LAR38" s="109"/>
      <c r="LAS38" s="109"/>
      <c r="LAT38" s="109"/>
      <c r="LAU38" s="113"/>
      <c r="LAV38" s="108"/>
      <c r="LAW38" s="109"/>
      <c r="LAX38" s="109"/>
      <c r="LAY38" s="109"/>
      <c r="LAZ38" s="109"/>
      <c r="LBA38" s="109"/>
      <c r="LBB38" s="109"/>
      <c r="LBC38" s="109"/>
      <c r="LBD38" s="109"/>
      <c r="LBE38" s="109"/>
      <c r="LBF38" s="109"/>
      <c r="LBG38" s="113"/>
      <c r="LBH38" s="108"/>
      <c r="LBI38" s="109"/>
      <c r="LBJ38" s="109"/>
      <c r="LBK38" s="109"/>
      <c r="LBL38" s="109"/>
      <c r="LBM38" s="109"/>
      <c r="LBN38" s="109"/>
      <c r="LBO38" s="109"/>
      <c r="LBP38" s="109"/>
      <c r="LBQ38" s="109"/>
      <c r="LBR38" s="109"/>
      <c r="LBS38" s="113"/>
      <c r="LBT38" s="108"/>
      <c r="LBU38" s="109"/>
      <c r="LBV38" s="109"/>
      <c r="LBW38" s="109"/>
      <c r="LBX38" s="109"/>
      <c r="LBY38" s="109"/>
      <c r="LBZ38" s="109"/>
      <c r="LCA38" s="109"/>
      <c r="LCB38" s="109"/>
      <c r="LCC38" s="109"/>
      <c r="LCD38" s="109"/>
      <c r="LCE38" s="113"/>
      <c r="LCF38" s="108"/>
      <c r="LCG38" s="109"/>
      <c r="LCH38" s="109"/>
      <c r="LCI38" s="109"/>
      <c r="LCJ38" s="109"/>
      <c r="LCK38" s="109"/>
      <c r="LCL38" s="109"/>
      <c r="LCM38" s="109"/>
      <c r="LCN38" s="109"/>
      <c r="LCO38" s="109"/>
      <c r="LCP38" s="109"/>
      <c r="LCQ38" s="113"/>
      <c r="LCR38" s="108"/>
      <c r="LCS38" s="109"/>
      <c r="LCT38" s="109"/>
      <c r="LCU38" s="109"/>
      <c r="LCV38" s="109"/>
      <c r="LCW38" s="109"/>
      <c r="LCX38" s="109"/>
      <c r="LCY38" s="109"/>
      <c r="LCZ38" s="109"/>
      <c r="LDA38" s="109"/>
      <c r="LDB38" s="109"/>
      <c r="LDC38" s="113"/>
      <c r="LDD38" s="108"/>
      <c r="LDE38" s="109"/>
      <c r="LDF38" s="109"/>
      <c r="LDG38" s="109"/>
      <c r="LDH38" s="109"/>
      <c r="LDI38" s="109"/>
      <c r="LDJ38" s="109"/>
      <c r="LDK38" s="109"/>
      <c r="LDL38" s="109"/>
      <c r="LDM38" s="109"/>
      <c r="LDN38" s="109"/>
      <c r="LDO38" s="113"/>
      <c r="LDP38" s="108"/>
      <c r="LDQ38" s="109"/>
      <c r="LDR38" s="109"/>
      <c r="LDS38" s="109"/>
      <c r="LDT38" s="109"/>
      <c r="LDU38" s="109"/>
      <c r="LDV38" s="109"/>
      <c r="LDW38" s="109"/>
      <c r="LDX38" s="109"/>
      <c r="LDY38" s="109"/>
      <c r="LDZ38" s="109"/>
      <c r="LEA38" s="113"/>
      <c r="LEB38" s="108"/>
      <c r="LEC38" s="109"/>
      <c r="LED38" s="109"/>
      <c r="LEE38" s="109"/>
      <c r="LEF38" s="109"/>
      <c r="LEG38" s="109"/>
      <c r="LEH38" s="109"/>
      <c r="LEI38" s="109"/>
      <c r="LEJ38" s="109"/>
      <c r="LEK38" s="109"/>
      <c r="LEL38" s="109"/>
      <c r="LEM38" s="113"/>
      <c r="LEN38" s="108"/>
      <c r="LEO38" s="109"/>
      <c r="LEP38" s="109"/>
      <c r="LEQ38" s="109"/>
      <c r="LER38" s="109"/>
      <c r="LES38" s="109"/>
      <c r="LET38" s="109"/>
      <c r="LEU38" s="109"/>
      <c r="LEV38" s="109"/>
      <c r="LEW38" s="109"/>
      <c r="LEX38" s="109"/>
      <c r="LEY38" s="113"/>
      <c r="LEZ38" s="108"/>
      <c r="LFA38" s="109"/>
      <c r="LFB38" s="109"/>
      <c r="LFC38" s="109"/>
      <c r="LFD38" s="109"/>
      <c r="LFE38" s="109"/>
      <c r="LFF38" s="109"/>
      <c r="LFG38" s="109"/>
      <c r="LFH38" s="109"/>
      <c r="LFI38" s="109"/>
      <c r="LFJ38" s="109"/>
      <c r="LFK38" s="113"/>
      <c r="LFL38" s="108"/>
      <c r="LFM38" s="109"/>
      <c r="LFN38" s="109"/>
      <c r="LFO38" s="109"/>
      <c r="LFP38" s="109"/>
      <c r="LFQ38" s="109"/>
      <c r="LFR38" s="109"/>
      <c r="LFS38" s="109"/>
      <c r="LFT38" s="109"/>
      <c r="LFU38" s="109"/>
      <c r="LFV38" s="109"/>
      <c r="LFW38" s="113"/>
      <c r="LFX38" s="108"/>
      <c r="LFY38" s="109"/>
      <c r="LFZ38" s="109"/>
      <c r="LGA38" s="109"/>
      <c r="LGB38" s="109"/>
      <c r="LGC38" s="109"/>
      <c r="LGD38" s="109"/>
      <c r="LGE38" s="109"/>
      <c r="LGF38" s="109"/>
      <c r="LGG38" s="109"/>
      <c r="LGH38" s="109"/>
      <c r="LGI38" s="113"/>
      <c r="LGJ38" s="108"/>
      <c r="LGK38" s="109"/>
      <c r="LGL38" s="109"/>
      <c r="LGM38" s="109"/>
      <c r="LGN38" s="109"/>
      <c r="LGO38" s="109"/>
      <c r="LGP38" s="109"/>
      <c r="LGQ38" s="109"/>
      <c r="LGR38" s="109"/>
      <c r="LGS38" s="109"/>
      <c r="LGT38" s="109"/>
      <c r="LGU38" s="113"/>
      <c r="LGV38" s="108"/>
      <c r="LGW38" s="109"/>
      <c r="LGX38" s="109"/>
      <c r="LGY38" s="109"/>
      <c r="LGZ38" s="109"/>
      <c r="LHA38" s="109"/>
      <c r="LHB38" s="109"/>
      <c r="LHC38" s="109"/>
      <c r="LHD38" s="109"/>
      <c r="LHE38" s="109"/>
      <c r="LHF38" s="109"/>
      <c r="LHG38" s="113"/>
      <c r="LHH38" s="108"/>
      <c r="LHI38" s="109"/>
      <c r="LHJ38" s="109"/>
      <c r="LHK38" s="109"/>
      <c r="LHL38" s="109"/>
      <c r="LHM38" s="109"/>
      <c r="LHN38" s="109"/>
      <c r="LHO38" s="109"/>
      <c r="LHP38" s="109"/>
      <c r="LHQ38" s="109"/>
      <c r="LHR38" s="109"/>
      <c r="LHS38" s="113"/>
      <c r="LHT38" s="108"/>
      <c r="LHU38" s="109"/>
      <c r="LHV38" s="109"/>
      <c r="LHW38" s="109"/>
      <c r="LHX38" s="109"/>
      <c r="LHY38" s="109"/>
      <c r="LHZ38" s="109"/>
      <c r="LIA38" s="109"/>
      <c r="LIB38" s="109"/>
      <c r="LIC38" s="109"/>
      <c r="LID38" s="109"/>
      <c r="LIE38" s="113"/>
      <c r="LIF38" s="108"/>
      <c r="LIG38" s="109"/>
      <c r="LIH38" s="109"/>
      <c r="LII38" s="109"/>
      <c r="LIJ38" s="109"/>
      <c r="LIK38" s="109"/>
      <c r="LIL38" s="109"/>
      <c r="LIM38" s="109"/>
      <c r="LIN38" s="109"/>
      <c r="LIO38" s="109"/>
      <c r="LIP38" s="109"/>
      <c r="LIQ38" s="113"/>
      <c r="LIR38" s="108"/>
      <c r="LIS38" s="109"/>
      <c r="LIT38" s="109"/>
      <c r="LIU38" s="109"/>
      <c r="LIV38" s="109"/>
      <c r="LIW38" s="109"/>
      <c r="LIX38" s="109"/>
      <c r="LIY38" s="109"/>
      <c r="LIZ38" s="109"/>
      <c r="LJA38" s="109"/>
      <c r="LJB38" s="109"/>
      <c r="LJC38" s="113"/>
      <c r="LJD38" s="108"/>
      <c r="LJE38" s="109"/>
      <c r="LJF38" s="109"/>
      <c r="LJG38" s="109"/>
      <c r="LJH38" s="109"/>
      <c r="LJI38" s="109"/>
      <c r="LJJ38" s="109"/>
      <c r="LJK38" s="109"/>
      <c r="LJL38" s="109"/>
      <c r="LJM38" s="109"/>
      <c r="LJN38" s="109"/>
      <c r="LJO38" s="113"/>
      <c r="LJP38" s="108"/>
      <c r="LJQ38" s="109"/>
      <c r="LJR38" s="109"/>
      <c r="LJS38" s="109"/>
      <c r="LJT38" s="109"/>
      <c r="LJU38" s="109"/>
      <c r="LJV38" s="109"/>
      <c r="LJW38" s="109"/>
      <c r="LJX38" s="109"/>
      <c r="LJY38" s="109"/>
      <c r="LJZ38" s="109"/>
      <c r="LKA38" s="113"/>
      <c r="LKB38" s="108"/>
      <c r="LKC38" s="109"/>
      <c r="LKD38" s="109"/>
      <c r="LKE38" s="109"/>
      <c r="LKF38" s="109"/>
      <c r="LKG38" s="109"/>
      <c r="LKH38" s="109"/>
      <c r="LKI38" s="109"/>
      <c r="LKJ38" s="109"/>
      <c r="LKK38" s="109"/>
      <c r="LKL38" s="109"/>
      <c r="LKM38" s="113"/>
      <c r="LKN38" s="108"/>
      <c r="LKO38" s="109"/>
      <c r="LKP38" s="109"/>
      <c r="LKQ38" s="109"/>
      <c r="LKR38" s="109"/>
      <c r="LKS38" s="109"/>
      <c r="LKT38" s="109"/>
      <c r="LKU38" s="109"/>
      <c r="LKV38" s="109"/>
      <c r="LKW38" s="109"/>
      <c r="LKX38" s="109"/>
      <c r="LKY38" s="113"/>
      <c r="LKZ38" s="108"/>
      <c r="LLA38" s="109"/>
      <c r="LLB38" s="109"/>
      <c r="LLC38" s="109"/>
      <c r="LLD38" s="109"/>
      <c r="LLE38" s="109"/>
      <c r="LLF38" s="109"/>
      <c r="LLG38" s="109"/>
      <c r="LLH38" s="109"/>
      <c r="LLI38" s="109"/>
      <c r="LLJ38" s="109"/>
      <c r="LLK38" s="113"/>
      <c r="LLL38" s="108"/>
      <c r="LLM38" s="109"/>
      <c r="LLN38" s="109"/>
      <c r="LLO38" s="109"/>
      <c r="LLP38" s="109"/>
      <c r="LLQ38" s="109"/>
      <c r="LLR38" s="109"/>
      <c r="LLS38" s="109"/>
      <c r="LLT38" s="109"/>
      <c r="LLU38" s="109"/>
      <c r="LLV38" s="109"/>
      <c r="LLW38" s="113"/>
      <c r="LLX38" s="108"/>
      <c r="LLY38" s="109"/>
      <c r="LLZ38" s="109"/>
      <c r="LMA38" s="109"/>
      <c r="LMB38" s="109"/>
      <c r="LMC38" s="109"/>
      <c r="LMD38" s="109"/>
      <c r="LME38" s="109"/>
      <c r="LMF38" s="109"/>
      <c r="LMG38" s="109"/>
      <c r="LMH38" s="109"/>
      <c r="LMI38" s="113"/>
      <c r="LMJ38" s="108"/>
      <c r="LMK38" s="109"/>
      <c r="LML38" s="109"/>
      <c r="LMM38" s="109"/>
      <c r="LMN38" s="109"/>
      <c r="LMO38" s="109"/>
      <c r="LMP38" s="109"/>
      <c r="LMQ38" s="109"/>
      <c r="LMR38" s="109"/>
      <c r="LMS38" s="109"/>
      <c r="LMT38" s="109"/>
      <c r="LMU38" s="113"/>
      <c r="LMV38" s="108"/>
      <c r="LMW38" s="109"/>
      <c r="LMX38" s="109"/>
      <c r="LMY38" s="109"/>
      <c r="LMZ38" s="109"/>
      <c r="LNA38" s="109"/>
      <c r="LNB38" s="109"/>
      <c r="LNC38" s="109"/>
      <c r="LND38" s="109"/>
      <c r="LNE38" s="109"/>
      <c r="LNF38" s="109"/>
      <c r="LNG38" s="113"/>
      <c r="LNH38" s="108"/>
      <c r="LNI38" s="109"/>
      <c r="LNJ38" s="109"/>
      <c r="LNK38" s="109"/>
      <c r="LNL38" s="109"/>
      <c r="LNM38" s="109"/>
      <c r="LNN38" s="109"/>
      <c r="LNO38" s="109"/>
      <c r="LNP38" s="109"/>
      <c r="LNQ38" s="109"/>
      <c r="LNR38" s="109"/>
      <c r="LNS38" s="113"/>
      <c r="LNT38" s="108"/>
      <c r="LNU38" s="109"/>
      <c r="LNV38" s="109"/>
      <c r="LNW38" s="109"/>
      <c r="LNX38" s="109"/>
      <c r="LNY38" s="109"/>
      <c r="LNZ38" s="109"/>
      <c r="LOA38" s="109"/>
      <c r="LOB38" s="109"/>
      <c r="LOC38" s="109"/>
      <c r="LOD38" s="109"/>
      <c r="LOE38" s="113"/>
      <c r="LOF38" s="108"/>
      <c r="LOG38" s="109"/>
      <c r="LOH38" s="109"/>
      <c r="LOI38" s="109"/>
      <c r="LOJ38" s="109"/>
      <c r="LOK38" s="109"/>
      <c r="LOL38" s="109"/>
      <c r="LOM38" s="109"/>
      <c r="LON38" s="109"/>
      <c r="LOO38" s="109"/>
      <c r="LOP38" s="109"/>
      <c r="LOQ38" s="113"/>
      <c r="LOR38" s="108"/>
      <c r="LOS38" s="109"/>
      <c r="LOT38" s="109"/>
      <c r="LOU38" s="109"/>
      <c r="LOV38" s="109"/>
      <c r="LOW38" s="109"/>
      <c r="LOX38" s="109"/>
      <c r="LOY38" s="109"/>
      <c r="LOZ38" s="109"/>
      <c r="LPA38" s="109"/>
      <c r="LPB38" s="109"/>
      <c r="LPC38" s="113"/>
      <c r="LPD38" s="108"/>
      <c r="LPE38" s="109"/>
      <c r="LPF38" s="109"/>
      <c r="LPG38" s="109"/>
      <c r="LPH38" s="109"/>
      <c r="LPI38" s="109"/>
      <c r="LPJ38" s="109"/>
      <c r="LPK38" s="109"/>
      <c r="LPL38" s="109"/>
      <c r="LPM38" s="109"/>
      <c r="LPN38" s="109"/>
      <c r="LPO38" s="113"/>
      <c r="LPP38" s="108"/>
      <c r="LPQ38" s="109"/>
      <c r="LPR38" s="109"/>
      <c r="LPS38" s="109"/>
      <c r="LPT38" s="109"/>
      <c r="LPU38" s="109"/>
      <c r="LPV38" s="109"/>
      <c r="LPW38" s="109"/>
      <c r="LPX38" s="109"/>
      <c r="LPY38" s="109"/>
      <c r="LPZ38" s="109"/>
      <c r="LQA38" s="113"/>
      <c r="LQB38" s="108"/>
      <c r="LQC38" s="109"/>
      <c r="LQD38" s="109"/>
      <c r="LQE38" s="109"/>
      <c r="LQF38" s="109"/>
      <c r="LQG38" s="109"/>
      <c r="LQH38" s="109"/>
      <c r="LQI38" s="109"/>
      <c r="LQJ38" s="109"/>
      <c r="LQK38" s="109"/>
      <c r="LQL38" s="109"/>
      <c r="LQM38" s="113"/>
      <c r="LQN38" s="108"/>
      <c r="LQO38" s="109"/>
      <c r="LQP38" s="109"/>
      <c r="LQQ38" s="109"/>
      <c r="LQR38" s="109"/>
      <c r="LQS38" s="109"/>
      <c r="LQT38" s="109"/>
      <c r="LQU38" s="109"/>
      <c r="LQV38" s="109"/>
      <c r="LQW38" s="109"/>
      <c r="LQX38" s="109"/>
      <c r="LQY38" s="113"/>
      <c r="LQZ38" s="108"/>
      <c r="LRA38" s="109"/>
      <c r="LRB38" s="109"/>
      <c r="LRC38" s="109"/>
      <c r="LRD38" s="109"/>
      <c r="LRE38" s="109"/>
      <c r="LRF38" s="109"/>
      <c r="LRG38" s="109"/>
      <c r="LRH38" s="109"/>
      <c r="LRI38" s="109"/>
      <c r="LRJ38" s="109"/>
      <c r="LRK38" s="113"/>
      <c r="LRL38" s="108"/>
      <c r="LRM38" s="109"/>
      <c r="LRN38" s="109"/>
      <c r="LRO38" s="109"/>
      <c r="LRP38" s="109"/>
      <c r="LRQ38" s="109"/>
      <c r="LRR38" s="109"/>
      <c r="LRS38" s="109"/>
      <c r="LRT38" s="109"/>
      <c r="LRU38" s="109"/>
      <c r="LRV38" s="109"/>
      <c r="LRW38" s="113"/>
      <c r="LRX38" s="108"/>
      <c r="LRY38" s="109"/>
      <c r="LRZ38" s="109"/>
      <c r="LSA38" s="109"/>
      <c r="LSB38" s="109"/>
      <c r="LSC38" s="109"/>
      <c r="LSD38" s="109"/>
      <c r="LSE38" s="109"/>
      <c r="LSF38" s="109"/>
      <c r="LSG38" s="109"/>
      <c r="LSH38" s="109"/>
      <c r="LSI38" s="113"/>
      <c r="LSJ38" s="108"/>
      <c r="LSK38" s="109"/>
      <c r="LSL38" s="109"/>
      <c r="LSM38" s="109"/>
      <c r="LSN38" s="109"/>
      <c r="LSO38" s="109"/>
      <c r="LSP38" s="109"/>
      <c r="LSQ38" s="109"/>
      <c r="LSR38" s="109"/>
      <c r="LSS38" s="109"/>
      <c r="LST38" s="109"/>
      <c r="LSU38" s="113"/>
      <c r="LSV38" s="108"/>
      <c r="LSW38" s="109"/>
      <c r="LSX38" s="109"/>
      <c r="LSY38" s="109"/>
      <c r="LSZ38" s="109"/>
      <c r="LTA38" s="109"/>
      <c r="LTB38" s="109"/>
      <c r="LTC38" s="109"/>
      <c r="LTD38" s="109"/>
      <c r="LTE38" s="109"/>
      <c r="LTF38" s="109"/>
      <c r="LTG38" s="113"/>
      <c r="LTH38" s="108"/>
      <c r="LTI38" s="109"/>
      <c r="LTJ38" s="109"/>
      <c r="LTK38" s="109"/>
      <c r="LTL38" s="109"/>
      <c r="LTM38" s="109"/>
      <c r="LTN38" s="109"/>
      <c r="LTO38" s="109"/>
      <c r="LTP38" s="109"/>
      <c r="LTQ38" s="109"/>
      <c r="LTR38" s="109"/>
      <c r="LTS38" s="113"/>
      <c r="LTT38" s="108"/>
      <c r="LTU38" s="109"/>
      <c r="LTV38" s="109"/>
      <c r="LTW38" s="109"/>
      <c r="LTX38" s="109"/>
      <c r="LTY38" s="109"/>
      <c r="LTZ38" s="109"/>
      <c r="LUA38" s="109"/>
      <c r="LUB38" s="109"/>
      <c r="LUC38" s="109"/>
      <c r="LUD38" s="109"/>
      <c r="LUE38" s="113"/>
      <c r="LUF38" s="108"/>
      <c r="LUG38" s="109"/>
      <c r="LUH38" s="109"/>
      <c r="LUI38" s="109"/>
      <c r="LUJ38" s="109"/>
      <c r="LUK38" s="109"/>
      <c r="LUL38" s="109"/>
      <c r="LUM38" s="109"/>
      <c r="LUN38" s="109"/>
      <c r="LUO38" s="109"/>
      <c r="LUP38" s="109"/>
      <c r="LUQ38" s="113"/>
      <c r="LUR38" s="108"/>
      <c r="LUS38" s="109"/>
      <c r="LUT38" s="109"/>
      <c r="LUU38" s="109"/>
      <c r="LUV38" s="109"/>
      <c r="LUW38" s="109"/>
      <c r="LUX38" s="109"/>
      <c r="LUY38" s="109"/>
      <c r="LUZ38" s="109"/>
      <c r="LVA38" s="109"/>
      <c r="LVB38" s="109"/>
      <c r="LVC38" s="113"/>
      <c r="LVD38" s="108"/>
      <c r="LVE38" s="109"/>
      <c r="LVF38" s="109"/>
      <c r="LVG38" s="109"/>
      <c r="LVH38" s="109"/>
      <c r="LVI38" s="109"/>
      <c r="LVJ38" s="109"/>
      <c r="LVK38" s="109"/>
      <c r="LVL38" s="109"/>
      <c r="LVM38" s="109"/>
      <c r="LVN38" s="109"/>
      <c r="LVO38" s="113"/>
      <c r="LVP38" s="108"/>
      <c r="LVQ38" s="109"/>
      <c r="LVR38" s="109"/>
      <c r="LVS38" s="109"/>
      <c r="LVT38" s="109"/>
      <c r="LVU38" s="109"/>
      <c r="LVV38" s="109"/>
      <c r="LVW38" s="109"/>
      <c r="LVX38" s="109"/>
      <c r="LVY38" s="109"/>
      <c r="LVZ38" s="109"/>
      <c r="LWA38" s="113"/>
      <c r="LWB38" s="108"/>
      <c r="LWC38" s="109"/>
      <c r="LWD38" s="109"/>
      <c r="LWE38" s="109"/>
      <c r="LWF38" s="109"/>
      <c r="LWG38" s="109"/>
      <c r="LWH38" s="109"/>
      <c r="LWI38" s="109"/>
      <c r="LWJ38" s="109"/>
      <c r="LWK38" s="109"/>
      <c r="LWL38" s="109"/>
      <c r="LWM38" s="113"/>
      <c r="LWN38" s="108"/>
      <c r="LWO38" s="109"/>
      <c r="LWP38" s="109"/>
      <c r="LWQ38" s="109"/>
      <c r="LWR38" s="109"/>
      <c r="LWS38" s="109"/>
      <c r="LWT38" s="109"/>
      <c r="LWU38" s="109"/>
      <c r="LWV38" s="109"/>
      <c r="LWW38" s="109"/>
      <c r="LWX38" s="109"/>
      <c r="LWY38" s="113"/>
      <c r="LWZ38" s="108"/>
      <c r="LXA38" s="109"/>
      <c r="LXB38" s="109"/>
      <c r="LXC38" s="109"/>
      <c r="LXD38" s="109"/>
      <c r="LXE38" s="109"/>
      <c r="LXF38" s="109"/>
      <c r="LXG38" s="109"/>
      <c r="LXH38" s="109"/>
      <c r="LXI38" s="109"/>
      <c r="LXJ38" s="109"/>
      <c r="LXK38" s="113"/>
      <c r="LXL38" s="108"/>
      <c r="LXM38" s="109"/>
      <c r="LXN38" s="109"/>
      <c r="LXO38" s="109"/>
      <c r="LXP38" s="109"/>
      <c r="LXQ38" s="109"/>
      <c r="LXR38" s="109"/>
      <c r="LXS38" s="109"/>
      <c r="LXT38" s="109"/>
      <c r="LXU38" s="109"/>
      <c r="LXV38" s="109"/>
      <c r="LXW38" s="113"/>
      <c r="LXX38" s="108"/>
      <c r="LXY38" s="109"/>
      <c r="LXZ38" s="109"/>
      <c r="LYA38" s="109"/>
      <c r="LYB38" s="109"/>
      <c r="LYC38" s="109"/>
      <c r="LYD38" s="109"/>
      <c r="LYE38" s="109"/>
      <c r="LYF38" s="109"/>
      <c r="LYG38" s="109"/>
      <c r="LYH38" s="109"/>
      <c r="LYI38" s="113"/>
      <c r="LYJ38" s="108"/>
      <c r="LYK38" s="109"/>
      <c r="LYL38" s="109"/>
      <c r="LYM38" s="109"/>
      <c r="LYN38" s="109"/>
      <c r="LYO38" s="109"/>
      <c r="LYP38" s="109"/>
      <c r="LYQ38" s="109"/>
      <c r="LYR38" s="109"/>
      <c r="LYS38" s="109"/>
      <c r="LYT38" s="109"/>
      <c r="LYU38" s="113"/>
      <c r="LYV38" s="108"/>
      <c r="LYW38" s="109"/>
      <c r="LYX38" s="109"/>
      <c r="LYY38" s="109"/>
      <c r="LYZ38" s="109"/>
      <c r="LZA38" s="109"/>
      <c r="LZB38" s="109"/>
      <c r="LZC38" s="109"/>
      <c r="LZD38" s="109"/>
      <c r="LZE38" s="109"/>
      <c r="LZF38" s="109"/>
      <c r="LZG38" s="113"/>
      <c r="LZH38" s="108"/>
      <c r="LZI38" s="109"/>
      <c r="LZJ38" s="109"/>
      <c r="LZK38" s="109"/>
      <c r="LZL38" s="109"/>
      <c r="LZM38" s="109"/>
      <c r="LZN38" s="109"/>
      <c r="LZO38" s="109"/>
      <c r="LZP38" s="109"/>
      <c r="LZQ38" s="109"/>
      <c r="LZR38" s="109"/>
      <c r="LZS38" s="113"/>
      <c r="LZT38" s="108"/>
      <c r="LZU38" s="109"/>
      <c r="LZV38" s="109"/>
      <c r="LZW38" s="109"/>
      <c r="LZX38" s="109"/>
      <c r="LZY38" s="109"/>
      <c r="LZZ38" s="109"/>
      <c r="MAA38" s="109"/>
      <c r="MAB38" s="109"/>
      <c r="MAC38" s="109"/>
      <c r="MAD38" s="109"/>
      <c r="MAE38" s="113"/>
      <c r="MAF38" s="108"/>
      <c r="MAG38" s="109"/>
      <c r="MAH38" s="109"/>
      <c r="MAI38" s="109"/>
      <c r="MAJ38" s="109"/>
      <c r="MAK38" s="109"/>
      <c r="MAL38" s="109"/>
      <c r="MAM38" s="109"/>
      <c r="MAN38" s="109"/>
      <c r="MAO38" s="109"/>
      <c r="MAP38" s="109"/>
      <c r="MAQ38" s="113"/>
      <c r="MAR38" s="108"/>
      <c r="MAS38" s="109"/>
      <c r="MAT38" s="109"/>
      <c r="MAU38" s="109"/>
      <c r="MAV38" s="109"/>
      <c r="MAW38" s="109"/>
      <c r="MAX38" s="109"/>
      <c r="MAY38" s="109"/>
      <c r="MAZ38" s="109"/>
      <c r="MBA38" s="109"/>
      <c r="MBB38" s="109"/>
      <c r="MBC38" s="113"/>
      <c r="MBD38" s="108"/>
      <c r="MBE38" s="109"/>
      <c r="MBF38" s="109"/>
      <c r="MBG38" s="109"/>
      <c r="MBH38" s="109"/>
      <c r="MBI38" s="109"/>
      <c r="MBJ38" s="109"/>
      <c r="MBK38" s="109"/>
      <c r="MBL38" s="109"/>
      <c r="MBM38" s="109"/>
      <c r="MBN38" s="109"/>
      <c r="MBO38" s="113"/>
      <c r="MBP38" s="108"/>
      <c r="MBQ38" s="109"/>
      <c r="MBR38" s="109"/>
      <c r="MBS38" s="109"/>
      <c r="MBT38" s="109"/>
      <c r="MBU38" s="109"/>
      <c r="MBV38" s="109"/>
      <c r="MBW38" s="109"/>
      <c r="MBX38" s="109"/>
      <c r="MBY38" s="109"/>
      <c r="MBZ38" s="109"/>
      <c r="MCA38" s="113"/>
      <c r="MCB38" s="108"/>
      <c r="MCC38" s="109"/>
      <c r="MCD38" s="109"/>
      <c r="MCE38" s="109"/>
      <c r="MCF38" s="109"/>
      <c r="MCG38" s="109"/>
      <c r="MCH38" s="109"/>
      <c r="MCI38" s="109"/>
      <c r="MCJ38" s="109"/>
      <c r="MCK38" s="109"/>
      <c r="MCL38" s="109"/>
      <c r="MCM38" s="113"/>
      <c r="MCN38" s="108"/>
      <c r="MCO38" s="109"/>
      <c r="MCP38" s="109"/>
      <c r="MCQ38" s="109"/>
      <c r="MCR38" s="109"/>
      <c r="MCS38" s="109"/>
      <c r="MCT38" s="109"/>
      <c r="MCU38" s="109"/>
      <c r="MCV38" s="109"/>
      <c r="MCW38" s="109"/>
      <c r="MCX38" s="109"/>
      <c r="MCY38" s="113"/>
      <c r="MCZ38" s="108"/>
      <c r="MDA38" s="109"/>
      <c r="MDB38" s="109"/>
      <c r="MDC38" s="109"/>
      <c r="MDD38" s="109"/>
      <c r="MDE38" s="109"/>
      <c r="MDF38" s="109"/>
      <c r="MDG38" s="109"/>
      <c r="MDH38" s="109"/>
      <c r="MDI38" s="109"/>
      <c r="MDJ38" s="109"/>
      <c r="MDK38" s="113"/>
      <c r="MDL38" s="108"/>
      <c r="MDM38" s="109"/>
      <c r="MDN38" s="109"/>
      <c r="MDO38" s="109"/>
      <c r="MDP38" s="109"/>
      <c r="MDQ38" s="109"/>
      <c r="MDR38" s="109"/>
      <c r="MDS38" s="109"/>
      <c r="MDT38" s="109"/>
      <c r="MDU38" s="109"/>
      <c r="MDV38" s="109"/>
      <c r="MDW38" s="113"/>
      <c r="MDX38" s="108"/>
      <c r="MDY38" s="109"/>
      <c r="MDZ38" s="109"/>
      <c r="MEA38" s="109"/>
      <c r="MEB38" s="109"/>
      <c r="MEC38" s="109"/>
      <c r="MED38" s="109"/>
      <c r="MEE38" s="109"/>
      <c r="MEF38" s="109"/>
      <c r="MEG38" s="109"/>
      <c r="MEH38" s="109"/>
      <c r="MEI38" s="113"/>
      <c r="MEJ38" s="108"/>
      <c r="MEK38" s="109"/>
      <c r="MEL38" s="109"/>
      <c r="MEM38" s="109"/>
      <c r="MEN38" s="109"/>
      <c r="MEO38" s="109"/>
      <c r="MEP38" s="109"/>
      <c r="MEQ38" s="109"/>
      <c r="MER38" s="109"/>
      <c r="MES38" s="109"/>
      <c r="MET38" s="109"/>
      <c r="MEU38" s="113"/>
      <c r="MEV38" s="108"/>
      <c r="MEW38" s="109"/>
      <c r="MEX38" s="109"/>
      <c r="MEY38" s="109"/>
      <c r="MEZ38" s="109"/>
      <c r="MFA38" s="109"/>
      <c r="MFB38" s="109"/>
      <c r="MFC38" s="109"/>
      <c r="MFD38" s="109"/>
      <c r="MFE38" s="109"/>
      <c r="MFF38" s="109"/>
      <c r="MFG38" s="113"/>
      <c r="MFH38" s="108"/>
      <c r="MFI38" s="109"/>
      <c r="MFJ38" s="109"/>
      <c r="MFK38" s="109"/>
      <c r="MFL38" s="109"/>
      <c r="MFM38" s="109"/>
      <c r="MFN38" s="109"/>
      <c r="MFO38" s="109"/>
      <c r="MFP38" s="109"/>
      <c r="MFQ38" s="109"/>
      <c r="MFR38" s="109"/>
      <c r="MFS38" s="113"/>
      <c r="MFT38" s="108"/>
      <c r="MFU38" s="109"/>
      <c r="MFV38" s="109"/>
      <c r="MFW38" s="109"/>
      <c r="MFX38" s="109"/>
      <c r="MFY38" s="109"/>
      <c r="MFZ38" s="109"/>
      <c r="MGA38" s="109"/>
      <c r="MGB38" s="109"/>
      <c r="MGC38" s="109"/>
      <c r="MGD38" s="109"/>
      <c r="MGE38" s="113"/>
      <c r="MGF38" s="108"/>
      <c r="MGG38" s="109"/>
      <c r="MGH38" s="109"/>
      <c r="MGI38" s="109"/>
      <c r="MGJ38" s="109"/>
      <c r="MGK38" s="109"/>
      <c r="MGL38" s="109"/>
      <c r="MGM38" s="109"/>
      <c r="MGN38" s="109"/>
      <c r="MGO38" s="109"/>
      <c r="MGP38" s="109"/>
      <c r="MGQ38" s="113"/>
      <c r="MGR38" s="108"/>
      <c r="MGS38" s="109"/>
      <c r="MGT38" s="109"/>
      <c r="MGU38" s="109"/>
      <c r="MGV38" s="109"/>
      <c r="MGW38" s="109"/>
      <c r="MGX38" s="109"/>
      <c r="MGY38" s="109"/>
      <c r="MGZ38" s="109"/>
      <c r="MHA38" s="109"/>
      <c r="MHB38" s="109"/>
      <c r="MHC38" s="113"/>
      <c r="MHD38" s="108"/>
      <c r="MHE38" s="109"/>
      <c r="MHF38" s="109"/>
      <c r="MHG38" s="109"/>
      <c r="MHH38" s="109"/>
      <c r="MHI38" s="109"/>
      <c r="MHJ38" s="109"/>
      <c r="MHK38" s="109"/>
      <c r="MHL38" s="109"/>
      <c r="MHM38" s="109"/>
      <c r="MHN38" s="109"/>
      <c r="MHO38" s="113"/>
      <c r="MHP38" s="108"/>
      <c r="MHQ38" s="109"/>
      <c r="MHR38" s="109"/>
      <c r="MHS38" s="109"/>
      <c r="MHT38" s="109"/>
      <c r="MHU38" s="109"/>
      <c r="MHV38" s="109"/>
      <c r="MHW38" s="109"/>
      <c r="MHX38" s="109"/>
      <c r="MHY38" s="109"/>
      <c r="MHZ38" s="109"/>
      <c r="MIA38" s="113"/>
      <c r="MIB38" s="108"/>
      <c r="MIC38" s="109"/>
      <c r="MID38" s="109"/>
      <c r="MIE38" s="109"/>
      <c r="MIF38" s="109"/>
      <c r="MIG38" s="109"/>
      <c r="MIH38" s="109"/>
      <c r="MII38" s="109"/>
      <c r="MIJ38" s="109"/>
      <c r="MIK38" s="109"/>
      <c r="MIL38" s="109"/>
      <c r="MIM38" s="113"/>
      <c r="MIN38" s="108"/>
      <c r="MIO38" s="109"/>
      <c r="MIP38" s="109"/>
      <c r="MIQ38" s="109"/>
      <c r="MIR38" s="109"/>
      <c r="MIS38" s="109"/>
      <c r="MIT38" s="109"/>
      <c r="MIU38" s="109"/>
      <c r="MIV38" s="109"/>
      <c r="MIW38" s="109"/>
      <c r="MIX38" s="109"/>
      <c r="MIY38" s="113"/>
      <c r="MIZ38" s="108"/>
      <c r="MJA38" s="109"/>
      <c r="MJB38" s="109"/>
      <c r="MJC38" s="109"/>
      <c r="MJD38" s="109"/>
      <c r="MJE38" s="109"/>
      <c r="MJF38" s="109"/>
      <c r="MJG38" s="109"/>
      <c r="MJH38" s="109"/>
      <c r="MJI38" s="109"/>
      <c r="MJJ38" s="109"/>
      <c r="MJK38" s="113"/>
      <c r="MJL38" s="108"/>
      <c r="MJM38" s="109"/>
      <c r="MJN38" s="109"/>
      <c r="MJO38" s="109"/>
      <c r="MJP38" s="109"/>
      <c r="MJQ38" s="109"/>
      <c r="MJR38" s="109"/>
      <c r="MJS38" s="109"/>
      <c r="MJT38" s="109"/>
      <c r="MJU38" s="109"/>
      <c r="MJV38" s="109"/>
      <c r="MJW38" s="113"/>
      <c r="MJX38" s="108"/>
      <c r="MJY38" s="109"/>
      <c r="MJZ38" s="109"/>
      <c r="MKA38" s="109"/>
      <c r="MKB38" s="109"/>
      <c r="MKC38" s="109"/>
      <c r="MKD38" s="109"/>
      <c r="MKE38" s="109"/>
      <c r="MKF38" s="109"/>
      <c r="MKG38" s="109"/>
      <c r="MKH38" s="109"/>
      <c r="MKI38" s="113"/>
      <c r="MKJ38" s="108"/>
      <c r="MKK38" s="109"/>
      <c r="MKL38" s="109"/>
      <c r="MKM38" s="109"/>
      <c r="MKN38" s="109"/>
      <c r="MKO38" s="109"/>
      <c r="MKP38" s="109"/>
      <c r="MKQ38" s="109"/>
      <c r="MKR38" s="109"/>
      <c r="MKS38" s="109"/>
      <c r="MKT38" s="109"/>
      <c r="MKU38" s="113"/>
      <c r="MKV38" s="108"/>
      <c r="MKW38" s="109"/>
      <c r="MKX38" s="109"/>
      <c r="MKY38" s="109"/>
      <c r="MKZ38" s="109"/>
      <c r="MLA38" s="109"/>
      <c r="MLB38" s="109"/>
      <c r="MLC38" s="109"/>
      <c r="MLD38" s="109"/>
      <c r="MLE38" s="109"/>
      <c r="MLF38" s="109"/>
      <c r="MLG38" s="113"/>
      <c r="MLH38" s="108"/>
      <c r="MLI38" s="109"/>
      <c r="MLJ38" s="109"/>
      <c r="MLK38" s="109"/>
      <c r="MLL38" s="109"/>
      <c r="MLM38" s="109"/>
      <c r="MLN38" s="109"/>
      <c r="MLO38" s="109"/>
      <c r="MLP38" s="109"/>
      <c r="MLQ38" s="109"/>
      <c r="MLR38" s="109"/>
      <c r="MLS38" s="113"/>
      <c r="MLT38" s="108"/>
      <c r="MLU38" s="109"/>
      <c r="MLV38" s="109"/>
      <c r="MLW38" s="109"/>
      <c r="MLX38" s="109"/>
      <c r="MLY38" s="109"/>
      <c r="MLZ38" s="109"/>
      <c r="MMA38" s="109"/>
      <c r="MMB38" s="109"/>
      <c r="MMC38" s="109"/>
      <c r="MMD38" s="109"/>
      <c r="MME38" s="113"/>
      <c r="MMF38" s="108"/>
      <c r="MMG38" s="109"/>
      <c r="MMH38" s="109"/>
      <c r="MMI38" s="109"/>
      <c r="MMJ38" s="109"/>
      <c r="MMK38" s="109"/>
      <c r="MML38" s="109"/>
      <c r="MMM38" s="109"/>
      <c r="MMN38" s="109"/>
      <c r="MMO38" s="109"/>
      <c r="MMP38" s="109"/>
      <c r="MMQ38" s="113"/>
      <c r="MMR38" s="108"/>
      <c r="MMS38" s="109"/>
      <c r="MMT38" s="109"/>
      <c r="MMU38" s="109"/>
      <c r="MMV38" s="109"/>
      <c r="MMW38" s="109"/>
      <c r="MMX38" s="109"/>
      <c r="MMY38" s="109"/>
      <c r="MMZ38" s="109"/>
      <c r="MNA38" s="109"/>
      <c r="MNB38" s="109"/>
      <c r="MNC38" s="113"/>
      <c r="MND38" s="108"/>
      <c r="MNE38" s="109"/>
      <c r="MNF38" s="109"/>
      <c r="MNG38" s="109"/>
      <c r="MNH38" s="109"/>
      <c r="MNI38" s="109"/>
      <c r="MNJ38" s="109"/>
      <c r="MNK38" s="109"/>
      <c r="MNL38" s="109"/>
      <c r="MNM38" s="109"/>
      <c r="MNN38" s="109"/>
      <c r="MNO38" s="113"/>
      <c r="MNP38" s="108"/>
      <c r="MNQ38" s="109"/>
      <c r="MNR38" s="109"/>
      <c r="MNS38" s="109"/>
      <c r="MNT38" s="109"/>
      <c r="MNU38" s="109"/>
      <c r="MNV38" s="109"/>
      <c r="MNW38" s="109"/>
      <c r="MNX38" s="109"/>
      <c r="MNY38" s="109"/>
      <c r="MNZ38" s="109"/>
      <c r="MOA38" s="113"/>
      <c r="MOB38" s="108"/>
      <c r="MOC38" s="109"/>
      <c r="MOD38" s="109"/>
      <c r="MOE38" s="109"/>
      <c r="MOF38" s="109"/>
      <c r="MOG38" s="109"/>
      <c r="MOH38" s="109"/>
      <c r="MOI38" s="109"/>
      <c r="MOJ38" s="109"/>
      <c r="MOK38" s="109"/>
      <c r="MOL38" s="109"/>
      <c r="MOM38" s="113"/>
      <c r="MON38" s="108"/>
      <c r="MOO38" s="109"/>
      <c r="MOP38" s="109"/>
      <c r="MOQ38" s="109"/>
      <c r="MOR38" s="109"/>
      <c r="MOS38" s="109"/>
      <c r="MOT38" s="109"/>
      <c r="MOU38" s="109"/>
      <c r="MOV38" s="109"/>
      <c r="MOW38" s="109"/>
      <c r="MOX38" s="109"/>
      <c r="MOY38" s="113"/>
      <c r="MOZ38" s="108"/>
      <c r="MPA38" s="109"/>
      <c r="MPB38" s="109"/>
      <c r="MPC38" s="109"/>
      <c r="MPD38" s="109"/>
      <c r="MPE38" s="109"/>
      <c r="MPF38" s="109"/>
      <c r="MPG38" s="109"/>
      <c r="MPH38" s="109"/>
      <c r="MPI38" s="109"/>
      <c r="MPJ38" s="109"/>
      <c r="MPK38" s="113"/>
      <c r="MPL38" s="108"/>
      <c r="MPM38" s="109"/>
      <c r="MPN38" s="109"/>
      <c r="MPO38" s="109"/>
      <c r="MPP38" s="109"/>
      <c r="MPQ38" s="109"/>
      <c r="MPR38" s="109"/>
      <c r="MPS38" s="109"/>
      <c r="MPT38" s="109"/>
      <c r="MPU38" s="109"/>
      <c r="MPV38" s="109"/>
      <c r="MPW38" s="113"/>
      <c r="MPX38" s="108"/>
      <c r="MPY38" s="109"/>
      <c r="MPZ38" s="109"/>
      <c r="MQA38" s="109"/>
      <c r="MQB38" s="109"/>
      <c r="MQC38" s="109"/>
      <c r="MQD38" s="109"/>
      <c r="MQE38" s="109"/>
      <c r="MQF38" s="109"/>
      <c r="MQG38" s="109"/>
      <c r="MQH38" s="109"/>
      <c r="MQI38" s="113"/>
      <c r="MQJ38" s="108"/>
      <c r="MQK38" s="109"/>
      <c r="MQL38" s="109"/>
      <c r="MQM38" s="109"/>
      <c r="MQN38" s="109"/>
      <c r="MQO38" s="109"/>
      <c r="MQP38" s="109"/>
      <c r="MQQ38" s="109"/>
      <c r="MQR38" s="109"/>
      <c r="MQS38" s="109"/>
      <c r="MQT38" s="109"/>
      <c r="MQU38" s="113"/>
      <c r="MQV38" s="108"/>
      <c r="MQW38" s="109"/>
      <c r="MQX38" s="109"/>
      <c r="MQY38" s="109"/>
      <c r="MQZ38" s="109"/>
      <c r="MRA38" s="109"/>
      <c r="MRB38" s="109"/>
      <c r="MRC38" s="109"/>
      <c r="MRD38" s="109"/>
      <c r="MRE38" s="109"/>
      <c r="MRF38" s="109"/>
      <c r="MRG38" s="113"/>
      <c r="MRH38" s="108"/>
      <c r="MRI38" s="109"/>
      <c r="MRJ38" s="109"/>
      <c r="MRK38" s="109"/>
      <c r="MRL38" s="109"/>
      <c r="MRM38" s="109"/>
      <c r="MRN38" s="109"/>
      <c r="MRO38" s="109"/>
      <c r="MRP38" s="109"/>
      <c r="MRQ38" s="109"/>
      <c r="MRR38" s="109"/>
      <c r="MRS38" s="113"/>
      <c r="MRT38" s="108"/>
      <c r="MRU38" s="109"/>
      <c r="MRV38" s="109"/>
      <c r="MRW38" s="109"/>
      <c r="MRX38" s="109"/>
      <c r="MRY38" s="109"/>
      <c r="MRZ38" s="109"/>
      <c r="MSA38" s="109"/>
      <c r="MSB38" s="109"/>
      <c r="MSC38" s="109"/>
      <c r="MSD38" s="109"/>
      <c r="MSE38" s="113"/>
      <c r="MSF38" s="108"/>
      <c r="MSG38" s="109"/>
      <c r="MSH38" s="109"/>
      <c r="MSI38" s="109"/>
      <c r="MSJ38" s="109"/>
      <c r="MSK38" s="109"/>
      <c r="MSL38" s="109"/>
      <c r="MSM38" s="109"/>
      <c r="MSN38" s="109"/>
      <c r="MSO38" s="109"/>
      <c r="MSP38" s="109"/>
      <c r="MSQ38" s="113"/>
      <c r="MSR38" s="108"/>
      <c r="MSS38" s="109"/>
      <c r="MST38" s="109"/>
      <c r="MSU38" s="109"/>
      <c r="MSV38" s="109"/>
      <c r="MSW38" s="109"/>
      <c r="MSX38" s="109"/>
      <c r="MSY38" s="109"/>
      <c r="MSZ38" s="109"/>
      <c r="MTA38" s="109"/>
      <c r="MTB38" s="109"/>
      <c r="MTC38" s="113"/>
      <c r="MTD38" s="108"/>
      <c r="MTE38" s="109"/>
      <c r="MTF38" s="109"/>
      <c r="MTG38" s="109"/>
      <c r="MTH38" s="109"/>
      <c r="MTI38" s="109"/>
      <c r="MTJ38" s="109"/>
      <c r="MTK38" s="109"/>
      <c r="MTL38" s="109"/>
      <c r="MTM38" s="109"/>
      <c r="MTN38" s="109"/>
      <c r="MTO38" s="113"/>
      <c r="MTP38" s="108"/>
      <c r="MTQ38" s="109"/>
      <c r="MTR38" s="109"/>
      <c r="MTS38" s="109"/>
      <c r="MTT38" s="109"/>
      <c r="MTU38" s="109"/>
      <c r="MTV38" s="109"/>
      <c r="MTW38" s="109"/>
      <c r="MTX38" s="109"/>
      <c r="MTY38" s="109"/>
      <c r="MTZ38" s="109"/>
      <c r="MUA38" s="113"/>
      <c r="MUB38" s="108"/>
      <c r="MUC38" s="109"/>
      <c r="MUD38" s="109"/>
      <c r="MUE38" s="109"/>
      <c r="MUF38" s="109"/>
      <c r="MUG38" s="109"/>
      <c r="MUH38" s="109"/>
      <c r="MUI38" s="109"/>
      <c r="MUJ38" s="109"/>
      <c r="MUK38" s="109"/>
      <c r="MUL38" s="109"/>
      <c r="MUM38" s="113"/>
      <c r="MUN38" s="108"/>
      <c r="MUO38" s="109"/>
      <c r="MUP38" s="109"/>
      <c r="MUQ38" s="109"/>
      <c r="MUR38" s="109"/>
      <c r="MUS38" s="109"/>
      <c r="MUT38" s="109"/>
      <c r="MUU38" s="109"/>
      <c r="MUV38" s="109"/>
      <c r="MUW38" s="109"/>
      <c r="MUX38" s="109"/>
      <c r="MUY38" s="113"/>
      <c r="MUZ38" s="108"/>
      <c r="MVA38" s="109"/>
      <c r="MVB38" s="109"/>
      <c r="MVC38" s="109"/>
      <c r="MVD38" s="109"/>
      <c r="MVE38" s="109"/>
      <c r="MVF38" s="109"/>
      <c r="MVG38" s="109"/>
      <c r="MVH38" s="109"/>
      <c r="MVI38" s="109"/>
      <c r="MVJ38" s="109"/>
      <c r="MVK38" s="113"/>
      <c r="MVL38" s="108"/>
      <c r="MVM38" s="109"/>
      <c r="MVN38" s="109"/>
      <c r="MVO38" s="109"/>
      <c r="MVP38" s="109"/>
      <c r="MVQ38" s="109"/>
      <c r="MVR38" s="109"/>
      <c r="MVS38" s="109"/>
      <c r="MVT38" s="109"/>
      <c r="MVU38" s="109"/>
      <c r="MVV38" s="109"/>
      <c r="MVW38" s="113"/>
      <c r="MVX38" s="108"/>
      <c r="MVY38" s="109"/>
      <c r="MVZ38" s="109"/>
      <c r="MWA38" s="109"/>
      <c r="MWB38" s="109"/>
      <c r="MWC38" s="109"/>
      <c r="MWD38" s="109"/>
      <c r="MWE38" s="109"/>
      <c r="MWF38" s="109"/>
      <c r="MWG38" s="109"/>
      <c r="MWH38" s="109"/>
      <c r="MWI38" s="113"/>
      <c r="MWJ38" s="108"/>
      <c r="MWK38" s="109"/>
      <c r="MWL38" s="109"/>
      <c r="MWM38" s="109"/>
      <c r="MWN38" s="109"/>
      <c r="MWO38" s="109"/>
      <c r="MWP38" s="109"/>
      <c r="MWQ38" s="109"/>
      <c r="MWR38" s="109"/>
      <c r="MWS38" s="109"/>
      <c r="MWT38" s="109"/>
      <c r="MWU38" s="113"/>
      <c r="MWV38" s="108"/>
      <c r="MWW38" s="109"/>
      <c r="MWX38" s="109"/>
      <c r="MWY38" s="109"/>
      <c r="MWZ38" s="109"/>
      <c r="MXA38" s="109"/>
      <c r="MXB38" s="109"/>
      <c r="MXC38" s="109"/>
      <c r="MXD38" s="109"/>
      <c r="MXE38" s="109"/>
      <c r="MXF38" s="109"/>
      <c r="MXG38" s="113"/>
      <c r="MXH38" s="108"/>
      <c r="MXI38" s="109"/>
      <c r="MXJ38" s="109"/>
      <c r="MXK38" s="109"/>
      <c r="MXL38" s="109"/>
      <c r="MXM38" s="109"/>
      <c r="MXN38" s="109"/>
      <c r="MXO38" s="109"/>
      <c r="MXP38" s="109"/>
      <c r="MXQ38" s="109"/>
      <c r="MXR38" s="109"/>
      <c r="MXS38" s="113"/>
      <c r="MXT38" s="108"/>
      <c r="MXU38" s="109"/>
      <c r="MXV38" s="109"/>
      <c r="MXW38" s="109"/>
      <c r="MXX38" s="109"/>
      <c r="MXY38" s="109"/>
      <c r="MXZ38" s="109"/>
      <c r="MYA38" s="109"/>
      <c r="MYB38" s="109"/>
      <c r="MYC38" s="109"/>
      <c r="MYD38" s="109"/>
      <c r="MYE38" s="113"/>
      <c r="MYF38" s="108"/>
      <c r="MYG38" s="109"/>
      <c r="MYH38" s="109"/>
      <c r="MYI38" s="109"/>
      <c r="MYJ38" s="109"/>
      <c r="MYK38" s="109"/>
      <c r="MYL38" s="109"/>
      <c r="MYM38" s="109"/>
      <c r="MYN38" s="109"/>
      <c r="MYO38" s="109"/>
      <c r="MYP38" s="109"/>
      <c r="MYQ38" s="113"/>
      <c r="MYR38" s="108"/>
      <c r="MYS38" s="109"/>
      <c r="MYT38" s="109"/>
      <c r="MYU38" s="109"/>
      <c r="MYV38" s="109"/>
      <c r="MYW38" s="109"/>
      <c r="MYX38" s="109"/>
      <c r="MYY38" s="109"/>
      <c r="MYZ38" s="109"/>
      <c r="MZA38" s="109"/>
      <c r="MZB38" s="109"/>
      <c r="MZC38" s="113"/>
      <c r="MZD38" s="108"/>
      <c r="MZE38" s="109"/>
      <c r="MZF38" s="109"/>
      <c r="MZG38" s="109"/>
      <c r="MZH38" s="109"/>
      <c r="MZI38" s="109"/>
      <c r="MZJ38" s="109"/>
      <c r="MZK38" s="109"/>
      <c r="MZL38" s="109"/>
      <c r="MZM38" s="109"/>
      <c r="MZN38" s="109"/>
      <c r="MZO38" s="113"/>
      <c r="MZP38" s="108"/>
      <c r="MZQ38" s="109"/>
      <c r="MZR38" s="109"/>
      <c r="MZS38" s="109"/>
      <c r="MZT38" s="109"/>
      <c r="MZU38" s="109"/>
      <c r="MZV38" s="109"/>
      <c r="MZW38" s="109"/>
      <c r="MZX38" s="109"/>
      <c r="MZY38" s="109"/>
      <c r="MZZ38" s="109"/>
      <c r="NAA38" s="113"/>
      <c r="NAB38" s="108"/>
      <c r="NAC38" s="109"/>
      <c r="NAD38" s="109"/>
      <c r="NAE38" s="109"/>
      <c r="NAF38" s="109"/>
      <c r="NAG38" s="109"/>
      <c r="NAH38" s="109"/>
      <c r="NAI38" s="109"/>
      <c r="NAJ38" s="109"/>
      <c r="NAK38" s="109"/>
      <c r="NAL38" s="109"/>
      <c r="NAM38" s="113"/>
      <c r="NAN38" s="108"/>
      <c r="NAO38" s="109"/>
      <c r="NAP38" s="109"/>
      <c r="NAQ38" s="109"/>
      <c r="NAR38" s="109"/>
      <c r="NAS38" s="109"/>
      <c r="NAT38" s="109"/>
      <c r="NAU38" s="109"/>
      <c r="NAV38" s="109"/>
      <c r="NAW38" s="109"/>
      <c r="NAX38" s="109"/>
      <c r="NAY38" s="113"/>
      <c r="NAZ38" s="108"/>
      <c r="NBA38" s="109"/>
      <c r="NBB38" s="109"/>
      <c r="NBC38" s="109"/>
      <c r="NBD38" s="109"/>
      <c r="NBE38" s="109"/>
      <c r="NBF38" s="109"/>
      <c r="NBG38" s="109"/>
      <c r="NBH38" s="109"/>
      <c r="NBI38" s="109"/>
      <c r="NBJ38" s="109"/>
      <c r="NBK38" s="113"/>
      <c r="NBL38" s="108"/>
      <c r="NBM38" s="109"/>
      <c r="NBN38" s="109"/>
      <c r="NBO38" s="109"/>
      <c r="NBP38" s="109"/>
      <c r="NBQ38" s="109"/>
      <c r="NBR38" s="109"/>
      <c r="NBS38" s="109"/>
      <c r="NBT38" s="109"/>
      <c r="NBU38" s="109"/>
      <c r="NBV38" s="109"/>
      <c r="NBW38" s="113"/>
      <c r="NBX38" s="108"/>
      <c r="NBY38" s="109"/>
      <c r="NBZ38" s="109"/>
      <c r="NCA38" s="109"/>
      <c r="NCB38" s="109"/>
      <c r="NCC38" s="109"/>
      <c r="NCD38" s="109"/>
      <c r="NCE38" s="109"/>
      <c r="NCF38" s="109"/>
      <c r="NCG38" s="109"/>
      <c r="NCH38" s="109"/>
      <c r="NCI38" s="113"/>
      <c r="NCJ38" s="108"/>
      <c r="NCK38" s="109"/>
      <c r="NCL38" s="109"/>
      <c r="NCM38" s="109"/>
      <c r="NCN38" s="109"/>
      <c r="NCO38" s="109"/>
      <c r="NCP38" s="109"/>
      <c r="NCQ38" s="109"/>
      <c r="NCR38" s="109"/>
      <c r="NCS38" s="109"/>
      <c r="NCT38" s="109"/>
      <c r="NCU38" s="113"/>
      <c r="NCV38" s="108"/>
      <c r="NCW38" s="109"/>
      <c r="NCX38" s="109"/>
      <c r="NCY38" s="109"/>
      <c r="NCZ38" s="109"/>
      <c r="NDA38" s="109"/>
      <c r="NDB38" s="109"/>
      <c r="NDC38" s="109"/>
      <c r="NDD38" s="109"/>
      <c r="NDE38" s="109"/>
      <c r="NDF38" s="109"/>
      <c r="NDG38" s="113"/>
      <c r="NDH38" s="108"/>
      <c r="NDI38" s="109"/>
      <c r="NDJ38" s="109"/>
      <c r="NDK38" s="109"/>
      <c r="NDL38" s="109"/>
      <c r="NDM38" s="109"/>
      <c r="NDN38" s="109"/>
      <c r="NDO38" s="109"/>
      <c r="NDP38" s="109"/>
      <c r="NDQ38" s="109"/>
      <c r="NDR38" s="109"/>
      <c r="NDS38" s="113"/>
      <c r="NDT38" s="108"/>
      <c r="NDU38" s="109"/>
      <c r="NDV38" s="109"/>
      <c r="NDW38" s="109"/>
      <c r="NDX38" s="109"/>
      <c r="NDY38" s="109"/>
      <c r="NDZ38" s="109"/>
      <c r="NEA38" s="109"/>
      <c r="NEB38" s="109"/>
      <c r="NEC38" s="109"/>
      <c r="NED38" s="109"/>
      <c r="NEE38" s="113"/>
      <c r="NEF38" s="108"/>
      <c r="NEG38" s="109"/>
      <c r="NEH38" s="109"/>
      <c r="NEI38" s="109"/>
      <c r="NEJ38" s="109"/>
      <c r="NEK38" s="109"/>
      <c r="NEL38" s="109"/>
      <c r="NEM38" s="109"/>
      <c r="NEN38" s="109"/>
      <c r="NEO38" s="109"/>
      <c r="NEP38" s="109"/>
      <c r="NEQ38" s="113"/>
      <c r="NER38" s="108"/>
      <c r="NES38" s="109"/>
      <c r="NET38" s="109"/>
      <c r="NEU38" s="109"/>
      <c r="NEV38" s="109"/>
      <c r="NEW38" s="109"/>
      <c r="NEX38" s="109"/>
      <c r="NEY38" s="109"/>
      <c r="NEZ38" s="109"/>
      <c r="NFA38" s="109"/>
      <c r="NFB38" s="109"/>
      <c r="NFC38" s="113"/>
      <c r="NFD38" s="108"/>
      <c r="NFE38" s="109"/>
      <c r="NFF38" s="109"/>
      <c r="NFG38" s="109"/>
      <c r="NFH38" s="109"/>
      <c r="NFI38" s="109"/>
      <c r="NFJ38" s="109"/>
      <c r="NFK38" s="109"/>
      <c r="NFL38" s="109"/>
      <c r="NFM38" s="109"/>
      <c r="NFN38" s="109"/>
      <c r="NFO38" s="113"/>
      <c r="NFP38" s="108"/>
      <c r="NFQ38" s="109"/>
      <c r="NFR38" s="109"/>
      <c r="NFS38" s="109"/>
      <c r="NFT38" s="109"/>
      <c r="NFU38" s="109"/>
      <c r="NFV38" s="109"/>
      <c r="NFW38" s="109"/>
      <c r="NFX38" s="109"/>
      <c r="NFY38" s="109"/>
      <c r="NFZ38" s="109"/>
      <c r="NGA38" s="113"/>
      <c r="NGB38" s="108"/>
      <c r="NGC38" s="109"/>
      <c r="NGD38" s="109"/>
      <c r="NGE38" s="109"/>
      <c r="NGF38" s="109"/>
      <c r="NGG38" s="109"/>
      <c r="NGH38" s="109"/>
      <c r="NGI38" s="109"/>
      <c r="NGJ38" s="109"/>
      <c r="NGK38" s="109"/>
      <c r="NGL38" s="109"/>
      <c r="NGM38" s="113"/>
      <c r="NGN38" s="108"/>
      <c r="NGO38" s="109"/>
      <c r="NGP38" s="109"/>
      <c r="NGQ38" s="109"/>
      <c r="NGR38" s="109"/>
      <c r="NGS38" s="109"/>
      <c r="NGT38" s="109"/>
      <c r="NGU38" s="109"/>
      <c r="NGV38" s="109"/>
      <c r="NGW38" s="109"/>
      <c r="NGX38" s="109"/>
      <c r="NGY38" s="113"/>
      <c r="NGZ38" s="108"/>
      <c r="NHA38" s="109"/>
      <c r="NHB38" s="109"/>
      <c r="NHC38" s="109"/>
      <c r="NHD38" s="109"/>
      <c r="NHE38" s="109"/>
      <c r="NHF38" s="109"/>
      <c r="NHG38" s="109"/>
      <c r="NHH38" s="109"/>
      <c r="NHI38" s="109"/>
      <c r="NHJ38" s="109"/>
      <c r="NHK38" s="113"/>
      <c r="NHL38" s="108"/>
      <c r="NHM38" s="109"/>
      <c r="NHN38" s="109"/>
      <c r="NHO38" s="109"/>
      <c r="NHP38" s="109"/>
      <c r="NHQ38" s="109"/>
      <c r="NHR38" s="109"/>
      <c r="NHS38" s="109"/>
      <c r="NHT38" s="109"/>
      <c r="NHU38" s="109"/>
      <c r="NHV38" s="109"/>
      <c r="NHW38" s="113"/>
      <c r="NHX38" s="108"/>
      <c r="NHY38" s="109"/>
      <c r="NHZ38" s="109"/>
      <c r="NIA38" s="109"/>
      <c r="NIB38" s="109"/>
      <c r="NIC38" s="109"/>
      <c r="NID38" s="109"/>
      <c r="NIE38" s="109"/>
      <c r="NIF38" s="109"/>
      <c r="NIG38" s="109"/>
      <c r="NIH38" s="109"/>
      <c r="NII38" s="113"/>
      <c r="NIJ38" s="108"/>
      <c r="NIK38" s="109"/>
      <c r="NIL38" s="109"/>
      <c r="NIM38" s="109"/>
      <c r="NIN38" s="109"/>
      <c r="NIO38" s="109"/>
      <c r="NIP38" s="109"/>
      <c r="NIQ38" s="109"/>
      <c r="NIR38" s="109"/>
      <c r="NIS38" s="109"/>
      <c r="NIT38" s="109"/>
      <c r="NIU38" s="113"/>
      <c r="NIV38" s="108"/>
      <c r="NIW38" s="109"/>
      <c r="NIX38" s="109"/>
      <c r="NIY38" s="109"/>
      <c r="NIZ38" s="109"/>
      <c r="NJA38" s="109"/>
      <c r="NJB38" s="109"/>
      <c r="NJC38" s="109"/>
      <c r="NJD38" s="109"/>
      <c r="NJE38" s="109"/>
      <c r="NJF38" s="109"/>
      <c r="NJG38" s="113"/>
      <c r="NJH38" s="108"/>
      <c r="NJI38" s="109"/>
      <c r="NJJ38" s="109"/>
      <c r="NJK38" s="109"/>
      <c r="NJL38" s="109"/>
      <c r="NJM38" s="109"/>
      <c r="NJN38" s="109"/>
      <c r="NJO38" s="109"/>
      <c r="NJP38" s="109"/>
      <c r="NJQ38" s="109"/>
      <c r="NJR38" s="109"/>
      <c r="NJS38" s="113"/>
      <c r="NJT38" s="108"/>
      <c r="NJU38" s="109"/>
      <c r="NJV38" s="109"/>
      <c r="NJW38" s="109"/>
      <c r="NJX38" s="109"/>
      <c r="NJY38" s="109"/>
      <c r="NJZ38" s="109"/>
      <c r="NKA38" s="109"/>
      <c r="NKB38" s="109"/>
      <c r="NKC38" s="109"/>
      <c r="NKD38" s="109"/>
      <c r="NKE38" s="113"/>
      <c r="NKF38" s="108"/>
      <c r="NKG38" s="109"/>
      <c r="NKH38" s="109"/>
      <c r="NKI38" s="109"/>
      <c r="NKJ38" s="109"/>
      <c r="NKK38" s="109"/>
      <c r="NKL38" s="109"/>
      <c r="NKM38" s="109"/>
      <c r="NKN38" s="109"/>
      <c r="NKO38" s="109"/>
      <c r="NKP38" s="109"/>
      <c r="NKQ38" s="113"/>
      <c r="NKR38" s="108"/>
      <c r="NKS38" s="109"/>
      <c r="NKT38" s="109"/>
      <c r="NKU38" s="109"/>
      <c r="NKV38" s="109"/>
      <c r="NKW38" s="109"/>
      <c r="NKX38" s="109"/>
      <c r="NKY38" s="109"/>
      <c r="NKZ38" s="109"/>
      <c r="NLA38" s="109"/>
      <c r="NLB38" s="109"/>
      <c r="NLC38" s="113"/>
      <c r="NLD38" s="108"/>
      <c r="NLE38" s="109"/>
      <c r="NLF38" s="109"/>
      <c r="NLG38" s="109"/>
      <c r="NLH38" s="109"/>
      <c r="NLI38" s="109"/>
      <c r="NLJ38" s="109"/>
      <c r="NLK38" s="109"/>
      <c r="NLL38" s="109"/>
      <c r="NLM38" s="109"/>
      <c r="NLN38" s="109"/>
      <c r="NLO38" s="113"/>
      <c r="NLP38" s="108"/>
      <c r="NLQ38" s="109"/>
      <c r="NLR38" s="109"/>
      <c r="NLS38" s="109"/>
      <c r="NLT38" s="109"/>
      <c r="NLU38" s="109"/>
      <c r="NLV38" s="109"/>
      <c r="NLW38" s="109"/>
      <c r="NLX38" s="109"/>
      <c r="NLY38" s="109"/>
      <c r="NLZ38" s="109"/>
      <c r="NMA38" s="113"/>
      <c r="NMB38" s="108"/>
      <c r="NMC38" s="109"/>
      <c r="NMD38" s="109"/>
      <c r="NME38" s="109"/>
      <c r="NMF38" s="109"/>
      <c r="NMG38" s="109"/>
      <c r="NMH38" s="109"/>
      <c r="NMI38" s="109"/>
      <c r="NMJ38" s="109"/>
      <c r="NMK38" s="109"/>
      <c r="NML38" s="109"/>
      <c r="NMM38" s="113"/>
      <c r="NMN38" s="108"/>
      <c r="NMO38" s="109"/>
      <c r="NMP38" s="109"/>
      <c r="NMQ38" s="109"/>
      <c r="NMR38" s="109"/>
      <c r="NMS38" s="109"/>
      <c r="NMT38" s="109"/>
      <c r="NMU38" s="109"/>
      <c r="NMV38" s="109"/>
      <c r="NMW38" s="109"/>
      <c r="NMX38" s="109"/>
      <c r="NMY38" s="113"/>
      <c r="NMZ38" s="108"/>
      <c r="NNA38" s="109"/>
      <c r="NNB38" s="109"/>
      <c r="NNC38" s="109"/>
      <c r="NND38" s="109"/>
      <c r="NNE38" s="109"/>
      <c r="NNF38" s="109"/>
      <c r="NNG38" s="109"/>
      <c r="NNH38" s="109"/>
      <c r="NNI38" s="109"/>
      <c r="NNJ38" s="109"/>
      <c r="NNK38" s="113"/>
      <c r="NNL38" s="108"/>
      <c r="NNM38" s="109"/>
      <c r="NNN38" s="109"/>
      <c r="NNO38" s="109"/>
      <c r="NNP38" s="109"/>
      <c r="NNQ38" s="109"/>
      <c r="NNR38" s="109"/>
      <c r="NNS38" s="109"/>
      <c r="NNT38" s="109"/>
      <c r="NNU38" s="109"/>
      <c r="NNV38" s="109"/>
      <c r="NNW38" s="113"/>
      <c r="NNX38" s="108"/>
      <c r="NNY38" s="109"/>
      <c r="NNZ38" s="109"/>
      <c r="NOA38" s="109"/>
      <c r="NOB38" s="109"/>
      <c r="NOC38" s="109"/>
      <c r="NOD38" s="109"/>
      <c r="NOE38" s="109"/>
      <c r="NOF38" s="109"/>
      <c r="NOG38" s="109"/>
      <c r="NOH38" s="109"/>
      <c r="NOI38" s="113"/>
      <c r="NOJ38" s="108"/>
      <c r="NOK38" s="109"/>
      <c r="NOL38" s="109"/>
      <c r="NOM38" s="109"/>
      <c r="NON38" s="109"/>
      <c r="NOO38" s="109"/>
      <c r="NOP38" s="109"/>
      <c r="NOQ38" s="109"/>
      <c r="NOR38" s="109"/>
      <c r="NOS38" s="109"/>
      <c r="NOT38" s="109"/>
      <c r="NOU38" s="113"/>
      <c r="NOV38" s="108"/>
      <c r="NOW38" s="109"/>
      <c r="NOX38" s="109"/>
      <c r="NOY38" s="109"/>
      <c r="NOZ38" s="109"/>
      <c r="NPA38" s="109"/>
      <c r="NPB38" s="109"/>
      <c r="NPC38" s="109"/>
      <c r="NPD38" s="109"/>
      <c r="NPE38" s="109"/>
      <c r="NPF38" s="109"/>
      <c r="NPG38" s="113"/>
      <c r="NPH38" s="108"/>
      <c r="NPI38" s="109"/>
      <c r="NPJ38" s="109"/>
      <c r="NPK38" s="109"/>
      <c r="NPL38" s="109"/>
      <c r="NPM38" s="109"/>
      <c r="NPN38" s="109"/>
      <c r="NPO38" s="109"/>
      <c r="NPP38" s="109"/>
      <c r="NPQ38" s="109"/>
      <c r="NPR38" s="109"/>
      <c r="NPS38" s="113"/>
      <c r="NPT38" s="108"/>
      <c r="NPU38" s="109"/>
      <c r="NPV38" s="109"/>
      <c r="NPW38" s="109"/>
      <c r="NPX38" s="109"/>
      <c r="NPY38" s="109"/>
      <c r="NPZ38" s="109"/>
      <c r="NQA38" s="109"/>
      <c r="NQB38" s="109"/>
      <c r="NQC38" s="109"/>
      <c r="NQD38" s="109"/>
      <c r="NQE38" s="113"/>
      <c r="NQF38" s="108"/>
      <c r="NQG38" s="109"/>
      <c r="NQH38" s="109"/>
      <c r="NQI38" s="109"/>
      <c r="NQJ38" s="109"/>
      <c r="NQK38" s="109"/>
      <c r="NQL38" s="109"/>
      <c r="NQM38" s="109"/>
      <c r="NQN38" s="109"/>
      <c r="NQO38" s="109"/>
      <c r="NQP38" s="109"/>
      <c r="NQQ38" s="113"/>
      <c r="NQR38" s="108"/>
      <c r="NQS38" s="109"/>
      <c r="NQT38" s="109"/>
      <c r="NQU38" s="109"/>
      <c r="NQV38" s="109"/>
      <c r="NQW38" s="109"/>
      <c r="NQX38" s="109"/>
      <c r="NQY38" s="109"/>
      <c r="NQZ38" s="109"/>
      <c r="NRA38" s="109"/>
      <c r="NRB38" s="109"/>
      <c r="NRC38" s="113"/>
      <c r="NRD38" s="108"/>
      <c r="NRE38" s="109"/>
      <c r="NRF38" s="109"/>
      <c r="NRG38" s="109"/>
      <c r="NRH38" s="109"/>
      <c r="NRI38" s="109"/>
      <c r="NRJ38" s="109"/>
      <c r="NRK38" s="109"/>
      <c r="NRL38" s="109"/>
      <c r="NRM38" s="109"/>
      <c r="NRN38" s="109"/>
      <c r="NRO38" s="113"/>
      <c r="NRP38" s="108"/>
      <c r="NRQ38" s="109"/>
      <c r="NRR38" s="109"/>
      <c r="NRS38" s="109"/>
      <c r="NRT38" s="109"/>
      <c r="NRU38" s="109"/>
      <c r="NRV38" s="109"/>
      <c r="NRW38" s="109"/>
      <c r="NRX38" s="109"/>
      <c r="NRY38" s="109"/>
      <c r="NRZ38" s="109"/>
      <c r="NSA38" s="113"/>
      <c r="NSB38" s="108"/>
      <c r="NSC38" s="109"/>
      <c r="NSD38" s="109"/>
      <c r="NSE38" s="109"/>
      <c r="NSF38" s="109"/>
      <c r="NSG38" s="109"/>
      <c r="NSH38" s="109"/>
      <c r="NSI38" s="109"/>
      <c r="NSJ38" s="109"/>
      <c r="NSK38" s="109"/>
      <c r="NSL38" s="109"/>
      <c r="NSM38" s="113"/>
      <c r="NSN38" s="108"/>
      <c r="NSO38" s="109"/>
      <c r="NSP38" s="109"/>
      <c r="NSQ38" s="109"/>
      <c r="NSR38" s="109"/>
      <c r="NSS38" s="109"/>
      <c r="NST38" s="109"/>
      <c r="NSU38" s="109"/>
      <c r="NSV38" s="109"/>
      <c r="NSW38" s="109"/>
      <c r="NSX38" s="109"/>
      <c r="NSY38" s="113"/>
      <c r="NSZ38" s="108"/>
      <c r="NTA38" s="109"/>
      <c r="NTB38" s="109"/>
      <c r="NTC38" s="109"/>
      <c r="NTD38" s="109"/>
      <c r="NTE38" s="109"/>
      <c r="NTF38" s="109"/>
      <c r="NTG38" s="109"/>
      <c r="NTH38" s="109"/>
      <c r="NTI38" s="109"/>
      <c r="NTJ38" s="109"/>
      <c r="NTK38" s="113"/>
      <c r="NTL38" s="108"/>
      <c r="NTM38" s="109"/>
      <c r="NTN38" s="109"/>
      <c r="NTO38" s="109"/>
      <c r="NTP38" s="109"/>
      <c r="NTQ38" s="109"/>
      <c r="NTR38" s="109"/>
      <c r="NTS38" s="109"/>
      <c r="NTT38" s="109"/>
      <c r="NTU38" s="109"/>
      <c r="NTV38" s="109"/>
      <c r="NTW38" s="113"/>
      <c r="NTX38" s="108"/>
      <c r="NTY38" s="109"/>
      <c r="NTZ38" s="109"/>
      <c r="NUA38" s="109"/>
      <c r="NUB38" s="109"/>
      <c r="NUC38" s="109"/>
      <c r="NUD38" s="109"/>
      <c r="NUE38" s="109"/>
      <c r="NUF38" s="109"/>
      <c r="NUG38" s="109"/>
      <c r="NUH38" s="109"/>
      <c r="NUI38" s="113"/>
      <c r="NUJ38" s="108"/>
      <c r="NUK38" s="109"/>
      <c r="NUL38" s="109"/>
      <c r="NUM38" s="109"/>
      <c r="NUN38" s="109"/>
      <c r="NUO38" s="109"/>
      <c r="NUP38" s="109"/>
      <c r="NUQ38" s="109"/>
      <c r="NUR38" s="109"/>
      <c r="NUS38" s="109"/>
      <c r="NUT38" s="109"/>
      <c r="NUU38" s="113"/>
      <c r="NUV38" s="108"/>
      <c r="NUW38" s="109"/>
      <c r="NUX38" s="109"/>
      <c r="NUY38" s="109"/>
      <c r="NUZ38" s="109"/>
      <c r="NVA38" s="109"/>
      <c r="NVB38" s="109"/>
      <c r="NVC38" s="109"/>
      <c r="NVD38" s="109"/>
      <c r="NVE38" s="109"/>
      <c r="NVF38" s="109"/>
      <c r="NVG38" s="113"/>
      <c r="NVH38" s="108"/>
      <c r="NVI38" s="109"/>
      <c r="NVJ38" s="109"/>
      <c r="NVK38" s="109"/>
      <c r="NVL38" s="109"/>
      <c r="NVM38" s="109"/>
      <c r="NVN38" s="109"/>
      <c r="NVO38" s="109"/>
      <c r="NVP38" s="109"/>
      <c r="NVQ38" s="109"/>
      <c r="NVR38" s="109"/>
      <c r="NVS38" s="113"/>
      <c r="NVT38" s="108"/>
      <c r="NVU38" s="109"/>
      <c r="NVV38" s="109"/>
      <c r="NVW38" s="109"/>
      <c r="NVX38" s="109"/>
      <c r="NVY38" s="109"/>
      <c r="NVZ38" s="109"/>
      <c r="NWA38" s="109"/>
      <c r="NWB38" s="109"/>
      <c r="NWC38" s="109"/>
      <c r="NWD38" s="109"/>
      <c r="NWE38" s="113"/>
      <c r="NWF38" s="108"/>
      <c r="NWG38" s="109"/>
      <c r="NWH38" s="109"/>
      <c r="NWI38" s="109"/>
      <c r="NWJ38" s="109"/>
      <c r="NWK38" s="109"/>
      <c r="NWL38" s="109"/>
      <c r="NWM38" s="109"/>
      <c r="NWN38" s="109"/>
      <c r="NWO38" s="109"/>
      <c r="NWP38" s="109"/>
      <c r="NWQ38" s="113"/>
      <c r="NWR38" s="108"/>
      <c r="NWS38" s="109"/>
      <c r="NWT38" s="109"/>
      <c r="NWU38" s="109"/>
      <c r="NWV38" s="109"/>
      <c r="NWW38" s="109"/>
      <c r="NWX38" s="109"/>
      <c r="NWY38" s="109"/>
      <c r="NWZ38" s="109"/>
      <c r="NXA38" s="109"/>
      <c r="NXB38" s="109"/>
      <c r="NXC38" s="113"/>
      <c r="NXD38" s="108"/>
      <c r="NXE38" s="109"/>
      <c r="NXF38" s="109"/>
      <c r="NXG38" s="109"/>
      <c r="NXH38" s="109"/>
      <c r="NXI38" s="109"/>
      <c r="NXJ38" s="109"/>
      <c r="NXK38" s="109"/>
      <c r="NXL38" s="109"/>
      <c r="NXM38" s="109"/>
      <c r="NXN38" s="109"/>
      <c r="NXO38" s="113"/>
      <c r="NXP38" s="108"/>
      <c r="NXQ38" s="109"/>
      <c r="NXR38" s="109"/>
      <c r="NXS38" s="109"/>
      <c r="NXT38" s="109"/>
      <c r="NXU38" s="109"/>
      <c r="NXV38" s="109"/>
      <c r="NXW38" s="109"/>
      <c r="NXX38" s="109"/>
      <c r="NXY38" s="109"/>
      <c r="NXZ38" s="109"/>
      <c r="NYA38" s="113"/>
      <c r="NYB38" s="108"/>
      <c r="NYC38" s="109"/>
      <c r="NYD38" s="109"/>
      <c r="NYE38" s="109"/>
      <c r="NYF38" s="109"/>
      <c r="NYG38" s="109"/>
      <c r="NYH38" s="109"/>
      <c r="NYI38" s="109"/>
      <c r="NYJ38" s="109"/>
      <c r="NYK38" s="109"/>
      <c r="NYL38" s="109"/>
      <c r="NYM38" s="113"/>
      <c r="NYN38" s="108"/>
      <c r="NYO38" s="109"/>
      <c r="NYP38" s="109"/>
      <c r="NYQ38" s="109"/>
      <c r="NYR38" s="109"/>
      <c r="NYS38" s="109"/>
      <c r="NYT38" s="109"/>
      <c r="NYU38" s="109"/>
      <c r="NYV38" s="109"/>
      <c r="NYW38" s="109"/>
      <c r="NYX38" s="109"/>
      <c r="NYY38" s="113"/>
      <c r="NYZ38" s="108"/>
      <c r="NZA38" s="109"/>
      <c r="NZB38" s="109"/>
      <c r="NZC38" s="109"/>
      <c r="NZD38" s="109"/>
      <c r="NZE38" s="109"/>
      <c r="NZF38" s="109"/>
      <c r="NZG38" s="109"/>
      <c r="NZH38" s="109"/>
      <c r="NZI38" s="109"/>
      <c r="NZJ38" s="109"/>
      <c r="NZK38" s="113"/>
      <c r="NZL38" s="108"/>
      <c r="NZM38" s="109"/>
      <c r="NZN38" s="109"/>
      <c r="NZO38" s="109"/>
      <c r="NZP38" s="109"/>
      <c r="NZQ38" s="109"/>
      <c r="NZR38" s="109"/>
      <c r="NZS38" s="109"/>
      <c r="NZT38" s="109"/>
      <c r="NZU38" s="109"/>
      <c r="NZV38" s="109"/>
      <c r="NZW38" s="113"/>
      <c r="NZX38" s="108"/>
      <c r="NZY38" s="109"/>
      <c r="NZZ38" s="109"/>
      <c r="OAA38" s="109"/>
      <c r="OAB38" s="109"/>
      <c r="OAC38" s="109"/>
      <c r="OAD38" s="109"/>
      <c r="OAE38" s="109"/>
      <c r="OAF38" s="109"/>
      <c r="OAG38" s="109"/>
      <c r="OAH38" s="109"/>
      <c r="OAI38" s="113"/>
      <c r="OAJ38" s="108"/>
      <c r="OAK38" s="109"/>
      <c r="OAL38" s="109"/>
      <c r="OAM38" s="109"/>
      <c r="OAN38" s="109"/>
      <c r="OAO38" s="109"/>
      <c r="OAP38" s="109"/>
      <c r="OAQ38" s="109"/>
      <c r="OAR38" s="109"/>
      <c r="OAS38" s="109"/>
      <c r="OAT38" s="109"/>
      <c r="OAU38" s="113"/>
      <c r="OAV38" s="108"/>
      <c r="OAW38" s="109"/>
      <c r="OAX38" s="109"/>
      <c r="OAY38" s="109"/>
      <c r="OAZ38" s="109"/>
      <c r="OBA38" s="109"/>
      <c r="OBB38" s="109"/>
      <c r="OBC38" s="109"/>
      <c r="OBD38" s="109"/>
      <c r="OBE38" s="109"/>
      <c r="OBF38" s="109"/>
      <c r="OBG38" s="113"/>
      <c r="OBH38" s="108"/>
      <c r="OBI38" s="109"/>
      <c r="OBJ38" s="109"/>
      <c r="OBK38" s="109"/>
      <c r="OBL38" s="109"/>
      <c r="OBM38" s="109"/>
      <c r="OBN38" s="109"/>
      <c r="OBO38" s="109"/>
      <c r="OBP38" s="109"/>
      <c r="OBQ38" s="109"/>
      <c r="OBR38" s="109"/>
      <c r="OBS38" s="113"/>
      <c r="OBT38" s="108"/>
      <c r="OBU38" s="109"/>
      <c r="OBV38" s="109"/>
      <c r="OBW38" s="109"/>
      <c r="OBX38" s="109"/>
      <c r="OBY38" s="109"/>
      <c r="OBZ38" s="109"/>
      <c r="OCA38" s="109"/>
      <c r="OCB38" s="109"/>
      <c r="OCC38" s="109"/>
      <c r="OCD38" s="109"/>
      <c r="OCE38" s="113"/>
      <c r="OCF38" s="108"/>
      <c r="OCG38" s="109"/>
      <c r="OCH38" s="109"/>
      <c r="OCI38" s="109"/>
      <c r="OCJ38" s="109"/>
      <c r="OCK38" s="109"/>
      <c r="OCL38" s="109"/>
      <c r="OCM38" s="109"/>
      <c r="OCN38" s="109"/>
      <c r="OCO38" s="109"/>
      <c r="OCP38" s="109"/>
      <c r="OCQ38" s="113"/>
      <c r="OCR38" s="108"/>
      <c r="OCS38" s="109"/>
      <c r="OCT38" s="109"/>
      <c r="OCU38" s="109"/>
      <c r="OCV38" s="109"/>
      <c r="OCW38" s="109"/>
      <c r="OCX38" s="109"/>
      <c r="OCY38" s="109"/>
      <c r="OCZ38" s="109"/>
      <c r="ODA38" s="109"/>
      <c r="ODB38" s="109"/>
      <c r="ODC38" s="113"/>
      <c r="ODD38" s="108"/>
      <c r="ODE38" s="109"/>
      <c r="ODF38" s="109"/>
      <c r="ODG38" s="109"/>
      <c r="ODH38" s="109"/>
      <c r="ODI38" s="109"/>
      <c r="ODJ38" s="109"/>
      <c r="ODK38" s="109"/>
      <c r="ODL38" s="109"/>
      <c r="ODM38" s="109"/>
      <c r="ODN38" s="109"/>
      <c r="ODO38" s="113"/>
      <c r="ODP38" s="108"/>
      <c r="ODQ38" s="109"/>
      <c r="ODR38" s="109"/>
      <c r="ODS38" s="109"/>
      <c r="ODT38" s="109"/>
      <c r="ODU38" s="109"/>
      <c r="ODV38" s="109"/>
      <c r="ODW38" s="109"/>
      <c r="ODX38" s="109"/>
      <c r="ODY38" s="109"/>
      <c r="ODZ38" s="109"/>
      <c r="OEA38" s="113"/>
      <c r="OEB38" s="108"/>
      <c r="OEC38" s="109"/>
      <c r="OED38" s="109"/>
      <c r="OEE38" s="109"/>
      <c r="OEF38" s="109"/>
      <c r="OEG38" s="109"/>
      <c r="OEH38" s="109"/>
      <c r="OEI38" s="109"/>
      <c r="OEJ38" s="109"/>
      <c r="OEK38" s="109"/>
      <c r="OEL38" s="109"/>
      <c r="OEM38" s="113"/>
      <c r="OEN38" s="108"/>
      <c r="OEO38" s="109"/>
      <c r="OEP38" s="109"/>
      <c r="OEQ38" s="109"/>
      <c r="OER38" s="109"/>
      <c r="OES38" s="109"/>
      <c r="OET38" s="109"/>
      <c r="OEU38" s="109"/>
      <c r="OEV38" s="109"/>
      <c r="OEW38" s="109"/>
      <c r="OEX38" s="109"/>
      <c r="OEY38" s="113"/>
      <c r="OEZ38" s="108"/>
      <c r="OFA38" s="109"/>
      <c r="OFB38" s="109"/>
      <c r="OFC38" s="109"/>
      <c r="OFD38" s="109"/>
      <c r="OFE38" s="109"/>
      <c r="OFF38" s="109"/>
      <c r="OFG38" s="109"/>
      <c r="OFH38" s="109"/>
      <c r="OFI38" s="109"/>
      <c r="OFJ38" s="109"/>
      <c r="OFK38" s="113"/>
      <c r="OFL38" s="108"/>
      <c r="OFM38" s="109"/>
      <c r="OFN38" s="109"/>
      <c r="OFO38" s="109"/>
      <c r="OFP38" s="109"/>
      <c r="OFQ38" s="109"/>
      <c r="OFR38" s="109"/>
      <c r="OFS38" s="109"/>
      <c r="OFT38" s="109"/>
      <c r="OFU38" s="109"/>
      <c r="OFV38" s="109"/>
      <c r="OFW38" s="113"/>
      <c r="OFX38" s="108"/>
      <c r="OFY38" s="109"/>
      <c r="OFZ38" s="109"/>
      <c r="OGA38" s="109"/>
      <c r="OGB38" s="109"/>
      <c r="OGC38" s="109"/>
      <c r="OGD38" s="109"/>
      <c r="OGE38" s="109"/>
      <c r="OGF38" s="109"/>
      <c r="OGG38" s="109"/>
      <c r="OGH38" s="109"/>
      <c r="OGI38" s="113"/>
      <c r="OGJ38" s="108"/>
      <c r="OGK38" s="109"/>
      <c r="OGL38" s="109"/>
      <c r="OGM38" s="109"/>
      <c r="OGN38" s="109"/>
      <c r="OGO38" s="109"/>
      <c r="OGP38" s="109"/>
      <c r="OGQ38" s="109"/>
      <c r="OGR38" s="109"/>
      <c r="OGS38" s="109"/>
      <c r="OGT38" s="109"/>
      <c r="OGU38" s="113"/>
      <c r="OGV38" s="108"/>
      <c r="OGW38" s="109"/>
      <c r="OGX38" s="109"/>
      <c r="OGY38" s="109"/>
      <c r="OGZ38" s="109"/>
      <c r="OHA38" s="109"/>
      <c r="OHB38" s="109"/>
      <c r="OHC38" s="109"/>
      <c r="OHD38" s="109"/>
      <c r="OHE38" s="109"/>
      <c r="OHF38" s="109"/>
      <c r="OHG38" s="113"/>
      <c r="OHH38" s="108"/>
      <c r="OHI38" s="109"/>
      <c r="OHJ38" s="109"/>
      <c r="OHK38" s="109"/>
      <c r="OHL38" s="109"/>
      <c r="OHM38" s="109"/>
      <c r="OHN38" s="109"/>
      <c r="OHO38" s="109"/>
      <c r="OHP38" s="109"/>
      <c r="OHQ38" s="109"/>
      <c r="OHR38" s="109"/>
      <c r="OHS38" s="113"/>
      <c r="OHT38" s="108"/>
      <c r="OHU38" s="109"/>
      <c r="OHV38" s="109"/>
      <c r="OHW38" s="109"/>
      <c r="OHX38" s="109"/>
      <c r="OHY38" s="109"/>
      <c r="OHZ38" s="109"/>
      <c r="OIA38" s="109"/>
      <c r="OIB38" s="109"/>
      <c r="OIC38" s="109"/>
      <c r="OID38" s="109"/>
      <c r="OIE38" s="113"/>
      <c r="OIF38" s="108"/>
      <c r="OIG38" s="109"/>
      <c r="OIH38" s="109"/>
      <c r="OII38" s="109"/>
      <c r="OIJ38" s="109"/>
      <c r="OIK38" s="109"/>
      <c r="OIL38" s="109"/>
      <c r="OIM38" s="109"/>
      <c r="OIN38" s="109"/>
      <c r="OIO38" s="109"/>
      <c r="OIP38" s="109"/>
      <c r="OIQ38" s="113"/>
      <c r="OIR38" s="108"/>
      <c r="OIS38" s="109"/>
      <c r="OIT38" s="109"/>
      <c r="OIU38" s="109"/>
      <c r="OIV38" s="109"/>
      <c r="OIW38" s="109"/>
      <c r="OIX38" s="109"/>
      <c r="OIY38" s="109"/>
      <c r="OIZ38" s="109"/>
      <c r="OJA38" s="109"/>
      <c r="OJB38" s="109"/>
      <c r="OJC38" s="113"/>
      <c r="OJD38" s="108"/>
      <c r="OJE38" s="109"/>
      <c r="OJF38" s="109"/>
      <c r="OJG38" s="109"/>
      <c r="OJH38" s="109"/>
      <c r="OJI38" s="109"/>
      <c r="OJJ38" s="109"/>
      <c r="OJK38" s="109"/>
      <c r="OJL38" s="109"/>
      <c r="OJM38" s="109"/>
      <c r="OJN38" s="109"/>
      <c r="OJO38" s="113"/>
      <c r="OJP38" s="108"/>
      <c r="OJQ38" s="109"/>
      <c r="OJR38" s="109"/>
      <c r="OJS38" s="109"/>
      <c r="OJT38" s="109"/>
      <c r="OJU38" s="109"/>
      <c r="OJV38" s="109"/>
      <c r="OJW38" s="109"/>
      <c r="OJX38" s="109"/>
      <c r="OJY38" s="109"/>
      <c r="OJZ38" s="109"/>
      <c r="OKA38" s="113"/>
      <c r="OKB38" s="108"/>
      <c r="OKC38" s="109"/>
      <c r="OKD38" s="109"/>
      <c r="OKE38" s="109"/>
      <c r="OKF38" s="109"/>
      <c r="OKG38" s="109"/>
      <c r="OKH38" s="109"/>
      <c r="OKI38" s="109"/>
      <c r="OKJ38" s="109"/>
      <c r="OKK38" s="109"/>
      <c r="OKL38" s="109"/>
      <c r="OKM38" s="113"/>
      <c r="OKN38" s="108"/>
      <c r="OKO38" s="109"/>
      <c r="OKP38" s="109"/>
      <c r="OKQ38" s="109"/>
      <c r="OKR38" s="109"/>
      <c r="OKS38" s="109"/>
      <c r="OKT38" s="109"/>
      <c r="OKU38" s="109"/>
      <c r="OKV38" s="109"/>
      <c r="OKW38" s="109"/>
      <c r="OKX38" s="109"/>
      <c r="OKY38" s="113"/>
      <c r="OKZ38" s="108"/>
      <c r="OLA38" s="109"/>
      <c r="OLB38" s="109"/>
      <c r="OLC38" s="109"/>
      <c r="OLD38" s="109"/>
      <c r="OLE38" s="109"/>
      <c r="OLF38" s="109"/>
      <c r="OLG38" s="109"/>
      <c r="OLH38" s="109"/>
      <c r="OLI38" s="109"/>
      <c r="OLJ38" s="109"/>
      <c r="OLK38" s="113"/>
      <c r="OLL38" s="108"/>
      <c r="OLM38" s="109"/>
      <c r="OLN38" s="109"/>
      <c r="OLO38" s="109"/>
      <c r="OLP38" s="109"/>
      <c r="OLQ38" s="109"/>
      <c r="OLR38" s="109"/>
      <c r="OLS38" s="109"/>
      <c r="OLT38" s="109"/>
      <c r="OLU38" s="109"/>
      <c r="OLV38" s="109"/>
      <c r="OLW38" s="113"/>
      <c r="OLX38" s="108"/>
      <c r="OLY38" s="109"/>
      <c r="OLZ38" s="109"/>
      <c r="OMA38" s="109"/>
      <c r="OMB38" s="109"/>
      <c r="OMC38" s="109"/>
      <c r="OMD38" s="109"/>
      <c r="OME38" s="109"/>
      <c r="OMF38" s="109"/>
      <c r="OMG38" s="109"/>
      <c r="OMH38" s="109"/>
      <c r="OMI38" s="113"/>
      <c r="OMJ38" s="108"/>
      <c r="OMK38" s="109"/>
      <c r="OML38" s="109"/>
      <c r="OMM38" s="109"/>
      <c r="OMN38" s="109"/>
      <c r="OMO38" s="109"/>
      <c r="OMP38" s="109"/>
      <c r="OMQ38" s="109"/>
      <c r="OMR38" s="109"/>
      <c r="OMS38" s="109"/>
      <c r="OMT38" s="109"/>
      <c r="OMU38" s="113"/>
      <c r="OMV38" s="108"/>
      <c r="OMW38" s="109"/>
      <c r="OMX38" s="109"/>
      <c r="OMY38" s="109"/>
      <c r="OMZ38" s="109"/>
      <c r="ONA38" s="109"/>
      <c r="ONB38" s="109"/>
      <c r="ONC38" s="109"/>
      <c r="OND38" s="109"/>
      <c r="ONE38" s="109"/>
      <c r="ONF38" s="109"/>
      <c r="ONG38" s="113"/>
      <c r="ONH38" s="108"/>
      <c r="ONI38" s="109"/>
      <c r="ONJ38" s="109"/>
      <c r="ONK38" s="109"/>
      <c r="ONL38" s="109"/>
      <c r="ONM38" s="109"/>
      <c r="ONN38" s="109"/>
      <c r="ONO38" s="109"/>
      <c r="ONP38" s="109"/>
      <c r="ONQ38" s="109"/>
      <c r="ONR38" s="109"/>
      <c r="ONS38" s="113"/>
      <c r="ONT38" s="108"/>
      <c r="ONU38" s="109"/>
      <c r="ONV38" s="109"/>
      <c r="ONW38" s="109"/>
      <c r="ONX38" s="109"/>
      <c r="ONY38" s="109"/>
      <c r="ONZ38" s="109"/>
      <c r="OOA38" s="109"/>
      <c r="OOB38" s="109"/>
      <c r="OOC38" s="109"/>
      <c r="OOD38" s="109"/>
      <c r="OOE38" s="113"/>
      <c r="OOF38" s="108"/>
      <c r="OOG38" s="109"/>
      <c r="OOH38" s="109"/>
      <c r="OOI38" s="109"/>
      <c r="OOJ38" s="109"/>
      <c r="OOK38" s="109"/>
      <c r="OOL38" s="109"/>
      <c r="OOM38" s="109"/>
      <c r="OON38" s="109"/>
      <c r="OOO38" s="109"/>
      <c r="OOP38" s="109"/>
      <c r="OOQ38" s="113"/>
      <c r="OOR38" s="108"/>
      <c r="OOS38" s="109"/>
      <c r="OOT38" s="109"/>
      <c r="OOU38" s="109"/>
      <c r="OOV38" s="109"/>
      <c r="OOW38" s="109"/>
      <c r="OOX38" s="109"/>
      <c r="OOY38" s="109"/>
      <c r="OOZ38" s="109"/>
      <c r="OPA38" s="109"/>
      <c r="OPB38" s="109"/>
      <c r="OPC38" s="113"/>
      <c r="OPD38" s="108"/>
      <c r="OPE38" s="109"/>
      <c r="OPF38" s="109"/>
      <c r="OPG38" s="109"/>
      <c r="OPH38" s="109"/>
      <c r="OPI38" s="109"/>
      <c r="OPJ38" s="109"/>
      <c r="OPK38" s="109"/>
      <c r="OPL38" s="109"/>
      <c r="OPM38" s="109"/>
      <c r="OPN38" s="109"/>
      <c r="OPO38" s="113"/>
      <c r="OPP38" s="108"/>
      <c r="OPQ38" s="109"/>
      <c r="OPR38" s="109"/>
      <c r="OPS38" s="109"/>
      <c r="OPT38" s="109"/>
      <c r="OPU38" s="109"/>
      <c r="OPV38" s="109"/>
      <c r="OPW38" s="109"/>
      <c r="OPX38" s="109"/>
      <c r="OPY38" s="109"/>
      <c r="OPZ38" s="109"/>
      <c r="OQA38" s="113"/>
      <c r="OQB38" s="108"/>
      <c r="OQC38" s="109"/>
      <c r="OQD38" s="109"/>
      <c r="OQE38" s="109"/>
      <c r="OQF38" s="109"/>
      <c r="OQG38" s="109"/>
      <c r="OQH38" s="109"/>
      <c r="OQI38" s="109"/>
      <c r="OQJ38" s="109"/>
      <c r="OQK38" s="109"/>
      <c r="OQL38" s="109"/>
      <c r="OQM38" s="113"/>
      <c r="OQN38" s="108"/>
      <c r="OQO38" s="109"/>
      <c r="OQP38" s="109"/>
      <c r="OQQ38" s="109"/>
      <c r="OQR38" s="109"/>
      <c r="OQS38" s="109"/>
      <c r="OQT38" s="109"/>
      <c r="OQU38" s="109"/>
      <c r="OQV38" s="109"/>
      <c r="OQW38" s="109"/>
      <c r="OQX38" s="109"/>
      <c r="OQY38" s="113"/>
      <c r="OQZ38" s="108"/>
      <c r="ORA38" s="109"/>
      <c r="ORB38" s="109"/>
      <c r="ORC38" s="109"/>
      <c r="ORD38" s="109"/>
      <c r="ORE38" s="109"/>
      <c r="ORF38" s="109"/>
      <c r="ORG38" s="109"/>
      <c r="ORH38" s="109"/>
      <c r="ORI38" s="109"/>
      <c r="ORJ38" s="109"/>
      <c r="ORK38" s="113"/>
      <c r="ORL38" s="108"/>
      <c r="ORM38" s="109"/>
      <c r="ORN38" s="109"/>
      <c r="ORO38" s="109"/>
      <c r="ORP38" s="109"/>
      <c r="ORQ38" s="109"/>
      <c r="ORR38" s="109"/>
      <c r="ORS38" s="109"/>
      <c r="ORT38" s="109"/>
      <c r="ORU38" s="109"/>
      <c r="ORV38" s="109"/>
      <c r="ORW38" s="113"/>
      <c r="ORX38" s="108"/>
      <c r="ORY38" s="109"/>
      <c r="ORZ38" s="109"/>
      <c r="OSA38" s="109"/>
      <c r="OSB38" s="109"/>
      <c r="OSC38" s="109"/>
      <c r="OSD38" s="109"/>
      <c r="OSE38" s="109"/>
      <c r="OSF38" s="109"/>
      <c r="OSG38" s="109"/>
      <c r="OSH38" s="109"/>
      <c r="OSI38" s="113"/>
      <c r="OSJ38" s="108"/>
      <c r="OSK38" s="109"/>
      <c r="OSL38" s="109"/>
      <c r="OSM38" s="109"/>
      <c r="OSN38" s="109"/>
      <c r="OSO38" s="109"/>
      <c r="OSP38" s="109"/>
      <c r="OSQ38" s="109"/>
      <c r="OSR38" s="109"/>
      <c r="OSS38" s="109"/>
      <c r="OST38" s="109"/>
      <c r="OSU38" s="113"/>
      <c r="OSV38" s="108"/>
      <c r="OSW38" s="109"/>
      <c r="OSX38" s="109"/>
      <c r="OSY38" s="109"/>
      <c r="OSZ38" s="109"/>
      <c r="OTA38" s="109"/>
      <c r="OTB38" s="109"/>
      <c r="OTC38" s="109"/>
      <c r="OTD38" s="109"/>
      <c r="OTE38" s="109"/>
      <c r="OTF38" s="109"/>
      <c r="OTG38" s="113"/>
      <c r="OTH38" s="108"/>
      <c r="OTI38" s="109"/>
      <c r="OTJ38" s="109"/>
      <c r="OTK38" s="109"/>
      <c r="OTL38" s="109"/>
      <c r="OTM38" s="109"/>
      <c r="OTN38" s="109"/>
      <c r="OTO38" s="109"/>
      <c r="OTP38" s="109"/>
      <c r="OTQ38" s="109"/>
      <c r="OTR38" s="109"/>
      <c r="OTS38" s="113"/>
      <c r="OTT38" s="108"/>
      <c r="OTU38" s="109"/>
      <c r="OTV38" s="109"/>
      <c r="OTW38" s="109"/>
      <c r="OTX38" s="109"/>
      <c r="OTY38" s="109"/>
      <c r="OTZ38" s="109"/>
      <c r="OUA38" s="109"/>
      <c r="OUB38" s="109"/>
      <c r="OUC38" s="109"/>
      <c r="OUD38" s="109"/>
      <c r="OUE38" s="113"/>
      <c r="OUF38" s="108"/>
      <c r="OUG38" s="109"/>
      <c r="OUH38" s="109"/>
      <c r="OUI38" s="109"/>
      <c r="OUJ38" s="109"/>
      <c r="OUK38" s="109"/>
      <c r="OUL38" s="109"/>
      <c r="OUM38" s="109"/>
      <c r="OUN38" s="109"/>
      <c r="OUO38" s="109"/>
      <c r="OUP38" s="109"/>
      <c r="OUQ38" s="113"/>
      <c r="OUR38" s="108"/>
      <c r="OUS38" s="109"/>
      <c r="OUT38" s="109"/>
      <c r="OUU38" s="109"/>
      <c r="OUV38" s="109"/>
      <c r="OUW38" s="109"/>
      <c r="OUX38" s="109"/>
      <c r="OUY38" s="109"/>
      <c r="OUZ38" s="109"/>
      <c r="OVA38" s="109"/>
      <c r="OVB38" s="109"/>
      <c r="OVC38" s="113"/>
      <c r="OVD38" s="108"/>
      <c r="OVE38" s="109"/>
      <c r="OVF38" s="109"/>
      <c r="OVG38" s="109"/>
      <c r="OVH38" s="109"/>
      <c r="OVI38" s="109"/>
      <c r="OVJ38" s="109"/>
      <c r="OVK38" s="109"/>
      <c r="OVL38" s="109"/>
      <c r="OVM38" s="109"/>
      <c r="OVN38" s="109"/>
      <c r="OVO38" s="113"/>
      <c r="OVP38" s="108"/>
      <c r="OVQ38" s="109"/>
      <c r="OVR38" s="109"/>
      <c r="OVS38" s="109"/>
      <c r="OVT38" s="109"/>
      <c r="OVU38" s="109"/>
      <c r="OVV38" s="109"/>
      <c r="OVW38" s="109"/>
      <c r="OVX38" s="109"/>
      <c r="OVY38" s="109"/>
      <c r="OVZ38" s="109"/>
      <c r="OWA38" s="113"/>
      <c r="OWB38" s="108"/>
      <c r="OWC38" s="109"/>
      <c r="OWD38" s="109"/>
      <c r="OWE38" s="109"/>
      <c r="OWF38" s="109"/>
      <c r="OWG38" s="109"/>
      <c r="OWH38" s="109"/>
      <c r="OWI38" s="109"/>
      <c r="OWJ38" s="109"/>
      <c r="OWK38" s="109"/>
      <c r="OWL38" s="109"/>
      <c r="OWM38" s="113"/>
      <c r="OWN38" s="108"/>
      <c r="OWO38" s="109"/>
      <c r="OWP38" s="109"/>
      <c r="OWQ38" s="109"/>
      <c r="OWR38" s="109"/>
      <c r="OWS38" s="109"/>
      <c r="OWT38" s="109"/>
      <c r="OWU38" s="109"/>
      <c r="OWV38" s="109"/>
      <c r="OWW38" s="109"/>
      <c r="OWX38" s="109"/>
      <c r="OWY38" s="113"/>
      <c r="OWZ38" s="108"/>
      <c r="OXA38" s="109"/>
      <c r="OXB38" s="109"/>
      <c r="OXC38" s="109"/>
      <c r="OXD38" s="109"/>
      <c r="OXE38" s="109"/>
      <c r="OXF38" s="109"/>
      <c r="OXG38" s="109"/>
      <c r="OXH38" s="109"/>
      <c r="OXI38" s="109"/>
      <c r="OXJ38" s="109"/>
      <c r="OXK38" s="113"/>
      <c r="OXL38" s="108"/>
      <c r="OXM38" s="109"/>
      <c r="OXN38" s="109"/>
      <c r="OXO38" s="109"/>
      <c r="OXP38" s="109"/>
      <c r="OXQ38" s="109"/>
      <c r="OXR38" s="109"/>
      <c r="OXS38" s="109"/>
      <c r="OXT38" s="109"/>
      <c r="OXU38" s="109"/>
      <c r="OXV38" s="109"/>
      <c r="OXW38" s="113"/>
      <c r="OXX38" s="108"/>
      <c r="OXY38" s="109"/>
      <c r="OXZ38" s="109"/>
      <c r="OYA38" s="109"/>
      <c r="OYB38" s="109"/>
      <c r="OYC38" s="109"/>
      <c r="OYD38" s="109"/>
      <c r="OYE38" s="109"/>
      <c r="OYF38" s="109"/>
      <c r="OYG38" s="109"/>
      <c r="OYH38" s="109"/>
      <c r="OYI38" s="113"/>
      <c r="OYJ38" s="108"/>
      <c r="OYK38" s="109"/>
      <c r="OYL38" s="109"/>
      <c r="OYM38" s="109"/>
      <c r="OYN38" s="109"/>
      <c r="OYO38" s="109"/>
      <c r="OYP38" s="109"/>
      <c r="OYQ38" s="109"/>
      <c r="OYR38" s="109"/>
      <c r="OYS38" s="109"/>
      <c r="OYT38" s="109"/>
      <c r="OYU38" s="113"/>
      <c r="OYV38" s="108"/>
      <c r="OYW38" s="109"/>
      <c r="OYX38" s="109"/>
      <c r="OYY38" s="109"/>
      <c r="OYZ38" s="109"/>
      <c r="OZA38" s="109"/>
      <c r="OZB38" s="109"/>
      <c r="OZC38" s="109"/>
      <c r="OZD38" s="109"/>
      <c r="OZE38" s="109"/>
      <c r="OZF38" s="109"/>
      <c r="OZG38" s="113"/>
      <c r="OZH38" s="108"/>
      <c r="OZI38" s="109"/>
      <c r="OZJ38" s="109"/>
      <c r="OZK38" s="109"/>
      <c r="OZL38" s="109"/>
      <c r="OZM38" s="109"/>
      <c r="OZN38" s="109"/>
      <c r="OZO38" s="109"/>
      <c r="OZP38" s="109"/>
      <c r="OZQ38" s="109"/>
      <c r="OZR38" s="109"/>
      <c r="OZS38" s="113"/>
      <c r="OZT38" s="108"/>
      <c r="OZU38" s="109"/>
      <c r="OZV38" s="109"/>
      <c r="OZW38" s="109"/>
      <c r="OZX38" s="109"/>
      <c r="OZY38" s="109"/>
      <c r="OZZ38" s="109"/>
      <c r="PAA38" s="109"/>
      <c r="PAB38" s="109"/>
      <c r="PAC38" s="109"/>
      <c r="PAD38" s="109"/>
      <c r="PAE38" s="113"/>
      <c r="PAF38" s="108"/>
      <c r="PAG38" s="109"/>
      <c r="PAH38" s="109"/>
      <c r="PAI38" s="109"/>
      <c r="PAJ38" s="109"/>
      <c r="PAK38" s="109"/>
      <c r="PAL38" s="109"/>
      <c r="PAM38" s="109"/>
      <c r="PAN38" s="109"/>
      <c r="PAO38" s="109"/>
      <c r="PAP38" s="109"/>
      <c r="PAQ38" s="113"/>
      <c r="PAR38" s="108"/>
      <c r="PAS38" s="109"/>
      <c r="PAT38" s="109"/>
      <c r="PAU38" s="109"/>
      <c r="PAV38" s="109"/>
      <c r="PAW38" s="109"/>
      <c r="PAX38" s="109"/>
      <c r="PAY38" s="109"/>
      <c r="PAZ38" s="109"/>
      <c r="PBA38" s="109"/>
      <c r="PBB38" s="109"/>
      <c r="PBC38" s="113"/>
      <c r="PBD38" s="108"/>
      <c r="PBE38" s="109"/>
      <c r="PBF38" s="109"/>
      <c r="PBG38" s="109"/>
      <c r="PBH38" s="109"/>
      <c r="PBI38" s="109"/>
      <c r="PBJ38" s="109"/>
      <c r="PBK38" s="109"/>
      <c r="PBL38" s="109"/>
      <c r="PBM38" s="109"/>
      <c r="PBN38" s="109"/>
      <c r="PBO38" s="113"/>
      <c r="PBP38" s="108"/>
      <c r="PBQ38" s="109"/>
      <c r="PBR38" s="109"/>
      <c r="PBS38" s="109"/>
      <c r="PBT38" s="109"/>
      <c r="PBU38" s="109"/>
      <c r="PBV38" s="109"/>
      <c r="PBW38" s="109"/>
      <c r="PBX38" s="109"/>
      <c r="PBY38" s="109"/>
      <c r="PBZ38" s="109"/>
      <c r="PCA38" s="113"/>
      <c r="PCB38" s="108"/>
      <c r="PCC38" s="109"/>
      <c r="PCD38" s="109"/>
      <c r="PCE38" s="109"/>
      <c r="PCF38" s="109"/>
      <c r="PCG38" s="109"/>
      <c r="PCH38" s="109"/>
      <c r="PCI38" s="109"/>
      <c r="PCJ38" s="109"/>
      <c r="PCK38" s="109"/>
      <c r="PCL38" s="109"/>
      <c r="PCM38" s="113"/>
      <c r="PCN38" s="108"/>
      <c r="PCO38" s="109"/>
      <c r="PCP38" s="109"/>
      <c r="PCQ38" s="109"/>
      <c r="PCR38" s="109"/>
      <c r="PCS38" s="109"/>
      <c r="PCT38" s="109"/>
      <c r="PCU38" s="109"/>
      <c r="PCV38" s="109"/>
      <c r="PCW38" s="109"/>
      <c r="PCX38" s="109"/>
      <c r="PCY38" s="113"/>
      <c r="PCZ38" s="108"/>
      <c r="PDA38" s="109"/>
      <c r="PDB38" s="109"/>
      <c r="PDC38" s="109"/>
      <c r="PDD38" s="109"/>
      <c r="PDE38" s="109"/>
      <c r="PDF38" s="109"/>
      <c r="PDG38" s="109"/>
      <c r="PDH38" s="109"/>
      <c r="PDI38" s="109"/>
      <c r="PDJ38" s="109"/>
      <c r="PDK38" s="113"/>
      <c r="PDL38" s="108"/>
      <c r="PDM38" s="109"/>
      <c r="PDN38" s="109"/>
      <c r="PDO38" s="109"/>
      <c r="PDP38" s="109"/>
      <c r="PDQ38" s="109"/>
      <c r="PDR38" s="109"/>
      <c r="PDS38" s="109"/>
      <c r="PDT38" s="109"/>
      <c r="PDU38" s="109"/>
      <c r="PDV38" s="109"/>
      <c r="PDW38" s="113"/>
      <c r="PDX38" s="108"/>
      <c r="PDY38" s="109"/>
      <c r="PDZ38" s="109"/>
      <c r="PEA38" s="109"/>
      <c r="PEB38" s="109"/>
      <c r="PEC38" s="109"/>
      <c r="PED38" s="109"/>
      <c r="PEE38" s="109"/>
      <c r="PEF38" s="109"/>
      <c r="PEG38" s="109"/>
      <c r="PEH38" s="109"/>
      <c r="PEI38" s="113"/>
      <c r="PEJ38" s="108"/>
      <c r="PEK38" s="109"/>
      <c r="PEL38" s="109"/>
      <c r="PEM38" s="109"/>
      <c r="PEN38" s="109"/>
      <c r="PEO38" s="109"/>
      <c r="PEP38" s="109"/>
      <c r="PEQ38" s="109"/>
      <c r="PER38" s="109"/>
      <c r="PES38" s="109"/>
      <c r="PET38" s="109"/>
      <c r="PEU38" s="113"/>
      <c r="PEV38" s="108"/>
      <c r="PEW38" s="109"/>
      <c r="PEX38" s="109"/>
      <c r="PEY38" s="109"/>
      <c r="PEZ38" s="109"/>
      <c r="PFA38" s="109"/>
      <c r="PFB38" s="109"/>
      <c r="PFC38" s="109"/>
      <c r="PFD38" s="109"/>
      <c r="PFE38" s="109"/>
      <c r="PFF38" s="109"/>
      <c r="PFG38" s="113"/>
      <c r="PFH38" s="108"/>
      <c r="PFI38" s="109"/>
      <c r="PFJ38" s="109"/>
      <c r="PFK38" s="109"/>
      <c r="PFL38" s="109"/>
      <c r="PFM38" s="109"/>
      <c r="PFN38" s="109"/>
      <c r="PFO38" s="109"/>
      <c r="PFP38" s="109"/>
      <c r="PFQ38" s="109"/>
      <c r="PFR38" s="109"/>
      <c r="PFS38" s="113"/>
      <c r="PFT38" s="108"/>
      <c r="PFU38" s="109"/>
      <c r="PFV38" s="109"/>
      <c r="PFW38" s="109"/>
      <c r="PFX38" s="109"/>
      <c r="PFY38" s="109"/>
      <c r="PFZ38" s="109"/>
      <c r="PGA38" s="109"/>
      <c r="PGB38" s="109"/>
      <c r="PGC38" s="109"/>
      <c r="PGD38" s="109"/>
      <c r="PGE38" s="113"/>
      <c r="PGF38" s="108"/>
      <c r="PGG38" s="109"/>
      <c r="PGH38" s="109"/>
      <c r="PGI38" s="109"/>
      <c r="PGJ38" s="109"/>
      <c r="PGK38" s="109"/>
      <c r="PGL38" s="109"/>
      <c r="PGM38" s="109"/>
      <c r="PGN38" s="109"/>
      <c r="PGO38" s="109"/>
      <c r="PGP38" s="109"/>
      <c r="PGQ38" s="113"/>
      <c r="PGR38" s="108"/>
      <c r="PGS38" s="109"/>
      <c r="PGT38" s="109"/>
      <c r="PGU38" s="109"/>
      <c r="PGV38" s="109"/>
      <c r="PGW38" s="109"/>
      <c r="PGX38" s="109"/>
      <c r="PGY38" s="109"/>
      <c r="PGZ38" s="109"/>
      <c r="PHA38" s="109"/>
      <c r="PHB38" s="109"/>
      <c r="PHC38" s="113"/>
      <c r="PHD38" s="108"/>
      <c r="PHE38" s="109"/>
      <c r="PHF38" s="109"/>
      <c r="PHG38" s="109"/>
      <c r="PHH38" s="109"/>
      <c r="PHI38" s="109"/>
      <c r="PHJ38" s="109"/>
      <c r="PHK38" s="109"/>
      <c r="PHL38" s="109"/>
      <c r="PHM38" s="109"/>
      <c r="PHN38" s="109"/>
      <c r="PHO38" s="113"/>
      <c r="PHP38" s="108"/>
      <c r="PHQ38" s="109"/>
      <c r="PHR38" s="109"/>
      <c r="PHS38" s="109"/>
      <c r="PHT38" s="109"/>
      <c r="PHU38" s="109"/>
      <c r="PHV38" s="109"/>
      <c r="PHW38" s="109"/>
      <c r="PHX38" s="109"/>
      <c r="PHY38" s="109"/>
      <c r="PHZ38" s="109"/>
      <c r="PIA38" s="113"/>
      <c r="PIB38" s="108"/>
      <c r="PIC38" s="109"/>
      <c r="PID38" s="109"/>
      <c r="PIE38" s="109"/>
      <c r="PIF38" s="109"/>
      <c r="PIG38" s="109"/>
      <c r="PIH38" s="109"/>
      <c r="PII38" s="109"/>
      <c r="PIJ38" s="109"/>
      <c r="PIK38" s="109"/>
      <c r="PIL38" s="109"/>
      <c r="PIM38" s="113"/>
      <c r="PIN38" s="108"/>
      <c r="PIO38" s="109"/>
      <c r="PIP38" s="109"/>
      <c r="PIQ38" s="109"/>
      <c r="PIR38" s="109"/>
      <c r="PIS38" s="109"/>
      <c r="PIT38" s="109"/>
      <c r="PIU38" s="109"/>
      <c r="PIV38" s="109"/>
      <c r="PIW38" s="109"/>
      <c r="PIX38" s="109"/>
      <c r="PIY38" s="113"/>
      <c r="PIZ38" s="108"/>
      <c r="PJA38" s="109"/>
      <c r="PJB38" s="109"/>
      <c r="PJC38" s="109"/>
      <c r="PJD38" s="109"/>
      <c r="PJE38" s="109"/>
      <c r="PJF38" s="109"/>
      <c r="PJG38" s="109"/>
      <c r="PJH38" s="109"/>
      <c r="PJI38" s="109"/>
      <c r="PJJ38" s="109"/>
      <c r="PJK38" s="113"/>
      <c r="PJL38" s="108"/>
      <c r="PJM38" s="109"/>
      <c r="PJN38" s="109"/>
      <c r="PJO38" s="109"/>
      <c r="PJP38" s="109"/>
      <c r="PJQ38" s="109"/>
      <c r="PJR38" s="109"/>
      <c r="PJS38" s="109"/>
      <c r="PJT38" s="109"/>
      <c r="PJU38" s="109"/>
      <c r="PJV38" s="109"/>
      <c r="PJW38" s="113"/>
      <c r="PJX38" s="108"/>
      <c r="PJY38" s="109"/>
      <c r="PJZ38" s="109"/>
      <c r="PKA38" s="109"/>
      <c r="PKB38" s="109"/>
      <c r="PKC38" s="109"/>
      <c r="PKD38" s="109"/>
      <c r="PKE38" s="109"/>
      <c r="PKF38" s="109"/>
      <c r="PKG38" s="109"/>
      <c r="PKH38" s="109"/>
      <c r="PKI38" s="113"/>
      <c r="PKJ38" s="108"/>
      <c r="PKK38" s="109"/>
      <c r="PKL38" s="109"/>
      <c r="PKM38" s="109"/>
      <c r="PKN38" s="109"/>
      <c r="PKO38" s="109"/>
      <c r="PKP38" s="109"/>
      <c r="PKQ38" s="109"/>
      <c r="PKR38" s="109"/>
      <c r="PKS38" s="109"/>
      <c r="PKT38" s="109"/>
      <c r="PKU38" s="113"/>
      <c r="PKV38" s="108"/>
      <c r="PKW38" s="109"/>
      <c r="PKX38" s="109"/>
      <c r="PKY38" s="109"/>
      <c r="PKZ38" s="109"/>
      <c r="PLA38" s="109"/>
      <c r="PLB38" s="109"/>
      <c r="PLC38" s="109"/>
      <c r="PLD38" s="109"/>
      <c r="PLE38" s="109"/>
      <c r="PLF38" s="109"/>
      <c r="PLG38" s="113"/>
      <c r="PLH38" s="108"/>
      <c r="PLI38" s="109"/>
      <c r="PLJ38" s="109"/>
      <c r="PLK38" s="109"/>
      <c r="PLL38" s="109"/>
      <c r="PLM38" s="109"/>
      <c r="PLN38" s="109"/>
      <c r="PLO38" s="109"/>
      <c r="PLP38" s="109"/>
      <c r="PLQ38" s="109"/>
      <c r="PLR38" s="109"/>
      <c r="PLS38" s="113"/>
      <c r="PLT38" s="108"/>
      <c r="PLU38" s="109"/>
      <c r="PLV38" s="109"/>
      <c r="PLW38" s="109"/>
      <c r="PLX38" s="109"/>
      <c r="PLY38" s="109"/>
      <c r="PLZ38" s="109"/>
      <c r="PMA38" s="109"/>
      <c r="PMB38" s="109"/>
      <c r="PMC38" s="109"/>
      <c r="PMD38" s="109"/>
      <c r="PME38" s="113"/>
      <c r="PMF38" s="108"/>
      <c r="PMG38" s="109"/>
      <c r="PMH38" s="109"/>
      <c r="PMI38" s="109"/>
      <c r="PMJ38" s="109"/>
      <c r="PMK38" s="109"/>
      <c r="PML38" s="109"/>
      <c r="PMM38" s="109"/>
      <c r="PMN38" s="109"/>
      <c r="PMO38" s="109"/>
      <c r="PMP38" s="109"/>
      <c r="PMQ38" s="113"/>
      <c r="PMR38" s="108"/>
      <c r="PMS38" s="109"/>
      <c r="PMT38" s="109"/>
      <c r="PMU38" s="109"/>
      <c r="PMV38" s="109"/>
      <c r="PMW38" s="109"/>
      <c r="PMX38" s="109"/>
      <c r="PMY38" s="109"/>
      <c r="PMZ38" s="109"/>
      <c r="PNA38" s="109"/>
      <c r="PNB38" s="109"/>
      <c r="PNC38" s="113"/>
      <c r="PND38" s="108"/>
      <c r="PNE38" s="109"/>
      <c r="PNF38" s="109"/>
      <c r="PNG38" s="109"/>
      <c r="PNH38" s="109"/>
      <c r="PNI38" s="109"/>
      <c r="PNJ38" s="109"/>
      <c r="PNK38" s="109"/>
      <c r="PNL38" s="109"/>
      <c r="PNM38" s="109"/>
      <c r="PNN38" s="109"/>
      <c r="PNO38" s="113"/>
      <c r="PNP38" s="108"/>
      <c r="PNQ38" s="109"/>
      <c r="PNR38" s="109"/>
      <c r="PNS38" s="109"/>
      <c r="PNT38" s="109"/>
      <c r="PNU38" s="109"/>
      <c r="PNV38" s="109"/>
      <c r="PNW38" s="109"/>
      <c r="PNX38" s="109"/>
      <c r="PNY38" s="109"/>
      <c r="PNZ38" s="109"/>
      <c r="POA38" s="113"/>
      <c r="POB38" s="108"/>
      <c r="POC38" s="109"/>
      <c r="POD38" s="109"/>
      <c r="POE38" s="109"/>
      <c r="POF38" s="109"/>
      <c r="POG38" s="109"/>
      <c r="POH38" s="109"/>
      <c r="POI38" s="109"/>
      <c r="POJ38" s="109"/>
      <c r="POK38" s="109"/>
      <c r="POL38" s="109"/>
      <c r="POM38" s="113"/>
      <c r="PON38" s="108"/>
      <c r="POO38" s="109"/>
      <c r="POP38" s="109"/>
      <c r="POQ38" s="109"/>
      <c r="POR38" s="109"/>
      <c r="POS38" s="109"/>
      <c r="POT38" s="109"/>
      <c r="POU38" s="109"/>
      <c r="POV38" s="109"/>
      <c r="POW38" s="109"/>
      <c r="POX38" s="109"/>
      <c r="POY38" s="113"/>
      <c r="POZ38" s="108"/>
      <c r="PPA38" s="109"/>
      <c r="PPB38" s="109"/>
      <c r="PPC38" s="109"/>
      <c r="PPD38" s="109"/>
      <c r="PPE38" s="109"/>
      <c r="PPF38" s="109"/>
      <c r="PPG38" s="109"/>
      <c r="PPH38" s="109"/>
      <c r="PPI38" s="109"/>
      <c r="PPJ38" s="109"/>
      <c r="PPK38" s="113"/>
      <c r="PPL38" s="108"/>
      <c r="PPM38" s="109"/>
      <c r="PPN38" s="109"/>
      <c r="PPO38" s="109"/>
      <c r="PPP38" s="109"/>
      <c r="PPQ38" s="109"/>
      <c r="PPR38" s="109"/>
      <c r="PPS38" s="109"/>
      <c r="PPT38" s="109"/>
      <c r="PPU38" s="109"/>
      <c r="PPV38" s="109"/>
      <c r="PPW38" s="113"/>
      <c r="PPX38" s="108"/>
      <c r="PPY38" s="109"/>
      <c r="PPZ38" s="109"/>
      <c r="PQA38" s="109"/>
      <c r="PQB38" s="109"/>
      <c r="PQC38" s="109"/>
      <c r="PQD38" s="109"/>
      <c r="PQE38" s="109"/>
      <c r="PQF38" s="109"/>
      <c r="PQG38" s="109"/>
      <c r="PQH38" s="109"/>
      <c r="PQI38" s="113"/>
      <c r="PQJ38" s="108"/>
      <c r="PQK38" s="109"/>
      <c r="PQL38" s="109"/>
      <c r="PQM38" s="109"/>
      <c r="PQN38" s="109"/>
      <c r="PQO38" s="109"/>
      <c r="PQP38" s="109"/>
      <c r="PQQ38" s="109"/>
      <c r="PQR38" s="109"/>
      <c r="PQS38" s="109"/>
      <c r="PQT38" s="109"/>
      <c r="PQU38" s="113"/>
      <c r="PQV38" s="108"/>
      <c r="PQW38" s="109"/>
      <c r="PQX38" s="109"/>
      <c r="PQY38" s="109"/>
      <c r="PQZ38" s="109"/>
      <c r="PRA38" s="109"/>
      <c r="PRB38" s="109"/>
      <c r="PRC38" s="109"/>
      <c r="PRD38" s="109"/>
      <c r="PRE38" s="109"/>
      <c r="PRF38" s="109"/>
      <c r="PRG38" s="113"/>
      <c r="PRH38" s="108"/>
      <c r="PRI38" s="109"/>
      <c r="PRJ38" s="109"/>
      <c r="PRK38" s="109"/>
      <c r="PRL38" s="109"/>
      <c r="PRM38" s="109"/>
      <c r="PRN38" s="109"/>
      <c r="PRO38" s="109"/>
      <c r="PRP38" s="109"/>
      <c r="PRQ38" s="109"/>
      <c r="PRR38" s="109"/>
      <c r="PRS38" s="113"/>
      <c r="PRT38" s="108"/>
      <c r="PRU38" s="109"/>
      <c r="PRV38" s="109"/>
      <c r="PRW38" s="109"/>
      <c r="PRX38" s="109"/>
      <c r="PRY38" s="109"/>
      <c r="PRZ38" s="109"/>
      <c r="PSA38" s="109"/>
      <c r="PSB38" s="109"/>
      <c r="PSC38" s="109"/>
      <c r="PSD38" s="109"/>
      <c r="PSE38" s="113"/>
      <c r="PSF38" s="108"/>
      <c r="PSG38" s="109"/>
      <c r="PSH38" s="109"/>
      <c r="PSI38" s="109"/>
      <c r="PSJ38" s="109"/>
      <c r="PSK38" s="109"/>
      <c r="PSL38" s="109"/>
      <c r="PSM38" s="109"/>
      <c r="PSN38" s="109"/>
      <c r="PSO38" s="109"/>
      <c r="PSP38" s="109"/>
      <c r="PSQ38" s="113"/>
      <c r="PSR38" s="108"/>
      <c r="PSS38" s="109"/>
      <c r="PST38" s="109"/>
      <c r="PSU38" s="109"/>
      <c r="PSV38" s="109"/>
      <c r="PSW38" s="109"/>
      <c r="PSX38" s="109"/>
      <c r="PSY38" s="109"/>
      <c r="PSZ38" s="109"/>
      <c r="PTA38" s="109"/>
      <c r="PTB38" s="109"/>
      <c r="PTC38" s="113"/>
      <c r="PTD38" s="108"/>
      <c r="PTE38" s="109"/>
      <c r="PTF38" s="109"/>
      <c r="PTG38" s="109"/>
      <c r="PTH38" s="109"/>
      <c r="PTI38" s="109"/>
      <c r="PTJ38" s="109"/>
      <c r="PTK38" s="109"/>
      <c r="PTL38" s="109"/>
      <c r="PTM38" s="109"/>
      <c r="PTN38" s="109"/>
      <c r="PTO38" s="113"/>
      <c r="PTP38" s="108"/>
      <c r="PTQ38" s="109"/>
      <c r="PTR38" s="109"/>
      <c r="PTS38" s="109"/>
      <c r="PTT38" s="109"/>
      <c r="PTU38" s="109"/>
      <c r="PTV38" s="109"/>
      <c r="PTW38" s="109"/>
      <c r="PTX38" s="109"/>
      <c r="PTY38" s="109"/>
      <c r="PTZ38" s="109"/>
      <c r="PUA38" s="113"/>
      <c r="PUB38" s="108"/>
      <c r="PUC38" s="109"/>
      <c r="PUD38" s="109"/>
      <c r="PUE38" s="109"/>
      <c r="PUF38" s="109"/>
      <c r="PUG38" s="109"/>
      <c r="PUH38" s="109"/>
      <c r="PUI38" s="109"/>
      <c r="PUJ38" s="109"/>
      <c r="PUK38" s="109"/>
      <c r="PUL38" s="109"/>
      <c r="PUM38" s="113"/>
      <c r="PUN38" s="108"/>
      <c r="PUO38" s="109"/>
      <c r="PUP38" s="109"/>
      <c r="PUQ38" s="109"/>
      <c r="PUR38" s="109"/>
      <c r="PUS38" s="109"/>
      <c r="PUT38" s="109"/>
      <c r="PUU38" s="109"/>
      <c r="PUV38" s="109"/>
      <c r="PUW38" s="109"/>
      <c r="PUX38" s="109"/>
      <c r="PUY38" s="113"/>
      <c r="PUZ38" s="108"/>
      <c r="PVA38" s="109"/>
      <c r="PVB38" s="109"/>
      <c r="PVC38" s="109"/>
      <c r="PVD38" s="109"/>
      <c r="PVE38" s="109"/>
      <c r="PVF38" s="109"/>
      <c r="PVG38" s="109"/>
      <c r="PVH38" s="109"/>
      <c r="PVI38" s="109"/>
      <c r="PVJ38" s="109"/>
      <c r="PVK38" s="113"/>
      <c r="PVL38" s="108"/>
      <c r="PVM38" s="109"/>
      <c r="PVN38" s="109"/>
      <c r="PVO38" s="109"/>
      <c r="PVP38" s="109"/>
      <c r="PVQ38" s="109"/>
      <c r="PVR38" s="109"/>
      <c r="PVS38" s="109"/>
      <c r="PVT38" s="109"/>
      <c r="PVU38" s="109"/>
      <c r="PVV38" s="109"/>
      <c r="PVW38" s="113"/>
      <c r="PVX38" s="108"/>
      <c r="PVY38" s="109"/>
      <c r="PVZ38" s="109"/>
      <c r="PWA38" s="109"/>
      <c r="PWB38" s="109"/>
      <c r="PWC38" s="109"/>
      <c r="PWD38" s="109"/>
      <c r="PWE38" s="109"/>
      <c r="PWF38" s="109"/>
      <c r="PWG38" s="109"/>
      <c r="PWH38" s="109"/>
      <c r="PWI38" s="113"/>
      <c r="PWJ38" s="108"/>
      <c r="PWK38" s="109"/>
      <c r="PWL38" s="109"/>
      <c r="PWM38" s="109"/>
      <c r="PWN38" s="109"/>
      <c r="PWO38" s="109"/>
      <c r="PWP38" s="109"/>
      <c r="PWQ38" s="109"/>
      <c r="PWR38" s="109"/>
      <c r="PWS38" s="109"/>
      <c r="PWT38" s="109"/>
      <c r="PWU38" s="113"/>
      <c r="PWV38" s="108"/>
      <c r="PWW38" s="109"/>
      <c r="PWX38" s="109"/>
      <c r="PWY38" s="109"/>
      <c r="PWZ38" s="109"/>
      <c r="PXA38" s="109"/>
      <c r="PXB38" s="109"/>
      <c r="PXC38" s="109"/>
      <c r="PXD38" s="109"/>
      <c r="PXE38" s="109"/>
      <c r="PXF38" s="109"/>
      <c r="PXG38" s="113"/>
      <c r="PXH38" s="108"/>
      <c r="PXI38" s="109"/>
      <c r="PXJ38" s="109"/>
      <c r="PXK38" s="109"/>
      <c r="PXL38" s="109"/>
      <c r="PXM38" s="109"/>
      <c r="PXN38" s="109"/>
      <c r="PXO38" s="109"/>
      <c r="PXP38" s="109"/>
      <c r="PXQ38" s="109"/>
      <c r="PXR38" s="109"/>
      <c r="PXS38" s="113"/>
      <c r="PXT38" s="108"/>
      <c r="PXU38" s="109"/>
      <c r="PXV38" s="109"/>
      <c r="PXW38" s="109"/>
      <c r="PXX38" s="109"/>
      <c r="PXY38" s="109"/>
      <c r="PXZ38" s="109"/>
      <c r="PYA38" s="109"/>
      <c r="PYB38" s="109"/>
      <c r="PYC38" s="109"/>
      <c r="PYD38" s="109"/>
      <c r="PYE38" s="113"/>
      <c r="PYF38" s="108"/>
      <c r="PYG38" s="109"/>
      <c r="PYH38" s="109"/>
      <c r="PYI38" s="109"/>
      <c r="PYJ38" s="109"/>
      <c r="PYK38" s="109"/>
      <c r="PYL38" s="109"/>
      <c r="PYM38" s="109"/>
      <c r="PYN38" s="109"/>
      <c r="PYO38" s="109"/>
      <c r="PYP38" s="109"/>
      <c r="PYQ38" s="113"/>
      <c r="PYR38" s="108"/>
      <c r="PYS38" s="109"/>
      <c r="PYT38" s="109"/>
      <c r="PYU38" s="109"/>
      <c r="PYV38" s="109"/>
      <c r="PYW38" s="109"/>
      <c r="PYX38" s="109"/>
      <c r="PYY38" s="109"/>
      <c r="PYZ38" s="109"/>
      <c r="PZA38" s="109"/>
      <c r="PZB38" s="109"/>
      <c r="PZC38" s="113"/>
      <c r="PZD38" s="108"/>
      <c r="PZE38" s="109"/>
      <c r="PZF38" s="109"/>
      <c r="PZG38" s="109"/>
      <c r="PZH38" s="109"/>
      <c r="PZI38" s="109"/>
      <c r="PZJ38" s="109"/>
      <c r="PZK38" s="109"/>
      <c r="PZL38" s="109"/>
      <c r="PZM38" s="109"/>
      <c r="PZN38" s="109"/>
      <c r="PZO38" s="113"/>
      <c r="PZP38" s="108"/>
      <c r="PZQ38" s="109"/>
      <c r="PZR38" s="109"/>
      <c r="PZS38" s="109"/>
      <c r="PZT38" s="109"/>
      <c r="PZU38" s="109"/>
      <c r="PZV38" s="109"/>
      <c r="PZW38" s="109"/>
      <c r="PZX38" s="109"/>
      <c r="PZY38" s="109"/>
      <c r="PZZ38" s="109"/>
      <c r="QAA38" s="113"/>
      <c r="QAB38" s="108"/>
      <c r="QAC38" s="109"/>
      <c r="QAD38" s="109"/>
      <c r="QAE38" s="109"/>
      <c r="QAF38" s="109"/>
      <c r="QAG38" s="109"/>
      <c r="QAH38" s="109"/>
      <c r="QAI38" s="109"/>
      <c r="QAJ38" s="109"/>
      <c r="QAK38" s="109"/>
      <c r="QAL38" s="109"/>
      <c r="QAM38" s="113"/>
      <c r="QAN38" s="108"/>
      <c r="QAO38" s="109"/>
      <c r="QAP38" s="109"/>
      <c r="QAQ38" s="109"/>
      <c r="QAR38" s="109"/>
      <c r="QAS38" s="109"/>
      <c r="QAT38" s="109"/>
      <c r="QAU38" s="109"/>
      <c r="QAV38" s="109"/>
      <c r="QAW38" s="109"/>
      <c r="QAX38" s="109"/>
      <c r="QAY38" s="113"/>
      <c r="QAZ38" s="108"/>
      <c r="QBA38" s="109"/>
      <c r="QBB38" s="109"/>
      <c r="QBC38" s="109"/>
      <c r="QBD38" s="109"/>
      <c r="QBE38" s="109"/>
      <c r="QBF38" s="109"/>
      <c r="QBG38" s="109"/>
      <c r="QBH38" s="109"/>
      <c r="QBI38" s="109"/>
      <c r="QBJ38" s="109"/>
      <c r="QBK38" s="113"/>
      <c r="QBL38" s="108"/>
      <c r="QBM38" s="109"/>
      <c r="QBN38" s="109"/>
      <c r="QBO38" s="109"/>
      <c r="QBP38" s="109"/>
      <c r="QBQ38" s="109"/>
      <c r="QBR38" s="109"/>
      <c r="QBS38" s="109"/>
      <c r="QBT38" s="109"/>
      <c r="QBU38" s="109"/>
      <c r="QBV38" s="109"/>
      <c r="QBW38" s="113"/>
      <c r="QBX38" s="108"/>
      <c r="QBY38" s="109"/>
      <c r="QBZ38" s="109"/>
      <c r="QCA38" s="109"/>
      <c r="QCB38" s="109"/>
      <c r="QCC38" s="109"/>
      <c r="QCD38" s="109"/>
      <c r="QCE38" s="109"/>
      <c r="QCF38" s="109"/>
      <c r="QCG38" s="109"/>
      <c r="QCH38" s="109"/>
      <c r="QCI38" s="113"/>
      <c r="QCJ38" s="108"/>
      <c r="QCK38" s="109"/>
      <c r="QCL38" s="109"/>
      <c r="QCM38" s="109"/>
      <c r="QCN38" s="109"/>
      <c r="QCO38" s="109"/>
      <c r="QCP38" s="109"/>
      <c r="QCQ38" s="109"/>
      <c r="QCR38" s="109"/>
      <c r="QCS38" s="109"/>
      <c r="QCT38" s="109"/>
      <c r="QCU38" s="113"/>
      <c r="QCV38" s="108"/>
      <c r="QCW38" s="109"/>
      <c r="QCX38" s="109"/>
      <c r="QCY38" s="109"/>
      <c r="QCZ38" s="109"/>
      <c r="QDA38" s="109"/>
      <c r="QDB38" s="109"/>
      <c r="QDC38" s="109"/>
      <c r="QDD38" s="109"/>
      <c r="QDE38" s="109"/>
      <c r="QDF38" s="109"/>
      <c r="QDG38" s="113"/>
      <c r="QDH38" s="108"/>
      <c r="QDI38" s="109"/>
      <c r="QDJ38" s="109"/>
      <c r="QDK38" s="109"/>
      <c r="QDL38" s="109"/>
      <c r="QDM38" s="109"/>
      <c r="QDN38" s="109"/>
      <c r="QDO38" s="109"/>
      <c r="QDP38" s="109"/>
      <c r="QDQ38" s="109"/>
      <c r="QDR38" s="109"/>
      <c r="QDS38" s="113"/>
      <c r="QDT38" s="108"/>
      <c r="QDU38" s="109"/>
      <c r="QDV38" s="109"/>
      <c r="QDW38" s="109"/>
      <c r="QDX38" s="109"/>
      <c r="QDY38" s="109"/>
      <c r="QDZ38" s="109"/>
      <c r="QEA38" s="109"/>
      <c r="QEB38" s="109"/>
      <c r="QEC38" s="109"/>
      <c r="QED38" s="109"/>
      <c r="QEE38" s="113"/>
      <c r="QEF38" s="108"/>
      <c r="QEG38" s="109"/>
      <c r="QEH38" s="109"/>
      <c r="QEI38" s="109"/>
      <c r="QEJ38" s="109"/>
      <c r="QEK38" s="109"/>
      <c r="QEL38" s="109"/>
      <c r="QEM38" s="109"/>
      <c r="QEN38" s="109"/>
      <c r="QEO38" s="109"/>
      <c r="QEP38" s="109"/>
      <c r="QEQ38" s="113"/>
      <c r="QER38" s="108"/>
      <c r="QES38" s="109"/>
      <c r="QET38" s="109"/>
      <c r="QEU38" s="109"/>
      <c r="QEV38" s="109"/>
      <c r="QEW38" s="109"/>
      <c r="QEX38" s="109"/>
      <c r="QEY38" s="109"/>
      <c r="QEZ38" s="109"/>
      <c r="QFA38" s="109"/>
      <c r="QFB38" s="109"/>
      <c r="QFC38" s="113"/>
      <c r="QFD38" s="108"/>
      <c r="QFE38" s="109"/>
      <c r="QFF38" s="109"/>
      <c r="QFG38" s="109"/>
      <c r="QFH38" s="109"/>
      <c r="QFI38" s="109"/>
      <c r="QFJ38" s="109"/>
      <c r="QFK38" s="109"/>
      <c r="QFL38" s="109"/>
      <c r="QFM38" s="109"/>
      <c r="QFN38" s="109"/>
      <c r="QFO38" s="113"/>
      <c r="QFP38" s="108"/>
      <c r="QFQ38" s="109"/>
      <c r="QFR38" s="109"/>
      <c r="QFS38" s="109"/>
      <c r="QFT38" s="109"/>
      <c r="QFU38" s="109"/>
      <c r="QFV38" s="109"/>
      <c r="QFW38" s="109"/>
      <c r="QFX38" s="109"/>
      <c r="QFY38" s="109"/>
      <c r="QFZ38" s="109"/>
      <c r="QGA38" s="113"/>
      <c r="QGB38" s="108"/>
      <c r="QGC38" s="109"/>
      <c r="QGD38" s="109"/>
      <c r="QGE38" s="109"/>
      <c r="QGF38" s="109"/>
      <c r="QGG38" s="109"/>
      <c r="QGH38" s="109"/>
      <c r="QGI38" s="109"/>
      <c r="QGJ38" s="109"/>
      <c r="QGK38" s="109"/>
      <c r="QGL38" s="109"/>
      <c r="QGM38" s="113"/>
      <c r="QGN38" s="108"/>
      <c r="QGO38" s="109"/>
      <c r="QGP38" s="109"/>
      <c r="QGQ38" s="109"/>
      <c r="QGR38" s="109"/>
      <c r="QGS38" s="109"/>
      <c r="QGT38" s="109"/>
      <c r="QGU38" s="109"/>
      <c r="QGV38" s="109"/>
      <c r="QGW38" s="109"/>
      <c r="QGX38" s="109"/>
      <c r="QGY38" s="113"/>
      <c r="QGZ38" s="108"/>
      <c r="QHA38" s="109"/>
      <c r="QHB38" s="109"/>
      <c r="QHC38" s="109"/>
      <c r="QHD38" s="109"/>
      <c r="QHE38" s="109"/>
      <c r="QHF38" s="109"/>
      <c r="QHG38" s="109"/>
      <c r="QHH38" s="109"/>
      <c r="QHI38" s="109"/>
      <c r="QHJ38" s="109"/>
      <c r="QHK38" s="113"/>
      <c r="QHL38" s="108"/>
      <c r="QHM38" s="109"/>
      <c r="QHN38" s="109"/>
      <c r="QHO38" s="109"/>
      <c r="QHP38" s="109"/>
      <c r="QHQ38" s="109"/>
      <c r="QHR38" s="109"/>
      <c r="QHS38" s="109"/>
      <c r="QHT38" s="109"/>
      <c r="QHU38" s="109"/>
      <c r="QHV38" s="109"/>
      <c r="QHW38" s="113"/>
      <c r="QHX38" s="108"/>
      <c r="QHY38" s="109"/>
      <c r="QHZ38" s="109"/>
      <c r="QIA38" s="109"/>
      <c r="QIB38" s="109"/>
      <c r="QIC38" s="109"/>
      <c r="QID38" s="109"/>
      <c r="QIE38" s="109"/>
      <c r="QIF38" s="109"/>
      <c r="QIG38" s="109"/>
      <c r="QIH38" s="109"/>
      <c r="QII38" s="113"/>
      <c r="QIJ38" s="108"/>
      <c r="QIK38" s="109"/>
      <c r="QIL38" s="109"/>
      <c r="QIM38" s="109"/>
      <c r="QIN38" s="109"/>
      <c r="QIO38" s="109"/>
      <c r="QIP38" s="109"/>
      <c r="QIQ38" s="109"/>
      <c r="QIR38" s="109"/>
      <c r="QIS38" s="109"/>
      <c r="QIT38" s="109"/>
      <c r="QIU38" s="113"/>
      <c r="QIV38" s="108"/>
      <c r="QIW38" s="109"/>
      <c r="QIX38" s="109"/>
      <c r="QIY38" s="109"/>
      <c r="QIZ38" s="109"/>
      <c r="QJA38" s="109"/>
      <c r="QJB38" s="109"/>
      <c r="QJC38" s="109"/>
      <c r="QJD38" s="109"/>
      <c r="QJE38" s="109"/>
      <c r="QJF38" s="109"/>
      <c r="QJG38" s="113"/>
      <c r="QJH38" s="108"/>
      <c r="QJI38" s="109"/>
      <c r="QJJ38" s="109"/>
      <c r="QJK38" s="109"/>
      <c r="QJL38" s="109"/>
      <c r="QJM38" s="109"/>
      <c r="QJN38" s="109"/>
      <c r="QJO38" s="109"/>
      <c r="QJP38" s="109"/>
      <c r="QJQ38" s="109"/>
      <c r="QJR38" s="109"/>
      <c r="QJS38" s="113"/>
      <c r="QJT38" s="108"/>
      <c r="QJU38" s="109"/>
      <c r="QJV38" s="109"/>
      <c r="QJW38" s="109"/>
      <c r="QJX38" s="109"/>
      <c r="QJY38" s="109"/>
      <c r="QJZ38" s="109"/>
      <c r="QKA38" s="109"/>
      <c r="QKB38" s="109"/>
      <c r="QKC38" s="109"/>
      <c r="QKD38" s="109"/>
      <c r="QKE38" s="113"/>
      <c r="QKF38" s="108"/>
      <c r="QKG38" s="109"/>
      <c r="QKH38" s="109"/>
      <c r="QKI38" s="109"/>
      <c r="QKJ38" s="109"/>
      <c r="QKK38" s="109"/>
      <c r="QKL38" s="109"/>
      <c r="QKM38" s="109"/>
      <c r="QKN38" s="109"/>
      <c r="QKO38" s="109"/>
      <c r="QKP38" s="109"/>
      <c r="QKQ38" s="113"/>
      <c r="QKR38" s="108"/>
      <c r="QKS38" s="109"/>
      <c r="QKT38" s="109"/>
      <c r="QKU38" s="109"/>
      <c r="QKV38" s="109"/>
      <c r="QKW38" s="109"/>
      <c r="QKX38" s="109"/>
      <c r="QKY38" s="109"/>
      <c r="QKZ38" s="109"/>
      <c r="QLA38" s="109"/>
      <c r="QLB38" s="109"/>
      <c r="QLC38" s="113"/>
      <c r="QLD38" s="108"/>
      <c r="QLE38" s="109"/>
      <c r="QLF38" s="109"/>
      <c r="QLG38" s="109"/>
      <c r="QLH38" s="109"/>
      <c r="QLI38" s="109"/>
      <c r="QLJ38" s="109"/>
      <c r="QLK38" s="109"/>
      <c r="QLL38" s="109"/>
      <c r="QLM38" s="109"/>
      <c r="QLN38" s="109"/>
      <c r="QLO38" s="113"/>
      <c r="QLP38" s="108"/>
      <c r="QLQ38" s="109"/>
      <c r="QLR38" s="109"/>
      <c r="QLS38" s="109"/>
      <c r="QLT38" s="109"/>
      <c r="QLU38" s="109"/>
      <c r="QLV38" s="109"/>
      <c r="QLW38" s="109"/>
      <c r="QLX38" s="109"/>
      <c r="QLY38" s="109"/>
      <c r="QLZ38" s="109"/>
      <c r="QMA38" s="113"/>
      <c r="QMB38" s="108"/>
      <c r="QMC38" s="109"/>
      <c r="QMD38" s="109"/>
      <c r="QME38" s="109"/>
      <c r="QMF38" s="109"/>
      <c r="QMG38" s="109"/>
      <c r="QMH38" s="109"/>
      <c r="QMI38" s="109"/>
      <c r="QMJ38" s="109"/>
      <c r="QMK38" s="109"/>
      <c r="QML38" s="109"/>
      <c r="QMM38" s="113"/>
      <c r="QMN38" s="108"/>
      <c r="QMO38" s="109"/>
      <c r="QMP38" s="109"/>
      <c r="QMQ38" s="109"/>
      <c r="QMR38" s="109"/>
      <c r="QMS38" s="109"/>
      <c r="QMT38" s="109"/>
      <c r="QMU38" s="109"/>
      <c r="QMV38" s="109"/>
      <c r="QMW38" s="109"/>
      <c r="QMX38" s="109"/>
      <c r="QMY38" s="113"/>
      <c r="QMZ38" s="108"/>
      <c r="QNA38" s="109"/>
      <c r="QNB38" s="109"/>
      <c r="QNC38" s="109"/>
      <c r="QND38" s="109"/>
      <c r="QNE38" s="109"/>
      <c r="QNF38" s="109"/>
      <c r="QNG38" s="109"/>
      <c r="QNH38" s="109"/>
      <c r="QNI38" s="109"/>
      <c r="QNJ38" s="109"/>
      <c r="QNK38" s="113"/>
      <c r="QNL38" s="108"/>
      <c r="QNM38" s="109"/>
      <c r="QNN38" s="109"/>
      <c r="QNO38" s="109"/>
      <c r="QNP38" s="109"/>
      <c r="QNQ38" s="109"/>
      <c r="QNR38" s="109"/>
      <c r="QNS38" s="109"/>
      <c r="QNT38" s="109"/>
      <c r="QNU38" s="109"/>
      <c r="QNV38" s="109"/>
      <c r="QNW38" s="113"/>
      <c r="QNX38" s="108"/>
      <c r="QNY38" s="109"/>
      <c r="QNZ38" s="109"/>
      <c r="QOA38" s="109"/>
      <c r="QOB38" s="109"/>
      <c r="QOC38" s="109"/>
      <c r="QOD38" s="109"/>
      <c r="QOE38" s="109"/>
      <c r="QOF38" s="109"/>
      <c r="QOG38" s="109"/>
      <c r="QOH38" s="109"/>
      <c r="QOI38" s="113"/>
      <c r="QOJ38" s="108"/>
      <c r="QOK38" s="109"/>
      <c r="QOL38" s="109"/>
      <c r="QOM38" s="109"/>
      <c r="QON38" s="109"/>
      <c r="QOO38" s="109"/>
      <c r="QOP38" s="109"/>
      <c r="QOQ38" s="109"/>
      <c r="QOR38" s="109"/>
      <c r="QOS38" s="109"/>
      <c r="QOT38" s="109"/>
      <c r="QOU38" s="113"/>
      <c r="QOV38" s="108"/>
      <c r="QOW38" s="109"/>
      <c r="QOX38" s="109"/>
      <c r="QOY38" s="109"/>
      <c r="QOZ38" s="109"/>
      <c r="QPA38" s="109"/>
      <c r="QPB38" s="109"/>
      <c r="QPC38" s="109"/>
      <c r="QPD38" s="109"/>
      <c r="QPE38" s="109"/>
      <c r="QPF38" s="109"/>
      <c r="QPG38" s="113"/>
      <c r="QPH38" s="108"/>
      <c r="QPI38" s="109"/>
      <c r="QPJ38" s="109"/>
      <c r="QPK38" s="109"/>
      <c r="QPL38" s="109"/>
      <c r="QPM38" s="109"/>
      <c r="QPN38" s="109"/>
      <c r="QPO38" s="109"/>
      <c r="QPP38" s="109"/>
      <c r="QPQ38" s="109"/>
      <c r="QPR38" s="109"/>
      <c r="QPS38" s="113"/>
      <c r="QPT38" s="108"/>
      <c r="QPU38" s="109"/>
      <c r="QPV38" s="109"/>
      <c r="QPW38" s="109"/>
      <c r="QPX38" s="109"/>
      <c r="QPY38" s="109"/>
      <c r="QPZ38" s="109"/>
      <c r="QQA38" s="109"/>
      <c r="QQB38" s="109"/>
      <c r="QQC38" s="109"/>
      <c r="QQD38" s="109"/>
      <c r="QQE38" s="113"/>
      <c r="QQF38" s="108"/>
      <c r="QQG38" s="109"/>
      <c r="QQH38" s="109"/>
      <c r="QQI38" s="109"/>
      <c r="QQJ38" s="109"/>
      <c r="QQK38" s="109"/>
      <c r="QQL38" s="109"/>
      <c r="QQM38" s="109"/>
      <c r="QQN38" s="109"/>
      <c r="QQO38" s="109"/>
      <c r="QQP38" s="109"/>
      <c r="QQQ38" s="113"/>
      <c r="QQR38" s="108"/>
      <c r="QQS38" s="109"/>
      <c r="QQT38" s="109"/>
      <c r="QQU38" s="109"/>
      <c r="QQV38" s="109"/>
      <c r="QQW38" s="109"/>
      <c r="QQX38" s="109"/>
      <c r="QQY38" s="109"/>
      <c r="QQZ38" s="109"/>
      <c r="QRA38" s="109"/>
      <c r="QRB38" s="109"/>
      <c r="QRC38" s="113"/>
      <c r="QRD38" s="108"/>
      <c r="QRE38" s="109"/>
      <c r="QRF38" s="109"/>
      <c r="QRG38" s="109"/>
      <c r="QRH38" s="109"/>
      <c r="QRI38" s="109"/>
      <c r="QRJ38" s="109"/>
      <c r="QRK38" s="109"/>
      <c r="QRL38" s="109"/>
      <c r="QRM38" s="109"/>
      <c r="QRN38" s="109"/>
      <c r="QRO38" s="113"/>
      <c r="QRP38" s="108"/>
      <c r="QRQ38" s="109"/>
      <c r="QRR38" s="109"/>
      <c r="QRS38" s="109"/>
      <c r="QRT38" s="109"/>
      <c r="QRU38" s="109"/>
      <c r="QRV38" s="109"/>
      <c r="QRW38" s="109"/>
      <c r="QRX38" s="109"/>
      <c r="QRY38" s="109"/>
      <c r="QRZ38" s="109"/>
      <c r="QSA38" s="113"/>
      <c r="QSB38" s="108"/>
      <c r="QSC38" s="109"/>
      <c r="QSD38" s="109"/>
      <c r="QSE38" s="109"/>
      <c r="QSF38" s="109"/>
      <c r="QSG38" s="109"/>
      <c r="QSH38" s="109"/>
      <c r="QSI38" s="109"/>
      <c r="QSJ38" s="109"/>
      <c r="QSK38" s="109"/>
      <c r="QSL38" s="109"/>
      <c r="QSM38" s="113"/>
      <c r="QSN38" s="108"/>
      <c r="QSO38" s="109"/>
      <c r="QSP38" s="109"/>
      <c r="QSQ38" s="109"/>
      <c r="QSR38" s="109"/>
      <c r="QSS38" s="109"/>
      <c r="QST38" s="109"/>
      <c r="QSU38" s="109"/>
      <c r="QSV38" s="109"/>
      <c r="QSW38" s="109"/>
      <c r="QSX38" s="109"/>
      <c r="QSY38" s="113"/>
      <c r="QSZ38" s="108"/>
      <c r="QTA38" s="109"/>
      <c r="QTB38" s="109"/>
      <c r="QTC38" s="109"/>
      <c r="QTD38" s="109"/>
      <c r="QTE38" s="109"/>
      <c r="QTF38" s="109"/>
      <c r="QTG38" s="109"/>
      <c r="QTH38" s="109"/>
      <c r="QTI38" s="109"/>
      <c r="QTJ38" s="109"/>
      <c r="QTK38" s="113"/>
      <c r="QTL38" s="108"/>
      <c r="QTM38" s="109"/>
      <c r="QTN38" s="109"/>
      <c r="QTO38" s="109"/>
      <c r="QTP38" s="109"/>
      <c r="QTQ38" s="109"/>
      <c r="QTR38" s="109"/>
      <c r="QTS38" s="109"/>
      <c r="QTT38" s="109"/>
      <c r="QTU38" s="109"/>
      <c r="QTV38" s="109"/>
      <c r="QTW38" s="113"/>
      <c r="QTX38" s="108"/>
      <c r="QTY38" s="109"/>
      <c r="QTZ38" s="109"/>
      <c r="QUA38" s="109"/>
      <c r="QUB38" s="109"/>
      <c r="QUC38" s="109"/>
      <c r="QUD38" s="109"/>
      <c r="QUE38" s="109"/>
      <c r="QUF38" s="109"/>
      <c r="QUG38" s="109"/>
      <c r="QUH38" s="109"/>
      <c r="QUI38" s="113"/>
      <c r="QUJ38" s="108"/>
      <c r="QUK38" s="109"/>
      <c r="QUL38" s="109"/>
      <c r="QUM38" s="109"/>
      <c r="QUN38" s="109"/>
      <c r="QUO38" s="109"/>
      <c r="QUP38" s="109"/>
      <c r="QUQ38" s="109"/>
      <c r="QUR38" s="109"/>
      <c r="QUS38" s="109"/>
      <c r="QUT38" s="109"/>
      <c r="QUU38" s="113"/>
      <c r="QUV38" s="108"/>
      <c r="QUW38" s="109"/>
      <c r="QUX38" s="109"/>
      <c r="QUY38" s="109"/>
      <c r="QUZ38" s="109"/>
      <c r="QVA38" s="109"/>
      <c r="QVB38" s="109"/>
      <c r="QVC38" s="109"/>
      <c r="QVD38" s="109"/>
      <c r="QVE38" s="109"/>
      <c r="QVF38" s="109"/>
      <c r="QVG38" s="113"/>
      <c r="QVH38" s="108"/>
      <c r="QVI38" s="109"/>
      <c r="QVJ38" s="109"/>
      <c r="QVK38" s="109"/>
      <c r="QVL38" s="109"/>
      <c r="QVM38" s="109"/>
      <c r="QVN38" s="109"/>
      <c r="QVO38" s="109"/>
      <c r="QVP38" s="109"/>
      <c r="QVQ38" s="109"/>
      <c r="QVR38" s="109"/>
      <c r="QVS38" s="113"/>
      <c r="QVT38" s="108"/>
      <c r="QVU38" s="109"/>
      <c r="QVV38" s="109"/>
      <c r="QVW38" s="109"/>
      <c r="QVX38" s="109"/>
      <c r="QVY38" s="109"/>
      <c r="QVZ38" s="109"/>
      <c r="QWA38" s="109"/>
      <c r="QWB38" s="109"/>
      <c r="QWC38" s="109"/>
      <c r="QWD38" s="109"/>
      <c r="QWE38" s="113"/>
      <c r="QWF38" s="108"/>
      <c r="QWG38" s="109"/>
      <c r="QWH38" s="109"/>
      <c r="QWI38" s="109"/>
      <c r="QWJ38" s="109"/>
      <c r="QWK38" s="109"/>
      <c r="QWL38" s="109"/>
      <c r="QWM38" s="109"/>
      <c r="QWN38" s="109"/>
      <c r="QWO38" s="109"/>
      <c r="QWP38" s="109"/>
      <c r="QWQ38" s="113"/>
      <c r="QWR38" s="108"/>
      <c r="QWS38" s="109"/>
      <c r="QWT38" s="109"/>
      <c r="QWU38" s="109"/>
      <c r="QWV38" s="109"/>
      <c r="QWW38" s="109"/>
      <c r="QWX38" s="109"/>
      <c r="QWY38" s="109"/>
      <c r="QWZ38" s="109"/>
      <c r="QXA38" s="109"/>
      <c r="QXB38" s="109"/>
      <c r="QXC38" s="113"/>
      <c r="QXD38" s="108"/>
      <c r="QXE38" s="109"/>
      <c r="QXF38" s="109"/>
      <c r="QXG38" s="109"/>
      <c r="QXH38" s="109"/>
      <c r="QXI38" s="109"/>
      <c r="QXJ38" s="109"/>
      <c r="QXK38" s="109"/>
      <c r="QXL38" s="109"/>
      <c r="QXM38" s="109"/>
      <c r="QXN38" s="109"/>
      <c r="QXO38" s="113"/>
      <c r="QXP38" s="108"/>
      <c r="QXQ38" s="109"/>
      <c r="QXR38" s="109"/>
      <c r="QXS38" s="109"/>
      <c r="QXT38" s="109"/>
      <c r="QXU38" s="109"/>
      <c r="QXV38" s="109"/>
      <c r="QXW38" s="109"/>
      <c r="QXX38" s="109"/>
      <c r="QXY38" s="109"/>
      <c r="QXZ38" s="109"/>
      <c r="QYA38" s="113"/>
      <c r="QYB38" s="108"/>
      <c r="QYC38" s="109"/>
      <c r="QYD38" s="109"/>
      <c r="QYE38" s="109"/>
      <c r="QYF38" s="109"/>
      <c r="QYG38" s="109"/>
      <c r="QYH38" s="109"/>
      <c r="QYI38" s="109"/>
      <c r="QYJ38" s="109"/>
      <c r="QYK38" s="109"/>
      <c r="QYL38" s="109"/>
      <c r="QYM38" s="113"/>
      <c r="QYN38" s="108"/>
      <c r="QYO38" s="109"/>
      <c r="QYP38" s="109"/>
      <c r="QYQ38" s="109"/>
      <c r="QYR38" s="109"/>
      <c r="QYS38" s="109"/>
      <c r="QYT38" s="109"/>
      <c r="QYU38" s="109"/>
      <c r="QYV38" s="109"/>
      <c r="QYW38" s="109"/>
      <c r="QYX38" s="109"/>
      <c r="QYY38" s="113"/>
      <c r="QYZ38" s="108"/>
      <c r="QZA38" s="109"/>
      <c r="QZB38" s="109"/>
      <c r="QZC38" s="109"/>
      <c r="QZD38" s="109"/>
      <c r="QZE38" s="109"/>
      <c r="QZF38" s="109"/>
      <c r="QZG38" s="109"/>
      <c r="QZH38" s="109"/>
      <c r="QZI38" s="109"/>
      <c r="QZJ38" s="109"/>
      <c r="QZK38" s="113"/>
      <c r="QZL38" s="108"/>
      <c r="QZM38" s="109"/>
      <c r="QZN38" s="109"/>
      <c r="QZO38" s="109"/>
      <c r="QZP38" s="109"/>
      <c r="QZQ38" s="109"/>
      <c r="QZR38" s="109"/>
      <c r="QZS38" s="109"/>
      <c r="QZT38" s="109"/>
      <c r="QZU38" s="109"/>
      <c r="QZV38" s="109"/>
      <c r="QZW38" s="113"/>
      <c r="QZX38" s="108"/>
      <c r="QZY38" s="109"/>
      <c r="QZZ38" s="109"/>
      <c r="RAA38" s="109"/>
      <c r="RAB38" s="109"/>
      <c r="RAC38" s="109"/>
      <c r="RAD38" s="109"/>
      <c r="RAE38" s="109"/>
      <c r="RAF38" s="109"/>
      <c r="RAG38" s="109"/>
      <c r="RAH38" s="109"/>
      <c r="RAI38" s="113"/>
      <c r="RAJ38" s="108"/>
      <c r="RAK38" s="109"/>
      <c r="RAL38" s="109"/>
      <c r="RAM38" s="109"/>
      <c r="RAN38" s="109"/>
      <c r="RAO38" s="109"/>
      <c r="RAP38" s="109"/>
      <c r="RAQ38" s="109"/>
      <c r="RAR38" s="109"/>
      <c r="RAS38" s="109"/>
      <c r="RAT38" s="109"/>
      <c r="RAU38" s="113"/>
      <c r="RAV38" s="108"/>
      <c r="RAW38" s="109"/>
      <c r="RAX38" s="109"/>
      <c r="RAY38" s="109"/>
      <c r="RAZ38" s="109"/>
      <c r="RBA38" s="109"/>
      <c r="RBB38" s="109"/>
      <c r="RBC38" s="109"/>
      <c r="RBD38" s="109"/>
      <c r="RBE38" s="109"/>
      <c r="RBF38" s="109"/>
      <c r="RBG38" s="113"/>
      <c r="RBH38" s="108"/>
      <c r="RBI38" s="109"/>
      <c r="RBJ38" s="109"/>
      <c r="RBK38" s="109"/>
      <c r="RBL38" s="109"/>
      <c r="RBM38" s="109"/>
      <c r="RBN38" s="109"/>
      <c r="RBO38" s="109"/>
      <c r="RBP38" s="109"/>
      <c r="RBQ38" s="109"/>
      <c r="RBR38" s="109"/>
      <c r="RBS38" s="113"/>
      <c r="RBT38" s="108"/>
      <c r="RBU38" s="109"/>
      <c r="RBV38" s="109"/>
      <c r="RBW38" s="109"/>
      <c r="RBX38" s="109"/>
      <c r="RBY38" s="109"/>
      <c r="RBZ38" s="109"/>
      <c r="RCA38" s="109"/>
      <c r="RCB38" s="109"/>
      <c r="RCC38" s="109"/>
      <c r="RCD38" s="109"/>
      <c r="RCE38" s="113"/>
      <c r="RCF38" s="108"/>
      <c r="RCG38" s="109"/>
      <c r="RCH38" s="109"/>
      <c r="RCI38" s="109"/>
      <c r="RCJ38" s="109"/>
      <c r="RCK38" s="109"/>
      <c r="RCL38" s="109"/>
      <c r="RCM38" s="109"/>
      <c r="RCN38" s="109"/>
      <c r="RCO38" s="109"/>
      <c r="RCP38" s="109"/>
      <c r="RCQ38" s="113"/>
      <c r="RCR38" s="108"/>
      <c r="RCS38" s="109"/>
      <c r="RCT38" s="109"/>
      <c r="RCU38" s="109"/>
      <c r="RCV38" s="109"/>
      <c r="RCW38" s="109"/>
      <c r="RCX38" s="109"/>
      <c r="RCY38" s="109"/>
      <c r="RCZ38" s="109"/>
      <c r="RDA38" s="109"/>
      <c r="RDB38" s="109"/>
      <c r="RDC38" s="113"/>
      <c r="RDD38" s="108"/>
      <c r="RDE38" s="109"/>
      <c r="RDF38" s="109"/>
      <c r="RDG38" s="109"/>
      <c r="RDH38" s="109"/>
      <c r="RDI38" s="109"/>
      <c r="RDJ38" s="109"/>
      <c r="RDK38" s="109"/>
      <c r="RDL38" s="109"/>
      <c r="RDM38" s="109"/>
      <c r="RDN38" s="109"/>
      <c r="RDO38" s="113"/>
      <c r="RDP38" s="108"/>
      <c r="RDQ38" s="109"/>
      <c r="RDR38" s="109"/>
      <c r="RDS38" s="109"/>
      <c r="RDT38" s="109"/>
      <c r="RDU38" s="109"/>
      <c r="RDV38" s="109"/>
      <c r="RDW38" s="109"/>
      <c r="RDX38" s="109"/>
      <c r="RDY38" s="109"/>
      <c r="RDZ38" s="109"/>
      <c r="REA38" s="113"/>
      <c r="REB38" s="108"/>
      <c r="REC38" s="109"/>
      <c r="RED38" s="109"/>
      <c r="REE38" s="109"/>
      <c r="REF38" s="109"/>
      <c r="REG38" s="109"/>
      <c r="REH38" s="109"/>
      <c r="REI38" s="109"/>
      <c r="REJ38" s="109"/>
      <c r="REK38" s="109"/>
      <c r="REL38" s="109"/>
      <c r="REM38" s="113"/>
      <c r="REN38" s="108"/>
      <c r="REO38" s="109"/>
      <c r="REP38" s="109"/>
      <c r="REQ38" s="109"/>
      <c r="RER38" s="109"/>
      <c r="RES38" s="109"/>
      <c r="RET38" s="109"/>
      <c r="REU38" s="109"/>
      <c r="REV38" s="109"/>
      <c r="REW38" s="109"/>
      <c r="REX38" s="109"/>
      <c r="REY38" s="113"/>
      <c r="REZ38" s="108"/>
      <c r="RFA38" s="109"/>
      <c r="RFB38" s="109"/>
      <c r="RFC38" s="109"/>
      <c r="RFD38" s="109"/>
      <c r="RFE38" s="109"/>
      <c r="RFF38" s="109"/>
      <c r="RFG38" s="109"/>
      <c r="RFH38" s="109"/>
      <c r="RFI38" s="109"/>
      <c r="RFJ38" s="109"/>
      <c r="RFK38" s="113"/>
      <c r="RFL38" s="108"/>
      <c r="RFM38" s="109"/>
      <c r="RFN38" s="109"/>
      <c r="RFO38" s="109"/>
      <c r="RFP38" s="109"/>
      <c r="RFQ38" s="109"/>
      <c r="RFR38" s="109"/>
      <c r="RFS38" s="109"/>
      <c r="RFT38" s="109"/>
      <c r="RFU38" s="109"/>
      <c r="RFV38" s="109"/>
      <c r="RFW38" s="113"/>
      <c r="RFX38" s="108"/>
      <c r="RFY38" s="109"/>
      <c r="RFZ38" s="109"/>
      <c r="RGA38" s="109"/>
      <c r="RGB38" s="109"/>
      <c r="RGC38" s="109"/>
      <c r="RGD38" s="109"/>
      <c r="RGE38" s="109"/>
      <c r="RGF38" s="109"/>
      <c r="RGG38" s="109"/>
      <c r="RGH38" s="109"/>
      <c r="RGI38" s="113"/>
      <c r="RGJ38" s="108"/>
      <c r="RGK38" s="109"/>
      <c r="RGL38" s="109"/>
      <c r="RGM38" s="109"/>
      <c r="RGN38" s="109"/>
      <c r="RGO38" s="109"/>
      <c r="RGP38" s="109"/>
      <c r="RGQ38" s="109"/>
      <c r="RGR38" s="109"/>
      <c r="RGS38" s="109"/>
      <c r="RGT38" s="109"/>
      <c r="RGU38" s="113"/>
      <c r="RGV38" s="108"/>
      <c r="RGW38" s="109"/>
      <c r="RGX38" s="109"/>
      <c r="RGY38" s="109"/>
      <c r="RGZ38" s="109"/>
      <c r="RHA38" s="109"/>
      <c r="RHB38" s="109"/>
      <c r="RHC38" s="109"/>
      <c r="RHD38" s="109"/>
      <c r="RHE38" s="109"/>
      <c r="RHF38" s="109"/>
      <c r="RHG38" s="113"/>
      <c r="RHH38" s="108"/>
      <c r="RHI38" s="109"/>
      <c r="RHJ38" s="109"/>
      <c r="RHK38" s="109"/>
      <c r="RHL38" s="109"/>
      <c r="RHM38" s="109"/>
      <c r="RHN38" s="109"/>
      <c r="RHO38" s="109"/>
      <c r="RHP38" s="109"/>
      <c r="RHQ38" s="109"/>
      <c r="RHR38" s="109"/>
      <c r="RHS38" s="113"/>
      <c r="RHT38" s="108"/>
      <c r="RHU38" s="109"/>
      <c r="RHV38" s="109"/>
      <c r="RHW38" s="109"/>
      <c r="RHX38" s="109"/>
      <c r="RHY38" s="109"/>
      <c r="RHZ38" s="109"/>
      <c r="RIA38" s="109"/>
      <c r="RIB38" s="109"/>
      <c r="RIC38" s="109"/>
      <c r="RID38" s="109"/>
      <c r="RIE38" s="113"/>
      <c r="RIF38" s="108"/>
      <c r="RIG38" s="109"/>
      <c r="RIH38" s="109"/>
      <c r="RII38" s="109"/>
      <c r="RIJ38" s="109"/>
      <c r="RIK38" s="109"/>
      <c r="RIL38" s="109"/>
      <c r="RIM38" s="109"/>
      <c r="RIN38" s="109"/>
      <c r="RIO38" s="109"/>
      <c r="RIP38" s="109"/>
      <c r="RIQ38" s="113"/>
      <c r="RIR38" s="108"/>
      <c r="RIS38" s="109"/>
      <c r="RIT38" s="109"/>
      <c r="RIU38" s="109"/>
      <c r="RIV38" s="109"/>
      <c r="RIW38" s="109"/>
      <c r="RIX38" s="109"/>
      <c r="RIY38" s="109"/>
      <c r="RIZ38" s="109"/>
      <c r="RJA38" s="109"/>
      <c r="RJB38" s="109"/>
      <c r="RJC38" s="113"/>
      <c r="RJD38" s="108"/>
      <c r="RJE38" s="109"/>
      <c r="RJF38" s="109"/>
      <c r="RJG38" s="109"/>
      <c r="RJH38" s="109"/>
      <c r="RJI38" s="109"/>
      <c r="RJJ38" s="109"/>
      <c r="RJK38" s="109"/>
      <c r="RJL38" s="109"/>
      <c r="RJM38" s="109"/>
      <c r="RJN38" s="109"/>
      <c r="RJO38" s="113"/>
      <c r="RJP38" s="108"/>
      <c r="RJQ38" s="109"/>
      <c r="RJR38" s="109"/>
      <c r="RJS38" s="109"/>
      <c r="RJT38" s="109"/>
      <c r="RJU38" s="109"/>
      <c r="RJV38" s="109"/>
      <c r="RJW38" s="109"/>
      <c r="RJX38" s="109"/>
      <c r="RJY38" s="109"/>
      <c r="RJZ38" s="109"/>
      <c r="RKA38" s="113"/>
      <c r="RKB38" s="108"/>
      <c r="RKC38" s="109"/>
      <c r="RKD38" s="109"/>
      <c r="RKE38" s="109"/>
      <c r="RKF38" s="109"/>
      <c r="RKG38" s="109"/>
      <c r="RKH38" s="109"/>
      <c r="RKI38" s="109"/>
      <c r="RKJ38" s="109"/>
      <c r="RKK38" s="109"/>
      <c r="RKL38" s="109"/>
      <c r="RKM38" s="113"/>
      <c r="RKN38" s="108"/>
      <c r="RKO38" s="109"/>
      <c r="RKP38" s="109"/>
      <c r="RKQ38" s="109"/>
      <c r="RKR38" s="109"/>
      <c r="RKS38" s="109"/>
      <c r="RKT38" s="109"/>
      <c r="RKU38" s="109"/>
      <c r="RKV38" s="109"/>
      <c r="RKW38" s="109"/>
      <c r="RKX38" s="109"/>
      <c r="RKY38" s="113"/>
      <c r="RKZ38" s="108"/>
      <c r="RLA38" s="109"/>
      <c r="RLB38" s="109"/>
      <c r="RLC38" s="109"/>
      <c r="RLD38" s="109"/>
      <c r="RLE38" s="109"/>
      <c r="RLF38" s="109"/>
      <c r="RLG38" s="109"/>
      <c r="RLH38" s="109"/>
      <c r="RLI38" s="109"/>
      <c r="RLJ38" s="109"/>
      <c r="RLK38" s="113"/>
      <c r="RLL38" s="108"/>
      <c r="RLM38" s="109"/>
      <c r="RLN38" s="109"/>
      <c r="RLO38" s="109"/>
      <c r="RLP38" s="109"/>
      <c r="RLQ38" s="109"/>
      <c r="RLR38" s="109"/>
      <c r="RLS38" s="109"/>
      <c r="RLT38" s="109"/>
      <c r="RLU38" s="109"/>
      <c r="RLV38" s="109"/>
      <c r="RLW38" s="113"/>
      <c r="RLX38" s="108"/>
      <c r="RLY38" s="109"/>
      <c r="RLZ38" s="109"/>
      <c r="RMA38" s="109"/>
      <c r="RMB38" s="109"/>
      <c r="RMC38" s="109"/>
      <c r="RMD38" s="109"/>
      <c r="RME38" s="109"/>
      <c r="RMF38" s="109"/>
      <c r="RMG38" s="109"/>
      <c r="RMH38" s="109"/>
      <c r="RMI38" s="113"/>
      <c r="RMJ38" s="108"/>
      <c r="RMK38" s="109"/>
      <c r="RML38" s="109"/>
      <c r="RMM38" s="109"/>
      <c r="RMN38" s="109"/>
      <c r="RMO38" s="109"/>
      <c r="RMP38" s="109"/>
      <c r="RMQ38" s="109"/>
      <c r="RMR38" s="109"/>
      <c r="RMS38" s="109"/>
      <c r="RMT38" s="109"/>
      <c r="RMU38" s="113"/>
      <c r="RMV38" s="108"/>
      <c r="RMW38" s="109"/>
      <c r="RMX38" s="109"/>
      <c r="RMY38" s="109"/>
      <c r="RMZ38" s="109"/>
      <c r="RNA38" s="109"/>
      <c r="RNB38" s="109"/>
      <c r="RNC38" s="109"/>
      <c r="RND38" s="109"/>
      <c r="RNE38" s="109"/>
      <c r="RNF38" s="109"/>
      <c r="RNG38" s="113"/>
      <c r="RNH38" s="108"/>
      <c r="RNI38" s="109"/>
      <c r="RNJ38" s="109"/>
      <c r="RNK38" s="109"/>
      <c r="RNL38" s="109"/>
      <c r="RNM38" s="109"/>
      <c r="RNN38" s="109"/>
      <c r="RNO38" s="109"/>
      <c r="RNP38" s="109"/>
      <c r="RNQ38" s="109"/>
      <c r="RNR38" s="109"/>
      <c r="RNS38" s="113"/>
      <c r="RNT38" s="108"/>
      <c r="RNU38" s="109"/>
      <c r="RNV38" s="109"/>
      <c r="RNW38" s="109"/>
      <c r="RNX38" s="109"/>
      <c r="RNY38" s="109"/>
      <c r="RNZ38" s="109"/>
      <c r="ROA38" s="109"/>
      <c r="ROB38" s="109"/>
      <c r="ROC38" s="109"/>
      <c r="ROD38" s="109"/>
      <c r="ROE38" s="113"/>
      <c r="ROF38" s="108"/>
      <c r="ROG38" s="109"/>
      <c r="ROH38" s="109"/>
      <c r="ROI38" s="109"/>
      <c r="ROJ38" s="109"/>
      <c r="ROK38" s="109"/>
      <c r="ROL38" s="109"/>
      <c r="ROM38" s="109"/>
      <c r="RON38" s="109"/>
      <c r="ROO38" s="109"/>
      <c r="ROP38" s="109"/>
      <c r="ROQ38" s="113"/>
      <c r="ROR38" s="108"/>
      <c r="ROS38" s="109"/>
      <c r="ROT38" s="109"/>
      <c r="ROU38" s="109"/>
      <c r="ROV38" s="109"/>
      <c r="ROW38" s="109"/>
      <c r="ROX38" s="109"/>
      <c r="ROY38" s="109"/>
      <c r="ROZ38" s="109"/>
      <c r="RPA38" s="109"/>
      <c r="RPB38" s="109"/>
      <c r="RPC38" s="113"/>
      <c r="RPD38" s="108"/>
      <c r="RPE38" s="109"/>
      <c r="RPF38" s="109"/>
      <c r="RPG38" s="109"/>
      <c r="RPH38" s="109"/>
      <c r="RPI38" s="109"/>
      <c r="RPJ38" s="109"/>
      <c r="RPK38" s="109"/>
      <c r="RPL38" s="109"/>
      <c r="RPM38" s="109"/>
      <c r="RPN38" s="109"/>
      <c r="RPO38" s="113"/>
      <c r="RPP38" s="108"/>
      <c r="RPQ38" s="109"/>
      <c r="RPR38" s="109"/>
      <c r="RPS38" s="109"/>
      <c r="RPT38" s="109"/>
      <c r="RPU38" s="109"/>
      <c r="RPV38" s="109"/>
      <c r="RPW38" s="109"/>
      <c r="RPX38" s="109"/>
      <c r="RPY38" s="109"/>
      <c r="RPZ38" s="109"/>
      <c r="RQA38" s="113"/>
      <c r="RQB38" s="108"/>
      <c r="RQC38" s="109"/>
      <c r="RQD38" s="109"/>
      <c r="RQE38" s="109"/>
      <c r="RQF38" s="109"/>
      <c r="RQG38" s="109"/>
      <c r="RQH38" s="109"/>
      <c r="RQI38" s="109"/>
      <c r="RQJ38" s="109"/>
      <c r="RQK38" s="109"/>
      <c r="RQL38" s="109"/>
      <c r="RQM38" s="113"/>
      <c r="RQN38" s="108"/>
      <c r="RQO38" s="109"/>
      <c r="RQP38" s="109"/>
      <c r="RQQ38" s="109"/>
      <c r="RQR38" s="109"/>
      <c r="RQS38" s="109"/>
      <c r="RQT38" s="109"/>
      <c r="RQU38" s="109"/>
      <c r="RQV38" s="109"/>
      <c r="RQW38" s="109"/>
      <c r="RQX38" s="109"/>
      <c r="RQY38" s="113"/>
      <c r="RQZ38" s="108"/>
      <c r="RRA38" s="109"/>
      <c r="RRB38" s="109"/>
      <c r="RRC38" s="109"/>
      <c r="RRD38" s="109"/>
      <c r="RRE38" s="109"/>
      <c r="RRF38" s="109"/>
      <c r="RRG38" s="109"/>
      <c r="RRH38" s="109"/>
      <c r="RRI38" s="109"/>
      <c r="RRJ38" s="109"/>
      <c r="RRK38" s="113"/>
      <c r="RRL38" s="108"/>
      <c r="RRM38" s="109"/>
      <c r="RRN38" s="109"/>
      <c r="RRO38" s="109"/>
      <c r="RRP38" s="109"/>
      <c r="RRQ38" s="109"/>
      <c r="RRR38" s="109"/>
      <c r="RRS38" s="109"/>
      <c r="RRT38" s="109"/>
      <c r="RRU38" s="109"/>
      <c r="RRV38" s="109"/>
      <c r="RRW38" s="113"/>
      <c r="RRX38" s="108"/>
      <c r="RRY38" s="109"/>
      <c r="RRZ38" s="109"/>
      <c r="RSA38" s="109"/>
      <c r="RSB38" s="109"/>
      <c r="RSC38" s="109"/>
      <c r="RSD38" s="109"/>
      <c r="RSE38" s="109"/>
      <c r="RSF38" s="109"/>
      <c r="RSG38" s="109"/>
      <c r="RSH38" s="109"/>
      <c r="RSI38" s="113"/>
      <c r="RSJ38" s="108"/>
      <c r="RSK38" s="109"/>
      <c r="RSL38" s="109"/>
      <c r="RSM38" s="109"/>
      <c r="RSN38" s="109"/>
      <c r="RSO38" s="109"/>
      <c r="RSP38" s="109"/>
      <c r="RSQ38" s="109"/>
      <c r="RSR38" s="109"/>
      <c r="RSS38" s="109"/>
      <c r="RST38" s="109"/>
      <c r="RSU38" s="113"/>
      <c r="RSV38" s="108"/>
      <c r="RSW38" s="109"/>
      <c r="RSX38" s="109"/>
      <c r="RSY38" s="109"/>
      <c r="RSZ38" s="109"/>
      <c r="RTA38" s="109"/>
      <c r="RTB38" s="109"/>
      <c r="RTC38" s="109"/>
      <c r="RTD38" s="109"/>
      <c r="RTE38" s="109"/>
      <c r="RTF38" s="109"/>
      <c r="RTG38" s="113"/>
      <c r="RTH38" s="108"/>
      <c r="RTI38" s="109"/>
      <c r="RTJ38" s="109"/>
      <c r="RTK38" s="109"/>
      <c r="RTL38" s="109"/>
      <c r="RTM38" s="109"/>
      <c r="RTN38" s="109"/>
      <c r="RTO38" s="109"/>
      <c r="RTP38" s="109"/>
      <c r="RTQ38" s="109"/>
      <c r="RTR38" s="109"/>
      <c r="RTS38" s="113"/>
      <c r="RTT38" s="108"/>
      <c r="RTU38" s="109"/>
      <c r="RTV38" s="109"/>
      <c r="RTW38" s="109"/>
      <c r="RTX38" s="109"/>
      <c r="RTY38" s="109"/>
      <c r="RTZ38" s="109"/>
      <c r="RUA38" s="109"/>
      <c r="RUB38" s="109"/>
      <c r="RUC38" s="109"/>
      <c r="RUD38" s="109"/>
      <c r="RUE38" s="113"/>
      <c r="RUF38" s="108"/>
      <c r="RUG38" s="109"/>
      <c r="RUH38" s="109"/>
      <c r="RUI38" s="109"/>
      <c r="RUJ38" s="109"/>
      <c r="RUK38" s="109"/>
      <c r="RUL38" s="109"/>
      <c r="RUM38" s="109"/>
      <c r="RUN38" s="109"/>
      <c r="RUO38" s="109"/>
      <c r="RUP38" s="109"/>
      <c r="RUQ38" s="113"/>
      <c r="RUR38" s="108"/>
      <c r="RUS38" s="109"/>
      <c r="RUT38" s="109"/>
      <c r="RUU38" s="109"/>
      <c r="RUV38" s="109"/>
      <c r="RUW38" s="109"/>
      <c r="RUX38" s="109"/>
      <c r="RUY38" s="109"/>
      <c r="RUZ38" s="109"/>
      <c r="RVA38" s="109"/>
      <c r="RVB38" s="109"/>
      <c r="RVC38" s="113"/>
      <c r="RVD38" s="108"/>
      <c r="RVE38" s="109"/>
      <c r="RVF38" s="109"/>
      <c r="RVG38" s="109"/>
      <c r="RVH38" s="109"/>
      <c r="RVI38" s="109"/>
      <c r="RVJ38" s="109"/>
      <c r="RVK38" s="109"/>
      <c r="RVL38" s="109"/>
      <c r="RVM38" s="109"/>
      <c r="RVN38" s="109"/>
      <c r="RVO38" s="113"/>
      <c r="RVP38" s="108"/>
      <c r="RVQ38" s="109"/>
      <c r="RVR38" s="109"/>
      <c r="RVS38" s="109"/>
      <c r="RVT38" s="109"/>
      <c r="RVU38" s="109"/>
      <c r="RVV38" s="109"/>
      <c r="RVW38" s="109"/>
      <c r="RVX38" s="109"/>
      <c r="RVY38" s="109"/>
      <c r="RVZ38" s="109"/>
      <c r="RWA38" s="113"/>
      <c r="RWB38" s="108"/>
      <c r="RWC38" s="109"/>
      <c r="RWD38" s="109"/>
      <c r="RWE38" s="109"/>
      <c r="RWF38" s="109"/>
      <c r="RWG38" s="109"/>
      <c r="RWH38" s="109"/>
      <c r="RWI38" s="109"/>
      <c r="RWJ38" s="109"/>
      <c r="RWK38" s="109"/>
      <c r="RWL38" s="109"/>
      <c r="RWM38" s="113"/>
      <c r="RWN38" s="108"/>
      <c r="RWO38" s="109"/>
      <c r="RWP38" s="109"/>
      <c r="RWQ38" s="109"/>
      <c r="RWR38" s="109"/>
      <c r="RWS38" s="109"/>
      <c r="RWT38" s="109"/>
      <c r="RWU38" s="109"/>
      <c r="RWV38" s="109"/>
      <c r="RWW38" s="109"/>
      <c r="RWX38" s="109"/>
      <c r="RWY38" s="113"/>
      <c r="RWZ38" s="108"/>
      <c r="RXA38" s="109"/>
      <c r="RXB38" s="109"/>
      <c r="RXC38" s="109"/>
      <c r="RXD38" s="109"/>
      <c r="RXE38" s="109"/>
      <c r="RXF38" s="109"/>
      <c r="RXG38" s="109"/>
      <c r="RXH38" s="109"/>
      <c r="RXI38" s="109"/>
      <c r="RXJ38" s="109"/>
      <c r="RXK38" s="113"/>
      <c r="RXL38" s="108"/>
      <c r="RXM38" s="109"/>
      <c r="RXN38" s="109"/>
      <c r="RXO38" s="109"/>
      <c r="RXP38" s="109"/>
      <c r="RXQ38" s="109"/>
      <c r="RXR38" s="109"/>
      <c r="RXS38" s="109"/>
      <c r="RXT38" s="109"/>
      <c r="RXU38" s="109"/>
      <c r="RXV38" s="109"/>
      <c r="RXW38" s="113"/>
      <c r="RXX38" s="108"/>
      <c r="RXY38" s="109"/>
      <c r="RXZ38" s="109"/>
      <c r="RYA38" s="109"/>
      <c r="RYB38" s="109"/>
      <c r="RYC38" s="109"/>
      <c r="RYD38" s="109"/>
      <c r="RYE38" s="109"/>
      <c r="RYF38" s="109"/>
      <c r="RYG38" s="109"/>
      <c r="RYH38" s="109"/>
      <c r="RYI38" s="113"/>
      <c r="RYJ38" s="108"/>
      <c r="RYK38" s="109"/>
      <c r="RYL38" s="109"/>
      <c r="RYM38" s="109"/>
      <c r="RYN38" s="109"/>
      <c r="RYO38" s="109"/>
      <c r="RYP38" s="109"/>
      <c r="RYQ38" s="109"/>
      <c r="RYR38" s="109"/>
      <c r="RYS38" s="109"/>
      <c r="RYT38" s="109"/>
      <c r="RYU38" s="113"/>
      <c r="RYV38" s="108"/>
      <c r="RYW38" s="109"/>
      <c r="RYX38" s="109"/>
      <c r="RYY38" s="109"/>
      <c r="RYZ38" s="109"/>
      <c r="RZA38" s="109"/>
      <c r="RZB38" s="109"/>
      <c r="RZC38" s="109"/>
      <c r="RZD38" s="109"/>
      <c r="RZE38" s="109"/>
      <c r="RZF38" s="109"/>
      <c r="RZG38" s="113"/>
      <c r="RZH38" s="108"/>
      <c r="RZI38" s="109"/>
      <c r="RZJ38" s="109"/>
      <c r="RZK38" s="109"/>
      <c r="RZL38" s="109"/>
      <c r="RZM38" s="109"/>
      <c r="RZN38" s="109"/>
      <c r="RZO38" s="109"/>
      <c r="RZP38" s="109"/>
      <c r="RZQ38" s="109"/>
      <c r="RZR38" s="109"/>
      <c r="RZS38" s="113"/>
      <c r="RZT38" s="108"/>
      <c r="RZU38" s="109"/>
      <c r="RZV38" s="109"/>
      <c r="RZW38" s="109"/>
      <c r="RZX38" s="109"/>
      <c r="RZY38" s="109"/>
      <c r="RZZ38" s="109"/>
      <c r="SAA38" s="109"/>
      <c r="SAB38" s="109"/>
      <c r="SAC38" s="109"/>
      <c r="SAD38" s="109"/>
      <c r="SAE38" s="113"/>
      <c r="SAF38" s="108"/>
      <c r="SAG38" s="109"/>
      <c r="SAH38" s="109"/>
      <c r="SAI38" s="109"/>
      <c r="SAJ38" s="109"/>
      <c r="SAK38" s="109"/>
      <c r="SAL38" s="109"/>
      <c r="SAM38" s="109"/>
      <c r="SAN38" s="109"/>
      <c r="SAO38" s="109"/>
      <c r="SAP38" s="109"/>
      <c r="SAQ38" s="113"/>
      <c r="SAR38" s="108"/>
      <c r="SAS38" s="109"/>
      <c r="SAT38" s="109"/>
      <c r="SAU38" s="109"/>
      <c r="SAV38" s="109"/>
      <c r="SAW38" s="109"/>
      <c r="SAX38" s="109"/>
      <c r="SAY38" s="109"/>
      <c r="SAZ38" s="109"/>
      <c r="SBA38" s="109"/>
      <c r="SBB38" s="109"/>
      <c r="SBC38" s="113"/>
      <c r="SBD38" s="108"/>
      <c r="SBE38" s="109"/>
      <c r="SBF38" s="109"/>
      <c r="SBG38" s="109"/>
      <c r="SBH38" s="109"/>
      <c r="SBI38" s="109"/>
      <c r="SBJ38" s="109"/>
      <c r="SBK38" s="109"/>
      <c r="SBL38" s="109"/>
      <c r="SBM38" s="109"/>
      <c r="SBN38" s="109"/>
      <c r="SBO38" s="113"/>
      <c r="SBP38" s="108"/>
      <c r="SBQ38" s="109"/>
      <c r="SBR38" s="109"/>
      <c r="SBS38" s="109"/>
      <c r="SBT38" s="109"/>
      <c r="SBU38" s="109"/>
      <c r="SBV38" s="109"/>
      <c r="SBW38" s="109"/>
      <c r="SBX38" s="109"/>
      <c r="SBY38" s="109"/>
      <c r="SBZ38" s="109"/>
      <c r="SCA38" s="113"/>
      <c r="SCB38" s="108"/>
      <c r="SCC38" s="109"/>
      <c r="SCD38" s="109"/>
      <c r="SCE38" s="109"/>
      <c r="SCF38" s="109"/>
      <c r="SCG38" s="109"/>
      <c r="SCH38" s="109"/>
      <c r="SCI38" s="109"/>
      <c r="SCJ38" s="109"/>
      <c r="SCK38" s="109"/>
      <c r="SCL38" s="109"/>
      <c r="SCM38" s="113"/>
      <c r="SCN38" s="108"/>
      <c r="SCO38" s="109"/>
      <c r="SCP38" s="109"/>
      <c r="SCQ38" s="109"/>
      <c r="SCR38" s="109"/>
      <c r="SCS38" s="109"/>
      <c r="SCT38" s="109"/>
      <c r="SCU38" s="109"/>
      <c r="SCV38" s="109"/>
      <c r="SCW38" s="109"/>
      <c r="SCX38" s="109"/>
      <c r="SCY38" s="113"/>
      <c r="SCZ38" s="108"/>
      <c r="SDA38" s="109"/>
      <c r="SDB38" s="109"/>
      <c r="SDC38" s="109"/>
      <c r="SDD38" s="109"/>
      <c r="SDE38" s="109"/>
      <c r="SDF38" s="109"/>
      <c r="SDG38" s="109"/>
      <c r="SDH38" s="109"/>
      <c r="SDI38" s="109"/>
      <c r="SDJ38" s="109"/>
      <c r="SDK38" s="113"/>
      <c r="SDL38" s="108"/>
      <c r="SDM38" s="109"/>
      <c r="SDN38" s="109"/>
      <c r="SDO38" s="109"/>
      <c r="SDP38" s="109"/>
      <c r="SDQ38" s="109"/>
      <c r="SDR38" s="109"/>
      <c r="SDS38" s="109"/>
      <c r="SDT38" s="109"/>
      <c r="SDU38" s="109"/>
      <c r="SDV38" s="109"/>
      <c r="SDW38" s="113"/>
      <c r="SDX38" s="108"/>
      <c r="SDY38" s="109"/>
      <c r="SDZ38" s="109"/>
      <c r="SEA38" s="109"/>
      <c r="SEB38" s="109"/>
      <c r="SEC38" s="109"/>
      <c r="SED38" s="109"/>
      <c r="SEE38" s="109"/>
      <c r="SEF38" s="109"/>
      <c r="SEG38" s="109"/>
      <c r="SEH38" s="109"/>
      <c r="SEI38" s="113"/>
      <c r="SEJ38" s="108"/>
      <c r="SEK38" s="109"/>
      <c r="SEL38" s="109"/>
      <c r="SEM38" s="109"/>
      <c r="SEN38" s="109"/>
      <c r="SEO38" s="109"/>
      <c r="SEP38" s="109"/>
      <c r="SEQ38" s="109"/>
      <c r="SER38" s="109"/>
      <c r="SES38" s="109"/>
      <c r="SET38" s="109"/>
      <c r="SEU38" s="113"/>
      <c r="SEV38" s="108"/>
      <c r="SEW38" s="109"/>
      <c r="SEX38" s="109"/>
      <c r="SEY38" s="109"/>
      <c r="SEZ38" s="109"/>
      <c r="SFA38" s="109"/>
      <c r="SFB38" s="109"/>
      <c r="SFC38" s="109"/>
      <c r="SFD38" s="109"/>
      <c r="SFE38" s="109"/>
      <c r="SFF38" s="109"/>
      <c r="SFG38" s="113"/>
      <c r="SFH38" s="108"/>
      <c r="SFI38" s="109"/>
      <c r="SFJ38" s="109"/>
      <c r="SFK38" s="109"/>
      <c r="SFL38" s="109"/>
      <c r="SFM38" s="109"/>
      <c r="SFN38" s="109"/>
      <c r="SFO38" s="109"/>
      <c r="SFP38" s="109"/>
      <c r="SFQ38" s="109"/>
      <c r="SFR38" s="109"/>
      <c r="SFS38" s="113"/>
      <c r="SFT38" s="108"/>
      <c r="SFU38" s="109"/>
      <c r="SFV38" s="109"/>
      <c r="SFW38" s="109"/>
      <c r="SFX38" s="109"/>
      <c r="SFY38" s="109"/>
      <c r="SFZ38" s="109"/>
      <c r="SGA38" s="109"/>
      <c r="SGB38" s="109"/>
      <c r="SGC38" s="109"/>
      <c r="SGD38" s="109"/>
      <c r="SGE38" s="113"/>
      <c r="SGF38" s="108"/>
      <c r="SGG38" s="109"/>
      <c r="SGH38" s="109"/>
      <c r="SGI38" s="109"/>
      <c r="SGJ38" s="109"/>
      <c r="SGK38" s="109"/>
      <c r="SGL38" s="109"/>
      <c r="SGM38" s="109"/>
      <c r="SGN38" s="109"/>
      <c r="SGO38" s="109"/>
      <c r="SGP38" s="109"/>
      <c r="SGQ38" s="113"/>
      <c r="SGR38" s="108"/>
      <c r="SGS38" s="109"/>
      <c r="SGT38" s="109"/>
      <c r="SGU38" s="109"/>
      <c r="SGV38" s="109"/>
      <c r="SGW38" s="109"/>
      <c r="SGX38" s="109"/>
      <c r="SGY38" s="109"/>
      <c r="SGZ38" s="109"/>
      <c r="SHA38" s="109"/>
      <c r="SHB38" s="109"/>
      <c r="SHC38" s="113"/>
      <c r="SHD38" s="108"/>
      <c r="SHE38" s="109"/>
      <c r="SHF38" s="109"/>
      <c r="SHG38" s="109"/>
      <c r="SHH38" s="109"/>
      <c r="SHI38" s="109"/>
      <c r="SHJ38" s="109"/>
      <c r="SHK38" s="109"/>
      <c r="SHL38" s="109"/>
      <c r="SHM38" s="109"/>
      <c r="SHN38" s="109"/>
      <c r="SHO38" s="113"/>
      <c r="SHP38" s="108"/>
      <c r="SHQ38" s="109"/>
      <c r="SHR38" s="109"/>
      <c r="SHS38" s="109"/>
      <c r="SHT38" s="109"/>
      <c r="SHU38" s="109"/>
      <c r="SHV38" s="109"/>
      <c r="SHW38" s="109"/>
      <c r="SHX38" s="109"/>
      <c r="SHY38" s="109"/>
      <c r="SHZ38" s="109"/>
      <c r="SIA38" s="113"/>
      <c r="SIB38" s="108"/>
      <c r="SIC38" s="109"/>
      <c r="SID38" s="109"/>
      <c r="SIE38" s="109"/>
      <c r="SIF38" s="109"/>
      <c r="SIG38" s="109"/>
      <c r="SIH38" s="109"/>
      <c r="SII38" s="109"/>
      <c r="SIJ38" s="109"/>
      <c r="SIK38" s="109"/>
      <c r="SIL38" s="109"/>
      <c r="SIM38" s="113"/>
      <c r="SIN38" s="108"/>
      <c r="SIO38" s="109"/>
      <c r="SIP38" s="109"/>
      <c r="SIQ38" s="109"/>
      <c r="SIR38" s="109"/>
      <c r="SIS38" s="109"/>
      <c r="SIT38" s="109"/>
      <c r="SIU38" s="109"/>
      <c r="SIV38" s="109"/>
      <c r="SIW38" s="109"/>
      <c r="SIX38" s="109"/>
      <c r="SIY38" s="113"/>
      <c r="SIZ38" s="108"/>
      <c r="SJA38" s="109"/>
      <c r="SJB38" s="109"/>
      <c r="SJC38" s="109"/>
      <c r="SJD38" s="109"/>
      <c r="SJE38" s="109"/>
      <c r="SJF38" s="109"/>
      <c r="SJG38" s="109"/>
      <c r="SJH38" s="109"/>
      <c r="SJI38" s="109"/>
      <c r="SJJ38" s="109"/>
      <c r="SJK38" s="113"/>
      <c r="SJL38" s="108"/>
      <c r="SJM38" s="109"/>
      <c r="SJN38" s="109"/>
      <c r="SJO38" s="109"/>
      <c r="SJP38" s="109"/>
      <c r="SJQ38" s="109"/>
      <c r="SJR38" s="109"/>
      <c r="SJS38" s="109"/>
      <c r="SJT38" s="109"/>
      <c r="SJU38" s="109"/>
      <c r="SJV38" s="109"/>
      <c r="SJW38" s="113"/>
      <c r="SJX38" s="108"/>
      <c r="SJY38" s="109"/>
      <c r="SJZ38" s="109"/>
      <c r="SKA38" s="109"/>
      <c r="SKB38" s="109"/>
      <c r="SKC38" s="109"/>
      <c r="SKD38" s="109"/>
      <c r="SKE38" s="109"/>
      <c r="SKF38" s="109"/>
      <c r="SKG38" s="109"/>
      <c r="SKH38" s="109"/>
      <c r="SKI38" s="113"/>
      <c r="SKJ38" s="108"/>
      <c r="SKK38" s="109"/>
      <c r="SKL38" s="109"/>
      <c r="SKM38" s="109"/>
      <c r="SKN38" s="109"/>
      <c r="SKO38" s="109"/>
      <c r="SKP38" s="109"/>
      <c r="SKQ38" s="109"/>
      <c r="SKR38" s="109"/>
      <c r="SKS38" s="109"/>
      <c r="SKT38" s="109"/>
      <c r="SKU38" s="113"/>
      <c r="SKV38" s="108"/>
      <c r="SKW38" s="109"/>
      <c r="SKX38" s="109"/>
      <c r="SKY38" s="109"/>
      <c r="SKZ38" s="109"/>
      <c r="SLA38" s="109"/>
      <c r="SLB38" s="109"/>
      <c r="SLC38" s="109"/>
      <c r="SLD38" s="109"/>
      <c r="SLE38" s="109"/>
      <c r="SLF38" s="109"/>
      <c r="SLG38" s="113"/>
      <c r="SLH38" s="108"/>
      <c r="SLI38" s="109"/>
      <c r="SLJ38" s="109"/>
      <c r="SLK38" s="109"/>
      <c r="SLL38" s="109"/>
      <c r="SLM38" s="109"/>
      <c r="SLN38" s="109"/>
      <c r="SLO38" s="109"/>
      <c r="SLP38" s="109"/>
      <c r="SLQ38" s="109"/>
      <c r="SLR38" s="109"/>
      <c r="SLS38" s="113"/>
      <c r="SLT38" s="108"/>
      <c r="SLU38" s="109"/>
      <c r="SLV38" s="109"/>
      <c r="SLW38" s="109"/>
      <c r="SLX38" s="109"/>
      <c r="SLY38" s="109"/>
      <c r="SLZ38" s="109"/>
      <c r="SMA38" s="109"/>
      <c r="SMB38" s="109"/>
      <c r="SMC38" s="109"/>
      <c r="SMD38" s="109"/>
      <c r="SME38" s="113"/>
      <c r="SMF38" s="108"/>
      <c r="SMG38" s="109"/>
      <c r="SMH38" s="109"/>
      <c r="SMI38" s="109"/>
      <c r="SMJ38" s="109"/>
      <c r="SMK38" s="109"/>
      <c r="SML38" s="109"/>
      <c r="SMM38" s="109"/>
      <c r="SMN38" s="109"/>
      <c r="SMO38" s="109"/>
      <c r="SMP38" s="109"/>
      <c r="SMQ38" s="113"/>
      <c r="SMR38" s="108"/>
      <c r="SMS38" s="109"/>
      <c r="SMT38" s="109"/>
      <c r="SMU38" s="109"/>
      <c r="SMV38" s="109"/>
      <c r="SMW38" s="109"/>
      <c r="SMX38" s="109"/>
      <c r="SMY38" s="109"/>
      <c r="SMZ38" s="109"/>
      <c r="SNA38" s="109"/>
      <c r="SNB38" s="109"/>
      <c r="SNC38" s="113"/>
      <c r="SND38" s="108"/>
      <c r="SNE38" s="109"/>
      <c r="SNF38" s="109"/>
      <c r="SNG38" s="109"/>
      <c r="SNH38" s="109"/>
      <c r="SNI38" s="109"/>
      <c r="SNJ38" s="109"/>
      <c r="SNK38" s="109"/>
      <c r="SNL38" s="109"/>
      <c r="SNM38" s="109"/>
      <c r="SNN38" s="109"/>
      <c r="SNO38" s="113"/>
      <c r="SNP38" s="108"/>
      <c r="SNQ38" s="109"/>
      <c r="SNR38" s="109"/>
      <c r="SNS38" s="109"/>
      <c r="SNT38" s="109"/>
      <c r="SNU38" s="109"/>
      <c r="SNV38" s="109"/>
      <c r="SNW38" s="109"/>
      <c r="SNX38" s="109"/>
      <c r="SNY38" s="109"/>
      <c r="SNZ38" s="109"/>
      <c r="SOA38" s="113"/>
      <c r="SOB38" s="108"/>
      <c r="SOC38" s="109"/>
      <c r="SOD38" s="109"/>
      <c r="SOE38" s="109"/>
      <c r="SOF38" s="109"/>
      <c r="SOG38" s="109"/>
      <c r="SOH38" s="109"/>
      <c r="SOI38" s="109"/>
      <c r="SOJ38" s="109"/>
      <c r="SOK38" s="109"/>
      <c r="SOL38" s="109"/>
      <c r="SOM38" s="113"/>
      <c r="SON38" s="108"/>
      <c r="SOO38" s="109"/>
      <c r="SOP38" s="109"/>
      <c r="SOQ38" s="109"/>
      <c r="SOR38" s="109"/>
      <c r="SOS38" s="109"/>
      <c r="SOT38" s="109"/>
      <c r="SOU38" s="109"/>
      <c r="SOV38" s="109"/>
      <c r="SOW38" s="109"/>
      <c r="SOX38" s="109"/>
      <c r="SOY38" s="113"/>
      <c r="SOZ38" s="108"/>
      <c r="SPA38" s="109"/>
      <c r="SPB38" s="109"/>
      <c r="SPC38" s="109"/>
      <c r="SPD38" s="109"/>
      <c r="SPE38" s="109"/>
      <c r="SPF38" s="109"/>
      <c r="SPG38" s="109"/>
      <c r="SPH38" s="109"/>
      <c r="SPI38" s="109"/>
      <c r="SPJ38" s="109"/>
      <c r="SPK38" s="113"/>
      <c r="SPL38" s="108"/>
      <c r="SPM38" s="109"/>
      <c r="SPN38" s="109"/>
      <c r="SPO38" s="109"/>
      <c r="SPP38" s="109"/>
      <c r="SPQ38" s="109"/>
      <c r="SPR38" s="109"/>
      <c r="SPS38" s="109"/>
      <c r="SPT38" s="109"/>
      <c r="SPU38" s="109"/>
      <c r="SPV38" s="109"/>
      <c r="SPW38" s="113"/>
      <c r="SPX38" s="108"/>
      <c r="SPY38" s="109"/>
      <c r="SPZ38" s="109"/>
      <c r="SQA38" s="109"/>
      <c r="SQB38" s="109"/>
      <c r="SQC38" s="109"/>
      <c r="SQD38" s="109"/>
      <c r="SQE38" s="109"/>
      <c r="SQF38" s="109"/>
      <c r="SQG38" s="109"/>
      <c r="SQH38" s="109"/>
      <c r="SQI38" s="113"/>
      <c r="SQJ38" s="108"/>
      <c r="SQK38" s="109"/>
      <c r="SQL38" s="109"/>
      <c r="SQM38" s="109"/>
      <c r="SQN38" s="109"/>
      <c r="SQO38" s="109"/>
      <c r="SQP38" s="109"/>
      <c r="SQQ38" s="109"/>
      <c r="SQR38" s="109"/>
      <c r="SQS38" s="109"/>
      <c r="SQT38" s="109"/>
      <c r="SQU38" s="113"/>
      <c r="SQV38" s="108"/>
      <c r="SQW38" s="109"/>
      <c r="SQX38" s="109"/>
      <c r="SQY38" s="109"/>
      <c r="SQZ38" s="109"/>
      <c r="SRA38" s="109"/>
      <c r="SRB38" s="109"/>
      <c r="SRC38" s="109"/>
      <c r="SRD38" s="109"/>
      <c r="SRE38" s="109"/>
      <c r="SRF38" s="109"/>
      <c r="SRG38" s="113"/>
      <c r="SRH38" s="108"/>
      <c r="SRI38" s="109"/>
      <c r="SRJ38" s="109"/>
      <c r="SRK38" s="109"/>
      <c r="SRL38" s="109"/>
      <c r="SRM38" s="109"/>
      <c r="SRN38" s="109"/>
      <c r="SRO38" s="109"/>
      <c r="SRP38" s="109"/>
      <c r="SRQ38" s="109"/>
      <c r="SRR38" s="109"/>
      <c r="SRS38" s="113"/>
      <c r="SRT38" s="108"/>
      <c r="SRU38" s="109"/>
      <c r="SRV38" s="109"/>
      <c r="SRW38" s="109"/>
      <c r="SRX38" s="109"/>
      <c r="SRY38" s="109"/>
      <c r="SRZ38" s="109"/>
      <c r="SSA38" s="109"/>
      <c r="SSB38" s="109"/>
      <c r="SSC38" s="109"/>
      <c r="SSD38" s="109"/>
      <c r="SSE38" s="113"/>
      <c r="SSF38" s="108"/>
      <c r="SSG38" s="109"/>
      <c r="SSH38" s="109"/>
      <c r="SSI38" s="109"/>
      <c r="SSJ38" s="109"/>
      <c r="SSK38" s="109"/>
      <c r="SSL38" s="109"/>
      <c r="SSM38" s="109"/>
      <c r="SSN38" s="109"/>
      <c r="SSO38" s="109"/>
      <c r="SSP38" s="109"/>
      <c r="SSQ38" s="113"/>
      <c r="SSR38" s="108"/>
      <c r="SSS38" s="109"/>
      <c r="SST38" s="109"/>
      <c r="SSU38" s="109"/>
      <c r="SSV38" s="109"/>
      <c r="SSW38" s="109"/>
      <c r="SSX38" s="109"/>
      <c r="SSY38" s="109"/>
      <c r="SSZ38" s="109"/>
      <c r="STA38" s="109"/>
      <c r="STB38" s="109"/>
      <c r="STC38" s="113"/>
      <c r="STD38" s="108"/>
      <c r="STE38" s="109"/>
      <c r="STF38" s="109"/>
      <c r="STG38" s="109"/>
      <c r="STH38" s="109"/>
      <c r="STI38" s="109"/>
      <c r="STJ38" s="109"/>
      <c r="STK38" s="109"/>
      <c r="STL38" s="109"/>
      <c r="STM38" s="109"/>
      <c r="STN38" s="109"/>
      <c r="STO38" s="113"/>
      <c r="STP38" s="108"/>
      <c r="STQ38" s="109"/>
      <c r="STR38" s="109"/>
      <c r="STS38" s="109"/>
      <c r="STT38" s="109"/>
      <c r="STU38" s="109"/>
      <c r="STV38" s="109"/>
      <c r="STW38" s="109"/>
      <c r="STX38" s="109"/>
      <c r="STY38" s="109"/>
      <c r="STZ38" s="109"/>
      <c r="SUA38" s="113"/>
      <c r="SUB38" s="108"/>
      <c r="SUC38" s="109"/>
      <c r="SUD38" s="109"/>
      <c r="SUE38" s="109"/>
      <c r="SUF38" s="109"/>
      <c r="SUG38" s="109"/>
      <c r="SUH38" s="109"/>
      <c r="SUI38" s="109"/>
      <c r="SUJ38" s="109"/>
      <c r="SUK38" s="109"/>
      <c r="SUL38" s="109"/>
      <c r="SUM38" s="113"/>
      <c r="SUN38" s="108"/>
      <c r="SUO38" s="109"/>
      <c r="SUP38" s="109"/>
      <c r="SUQ38" s="109"/>
      <c r="SUR38" s="109"/>
      <c r="SUS38" s="109"/>
      <c r="SUT38" s="109"/>
      <c r="SUU38" s="109"/>
      <c r="SUV38" s="109"/>
      <c r="SUW38" s="109"/>
      <c r="SUX38" s="109"/>
      <c r="SUY38" s="113"/>
      <c r="SUZ38" s="108"/>
      <c r="SVA38" s="109"/>
      <c r="SVB38" s="109"/>
      <c r="SVC38" s="109"/>
      <c r="SVD38" s="109"/>
      <c r="SVE38" s="109"/>
      <c r="SVF38" s="109"/>
      <c r="SVG38" s="109"/>
      <c r="SVH38" s="109"/>
      <c r="SVI38" s="109"/>
      <c r="SVJ38" s="109"/>
      <c r="SVK38" s="113"/>
      <c r="SVL38" s="108"/>
      <c r="SVM38" s="109"/>
      <c r="SVN38" s="109"/>
      <c r="SVO38" s="109"/>
      <c r="SVP38" s="109"/>
      <c r="SVQ38" s="109"/>
      <c r="SVR38" s="109"/>
      <c r="SVS38" s="109"/>
      <c r="SVT38" s="109"/>
      <c r="SVU38" s="109"/>
      <c r="SVV38" s="109"/>
      <c r="SVW38" s="113"/>
      <c r="SVX38" s="108"/>
      <c r="SVY38" s="109"/>
      <c r="SVZ38" s="109"/>
      <c r="SWA38" s="109"/>
      <c r="SWB38" s="109"/>
      <c r="SWC38" s="109"/>
      <c r="SWD38" s="109"/>
      <c r="SWE38" s="109"/>
      <c r="SWF38" s="109"/>
      <c r="SWG38" s="109"/>
      <c r="SWH38" s="109"/>
      <c r="SWI38" s="113"/>
      <c r="SWJ38" s="108"/>
      <c r="SWK38" s="109"/>
      <c r="SWL38" s="109"/>
      <c r="SWM38" s="109"/>
      <c r="SWN38" s="109"/>
      <c r="SWO38" s="109"/>
      <c r="SWP38" s="109"/>
      <c r="SWQ38" s="109"/>
      <c r="SWR38" s="109"/>
      <c r="SWS38" s="109"/>
      <c r="SWT38" s="109"/>
      <c r="SWU38" s="113"/>
      <c r="SWV38" s="108"/>
      <c r="SWW38" s="109"/>
      <c r="SWX38" s="109"/>
      <c r="SWY38" s="109"/>
      <c r="SWZ38" s="109"/>
      <c r="SXA38" s="109"/>
      <c r="SXB38" s="109"/>
      <c r="SXC38" s="109"/>
      <c r="SXD38" s="109"/>
      <c r="SXE38" s="109"/>
      <c r="SXF38" s="109"/>
      <c r="SXG38" s="113"/>
      <c r="SXH38" s="108"/>
      <c r="SXI38" s="109"/>
      <c r="SXJ38" s="109"/>
      <c r="SXK38" s="109"/>
      <c r="SXL38" s="109"/>
      <c r="SXM38" s="109"/>
      <c r="SXN38" s="109"/>
      <c r="SXO38" s="109"/>
      <c r="SXP38" s="109"/>
      <c r="SXQ38" s="109"/>
      <c r="SXR38" s="109"/>
      <c r="SXS38" s="113"/>
      <c r="SXT38" s="108"/>
      <c r="SXU38" s="109"/>
      <c r="SXV38" s="109"/>
      <c r="SXW38" s="109"/>
      <c r="SXX38" s="109"/>
      <c r="SXY38" s="109"/>
      <c r="SXZ38" s="109"/>
      <c r="SYA38" s="109"/>
      <c r="SYB38" s="109"/>
      <c r="SYC38" s="109"/>
      <c r="SYD38" s="109"/>
      <c r="SYE38" s="113"/>
      <c r="SYF38" s="108"/>
      <c r="SYG38" s="109"/>
      <c r="SYH38" s="109"/>
      <c r="SYI38" s="109"/>
      <c r="SYJ38" s="109"/>
      <c r="SYK38" s="109"/>
      <c r="SYL38" s="109"/>
      <c r="SYM38" s="109"/>
      <c r="SYN38" s="109"/>
      <c r="SYO38" s="109"/>
      <c r="SYP38" s="109"/>
      <c r="SYQ38" s="113"/>
      <c r="SYR38" s="108"/>
      <c r="SYS38" s="109"/>
      <c r="SYT38" s="109"/>
      <c r="SYU38" s="109"/>
      <c r="SYV38" s="109"/>
      <c r="SYW38" s="109"/>
      <c r="SYX38" s="109"/>
      <c r="SYY38" s="109"/>
      <c r="SYZ38" s="109"/>
      <c r="SZA38" s="109"/>
      <c r="SZB38" s="109"/>
      <c r="SZC38" s="113"/>
      <c r="SZD38" s="108"/>
      <c r="SZE38" s="109"/>
      <c r="SZF38" s="109"/>
      <c r="SZG38" s="109"/>
      <c r="SZH38" s="109"/>
      <c r="SZI38" s="109"/>
      <c r="SZJ38" s="109"/>
      <c r="SZK38" s="109"/>
      <c r="SZL38" s="109"/>
      <c r="SZM38" s="109"/>
      <c r="SZN38" s="109"/>
      <c r="SZO38" s="113"/>
      <c r="SZP38" s="108"/>
      <c r="SZQ38" s="109"/>
      <c r="SZR38" s="109"/>
      <c r="SZS38" s="109"/>
      <c r="SZT38" s="109"/>
      <c r="SZU38" s="109"/>
      <c r="SZV38" s="109"/>
      <c r="SZW38" s="109"/>
      <c r="SZX38" s="109"/>
      <c r="SZY38" s="109"/>
      <c r="SZZ38" s="109"/>
      <c r="TAA38" s="113"/>
      <c r="TAB38" s="108"/>
      <c r="TAC38" s="109"/>
      <c r="TAD38" s="109"/>
      <c r="TAE38" s="109"/>
      <c r="TAF38" s="109"/>
      <c r="TAG38" s="109"/>
      <c r="TAH38" s="109"/>
      <c r="TAI38" s="109"/>
      <c r="TAJ38" s="109"/>
      <c r="TAK38" s="109"/>
      <c r="TAL38" s="109"/>
      <c r="TAM38" s="113"/>
      <c r="TAN38" s="108"/>
      <c r="TAO38" s="109"/>
      <c r="TAP38" s="109"/>
      <c r="TAQ38" s="109"/>
      <c r="TAR38" s="109"/>
      <c r="TAS38" s="109"/>
      <c r="TAT38" s="109"/>
      <c r="TAU38" s="109"/>
      <c r="TAV38" s="109"/>
      <c r="TAW38" s="109"/>
      <c r="TAX38" s="109"/>
      <c r="TAY38" s="113"/>
      <c r="TAZ38" s="108"/>
      <c r="TBA38" s="109"/>
      <c r="TBB38" s="109"/>
      <c r="TBC38" s="109"/>
      <c r="TBD38" s="109"/>
      <c r="TBE38" s="109"/>
      <c r="TBF38" s="109"/>
      <c r="TBG38" s="109"/>
      <c r="TBH38" s="109"/>
      <c r="TBI38" s="109"/>
      <c r="TBJ38" s="109"/>
      <c r="TBK38" s="113"/>
      <c r="TBL38" s="108"/>
      <c r="TBM38" s="109"/>
      <c r="TBN38" s="109"/>
      <c r="TBO38" s="109"/>
      <c r="TBP38" s="109"/>
      <c r="TBQ38" s="109"/>
      <c r="TBR38" s="109"/>
      <c r="TBS38" s="109"/>
      <c r="TBT38" s="109"/>
      <c r="TBU38" s="109"/>
      <c r="TBV38" s="109"/>
      <c r="TBW38" s="113"/>
      <c r="TBX38" s="108"/>
      <c r="TBY38" s="109"/>
      <c r="TBZ38" s="109"/>
      <c r="TCA38" s="109"/>
      <c r="TCB38" s="109"/>
      <c r="TCC38" s="109"/>
      <c r="TCD38" s="109"/>
      <c r="TCE38" s="109"/>
      <c r="TCF38" s="109"/>
      <c r="TCG38" s="109"/>
      <c r="TCH38" s="109"/>
      <c r="TCI38" s="113"/>
      <c r="TCJ38" s="108"/>
      <c r="TCK38" s="109"/>
      <c r="TCL38" s="109"/>
      <c r="TCM38" s="109"/>
      <c r="TCN38" s="109"/>
      <c r="TCO38" s="109"/>
      <c r="TCP38" s="109"/>
      <c r="TCQ38" s="109"/>
      <c r="TCR38" s="109"/>
      <c r="TCS38" s="109"/>
      <c r="TCT38" s="109"/>
      <c r="TCU38" s="113"/>
      <c r="TCV38" s="108"/>
      <c r="TCW38" s="109"/>
      <c r="TCX38" s="109"/>
      <c r="TCY38" s="109"/>
      <c r="TCZ38" s="109"/>
      <c r="TDA38" s="109"/>
      <c r="TDB38" s="109"/>
      <c r="TDC38" s="109"/>
      <c r="TDD38" s="109"/>
      <c r="TDE38" s="109"/>
      <c r="TDF38" s="109"/>
      <c r="TDG38" s="113"/>
      <c r="TDH38" s="108"/>
      <c r="TDI38" s="109"/>
      <c r="TDJ38" s="109"/>
      <c r="TDK38" s="109"/>
      <c r="TDL38" s="109"/>
      <c r="TDM38" s="109"/>
      <c r="TDN38" s="109"/>
      <c r="TDO38" s="109"/>
      <c r="TDP38" s="109"/>
      <c r="TDQ38" s="109"/>
      <c r="TDR38" s="109"/>
      <c r="TDS38" s="113"/>
      <c r="TDT38" s="108"/>
      <c r="TDU38" s="109"/>
      <c r="TDV38" s="109"/>
      <c r="TDW38" s="109"/>
      <c r="TDX38" s="109"/>
      <c r="TDY38" s="109"/>
      <c r="TDZ38" s="109"/>
      <c r="TEA38" s="109"/>
      <c r="TEB38" s="109"/>
      <c r="TEC38" s="109"/>
      <c r="TED38" s="109"/>
      <c r="TEE38" s="113"/>
      <c r="TEF38" s="108"/>
      <c r="TEG38" s="109"/>
      <c r="TEH38" s="109"/>
      <c r="TEI38" s="109"/>
      <c r="TEJ38" s="109"/>
      <c r="TEK38" s="109"/>
      <c r="TEL38" s="109"/>
      <c r="TEM38" s="109"/>
      <c r="TEN38" s="109"/>
      <c r="TEO38" s="109"/>
      <c r="TEP38" s="109"/>
      <c r="TEQ38" s="113"/>
      <c r="TER38" s="108"/>
      <c r="TES38" s="109"/>
      <c r="TET38" s="109"/>
      <c r="TEU38" s="109"/>
      <c r="TEV38" s="109"/>
      <c r="TEW38" s="109"/>
      <c r="TEX38" s="109"/>
      <c r="TEY38" s="109"/>
      <c r="TEZ38" s="109"/>
      <c r="TFA38" s="109"/>
      <c r="TFB38" s="109"/>
      <c r="TFC38" s="113"/>
      <c r="TFD38" s="108"/>
      <c r="TFE38" s="109"/>
      <c r="TFF38" s="109"/>
      <c r="TFG38" s="109"/>
      <c r="TFH38" s="109"/>
      <c r="TFI38" s="109"/>
      <c r="TFJ38" s="109"/>
      <c r="TFK38" s="109"/>
      <c r="TFL38" s="109"/>
      <c r="TFM38" s="109"/>
      <c r="TFN38" s="109"/>
      <c r="TFO38" s="113"/>
      <c r="TFP38" s="108"/>
      <c r="TFQ38" s="109"/>
      <c r="TFR38" s="109"/>
      <c r="TFS38" s="109"/>
      <c r="TFT38" s="109"/>
      <c r="TFU38" s="109"/>
      <c r="TFV38" s="109"/>
      <c r="TFW38" s="109"/>
      <c r="TFX38" s="109"/>
      <c r="TFY38" s="109"/>
      <c r="TFZ38" s="109"/>
      <c r="TGA38" s="113"/>
      <c r="TGB38" s="108"/>
      <c r="TGC38" s="109"/>
      <c r="TGD38" s="109"/>
      <c r="TGE38" s="109"/>
      <c r="TGF38" s="109"/>
      <c r="TGG38" s="109"/>
      <c r="TGH38" s="109"/>
      <c r="TGI38" s="109"/>
      <c r="TGJ38" s="109"/>
      <c r="TGK38" s="109"/>
      <c r="TGL38" s="109"/>
      <c r="TGM38" s="113"/>
      <c r="TGN38" s="108"/>
      <c r="TGO38" s="109"/>
      <c r="TGP38" s="109"/>
      <c r="TGQ38" s="109"/>
      <c r="TGR38" s="109"/>
      <c r="TGS38" s="109"/>
      <c r="TGT38" s="109"/>
      <c r="TGU38" s="109"/>
      <c r="TGV38" s="109"/>
      <c r="TGW38" s="109"/>
      <c r="TGX38" s="109"/>
      <c r="TGY38" s="113"/>
      <c r="TGZ38" s="108"/>
      <c r="THA38" s="109"/>
      <c r="THB38" s="109"/>
      <c r="THC38" s="109"/>
      <c r="THD38" s="109"/>
      <c r="THE38" s="109"/>
      <c r="THF38" s="109"/>
      <c r="THG38" s="109"/>
      <c r="THH38" s="109"/>
      <c r="THI38" s="109"/>
      <c r="THJ38" s="109"/>
      <c r="THK38" s="113"/>
      <c r="THL38" s="108"/>
      <c r="THM38" s="109"/>
      <c r="THN38" s="109"/>
      <c r="THO38" s="109"/>
      <c r="THP38" s="109"/>
      <c r="THQ38" s="109"/>
      <c r="THR38" s="109"/>
      <c r="THS38" s="109"/>
      <c r="THT38" s="109"/>
      <c r="THU38" s="109"/>
      <c r="THV38" s="109"/>
      <c r="THW38" s="113"/>
      <c r="THX38" s="108"/>
      <c r="THY38" s="109"/>
      <c r="THZ38" s="109"/>
      <c r="TIA38" s="109"/>
      <c r="TIB38" s="109"/>
      <c r="TIC38" s="109"/>
      <c r="TID38" s="109"/>
      <c r="TIE38" s="109"/>
      <c r="TIF38" s="109"/>
      <c r="TIG38" s="109"/>
      <c r="TIH38" s="109"/>
      <c r="TII38" s="113"/>
      <c r="TIJ38" s="108"/>
      <c r="TIK38" s="109"/>
      <c r="TIL38" s="109"/>
      <c r="TIM38" s="109"/>
      <c r="TIN38" s="109"/>
      <c r="TIO38" s="109"/>
      <c r="TIP38" s="109"/>
      <c r="TIQ38" s="109"/>
      <c r="TIR38" s="109"/>
      <c r="TIS38" s="109"/>
      <c r="TIT38" s="109"/>
      <c r="TIU38" s="113"/>
      <c r="TIV38" s="108"/>
      <c r="TIW38" s="109"/>
      <c r="TIX38" s="109"/>
      <c r="TIY38" s="109"/>
      <c r="TIZ38" s="109"/>
      <c r="TJA38" s="109"/>
      <c r="TJB38" s="109"/>
      <c r="TJC38" s="109"/>
      <c r="TJD38" s="109"/>
      <c r="TJE38" s="109"/>
      <c r="TJF38" s="109"/>
      <c r="TJG38" s="113"/>
      <c r="TJH38" s="108"/>
      <c r="TJI38" s="109"/>
      <c r="TJJ38" s="109"/>
      <c r="TJK38" s="109"/>
      <c r="TJL38" s="109"/>
      <c r="TJM38" s="109"/>
      <c r="TJN38" s="109"/>
      <c r="TJO38" s="109"/>
      <c r="TJP38" s="109"/>
      <c r="TJQ38" s="109"/>
      <c r="TJR38" s="109"/>
      <c r="TJS38" s="113"/>
      <c r="TJT38" s="108"/>
      <c r="TJU38" s="109"/>
      <c r="TJV38" s="109"/>
      <c r="TJW38" s="109"/>
      <c r="TJX38" s="109"/>
      <c r="TJY38" s="109"/>
      <c r="TJZ38" s="109"/>
      <c r="TKA38" s="109"/>
      <c r="TKB38" s="109"/>
      <c r="TKC38" s="109"/>
      <c r="TKD38" s="109"/>
      <c r="TKE38" s="113"/>
      <c r="TKF38" s="108"/>
      <c r="TKG38" s="109"/>
      <c r="TKH38" s="109"/>
      <c r="TKI38" s="109"/>
      <c r="TKJ38" s="109"/>
      <c r="TKK38" s="109"/>
      <c r="TKL38" s="109"/>
      <c r="TKM38" s="109"/>
      <c r="TKN38" s="109"/>
      <c r="TKO38" s="109"/>
      <c r="TKP38" s="109"/>
      <c r="TKQ38" s="113"/>
      <c r="TKR38" s="108"/>
      <c r="TKS38" s="109"/>
      <c r="TKT38" s="109"/>
      <c r="TKU38" s="109"/>
      <c r="TKV38" s="109"/>
      <c r="TKW38" s="109"/>
      <c r="TKX38" s="109"/>
      <c r="TKY38" s="109"/>
      <c r="TKZ38" s="109"/>
      <c r="TLA38" s="109"/>
      <c r="TLB38" s="109"/>
      <c r="TLC38" s="113"/>
      <c r="TLD38" s="108"/>
      <c r="TLE38" s="109"/>
      <c r="TLF38" s="109"/>
      <c r="TLG38" s="109"/>
      <c r="TLH38" s="109"/>
      <c r="TLI38" s="109"/>
      <c r="TLJ38" s="109"/>
      <c r="TLK38" s="109"/>
      <c r="TLL38" s="109"/>
      <c r="TLM38" s="109"/>
      <c r="TLN38" s="109"/>
      <c r="TLO38" s="113"/>
      <c r="TLP38" s="108"/>
      <c r="TLQ38" s="109"/>
      <c r="TLR38" s="109"/>
      <c r="TLS38" s="109"/>
      <c r="TLT38" s="109"/>
      <c r="TLU38" s="109"/>
      <c r="TLV38" s="109"/>
      <c r="TLW38" s="109"/>
      <c r="TLX38" s="109"/>
      <c r="TLY38" s="109"/>
      <c r="TLZ38" s="109"/>
      <c r="TMA38" s="113"/>
      <c r="TMB38" s="108"/>
      <c r="TMC38" s="109"/>
      <c r="TMD38" s="109"/>
      <c r="TME38" s="109"/>
      <c r="TMF38" s="109"/>
      <c r="TMG38" s="109"/>
      <c r="TMH38" s="109"/>
      <c r="TMI38" s="109"/>
      <c r="TMJ38" s="109"/>
      <c r="TMK38" s="109"/>
      <c r="TML38" s="109"/>
      <c r="TMM38" s="113"/>
      <c r="TMN38" s="108"/>
      <c r="TMO38" s="109"/>
      <c r="TMP38" s="109"/>
      <c r="TMQ38" s="109"/>
      <c r="TMR38" s="109"/>
      <c r="TMS38" s="109"/>
      <c r="TMT38" s="109"/>
      <c r="TMU38" s="109"/>
      <c r="TMV38" s="109"/>
      <c r="TMW38" s="109"/>
      <c r="TMX38" s="109"/>
      <c r="TMY38" s="113"/>
      <c r="TMZ38" s="108"/>
      <c r="TNA38" s="109"/>
      <c r="TNB38" s="109"/>
      <c r="TNC38" s="109"/>
      <c r="TND38" s="109"/>
      <c r="TNE38" s="109"/>
      <c r="TNF38" s="109"/>
      <c r="TNG38" s="109"/>
      <c r="TNH38" s="109"/>
      <c r="TNI38" s="109"/>
      <c r="TNJ38" s="109"/>
      <c r="TNK38" s="113"/>
      <c r="TNL38" s="108"/>
      <c r="TNM38" s="109"/>
      <c r="TNN38" s="109"/>
      <c r="TNO38" s="109"/>
      <c r="TNP38" s="109"/>
      <c r="TNQ38" s="109"/>
      <c r="TNR38" s="109"/>
      <c r="TNS38" s="109"/>
      <c r="TNT38" s="109"/>
      <c r="TNU38" s="109"/>
      <c r="TNV38" s="109"/>
      <c r="TNW38" s="113"/>
      <c r="TNX38" s="108"/>
      <c r="TNY38" s="109"/>
      <c r="TNZ38" s="109"/>
      <c r="TOA38" s="109"/>
      <c r="TOB38" s="109"/>
      <c r="TOC38" s="109"/>
      <c r="TOD38" s="109"/>
      <c r="TOE38" s="109"/>
      <c r="TOF38" s="109"/>
      <c r="TOG38" s="109"/>
      <c r="TOH38" s="109"/>
      <c r="TOI38" s="113"/>
      <c r="TOJ38" s="108"/>
      <c r="TOK38" s="109"/>
      <c r="TOL38" s="109"/>
      <c r="TOM38" s="109"/>
      <c r="TON38" s="109"/>
      <c r="TOO38" s="109"/>
      <c r="TOP38" s="109"/>
      <c r="TOQ38" s="109"/>
      <c r="TOR38" s="109"/>
      <c r="TOS38" s="109"/>
      <c r="TOT38" s="109"/>
      <c r="TOU38" s="113"/>
      <c r="TOV38" s="108"/>
      <c r="TOW38" s="109"/>
      <c r="TOX38" s="109"/>
      <c r="TOY38" s="109"/>
      <c r="TOZ38" s="109"/>
      <c r="TPA38" s="109"/>
      <c r="TPB38" s="109"/>
      <c r="TPC38" s="109"/>
      <c r="TPD38" s="109"/>
      <c r="TPE38" s="109"/>
      <c r="TPF38" s="109"/>
      <c r="TPG38" s="113"/>
      <c r="TPH38" s="108"/>
      <c r="TPI38" s="109"/>
      <c r="TPJ38" s="109"/>
      <c r="TPK38" s="109"/>
      <c r="TPL38" s="109"/>
      <c r="TPM38" s="109"/>
      <c r="TPN38" s="109"/>
      <c r="TPO38" s="109"/>
      <c r="TPP38" s="109"/>
      <c r="TPQ38" s="109"/>
      <c r="TPR38" s="109"/>
      <c r="TPS38" s="113"/>
      <c r="TPT38" s="108"/>
      <c r="TPU38" s="109"/>
      <c r="TPV38" s="109"/>
      <c r="TPW38" s="109"/>
      <c r="TPX38" s="109"/>
      <c r="TPY38" s="109"/>
      <c r="TPZ38" s="109"/>
      <c r="TQA38" s="109"/>
      <c r="TQB38" s="109"/>
      <c r="TQC38" s="109"/>
      <c r="TQD38" s="109"/>
      <c r="TQE38" s="113"/>
      <c r="TQF38" s="108"/>
      <c r="TQG38" s="109"/>
      <c r="TQH38" s="109"/>
      <c r="TQI38" s="109"/>
      <c r="TQJ38" s="109"/>
      <c r="TQK38" s="109"/>
      <c r="TQL38" s="109"/>
      <c r="TQM38" s="109"/>
      <c r="TQN38" s="109"/>
      <c r="TQO38" s="109"/>
      <c r="TQP38" s="109"/>
      <c r="TQQ38" s="113"/>
      <c r="TQR38" s="108"/>
      <c r="TQS38" s="109"/>
      <c r="TQT38" s="109"/>
      <c r="TQU38" s="109"/>
      <c r="TQV38" s="109"/>
      <c r="TQW38" s="109"/>
      <c r="TQX38" s="109"/>
      <c r="TQY38" s="109"/>
      <c r="TQZ38" s="109"/>
      <c r="TRA38" s="109"/>
      <c r="TRB38" s="109"/>
      <c r="TRC38" s="113"/>
      <c r="TRD38" s="108"/>
      <c r="TRE38" s="109"/>
      <c r="TRF38" s="109"/>
      <c r="TRG38" s="109"/>
      <c r="TRH38" s="109"/>
      <c r="TRI38" s="109"/>
      <c r="TRJ38" s="109"/>
      <c r="TRK38" s="109"/>
      <c r="TRL38" s="109"/>
      <c r="TRM38" s="109"/>
      <c r="TRN38" s="109"/>
      <c r="TRO38" s="113"/>
      <c r="TRP38" s="108"/>
      <c r="TRQ38" s="109"/>
      <c r="TRR38" s="109"/>
      <c r="TRS38" s="109"/>
      <c r="TRT38" s="109"/>
      <c r="TRU38" s="109"/>
      <c r="TRV38" s="109"/>
      <c r="TRW38" s="109"/>
      <c r="TRX38" s="109"/>
      <c r="TRY38" s="109"/>
      <c r="TRZ38" s="109"/>
      <c r="TSA38" s="113"/>
      <c r="TSB38" s="108"/>
      <c r="TSC38" s="109"/>
      <c r="TSD38" s="109"/>
      <c r="TSE38" s="109"/>
      <c r="TSF38" s="109"/>
      <c r="TSG38" s="109"/>
      <c r="TSH38" s="109"/>
      <c r="TSI38" s="109"/>
      <c r="TSJ38" s="109"/>
      <c r="TSK38" s="109"/>
      <c r="TSL38" s="109"/>
      <c r="TSM38" s="113"/>
      <c r="TSN38" s="108"/>
      <c r="TSO38" s="109"/>
      <c r="TSP38" s="109"/>
      <c r="TSQ38" s="109"/>
      <c r="TSR38" s="109"/>
      <c r="TSS38" s="109"/>
      <c r="TST38" s="109"/>
      <c r="TSU38" s="109"/>
      <c r="TSV38" s="109"/>
      <c r="TSW38" s="109"/>
      <c r="TSX38" s="109"/>
      <c r="TSY38" s="113"/>
      <c r="TSZ38" s="108"/>
      <c r="TTA38" s="109"/>
      <c r="TTB38" s="109"/>
      <c r="TTC38" s="109"/>
      <c r="TTD38" s="109"/>
      <c r="TTE38" s="109"/>
      <c r="TTF38" s="109"/>
      <c r="TTG38" s="109"/>
      <c r="TTH38" s="109"/>
      <c r="TTI38" s="109"/>
      <c r="TTJ38" s="109"/>
      <c r="TTK38" s="113"/>
      <c r="TTL38" s="108"/>
      <c r="TTM38" s="109"/>
      <c r="TTN38" s="109"/>
      <c r="TTO38" s="109"/>
      <c r="TTP38" s="109"/>
      <c r="TTQ38" s="109"/>
      <c r="TTR38" s="109"/>
      <c r="TTS38" s="109"/>
      <c r="TTT38" s="109"/>
      <c r="TTU38" s="109"/>
      <c r="TTV38" s="109"/>
      <c r="TTW38" s="113"/>
      <c r="TTX38" s="108"/>
      <c r="TTY38" s="109"/>
      <c r="TTZ38" s="109"/>
      <c r="TUA38" s="109"/>
      <c r="TUB38" s="109"/>
      <c r="TUC38" s="109"/>
      <c r="TUD38" s="109"/>
      <c r="TUE38" s="109"/>
      <c r="TUF38" s="109"/>
      <c r="TUG38" s="109"/>
      <c r="TUH38" s="109"/>
      <c r="TUI38" s="113"/>
      <c r="TUJ38" s="108"/>
      <c r="TUK38" s="109"/>
      <c r="TUL38" s="109"/>
      <c r="TUM38" s="109"/>
      <c r="TUN38" s="109"/>
      <c r="TUO38" s="109"/>
      <c r="TUP38" s="109"/>
      <c r="TUQ38" s="109"/>
      <c r="TUR38" s="109"/>
      <c r="TUS38" s="109"/>
      <c r="TUT38" s="109"/>
      <c r="TUU38" s="113"/>
      <c r="TUV38" s="108"/>
      <c r="TUW38" s="109"/>
      <c r="TUX38" s="109"/>
      <c r="TUY38" s="109"/>
      <c r="TUZ38" s="109"/>
      <c r="TVA38" s="109"/>
      <c r="TVB38" s="109"/>
      <c r="TVC38" s="109"/>
      <c r="TVD38" s="109"/>
      <c r="TVE38" s="109"/>
      <c r="TVF38" s="109"/>
      <c r="TVG38" s="113"/>
      <c r="TVH38" s="108"/>
      <c r="TVI38" s="109"/>
      <c r="TVJ38" s="109"/>
      <c r="TVK38" s="109"/>
      <c r="TVL38" s="109"/>
      <c r="TVM38" s="109"/>
      <c r="TVN38" s="109"/>
      <c r="TVO38" s="109"/>
      <c r="TVP38" s="109"/>
      <c r="TVQ38" s="109"/>
      <c r="TVR38" s="109"/>
      <c r="TVS38" s="113"/>
      <c r="TVT38" s="108"/>
      <c r="TVU38" s="109"/>
      <c r="TVV38" s="109"/>
      <c r="TVW38" s="109"/>
      <c r="TVX38" s="109"/>
      <c r="TVY38" s="109"/>
      <c r="TVZ38" s="109"/>
      <c r="TWA38" s="109"/>
      <c r="TWB38" s="109"/>
      <c r="TWC38" s="109"/>
      <c r="TWD38" s="109"/>
      <c r="TWE38" s="113"/>
      <c r="TWF38" s="108"/>
      <c r="TWG38" s="109"/>
      <c r="TWH38" s="109"/>
      <c r="TWI38" s="109"/>
      <c r="TWJ38" s="109"/>
      <c r="TWK38" s="109"/>
      <c r="TWL38" s="109"/>
      <c r="TWM38" s="109"/>
      <c r="TWN38" s="109"/>
      <c r="TWO38" s="109"/>
      <c r="TWP38" s="109"/>
      <c r="TWQ38" s="113"/>
      <c r="TWR38" s="108"/>
      <c r="TWS38" s="109"/>
      <c r="TWT38" s="109"/>
      <c r="TWU38" s="109"/>
      <c r="TWV38" s="109"/>
      <c r="TWW38" s="109"/>
      <c r="TWX38" s="109"/>
      <c r="TWY38" s="109"/>
      <c r="TWZ38" s="109"/>
      <c r="TXA38" s="109"/>
      <c r="TXB38" s="109"/>
      <c r="TXC38" s="113"/>
      <c r="TXD38" s="108"/>
      <c r="TXE38" s="109"/>
      <c r="TXF38" s="109"/>
      <c r="TXG38" s="109"/>
      <c r="TXH38" s="109"/>
      <c r="TXI38" s="109"/>
      <c r="TXJ38" s="109"/>
      <c r="TXK38" s="109"/>
      <c r="TXL38" s="109"/>
      <c r="TXM38" s="109"/>
      <c r="TXN38" s="109"/>
      <c r="TXO38" s="113"/>
      <c r="TXP38" s="108"/>
      <c r="TXQ38" s="109"/>
      <c r="TXR38" s="109"/>
      <c r="TXS38" s="109"/>
      <c r="TXT38" s="109"/>
      <c r="TXU38" s="109"/>
      <c r="TXV38" s="109"/>
      <c r="TXW38" s="109"/>
      <c r="TXX38" s="109"/>
      <c r="TXY38" s="109"/>
      <c r="TXZ38" s="109"/>
      <c r="TYA38" s="113"/>
      <c r="TYB38" s="108"/>
      <c r="TYC38" s="109"/>
      <c r="TYD38" s="109"/>
      <c r="TYE38" s="109"/>
      <c r="TYF38" s="109"/>
      <c r="TYG38" s="109"/>
      <c r="TYH38" s="109"/>
      <c r="TYI38" s="109"/>
      <c r="TYJ38" s="109"/>
      <c r="TYK38" s="109"/>
      <c r="TYL38" s="109"/>
      <c r="TYM38" s="113"/>
      <c r="TYN38" s="108"/>
      <c r="TYO38" s="109"/>
      <c r="TYP38" s="109"/>
      <c r="TYQ38" s="109"/>
      <c r="TYR38" s="109"/>
      <c r="TYS38" s="109"/>
      <c r="TYT38" s="109"/>
      <c r="TYU38" s="109"/>
      <c r="TYV38" s="109"/>
      <c r="TYW38" s="109"/>
      <c r="TYX38" s="109"/>
      <c r="TYY38" s="113"/>
      <c r="TYZ38" s="108"/>
      <c r="TZA38" s="109"/>
      <c r="TZB38" s="109"/>
      <c r="TZC38" s="109"/>
      <c r="TZD38" s="109"/>
      <c r="TZE38" s="109"/>
      <c r="TZF38" s="109"/>
      <c r="TZG38" s="109"/>
      <c r="TZH38" s="109"/>
      <c r="TZI38" s="109"/>
      <c r="TZJ38" s="109"/>
      <c r="TZK38" s="113"/>
      <c r="TZL38" s="108"/>
      <c r="TZM38" s="109"/>
      <c r="TZN38" s="109"/>
      <c r="TZO38" s="109"/>
      <c r="TZP38" s="109"/>
      <c r="TZQ38" s="109"/>
      <c r="TZR38" s="109"/>
      <c r="TZS38" s="109"/>
      <c r="TZT38" s="109"/>
      <c r="TZU38" s="109"/>
      <c r="TZV38" s="109"/>
      <c r="TZW38" s="113"/>
      <c r="TZX38" s="108"/>
      <c r="TZY38" s="109"/>
      <c r="TZZ38" s="109"/>
      <c r="UAA38" s="109"/>
      <c r="UAB38" s="109"/>
      <c r="UAC38" s="109"/>
      <c r="UAD38" s="109"/>
      <c r="UAE38" s="109"/>
      <c r="UAF38" s="109"/>
      <c r="UAG38" s="109"/>
      <c r="UAH38" s="109"/>
      <c r="UAI38" s="113"/>
      <c r="UAJ38" s="108"/>
      <c r="UAK38" s="109"/>
      <c r="UAL38" s="109"/>
      <c r="UAM38" s="109"/>
      <c r="UAN38" s="109"/>
      <c r="UAO38" s="109"/>
      <c r="UAP38" s="109"/>
      <c r="UAQ38" s="109"/>
      <c r="UAR38" s="109"/>
      <c r="UAS38" s="109"/>
      <c r="UAT38" s="109"/>
      <c r="UAU38" s="113"/>
      <c r="UAV38" s="108"/>
      <c r="UAW38" s="109"/>
      <c r="UAX38" s="109"/>
      <c r="UAY38" s="109"/>
      <c r="UAZ38" s="109"/>
      <c r="UBA38" s="109"/>
      <c r="UBB38" s="109"/>
      <c r="UBC38" s="109"/>
      <c r="UBD38" s="109"/>
      <c r="UBE38" s="109"/>
      <c r="UBF38" s="109"/>
      <c r="UBG38" s="113"/>
      <c r="UBH38" s="108"/>
      <c r="UBI38" s="109"/>
      <c r="UBJ38" s="109"/>
      <c r="UBK38" s="109"/>
      <c r="UBL38" s="109"/>
      <c r="UBM38" s="109"/>
      <c r="UBN38" s="109"/>
      <c r="UBO38" s="109"/>
      <c r="UBP38" s="109"/>
      <c r="UBQ38" s="109"/>
      <c r="UBR38" s="109"/>
      <c r="UBS38" s="113"/>
      <c r="UBT38" s="108"/>
      <c r="UBU38" s="109"/>
      <c r="UBV38" s="109"/>
      <c r="UBW38" s="109"/>
      <c r="UBX38" s="109"/>
      <c r="UBY38" s="109"/>
      <c r="UBZ38" s="109"/>
      <c r="UCA38" s="109"/>
      <c r="UCB38" s="109"/>
      <c r="UCC38" s="109"/>
      <c r="UCD38" s="109"/>
      <c r="UCE38" s="113"/>
      <c r="UCF38" s="108"/>
      <c r="UCG38" s="109"/>
      <c r="UCH38" s="109"/>
      <c r="UCI38" s="109"/>
      <c r="UCJ38" s="109"/>
      <c r="UCK38" s="109"/>
      <c r="UCL38" s="109"/>
      <c r="UCM38" s="109"/>
      <c r="UCN38" s="109"/>
      <c r="UCO38" s="109"/>
      <c r="UCP38" s="109"/>
      <c r="UCQ38" s="113"/>
      <c r="UCR38" s="108"/>
      <c r="UCS38" s="109"/>
      <c r="UCT38" s="109"/>
      <c r="UCU38" s="109"/>
      <c r="UCV38" s="109"/>
      <c r="UCW38" s="109"/>
      <c r="UCX38" s="109"/>
      <c r="UCY38" s="109"/>
      <c r="UCZ38" s="109"/>
      <c r="UDA38" s="109"/>
      <c r="UDB38" s="109"/>
      <c r="UDC38" s="113"/>
      <c r="UDD38" s="108"/>
      <c r="UDE38" s="109"/>
      <c r="UDF38" s="109"/>
      <c r="UDG38" s="109"/>
      <c r="UDH38" s="109"/>
      <c r="UDI38" s="109"/>
      <c r="UDJ38" s="109"/>
      <c r="UDK38" s="109"/>
      <c r="UDL38" s="109"/>
      <c r="UDM38" s="109"/>
      <c r="UDN38" s="109"/>
      <c r="UDO38" s="113"/>
      <c r="UDP38" s="108"/>
      <c r="UDQ38" s="109"/>
      <c r="UDR38" s="109"/>
      <c r="UDS38" s="109"/>
      <c r="UDT38" s="109"/>
      <c r="UDU38" s="109"/>
      <c r="UDV38" s="109"/>
      <c r="UDW38" s="109"/>
      <c r="UDX38" s="109"/>
      <c r="UDY38" s="109"/>
      <c r="UDZ38" s="109"/>
      <c r="UEA38" s="113"/>
      <c r="UEB38" s="108"/>
      <c r="UEC38" s="109"/>
      <c r="UED38" s="109"/>
      <c r="UEE38" s="109"/>
      <c r="UEF38" s="109"/>
      <c r="UEG38" s="109"/>
      <c r="UEH38" s="109"/>
      <c r="UEI38" s="109"/>
      <c r="UEJ38" s="109"/>
      <c r="UEK38" s="109"/>
      <c r="UEL38" s="109"/>
      <c r="UEM38" s="113"/>
      <c r="UEN38" s="108"/>
      <c r="UEO38" s="109"/>
      <c r="UEP38" s="109"/>
      <c r="UEQ38" s="109"/>
      <c r="UER38" s="109"/>
      <c r="UES38" s="109"/>
      <c r="UET38" s="109"/>
      <c r="UEU38" s="109"/>
      <c r="UEV38" s="109"/>
      <c r="UEW38" s="109"/>
      <c r="UEX38" s="109"/>
      <c r="UEY38" s="113"/>
      <c r="UEZ38" s="108"/>
      <c r="UFA38" s="109"/>
      <c r="UFB38" s="109"/>
      <c r="UFC38" s="109"/>
      <c r="UFD38" s="109"/>
      <c r="UFE38" s="109"/>
      <c r="UFF38" s="109"/>
      <c r="UFG38" s="109"/>
      <c r="UFH38" s="109"/>
      <c r="UFI38" s="109"/>
      <c r="UFJ38" s="109"/>
      <c r="UFK38" s="113"/>
      <c r="UFL38" s="108"/>
      <c r="UFM38" s="109"/>
      <c r="UFN38" s="109"/>
      <c r="UFO38" s="109"/>
      <c r="UFP38" s="109"/>
      <c r="UFQ38" s="109"/>
      <c r="UFR38" s="109"/>
      <c r="UFS38" s="109"/>
      <c r="UFT38" s="109"/>
      <c r="UFU38" s="109"/>
      <c r="UFV38" s="109"/>
      <c r="UFW38" s="113"/>
      <c r="UFX38" s="108"/>
      <c r="UFY38" s="109"/>
      <c r="UFZ38" s="109"/>
      <c r="UGA38" s="109"/>
      <c r="UGB38" s="109"/>
      <c r="UGC38" s="109"/>
      <c r="UGD38" s="109"/>
      <c r="UGE38" s="109"/>
      <c r="UGF38" s="109"/>
      <c r="UGG38" s="109"/>
      <c r="UGH38" s="109"/>
      <c r="UGI38" s="113"/>
      <c r="UGJ38" s="108"/>
      <c r="UGK38" s="109"/>
      <c r="UGL38" s="109"/>
      <c r="UGM38" s="109"/>
      <c r="UGN38" s="109"/>
      <c r="UGO38" s="109"/>
      <c r="UGP38" s="109"/>
      <c r="UGQ38" s="109"/>
      <c r="UGR38" s="109"/>
      <c r="UGS38" s="109"/>
      <c r="UGT38" s="109"/>
      <c r="UGU38" s="113"/>
      <c r="UGV38" s="108"/>
      <c r="UGW38" s="109"/>
      <c r="UGX38" s="109"/>
      <c r="UGY38" s="109"/>
      <c r="UGZ38" s="109"/>
      <c r="UHA38" s="109"/>
      <c r="UHB38" s="109"/>
      <c r="UHC38" s="109"/>
      <c r="UHD38" s="109"/>
      <c r="UHE38" s="109"/>
      <c r="UHF38" s="109"/>
      <c r="UHG38" s="113"/>
      <c r="UHH38" s="108"/>
      <c r="UHI38" s="109"/>
      <c r="UHJ38" s="109"/>
      <c r="UHK38" s="109"/>
      <c r="UHL38" s="109"/>
      <c r="UHM38" s="109"/>
      <c r="UHN38" s="109"/>
      <c r="UHO38" s="109"/>
      <c r="UHP38" s="109"/>
      <c r="UHQ38" s="109"/>
      <c r="UHR38" s="109"/>
      <c r="UHS38" s="113"/>
      <c r="UHT38" s="108"/>
      <c r="UHU38" s="109"/>
      <c r="UHV38" s="109"/>
      <c r="UHW38" s="109"/>
      <c r="UHX38" s="109"/>
      <c r="UHY38" s="109"/>
      <c r="UHZ38" s="109"/>
      <c r="UIA38" s="109"/>
      <c r="UIB38" s="109"/>
      <c r="UIC38" s="109"/>
      <c r="UID38" s="109"/>
      <c r="UIE38" s="113"/>
      <c r="UIF38" s="108"/>
      <c r="UIG38" s="109"/>
      <c r="UIH38" s="109"/>
      <c r="UII38" s="109"/>
      <c r="UIJ38" s="109"/>
      <c r="UIK38" s="109"/>
      <c r="UIL38" s="109"/>
      <c r="UIM38" s="109"/>
      <c r="UIN38" s="109"/>
      <c r="UIO38" s="109"/>
      <c r="UIP38" s="109"/>
      <c r="UIQ38" s="113"/>
      <c r="UIR38" s="108"/>
      <c r="UIS38" s="109"/>
      <c r="UIT38" s="109"/>
      <c r="UIU38" s="109"/>
      <c r="UIV38" s="109"/>
      <c r="UIW38" s="109"/>
      <c r="UIX38" s="109"/>
      <c r="UIY38" s="109"/>
      <c r="UIZ38" s="109"/>
      <c r="UJA38" s="109"/>
      <c r="UJB38" s="109"/>
      <c r="UJC38" s="113"/>
      <c r="UJD38" s="108"/>
      <c r="UJE38" s="109"/>
      <c r="UJF38" s="109"/>
      <c r="UJG38" s="109"/>
      <c r="UJH38" s="109"/>
      <c r="UJI38" s="109"/>
      <c r="UJJ38" s="109"/>
      <c r="UJK38" s="109"/>
      <c r="UJL38" s="109"/>
      <c r="UJM38" s="109"/>
      <c r="UJN38" s="109"/>
      <c r="UJO38" s="113"/>
      <c r="UJP38" s="108"/>
      <c r="UJQ38" s="109"/>
      <c r="UJR38" s="109"/>
      <c r="UJS38" s="109"/>
      <c r="UJT38" s="109"/>
      <c r="UJU38" s="109"/>
      <c r="UJV38" s="109"/>
      <c r="UJW38" s="109"/>
      <c r="UJX38" s="109"/>
      <c r="UJY38" s="109"/>
      <c r="UJZ38" s="109"/>
      <c r="UKA38" s="113"/>
      <c r="UKB38" s="108"/>
      <c r="UKC38" s="109"/>
      <c r="UKD38" s="109"/>
      <c r="UKE38" s="109"/>
      <c r="UKF38" s="109"/>
      <c r="UKG38" s="109"/>
      <c r="UKH38" s="109"/>
      <c r="UKI38" s="109"/>
      <c r="UKJ38" s="109"/>
      <c r="UKK38" s="109"/>
      <c r="UKL38" s="109"/>
      <c r="UKM38" s="113"/>
      <c r="UKN38" s="108"/>
      <c r="UKO38" s="109"/>
      <c r="UKP38" s="109"/>
      <c r="UKQ38" s="109"/>
      <c r="UKR38" s="109"/>
      <c r="UKS38" s="109"/>
      <c r="UKT38" s="109"/>
      <c r="UKU38" s="109"/>
      <c r="UKV38" s="109"/>
      <c r="UKW38" s="109"/>
      <c r="UKX38" s="109"/>
      <c r="UKY38" s="113"/>
      <c r="UKZ38" s="108"/>
      <c r="ULA38" s="109"/>
      <c r="ULB38" s="109"/>
      <c r="ULC38" s="109"/>
      <c r="ULD38" s="109"/>
      <c r="ULE38" s="109"/>
      <c r="ULF38" s="109"/>
      <c r="ULG38" s="109"/>
      <c r="ULH38" s="109"/>
      <c r="ULI38" s="109"/>
      <c r="ULJ38" s="109"/>
      <c r="ULK38" s="113"/>
      <c r="ULL38" s="108"/>
      <c r="ULM38" s="109"/>
      <c r="ULN38" s="109"/>
      <c r="ULO38" s="109"/>
      <c r="ULP38" s="109"/>
      <c r="ULQ38" s="109"/>
      <c r="ULR38" s="109"/>
      <c r="ULS38" s="109"/>
      <c r="ULT38" s="109"/>
      <c r="ULU38" s="109"/>
      <c r="ULV38" s="109"/>
      <c r="ULW38" s="113"/>
      <c r="ULX38" s="108"/>
      <c r="ULY38" s="109"/>
      <c r="ULZ38" s="109"/>
      <c r="UMA38" s="109"/>
      <c r="UMB38" s="109"/>
      <c r="UMC38" s="109"/>
      <c r="UMD38" s="109"/>
      <c r="UME38" s="109"/>
      <c r="UMF38" s="109"/>
      <c r="UMG38" s="109"/>
      <c r="UMH38" s="109"/>
      <c r="UMI38" s="113"/>
      <c r="UMJ38" s="108"/>
      <c r="UMK38" s="109"/>
      <c r="UML38" s="109"/>
      <c r="UMM38" s="109"/>
      <c r="UMN38" s="109"/>
      <c r="UMO38" s="109"/>
      <c r="UMP38" s="109"/>
      <c r="UMQ38" s="109"/>
      <c r="UMR38" s="109"/>
      <c r="UMS38" s="109"/>
      <c r="UMT38" s="109"/>
      <c r="UMU38" s="113"/>
      <c r="UMV38" s="108"/>
      <c r="UMW38" s="109"/>
      <c r="UMX38" s="109"/>
      <c r="UMY38" s="109"/>
      <c r="UMZ38" s="109"/>
      <c r="UNA38" s="109"/>
      <c r="UNB38" s="109"/>
      <c r="UNC38" s="109"/>
      <c r="UND38" s="109"/>
      <c r="UNE38" s="109"/>
      <c r="UNF38" s="109"/>
      <c r="UNG38" s="113"/>
      <c r="UNH38" s="108"/>
      <c r="UNI38" s="109"/>
      <c r="UNJ38" s="109"/>
      <c r="UNK38" s="109"/>
      <c r="UNL38" s="109"/>
      <c r="UNM38" s="109"/>
      <c r="UNN38" s="109"/>
      <c r="UNO38" s="109"/>
      <c r="UNP38" s="109"/>
      <c r="UNQ38" s="109"/>
      <c r="UNR38" s="109"/>
      <c r="UNS38" s="113"/>
      <c r="UNT38" s="108"/>
      <c r="UNU38" s="109"/>
      <c r="UNV38" s="109"/>
      <c r="UNW38" s="109"/>
      <c r="UNX38" s="109"/>
      <c r="UNY38" s="109"/>
      <c r="UNZ38" s="109"/>
      <c r="UOA38" s="109"/>
      <c r="UOB38" s="109"/>
      <c r="UOC38" s="109"/>
      <c r="UOD38" s="109"/>
      <c r="UOE38" s="113"/>
      <c r="UOF38" s="108"/>
      <c r="UOG38" s="109"/>
      <c r="UOH38" s="109"/>
      <c r="UOI38" s="109"/>
      <c r="UOJ38" s="109"/>
      <c r="UOK38" s="109"/>
      <c r="UOL38" s="109"/>
      <c r="UOM38" s="109"/>
      <c r="UON38" s="109"/>
      <c r="UOO38" s="109"/>
      <c r="UOP38" s="109"/>
      <c r="UOQ38" s="113"/>
      <c r="UOR38" s="108"/>
      <c r="UOS38" s="109"/>
      <c r="UOT38" s="109"/>
      <c r="UOU38" s="109"/>
      <c r="UOV38" s="109"/>
      <c r="UOW38" s="109"/>
      <c r="UOX38" s="109"/>
      <c r="UOY38" s="109"/>
      <c r="UOZ38" s="109"/>
      <c r="UPA38" s="109"/>
      <c r="UPB38" s="109"/>
      <c r="UPC38" s="113"/>
      <c r="UPD38" s="108"/>
      <c r="UPE38" s="109"/>
      <c r="UPF38" s="109"/>
      <c r="UPG38" s="109"/>
      <c r="UPH38" s="109"/>
      <c r="UPI38" s="109"/>
      <c r="UPJ38" s="109"/>
      <c r="UPK38" s="109"/>
      <c r="UPL38" s="109"/>
      <c r="UPM38" s="109"/>
      <c r="UPN38" s="109"/>
      <c r="UPO38" s="113"/>
      <c r="UPP38" s="108"/>
      <c r="UPQ38" s="109"/>
      <c r="UPR38" s="109"/>
      <c r="UPS38" s="109"/>
      <c r="UPT38" s="109"/>
      <c r="UPU38" s="109"/>
      <c r="UPV38" s="109"/>
      <c r="UPW38" s="109"/>
      <c r="UPX38" s="109"/>
      <c r="UPY38" s="109"/>
      <c r="UPZ38" s="109"/>
      <c r="UQA38" s="113"/>
      <c r="UQB38" s="108"/>
      <c r="UQC38" s="109"/>
      <c r="UQD38" s="109"/>
      <c r="UQE38" s="109"/>
      <c r="UQF38" s="109"/>
      <c r="UQG38" s="109"/>
      <c r="UQH38" s="109"/>
      <c r="UQI38" s="109"/>
      <c r="UQJ38" s="109"/>
      <c r="UQK38" s="109"/>
      <c r="UQL38" s="109"/>
      <c r="UQM38" s="113"/>
      <c r="UQN38" s="108"/>
      <c r="UQO38" s="109"/>
      <c r="UQP38" s="109"/>
      <c r="UQQ38" s="109"/>
      <c r="UQR38" s="109"/>
      <c r="UQS38" s="109"/>
      <c r="UQT38" s="109"/>
      <c r="UQU38" s="109"/>
      <c r="UQV38" s="109"/>
      <c r="UQW38" s="109"/>
      <c r="UQX38" s="109"/>
      <c r="UQY38" s="113"/>
      <c r="UQZ38" s="108"/>
      <c r="URA38" s="109"/>
      <c r="URB38" s="109"/>
      <c r="URC38" s="109"/>
      <c r="URD38" s="109"/>
      <c r="URE38" s="109"/>
      <c r="URF38" s="109"/>
      <c r="URG38" s="109"/>
      <c r="URH38" s="109"/>
      <c r="URI38" s="109"/>
      <c r="URJ38" s="109"/>
      <c r="URK38" s="113"/>
      <c r="URL38" s="108"/>
      <c r="URM38" s="109"/>
      <c r="URN38" s="109"/>
      <c r="URO38" s="109"/>
      <c r="URP38" s="109"/>
      <c r="URQ38" s="109"/>
      <c r="URR38" s="109"/>
      <c r="URS38" s="109"/>
      <c r="URT38" s="109"/>
      <c r="URU38" s="109"/>
      <c r="URV38" s="109"/>
      <c r="URW38" s="113"/>
      <c r="URX38" s="108"/>
      <c r="URY38" s="109"/>
      <c r="URZ38" s="109"/>
      <c r="USA38" s="109"/>
      <c r="USB38" s="109"/>
      <c r="USC38" s="109"/>
      <c r="USD38" s="109"/>
      <c r="USE38" s="109"/>
      <c r="USF38" s="109"/>
      <c r="USG38" s="109"/>
      <c r="USH38" s="109"/>
      <c r="USI38" s="113"/>
      <c r="USJ38" s="108"/>
      <c r="USK38" s="109"/>
      <c r="USL38" s="109"/>
      <c r="USM38" s="109"/>
      <c r="USN38" s="109"/>
      <c r="USO38" s="109"/>
      <c r="USP38" s="109"/>
      <c r="USQ38" s="109"/>
      <c r="USR38" s="109"/>
      <c r="USS38" s="109"/>
      <c r="UST38" s="109"/>
      <c r="USU38" s="113"/>
      <c r="USV38" s="108"/>
      <c r="USW38" s="109"/>
      <c r="USX38" s="109"/>
      <c r="USY38" s="109"/>
      <c r="USZ38" s="109"/>
      <c r="UTA38" s="109"/>
      <c r="UTB38" s="109"/>
      <c r="UTC38" s="109"/>
      <c r="UTD38" s="109"/>
      <c r="UTE38" s="109"/>
      <c r="UTF38" s="109"/>
      <c r="UTG38" s="113"/>
      <c r="UTH38" s="108"/>
      <c r="UTI38" s="109"/>
      <c r="UTJ38" s="109"/>
      <c r="UTK38" s="109"/>
      <c r="UTL38" s="109"/>
      <c r="UTM38" s="109"/>
      <c r="UTN38" s="109"/>
      <c r="UTO38" s="109"/>
      <c r="UTP38" s="109"/>
      <c r="UTQ38" s="109"/>
      <c r="UTR38" s="109"/>
      <c r="UTS38" s="113"/>
      <c r="UTT38" s="108"/>
      <c r="UTU38" s="109"/>
      <c r="UTV38" s="109"/>
      <c r="UTW38" s="109"/>
      <c r="UTX38" s="109"/>
      <c r="UTY38" s="109"/>
      <c r="UTZ38" s="109"/>
      <c r="UUA38" s="109"/>
      <c r="UUB38" s="109"/>
      <c r="UUC38" s="109"/>
      <c r="UUD38" s="109"/>
      <c r="UUE38" s="113"/>
      <c r="UUF38" s="108"/>
      <c r="UUG38" s="109"/>
      <c r="UUH38" s="109"/>
      <c r="UUI38" s="109"/>
      <c r="UUJ38" s="109"/>
      <c r="UUK38" s="109"/>
      <c r="UUL38" s="109"/>
      <c r="UUM38" s="109"/>
      <c r="UUN38" s="109"/>
      <c r="UUO38" s="109"/>
      <c r="UUP38" s="109"/>
      <c r="UUQ38" s="113"/>
      <c r="UUR38" s="108"/>
      <c r="UUS38" s="109"/>
      <c r="UUT38" s="109"/>
      <c r="UUU38" s="109"/>
      <c r="UUV38" s="109"/>
      <c r="UUW38" s="109"/>
      <c r="UUX38" s="109"/>
      <c r="UUY38" s="109"/>
      <c r="UUZ38" s="109"/>
      <c r="UVA38" s="109"/>
      <c r="UVB38" s="109"/>
      <c r="UVC38" s="113"/>
      <c r="UVD38" s="108"/>
      <c r="UVE38" s="109"/>
      <c r="UVF38" s="109"/>
      <c r="UVG38" s="109"/>
      <c r="UVH38" s="109"/>
      <c r="UVI38" s="109"/>
      <c r="UVJ38" s="109"/>
      <c r="UVK38" s="109"/>
      <c r="UVL38" s="109"/>
      <c r="UVM38" s="109"/>
      <c r="UVN38" s="109"/>
      <c r="UVO38" s="113"/>
      <c r="UVP38" s="108"/>
      <c r="UVQ38" s="109"/>
      <c r="UVR38" s="109"/>
      <c r="UVS38" s="109"/>
      <c r="UVT38" s="109"/>
      <c r="UVU38" s="109"/>
      <c r="UVV38" s="109"/>
      <c r="UVW38" s="109"/>
      <c r="UVX38" s="109"/>
      <c r="UVY38" s="109"/>
      <c r="UVZ38" s="109"/>
      <c r="UWA38" s="113"/>
      <c r="UWB38" s="108"/>
      <c r="UWC38" s="109"/>
      <c r="UWD38" s="109"/>
      <c r="UWE38" s="109"/>
      <c r="UWF38" s="109"/>
      <c r="UWG38" s="109"/>
      <c r="UWH38" s="109"/>
      <c r="UWI38" s="109"/>
      <c r="UWJ38" s="109"/>
      <c r="UWK38" s="109"/>
      <c r="UWL38" s="109"/>
      <c r="UWM38" s="113"/>
      <c r="UWN38" s="108"/>
      <c r="UWO38" s="109"/>
      <c r="UWP38" s="109"/>
      <c r="UWQ38" s="109"/>
      <c r="UWR38" s="109"/>
      <c r="UWS38" s="109"/>
      <c r="UWT38" s="109"/>
      <c r="UWU38" s="109"/>
      <c r="UWV38" s="109"/>
      <c r="UWW38" s="109"/>
      <c r="UWX38" s="109"/>
      <c r="UWY38" s="113"/>
      <c r="UWZ38" s="108"/>
      <c r="UXA38" s="109"/>
      <c r="UXB38" s="109"/>
      <c r="UXC38" s="109"/>
      <c r="UXD38" s="109"/>
      <c r="UXE38" s="109"/>
      <c r="UXF38" s="109"/>
      <c r="UXG38" s="109"/>
      <c r="UXH38" s="109"/>
      <c r="UXI38" s="109"/>
      <c r="UXJ38" s="109"/>
      <c r="UXK38" s="113"/>
      <c r="UXL38" s="108"/>
      <c r="UXM38" s="109"/>
      <c r="UXN38" s="109"/>
      <c r="UXO38" s="109"/>
      <c r="UXP38" s="109"/>
      <c r="UXQ38" s="109"/>
      <c r="UXR38" s="109"/>
      <c r="UXS38" s="109"/>
      <c r="UXT38" s="109"/>
      <c r="UXU38" s="109"/>
      <c r="UXV38" s="109"/>
      <c r="UXW38" s="113"/>
      <c r="UXX38" s="108"/>
      <c r="UXY38" s="109"/>
      <c r="UXZ38" s="109"/>
      <c r="UYA38" s="109"/>
      <c r="UYB38" s="109"/>
      <c r="UYC38" s="109"/>
      <c r="UYD38" s="109"/>
      <c r="UYE38" s="109"/>
      <c r="UYF38" s="109"/>
      <c r="UYG38" s="109"/>
      <c r="UYH38" s="109"/>
      <c r="UYI38" s="113"/>
      <c r="UYJ38" s="108"/>
      <c r="UYK38" s="109"/>
      <c r="UYL38" s="109"/>
      <c r="UYM38" s="109"/>
      <c r="UYN38" s="109"/>
      <c r="UYO38" s="109"/>
      <c r="UYP38" s="109"/>
      <c r="UYQ38" s="109"/>
      <c r="UYR38" s="109"/>
      <c r="UYS38" s="109"/>
      <c r="UYT38" s="109"/>
      <c r="UYU38" s="113"/>
      <c r="UYV38" s="108"/>
      <c r="UYW38" s="109"/>
      <c r="UYX38" s="109"/>
      <c r="UYY38" s="109"/>
      <c r="UYZ38" s="109"/>
      <c r="UZA38" s="109"/>
      <c r="UZB38" s="109"/>
      <c r="UZC38" s="109"/>
      <c r="UZD38" s="109"/>
      <c r="UZE38" s="109"/>
      <c r="UZF38" s="109"/>
      <c r="UZG38" s="113"/>
      <c r="UZH38" s="108"/>
      <c r="UZI38" s="109"/>
      <c r="UZJ38" s="109"/>
      <c r="UZK38" s="109"/>
      <c r="UZL38" s="109"/>
      <c r="UZM38" s="109"/>
      <c r="UZN38" s="109"/>
      <c r="UZO38" s="109"/>
      <c r="UZP38" s="109"/>
      <c r="UZQ38" s="109"/>
      <c r="UZR38" s="109"/>
      <c r="UZS38" s="113"/>
      <c r="UZT38" s="108"/>
      <c r="UZU38" s="109"/>
      <c r="UZV38" s="109"/>
      <c r="UZW38" s="109"/>
      <c r="UZX38" s="109"/>
      <c r="UZY38" s="109"/>
      <c r="UZZ38" s="109"/>
      <c r="VAA38" s="109"/>
      <c r="VAB38" s="109"/>
      <c r="VAC38" s="109"/>
      <c r="VAD38" s="109"/>
      <c r="VAE38" s="113"/>
      <c r="VAF38" s="108"/>
      <c r="VAG38" s="109"/>
      <c r="VAH38" s="109"/>
      <c r="VAI38" s="109"/>
      <c r="VAJ38" s="109"/>
      <c r="VAK38" s="109"/>
      <c r="VAL38" s="109"/>
      <c r="VAM38" s="109"/>
      <c r="VAN38" s="109"/>
      <c r="VAO38" s="109"/>
      <c r="VAP38" s="109"/>
      <c r="VAQ38" s="113"/>
      <c r="VAR38" s="108"/>
      <c r="VAS38" s="109"/>
      <c r="VAT38" s="109"/>
      <c r="VAU38" s="109"/>
      <c r="VAV38" s="109"/>
      <c r="VAW38" s="109"/>
      <c r="VAX38" s="109"/>
      <c r="VAY38" s="109"/>
      <c r="VAZ38" s="109"/>
      <c r="VBA38" s="109"/>
      <c r="VBB38" s="109"/>
      <c r="VBC38" s="113"/>
      <c r="VBD38" s="108"/>
      <c r="VBE38" s="109"/>
      <c r="VBF38" s="109"/>
      <c r="VBG38" s="109"/>
      <c r="VBH38" s="109"/>
      <c r="VBI38" s="109"/>
      <c r="VBJ38" s="109"/>
      <c r="VBK38" s="109"/>
      <c r="VBL38" s="109"/>
      <c r="VBM38" s="109"/>
      <c r="VBN38" s="109"/>
      <c r="VBO38" s="113"/>
      <c r="VBP38" s="108"/>
      <c r="VBQ38" s="109"/>
      <c r="VBR38" s="109"/>
      <c r="VBS38" s="109"/>
      <c r="VBT38" s="109"/>
      <c r="VBU38" s="109"/>
      <c r="VBV38" s="109"/>
      <c r="VBW38" s="109"/>
      <c r="VBX38" s="109"/>
      <c r="VBY38" s="109"/>
      <c r="VBZ38" s="109"/>
      <c r="VCA38" s="113"/>
      <c r="VCB38" s="108"/>
      <c r="VCC38" s="109"/>
      <c r="VCD38" s="109"/>
      <c r="VCE38" s="109"/>
      <c r="VCF38" s="109"/>
      <c r="VCG38" s="109"/>
      <c r="VCH38" s="109"/>
      <c r="VCI38" s="109"/>
      <c r="VCJ38" s="109"/>
      <c r="VCK38" s="109"/>
      <c r="VCL38" s="109"/>
      <c r="VCM38" s="113"/>
      <c r="VCN38" s="108"/>
      <c r="VCO38" s="109"/>
      <c r="VCP38" s="109"/>
      <c r="VCQ38" s="109"/>
      <c r="VCR38" s="109"/>
      <c r="VCS38" s="109"/>
      <c r="VCT38" s="109"/>
      <c r="VCU38" s="109"/>
      <c r="VCV38" s="109"/>
      <c r="VCW38" s="109"/>
      <c r="VCX38" s="109"/>
      <c r="VCY38" s="113"/>
      <c r="VCZ38" s="108"/>
      <c r="VDA38" s="109"/>
      <c r="VDB38" s="109"/>
      <c r="VDC38" s="109"/>
      <c r="VDD38" s="109"/>
      <c r="VDE38" s="109"/>
      <c r="VDF38" s="109"/>
      <c r="VDG38" s="109"/>
      <c r="VDH38" s="109"/>
      <c r="VDI38" s="109"/>
      <c r="VDJ38" s="109"/>
      <c r="VDK38" s="113"/>
      <c r="VDL38" s="108"/>
      <c r="VDM38" s="109"/>
      <c r="VDN38" s="109"/>
      <c r="VDO38" s="109"/>
      <c r="VDP38" s="109"/>
      <c r="VDQ38" s="109"/>
      <c r="VDR38" s="109"/>
      <c r="VDS38" s="109"/>
      <c r="VDT38" s="109"/>
      <c r="VDU38" s="109"/>
      <c r="VDV38" s="109"/>
      <c r="VDW38" s="113"/>
      <c r="VDX38" s="108"/>
      <c r="VDY38" s="109"/>
      <c r="VDZ38" s="109"/>
      <c r="VEA38" s="109"/>
      <c r="VEB38" s="109"/>
      <c r="VEC38" s="109"/>
      <c r="VED38" s="109"/>
      <c r="VEE38" s="109"/>
      <c r="VEF38" s="109"/>
      <c r="VEG38" s="109"/>
      <c r="VEH38" s="109"/>
      <c r="VEI38" s="113"/>
      <c r="VEJ38" s="108"/>
      <c r="VEK38" s="109"/>
      <c r="VEL38" s="109"/>
      <c r="VEM38" s="109"/>
      <c r="VEN38" s="109"/>
      <c r="VEO38" s="109"/>
      <c r="VEP38" s="109"/>
      <c r="VEQ38" s="109"/>
      <c r="VER38" s="109"/>
      <c r="VES38" s="109"/>
      <c r="VET38" s="109"/>
      <c r="VEU38" s="113"/>
      <c r="VEV38" s="108"/>
      <c r="VEW38" s="109"/>
      <c r="VEX38" s="109"/>
      <c r="VEY38" s="109"/>
      <c r="VEZ38" s="109"/>
      <c r="VFA38" s="109"/>
      <c r="VFB38" s="109"/>
      <c r="VFC38" s="109"/>
      <c r="VFD38" s="109"/>
      <c r="VFE38" s="109"/>
      <c r="VFF38" s="109"/>
      <c r="VFG38" s="113"/>
      <c r="VFH38" s="108"/>
      <c r="VFI38" s="109"/>
      <c r="VFJ38" s="109"/>
      <c r="VFK38" s="109"/>
      <c r="VFL38" s="109"/>
      <c r="VFM38" s="109"/>
      <c r="VFN38" s="109"/>
      <c r="VFO38" s="109"/>
      <c r="VFP38" s="109"/>
      <c r="VFQ38" s="109"/>
      <c r="VFR38" s="109"/>
      <c r="VFS38" s="113"/>
      <c r="VFT38" s="108"/>
      <c r="VFU38" s="109"/>
      <c r="VFV38" s="109"/>
      <c r="VFW38" s="109"/>
      <c r="VFX38" s="109"/>
      <c r="VFY38" s="109"/>
      <c r="VFZ38" s="109"/>
      <c r="VGA38" s="109"/>
      <c r="VGB38" s="109"/>
      <c r="VGC38" s="109"/>
      <c r="VGD38" s="109"/>
      <c r="VGE38" s="113"/>
      <c r="VGF38" s="108"/>
      <c r="VGG38" s="109"/>
      <c r="VGH38" s="109"/>
      <c r="VGI38" s="109"/>
      <c r="VGJ38" s="109"/>
      <c r="VGK38" s="109"/>
      <c r="VGL38" s="109"/>
      <c r="VGM38" s="109"/>
      <c r="VGN38" s="109"/>
      <c r="VGO38" s="109"/>
      <c r="VGP38" s="109"/>
      <c r="VGQ38" s="113"/>
      <c r="VGR38" s="108"/>
      <c r="VGS38" s="109"/>
      <c r="VGT38" s="109"/>
      <c r="VGU38" s="109"/>
      <c r="VGV38" s="109"/>
      <c r="VGW38" s="109"/>
      <c r="VGX38" s="109"/>
      <c r="VGY38" s="109"/>
      <c r="VGZ38" s="109"/>
      <c r="VHA38" s="109"/>
      <c r="VHB38" s="109"/>
      <c r="VHC38" s="113"/>
      <c r="VHD38" s="108"/>
      <c r="VHE38" s="109"/>
      <c r="VHF38" s="109"/>
      <c r="VHG38" s="109"/>
      <c r="VHH38" s="109"/>
      <c r="VHI38" s="109"/>
      <c r="VHJ38" s="109"/>
      <c r="VHK38" s="109"/>
      <c r="VHL38" s="109"/>
      <c r="VHM38" s="109"/>
      <c r="VHN38" s="109"/>
      <c r="VHO38" s="113"/>
      <c r="VHP38" s="108"/>
      <c r="VHQ38" s="109"/>
      <c r="VHR38" s="109"/>
      <c r="VHS38" s="109"/>
      <c r="VHT38" s="109"/>
      <c r="VHU38" s="109"/>
      <c r="VHV38" s="109"/>
      <c r="VHW38" s="109"/>
      <c r="VHX38" s="109"/>
      <c r="VHY38" s="109"/>
      <c r="VHZ38" s="109"/>
      <c r="VIA38" s="113"/>
      <c r="VIB38" s="108"/>
      <c r="VIC38" s="109"/>
      <c r="VID38" s="109"/>
      <c r="VIE38" s="109"/>
      <c r="VIF38" s="109"/>
      <c r="VIG38" s="109"/>
      <c r="VIH38" s="109"/>
      <c r="VII38" s="109"/>
      <c r="VIJ38" s="109"/>
      <c r="VIK38" s="109"/>
      <c r="VIL38" s="109"/>
      <c r="VIM38" s="113"/>
      <c r="VIN38" s="108"/>
      <c r="VIO38" s="109"/>
      <c r="VIP38" s="109"/>
      <c r="VIQ38" s="109"/>
      <c r="VIR38" s="109"/>
      <c r="VIS38" s="109"/>
      <c r="VIT38" s="109"/>
      <c r="VIU38" s="109"/>
      <c r="VIV38" s="109"/>
      <c r="VIW38" s="109"/>
      <c r="VIX38" s="109"/>
      <c r="VIY38" s="113"/>
      <c r="VIZ38" s="108"/>
      <c r="VJA38" s="109"/>
      <c r="VJB38" s="109"/>
      <c r="VJC38" s="109"/>
      <c r="VJD38" s="109"/>
      <c r="VJE38" s="109"/>
      <c r="VJF38" s="109"/>
      <c r="VJG38" s="109"/>
      <c r="VJH38" s="109"/>
      <c r="VJI38" s="109"/>
      <c r="VJJ38" s="109"/>
      <c r="VJK38" s="113"/>
      <c r="VJL38" s="108"/>
      <c r="VJM38" s="109"/>
      <c r="VJN38" s="109"/>
      <c r="VJO38" s="109"/>
      <c r="VJP38" s="109"/>
      <c r="VJQ38" s="109"/>
      <c r="VJR38" s="109"/>
      <c r="VJS38" s="109"/>
      <c r="VJT38" s="109"/>
      <c r="VJU38" s="109"/>
      <c r="VJV38" s="109"/>
      <c r="VJW38" s="113"/>
      <c r="VJX38" s="108"/>
      <c r="VJY38" s="109"/>
      <c r="VJZ38" s="109"/>
      <c r="VKA38" s="109"/>
      <c r="VKB38" s="109"/>
      <c r="VKC38" s="109"/>
      <c r="VKD38" s="109"/>
      <c r="VKE38" s="109"/>
      <c r="VKF38" s="109"/>
      <c r="VKG38" s="109"/>
      <c r="VKH38" s="109"/>
      <c r="VKI38" s="113"/>
      <c r="VKJ38" s="108"/>
      <c r="VKK38" s="109"/>
      <c r="VKL38" s="109"/>
      <c r="VKM38" s="109"/>
      <c r="VKN38" s="109"/>
      <c r="VKO38" s="109"/>
      <c r="VKP38" s="109"/>
      <c r="VKQ38" s="109"/>
      <c r="VKR38" s="109"/>
      <c r="VKS38" s="109"/>
      <c r="VKT38" s="109"/>
      <c r="VKU38" s="113"/>
      <c r="VKV38" s="108"/>
      <c r="VKW38" s="109"/>
      <c r="VKX38" s="109"/>
      <c r="VKY38" s="109"/>
      <c r="VKZ38" s="109"/>
      <c r="VLA38" s="109"/>
      <c r="VLB38" s="109"/>
      <c r="VLC38" s="109"/>
      <c r="VLD38" s="109"/>
      <c r="VLE38" s="109"/>
      <c r="VLF38" s="109"/>
      <c r="VLG38" s="113"/>
      <c r="VLH38" s="108"/>
      <c r="VLI38" s="109"/>
      <c r="VLJ38" s="109"/>
      <c r="VLK38" s="109"/>
      <c r="VLL38" s="109"/>
      <c r="VLM38" s="109"/>
      <c r="VLN38" s="109"/>
      <c r="VLO38" s="109"/>
      <c r="VLP38" s="109"/>
      <c r="VLQ38" s="109"/>
      <c r="VLR38" s="109"/>
      <c r="VLS38" s="113"/>
      <c r="VLT38" s="108"/>
      <c r="VLU38" s="109"/>
      <c r="VLV38" s="109"/>
      <c r="VLW38" s="109"/>
      <c r="VLX38" s="109"/>
      <c r="VLY38" s="109"/>
      <c r="VLZ38" s="109"/>
      <c r="VMA38" s="109"/>
      <c r="VMB38" s="109"/>
      <c r="VMC38" s="109"/>
      <c r="VMD38" s="109"/>
      <c r="VME38" s="113"/>
      <c r="VMF38" s="108"/>
      <c r="VMG38" s="109"/>
      <c r="VMH38" s="109"/>
      <c r="VMI38" s="109"/>
      <c r="VMJ38" s="109"/>
      <c r="VMK38" s="109"/>
      <c r="VML38" s="109"/>
      <c r="VMM38" s="109"/>
      <c r="VMN38" s="109"/>
      <c r="VMO38" s="109"/>
      <c r="VMP38" s="109"/>
      <c r="VMQ38" s="113"/>
      <c r="VMR38" s="108"/>
      <c r="VMS38" s="109"/>
      <c r="VMT38" s="109"/>
      <c r="VMU38" s="109"/>
      <c r="VMV38" s="109"/>
      <c r="VMW38" s="109"/>
      <c r="VMX38" s="109"/>
      <c r="VMY38" s="109"/>
      <c r="VMZ38" s="109"/>
      <c r="VNA38" s="109"/>
      <c r="VNB38" s="109"/>
      <c r="VNC38" s="113"/>
      <c r="VND38" s="108"/>
      <c r="VNE38" s="109"/>
      <c r="VNF38" s="109"/>
      <c r="VNG38" s="109"/>
      <c r="VNH38" s="109"/>
      <c r="VNI38" s="109"/>
      <c r="VNJ38" s="109"/>
      <c r="VNK38" s="109"/>
      <c r="VNL38" s="109"/>
      <c r="VNM38" s="109"/>
      <c r="VNN38" s="109"/>
      <c r="VNO38" s="113"/>
      <c r="VNP38" s="108"/>
      <c r="VNQ38" s="109"/>
      <c r="VNR38" s="109"/>
      <c r="VNS38" s="109"/>
      <c r="VNT38" s="109"/>
      <c r="VNU38" s="109"/>
      <c r="VNV38" s="109"/>
      <c r="VNW38" s="109"/>
      <c r="VNX38" s="109"/>
      <c r="VNY38" s="109"/>
      <c r="VNZ38" s="109"/>
      <c r="VOA38" s="113"/>
      <c r="VOB38" s="108"/>
      <c r="VOC38" s="109"/>
      <c r="VOD38" s="109"/>
      <c r="VOE38" s="109"/>
      <c r="VOF38" s="109"/>
      <c r="VOG38" s="109"/>
      <c r="VOH38" s="109"/>
      <c r="VOI38" s="109"/>
      <c r="VOJ38" s="109"/>
      <c r="VOK38" s="109"/>
      <c r="VOL38" s="109"/>
      <c r="VOM38" s="113"/>
      <c r="VON38" s="108"/>
      <c r="VOO38" s="109"/>
      <c r="VOP38" s="109"/>
      <c r="VOQ38" s="109"/>
      <c r="VOR38" s="109"/>
      <c r="VOS38" s="109"/>
      <c r="VOT38" s="109"/>
      <c r="VOU38" s="109"/>
      <c r="VOV38" s="109"/>
      <c r="VOW38" s="109"/>
      <c r="VOX38" s="109"/>
      <c r="VOY38" s="113"/>
      <c r="VOZ38" s="108"/>
      <c r="VPA38" s="109"/>
      <c r="VPB38" s="109"/>
      <c r="VPC38" s="109"/>
      <c r="VPD38" s="109"/>
      <c r="VPE38" s="109"/>
      <c r="VPF38" s="109"/>
      <c r="VPG38" s="109"/>
      <c r="VPH38" s="109"/>
      <c r="VPI38" s="109"/>
      <c r="VPJ38" s="109"/>
      <c r="VPK38" s="113"/>
      <c r="VPL38" s="108"/>
      <c r="VPM38" s="109"/>
      <c r="VPN38" s="109"/>
      <c r="VPO38" s="109"/>
      <c r="VPP38" s="109"/>
      <c r="VPQ38" s="109"/>
      <c r="VPR38" s="109"/>
      <c r="VPS38" s="109"/>
      <c r="VPT38" s="109"/>
      <c r="VPU38" s="109"/>
      <c r="VPV38" s="109"/>
      <c r="VPW38" s="113"/>
      <c r="VPX38" s="108"/>
      <c r="VPY38" s="109"/>
      <c r="VPZ38" s="109"/>
      <c r="VQA38" s="109"/>
      <c r="VQB38" s="109"/>
      <c r="VQC38" s="109"/>
      <c r="VQD38" s="109"/>
      <c r="VQE38" s="109"/>
      <c r="VQF38" s="109"/>
      <c r="VQG38" s="109"/>
      <c r="VQH38" s="109"/>
      <c r="VQI38" s="113"/>
      <c r="VQJ38" s="108"/>
      <c r="VQK38" s="109"/>
      <c r="VQL38" s="109"/>
      <c r="VQM38" s="109"/>
      <c r="VQN38" s="109"/>
      <c r="VQO38" s="109"/>
      <c r="VQP38" s="109"/>
      <c r="VQQ38" s="109"/>
      <c r="VQR38" s="109"/>
      <c r="VQS38" s="109"/>
      <c r="VQT38" s="109"/>
      <c r="VQU38" s="113"/>
      <c r="VQV38" s="108"/>
      <c r="VQW38" s="109"/>
      <c r="VQX38" s="109"/>
      <c r="VQY38" s="109"/>
      <c r="VQZ38" s="109"/>
      <c r="VRA38" s="109"/>
      <c r="VRB38" s="109"/>
      <c r="VRC38" s="109"/>
      <c r="VRD38" s="109"/>
      <c r="VRE38" s="109"/>
      <c r="VRF38" s="109"/>
      <c r="VRG38" s="113"/>
      <c r="VRH38" s="108"/>
      <c r="VRI38" s="109"/>
      <c r="VRJ38" s="109"/>
      <c r="VRK38" s="109"/>
      <c r="VRL38" s="109"/>
      <c r="VRM38" s="109"/>
      <c r="VRN38" s="109"/>
      <c r="VRO38" s="109"/>
      <c r="VRP38" s="109"/>
      <c r="VRQ38" s="109"/>
      <c r="VRR38" s="109"/>
      <c r="VRS38" s="113"/>
      <c r="VRT38" s="108"/>
      <c r="VRU38" s="109"/>
      <c r="VRV38" s="109"/>
      <c r="VRW38" s="109"/>
      <c r="VRX38" s="109"/>
      <c r="VRY38" s="109"/>
      <c r="VRZ38" s="109"/>
      <c r="VSA38" s="109"/>
      <c r="VSB38" s="109"/>
      <c r="VSC38" s="109"/>
      <c r="VSD38" s="109"/>
      <c r="VSE38" s="113"/>
      <c r="VSF38" s="108"/>
      <c r="VSG38" s="109"/>
      <c r="VSH38" s="109"/>
      <c r="VSI38" s="109"/>
      <c r="VSJ38" s="109"/>
      <c r="VSK38" s="109"/>
      <c r="VSL38" s="109"/>
      <c r="VSM38" s="109"/>
      <c r="VSN38" s="109"/>
      <c r="VSO38" s="109"/>
      <c r="VSP38" s="109"/>
      <c r="VSQ38" s="113"/>
      <c r="VSR38" s="108"/>
      <c r="VSS38" s="109"/>
      <c r="VST38" s="109"/>
      <c r="VSU38" s="109"/>
      <c r="VSV38" s="109"/>
      <c r="VSW38" s="109"/>
      <c r="VSX38" s="109"/>
      <c r="VSY38" s="109"/>
      <c r="VSZ38" s="109"/>
      <c r="VTA38" s="109"/>
      <c r="VTB38" s="109"/>
      <c r="VTC38" s="113"/>
      <c r="VTD38" s="108"/>
      <c r="VTE38" s="109"/>
      <c r="VTF38" s="109"/>
      <c r="VTG38" s="109"/>
      <c r="VTH38" s="109"/>
      <c r="VTI38" s="109"/>
      <c r="VTJ38" s="109"/>
      <c r="VTK38" s="109"/>
      <c r="VTL38" s="109"/>
      <c r="VTM38" s="109"/>
      <c r="VTN38" s="109"/>
      <c r="VTO38" s="113"/>
      <c r="VTP38" s="108"/>
      <c r="VTQ38" s="109"/>
      <c r="VTR38" s="109"/>
      <c r="VTS38" s="109"/>
      <c r="VTT38" s="109"/>
      <c r="VTU38" s="109"/>
      <c r="VTV38" s="109"/>
      <c r="VTW38" s="109"/>
      <c r="VTX38" s="109"/>
      <c r="VTY38" s="109"/>
      <c r="VTZ38" s="109"/>
      <c r="VUA38" s="113"/>
      <c r="VUB38" s="108"/>
      <c r="VUC38" s="109"/>
      <c r="VUD38" s="109"/>
      <c r="VUE38" s="109"/>
      <c r="VUF38" s="109"/>
      <c r="VUG38" s="109"/>
      <c r="VUH38" s="109"/>
      <c r="VUI38" s="109"/>
      <c r="VUJ38" s="109"/>
      <c r="VUK38" s="109"/>
      <c r="VUL38" s="109"/>
      <c r="VUM38" s="113"/>
      <c r="VUN38" s="108"/>
      <c r="VUO38" s="109"/>
      <c r="VUP38" s="109"/>
      <c r="VUQ38" s="109"/>
      <c r="VUR38" s="109"/>
      <c r="VUS38" s="109"/>
      <c r="VUT38" s="109"/>
      <c r="VUU38" s="109"/>
      <c r="VUV38" s="109"/>
      <c r="VUW38" s="109"/>
      <c r="VUX38" s="109"/>
      <c r="VUY38" s="113"/>
      <c r="VUZ38" s="108"/>
      <c r="VVA38" s="109"/>
      <c r="VVB38" s="109"/>
      <c r="VVC38" s="109"/>
      <c r="VVD38" s="109"/>
      <c r="VVE38" s="109"/>
      <c r="VVF38" s="109"/>
      <c r="VVG38" s="109"/>
      <c r="VVH38" s="109"/>
      <c r="VVI38" s="109"/>
      <c r="VVJ38" s="109"/>
      <c r="VVK38" s="113"/>
      <c r="VVL38" s="108"/>
      <c r="VVM38" s="109"/>
      <c r="VVN38" s="109"/>
      <c r="VVO38" s="109"/>
      <c r="VVP38" s="109"/>
      <c r="VVQ38" s="109"/>
      <c r="VVR38" s="109"/>
      <c r="VVS38" s="109"/>
      <c r="VVT38" s="109"/>
      <c r="VVU38" s="109"/>
      <c r="VVV38" s="109"/>
      <c r="VVW38" s="113"/>
      <c r="VVX38" s="108"/>
      <c r="VVY38" s="109"/>
      <c r="VVZ38" s="109"/>
      <c r="VWA38" s="109"/>
      <c r="VWB38" s="109"/>
      <c r="VWC38" s="109"/>
      <c r="VWD38" s="109"/>
      <c r="VWE38" s="109"/>
      <c r="VWF38" s="109"/>
      <c r="VWG38" s="109"/>
      <c r="VWH38" s="109"/>
      <c r="VWI38" s="113"/>
      <c r="VWJ38" s="108"/>
      <c r="VWK38" s="109"/>
      <c r="VWL38" s="109"/>
      <c r="VWM38" s="109"/>
      <c r="VWN38" s="109"/>
      <c r="VWO38" s="109"/>
      <c r="VWP38" s="109"/>
      <c r="VWQ38" s="109"/>
      <c r="VWR38" s="109"/>
      <c r="VWS38" s="109"/>
      <c r="VWT38" s="109"/>
      <c r="VWU38" s="113"/>
      <c r="VWV38" s="108"/>
      <c r="VWW38" s="109"/>
      <c r="VWX38" s="109"/>
      <c r="VWY38" s="109"/>
      <c r="VWZ38" s="109"/>
      <c r="VXA38" s="109"/>
      <c r="VXB38" s="109"/>
      <c r="VXC38" s="109"/>
      <c r="VXD38" s="109"/>
      <c r="VXE38" s="109"/>
      <c r="VXF38" s="109"/>
      <c r="VXG38" s="113"/>
      <c r="VXH38" s="108"/>
      <c r="VXI38" s="109"/>
      <c r="VXJ38" s="109"/>
      <c r="VXK38" s="109"/>
      <c r="VXL38" s="109"/>
      <c r="VXM38" s="109"/>
      <c r="VXN38" s="109"/>
      <c r="VXO38" s="109"/>
      <c r="VXP38" s="109"/>
      <c r="VXQ38" s="109"/>
      <c r="VXR38" s="109"/>
      <c r="VXS38" s="113"/>
      <c r="VXT38" s="108"/>
      <c r="VXU38" s="109"/>
      <c r="VXV38" s="109"/>
      <c r="VXW38" s="109"/>
      <c r="VXX38" s="109"/>
      <c r="VXY38" s="109"/>
      <c r="VXZ38" s="109"/>
      <c r="VYA38" s="109"/>
      <c r="VYB38" s="109"/>
      <c r="VYC38" s="109"/>
      <c r="VYD38" s="109"/>
      <c r="VYE38" s="113"/>
      <c r="VYF38" s="108"/>
      <c r="VYG38" s="109"/>
      <c r="VYH38" s="109"/>
      <c r="VYI38" s="109"/>
      <c r="VYJ38" s="109"/>
      <c r="VYK38" s="109"/>
      <c r="VYL38" s="109"/>
      <c r="VYM38" s="109"/>
      <c r="VYN38" s="109"/>
      <c r="VYO38" s="109"/>
      <c r="VYP38" s="109"/>
      <c r="VYQ38" s="113"/>
      <c r="VYR38" s="108"/>
      <c r="VYS38" s="109"/>
      <c r="VYT38" s="109"/>
      <c r="VYU38" s="109"/>
      <c r="VYV38" s="109"/>
      <c r="VYW38" s="109"/>
      <c r="VYX38" s="109"/>
      <c r="VYY38" s="109"/>
      <c r="VYZ38" s="109"/>
      <c r="VZA38" s="109"/>
      <c r="VZB38" s="109"/>
      <c r="VZC38" s="113"/>
      <c r="VZD38" s="108"/>
      <c r="VZE38" s="109"/>
      <c r="VZF38" s="109"/>
      <c r="VZG38" s="109"/>
      <c r="VZH38" s="109"/>
      <c r="VZI38" s="109"/>
      <c r="VZJ38" s="109"/>
      <c r="VZK38" s="109"/>
      <c r="VZL38" s="109"/>
      <c r="VZM38" s="109"/>
      <c r="VZN38" s="109"/>
      <c r="VZO38" s="113"/>
      <c r="VZP38" s="108"/>
      <c r="VZQ38" s="109"/>
      <c r="VZR38" s="109"/>
      <c r="VZS38" s="109"/>
      <c r="VZT38" s="109"/>
      <c r="VZU38" s="109"/>
      <c r="VZV38" s="109"/>
      <c r="VZW38" s="109"/>
      <c r="VZX38" s="109"/>
      <c r="VZY38" s="109"/>
      <c r="VZZ38" s="109"/>
      <c r="WAA38" s="113"/>
      <c r="WAB38" s="108"/>
      <c r="WAC38" s="109"/>
      <c r="WAD38" s="109"/>
      <c r="WAE38" s="109"/>
      <c r="WAF38" s="109"/>
      <c r="WAG38" s="109"/>
      <c r="WAH38" s="109"/>
      <c r="WAI38" s="109"/>
      <c r="WAJ38" s="109"/>
      <c r="WAK38" s="109"/>
      <c r="WAL38" s="109"/>
      <c r="WAM38" s="113"/>
      <c r="WAN38" s="108"/>
      <c r="WAO38" s="109"/>
      <c r="WAP38" s="109"/>
      <c r="WAQ38" s="109"/>
      <c r="WAR38" s="109"/>
      <c r="WAS38" s="109"/>
      <c r="WAT38" s="109"/>
      <c r="WAU38" s="109"/>
      <c r="WAV38" s="109"/>
      <c r="WAW38" s="109"/>
      <c r="WAX38" s="109"/>
      <c r="WAY38" s="113"/>
      <c r="WAZ38" s="108"/>
      <c r="WBA38" s="109"/>
      <c r="WBB38" s="109"/>
      <c r="WBC38" s="109"/>
      <c r="WBD38" s="109"/>
      <c r="WBE38" s="109"/>
      <c r="WBF38" s="109"/>
      <c r="WBG38" s="109"/>
      <c r="WBH38" s="109"/>
      <c r="WBI38" s="109"/>
      <c r="WBJ38" s="109"/>
      <c r="WBK38" s="113"/>
      <c r="WBL38" s="108"/>
      <c r="WBM38" s="109"/>
      <c r="WBN38" s="109"/>
      <c r="WBO38" s="109"/>
      <c r="WBP38" s="109"/>
      <c r="WBQ38" s="109"/>
      <c r="WBR38" s="109"/>
      <c r="WBS38" s="109"/>
      <c r="WBT38" s="109"/>
      <c r="WBU38" s="109"/>
      <c r="WBV38" s="109"/>
      <c r="WBW38" s="113"/>
      <c r="WBX38" s="108"/>
      <c r="WBY38" s="109"/>
      <c r="WBZ38" s="109"/>
      <c r="WCA38" s="109"/>
      <c r="WCB38" s="109"/>
      <c r="WCC38" s="109"/>
      <c r="WCD38" s="109"/>
      <c r="WCE38" s="109"/>
      <c r="WCF38" s="109"/>
      <c r="WCG38" s="109"/>
      <c r="WCH38" s="109"/>
      <c r="WCI38" s="113"/>
      <c r="WCJ38" s="108"/>
      <c r="WCK38" s="109"/>
      <c r="WCL38" s="109"/>
      <c r="WCM38" s="109"/>
      <c r="WCN38" s="109"/>
      <c r="WCO38" s="109"/>
      <c r="WCP38" s="109"/>
      <c r="WCQ38" s="109"/>
      <c r="WCR38" s="109"/>
      <c r="WCS38" s="109"/>
      <c r="WCT38" s="109"/>
      <c r="WCU38" s="113"/>
      <c r="WCV38" s="108"/>
      <c r="WCW38" s="109"/>
      <c r="WCX38" s="109"/>
      <c r="WCY38" s="109"/>
      <c r="WCZ38" s="109"/>
      <c r="WDA38" s="109"/>
      <c r="WDB38" s="109"/>
      <c r="WDC38" s="109"/>
      <c r="WDD38" s="109"/>
      <c r="WDE38" s="109"/>
      <c r="WDF38" s="109"/>
      <c r="WDG38" s="113"/>
      <c r="WDH38" s="108"/>
      <c r="WDI38" s="109"/>
      <c r="WDJ38" s="109"/>
      <c r="WDK38" s="109"/>
      <c r="WDL38" s="109"/>
      <c r="WDM38" s="109"/>
      <c r="WDN38" s="109"/>
      <c r="WDO38" s="109"/>
      <c r="WDP38" s="109"/>
      <c r="WDQ38" s="109"/>
      <c r="WDR38" s="109"/>
      <c r="WDS38" s="113"/>
      <c r="WDT38" s="108"/>
      <c r="WDU38" s="109"/>
      <c r="WDV38" s="109"/>
      <c r="WDW38" s="109"/>
      <c r="WDX38" s="109"/>
      <c r="WDY38" s="109"/>
      <c r="WDZ38" s="109"/>
      <c r="WEA38" s="109"/>
      <c r="WEB38" s="109"/>
      <c r="WEC38" s="109"/>
      <c r="WED38" s="109"/>
      <c r="WEE38" s="113"/>
      <c r="WEF38" s="108"/>
      <c r="WEG38" s="109"/>
      <c r="WEH38" s="109"/>
      <c r="WEI38" s="109"/>
      <c r="WEJ38" s="109"/>
      <c r="WEK38" s="109"/>
      <c r="WEL38" s="109"/>
      <c r="WEM38" s="109"/>
      <c r="WEN38" s="109"/>
      <c r="WEO38" s="109"/>
      <c r="WEP38" s="109"/>
      <c r="WEQ38" s="113"/>
      <c r="WER38" s="108"/>
      <c r="WES38" s="109"/>
      <c r="WET38" s="109"/>
      <c r="WEU38" s="109"/>
      <c r="WEV38" s="109"/>
      <c r="WEW38" s="109"/>
      <c r="WEX38" s="109"/>
      <c r="WEY38" s="109"/>
      <c r="WEZ38" s="109"/>
      <c r="WFA38" s="109"/>
      <c r="WFB38" s="109"/>
      <c r="WFC38" s="113"/>
      <c r="WFD38" s="108"/>
      <c r="WFE38" s="109"/>
      <c r="WFF38" s="109"/>
      <c r="WFG38" s="109"/>
      <c r="WFH38" s="109"/>
      <c r="WFI38" s="109"/>
      <c r="WFJ38" s="109"/>
      <c r="WFK38" s="109"/>
      <c r="WFL38" s="109"/>
      <c r="WFM38" s="109"/>
      <c r="WFN38" s="109"/>
      <c r="WFO38" s="113"/>
      <c r="WFP38" s="108"/>
      <c r="WFQ38" s="109"/>
      <c r="WFR38" s="109"/>
      <c r="WFS38" s="109"/>
      <c r="WFT38" s="109"/>
      <c r="WFU38" s="109"/>
      <c r="WFV38" s="109"/>
      <c r="WFW38" s="109"/>
      <c r="WFX38" s="109"/>
      <c r="WFY38" s="109"/>
      <c r="WFZ38" s="109"/>
      <c r="WGA38" s="113"/>
      <c r="WGB38" s="108"/>
      <c r="WGC38" s="109"/>
      <c r="WGD38" s="109"/>
      <c r="WGE38" s="109"/>
      <c r="WGF38" s="109"/>
      <c r="WGG38" s="109"/>
      <c r="WGH38" s="109"/>
      <c r="WGI38" s="109"/>
      <c r="WGJ38" s="109"/>
      <c r="WGK38" s="109"/>
      <c r="WGL38" s="109"/>
      <c r="WGM38" s="113"/>
      <c r="WGN38" s="108"/>
      <c r="WGO38" s="109"/>
      <c r="WGP38" s="109"/>
      <c r="WGQ38" s="109"/>
      <c r="WGR38" s="109"/>
      <c r="WGS38" s="109"/>
      <c r="WGT38" s="109"/>
      <c r="WGU38" s="109"/>
      <c r="WGV38" s="109"/>
      <c r="WGW38" s="109"/>
      <c r="WGX38" s="109"/>
      <c r="WGY38" s="113"/>
      <c r="WGZ38" s="108"/>
      <c r="WHA38" s="109"/>
      <c r="WHB38" s="109"/>
      <c r="WHC38" s="109"/>
      <c r="WHD38" s="109"/>
      <c r="WHE38" s="109"/>
      <c r="WHF38" s="109"/>
      <c r="WHG38" s="109"/>
      <c r="WHH38" s="109"/>
      <c r="WHI38" s="109"/>
      <c r="WHJ38" s="109"/>
      <c r="WHK38" s="113"/>
      <c r="WHL38" s="108"/>
      <c r="WHM38" s="109"/>
      <c r="WHN38" s="109"/>
      <c r="WHO38" s="109"/>
      <c r="WHP38" s="109"/>
      <c r="WHQ38" s="109"/>
      <c r="WHR38" s="109"/>
      <c r="WHS38" s="109"/>
      <c r="WHT38" s="109"/>
      <c r="WHU38" s="109"/>
      <c r="WHV38" s="109"/>
      <c r="WHW38" s="113"/>
      <c r="WHX38" s="108"/>
      <c r="WHY38" s="109"/>
      <c r="WHZ38" s="109"/>
      <c r="WIA38" s="109"/>
      <c r="WIB38" s="109"/>
      <c r="WIC38" s="109"/>
      <c r="WID38" s="109"/>
      <c r="WIE38" s="109"/>
      <c r="WIF38" s="109"/>
      <c r="WIG38" s="109"/>
      <c r="WIH38" s="109"/>
      <c r="WII38" s="113"/>
      <c r="WIJ38" s="108"/>
      <c r="WIK38" s="109"/>
      <c r="WIL38" s="109"/>
      <c r="WIM38" s="109"/>
      <c r="WIN38" s="109"/>
      <c r="WIO38" s="109"/>
      <c r="WIP38" s="109"/>
      <c r="WIQ38" s="109"/>
      <c r="WIR38" s="109"/>
      <c r="WIS38" s="109"/>
      <c r="WIT38" s="109"/>
      <c r="WIU38" s="113"/>
      <c r="WIV38" s="108"/>
      <c r="WIW38" s="109"/>
      <c r="WIX38" s="109"/>
      <c r="WIY38" s="109"/>
      <c r="WIZ38" s="109"/>
      <c r="WJA38" s="109"/>
      <c r="WJB38" s="109"/>
      <c r="WJC38" s="109"/>
      <c r="WJD38" s="109"/>
      <c r="WJE38" s="109"/>
      <c r="WJF38" s="109"/>
      <c r="WJG38" s="113"/>
      <c r="WJH38" s="108"/>
      <c r="WJI38" s="109"/>
      <c r="WJJ38" s="109"/>
      <c r="WJK38" s="109"/>
      <c r="WJL38" s="109"/>
      <c r="WJM38" s="109"/>
      <c r="WJN38" s="109"/>
      <c r="WJO38" s="109"/>
      <c r="WJP38" s="109"/>
      <c r="WJQ38" s="109"/>
      <c r="WJR38" s="109"/>
      <c r="WJS38" s="113"/>
      <c r="WJT38" s="108"/>
      <c r="WJU38" s="109"/>
      <c r="WJV38" s="109"/>
      <c r="WJW38" s="109"/>
      <c r="WJX38" s="109"/>
      <c r="WJY38" s="109"/>
      <c r="WJZ38" s="109"/>
      <c r="WKA38" s="109"/>
      <c r="WKB38" s="109"/>
      <c r="WKC38" s="109"/>
      <c r="WKD38" s="109"/>
      <c r="WKE38" s="113"/>
      <c r="WKF38" s="108"/>
      <c r="WKG38" s="109"/>
      <c r="WKH38" s="109"/>
      <c r="WKI38" s="109"/>
      <c r="WKJ38" s="109"/>
      <c r="WKK38" s="109"/>
      <c r="WKL38" s="109"/>
      <c r="WKM38" s="109"/>
      <c r="WKN38" s="109"/>
      <c r="WKO38" s="109"/>
      <c r="WKP38" s="109"/>
      <c r="WKQ38" s="113"/>
      <c r="WKR38" s="108"/>
      <c r="WKS38" s="109"/>
      <c r="WKT38" s="109"/>
      <c r="WKU38" s="109"/>
      <c r="WKV38" s="109"/>
      <c r="WKW38" s="109"/>
      <c r="WKX38" s="109"/>
      <c r="WKY38" s="109"/>
      <c r="WKZ38" s="109"/>
      <c r="WLA38" s="109"/>
      <c r="WLB38" s="109"/>
      <c r="WLC38" s="113"/>
      <c r="WLD38" s="108"/>
      <c r="WLE38" s="109"/>
      <c r="WLF38" s="109"/>
      <c r="WLG38" s="109"/>
      <c r="WLH38" s="109"/>
      <c r="WLI38" s="109"/>
      <c r="WLJ38" s="109"/>
      <c r="WLK38" s="109"/>
      <c r="WLL38" s="109"/>
      <c r="WLM38" s="109"/>
      <c r="WLN38" s="109"/>
      <c r="WLO38" s="113"/>
      <c r="WLP38" s="108"/>
      <c r="WLQ38" s="109"/>
      <c r="WLR38" s="109"/>
      <c r="WLS38" s="109"/>
      <c r="WLT38" s="109"/>
      <c r="WLU38" s="109"/>
      <c r="WLV38" s="109"/>
      <c r="WLW38" s="109"/>
      <c r="WLX38" s="109"/>
      <c r="WLY38" s="109"/>
      <c r="WLZ38" s="109"/>
      <c r="WMA38" s="113"/>
      <c r="WMB38" s="108"/>
      <c r="WMC38" s="109"/>
      <c r="WMD38" s="109"/>
      <c r="WME38" s="109"/>
      <c r="WMF38" s="109"/>
      <c r="WMG38" s="109"/>
      <c r="WMH38" s="109"/>
      <c r="WMI38" s="109"/>
      <c r="WMJ38" s="109"/>
      <c r="WMK38" s="109"/>
      <c r="WML38" s="109"/>
      <c r="WMM38" s="113"/>
      <c r="WMN38" s="108"/>
      <c r="WMO38" s="109"/>
      <c r="WMP38" s="109"/>
      <c r="WMQ38" s="109"/>
      <c r="WMR38" s="109"/>
      <c r="WMS38" s="109"/>
      <c r="WMT38" s="109"/>
      <c r="WMU38" s="109"/>
      <c r="WMV38" s="109"/>
      <c r="WMW38" s="109"/>
      <c r="WMX38" s="109"/>
      <c r="WMY38" s="113"/>
      <c r="WMZ38" s="108"/>
      <c r="WNA38" s="109"/>
      <c r="WNB38" s="109"/>
      <c r="WNC38" s="109"/>
      <c r="WND38" s="109"/>
      <c r="WNE38" s="109"/>
      <c r="WNF38" s="109"/>
      <c r="WNG38" s="109"/>
      <c r="WNH38" s="109"/>
      <c r="WNI38" s="109"/>
      <c r="WNJ38" s="109"/>
      <c r="WNK38" s="113"/>
      <c r="WNL38" s="108"/>
      <c r="WNM38" s="109"/>
      <c r="WNN38" s="109"/>
      <c r="WNO38" s="109"/>
      <c r="WNP38" s="109"/>
      <c r="WNQ38" s="109"/>
      <c r="WNR38" s="109"/>
      <c r="WNS38" s="109"/>
      <c r="WNT38" s="109"/>
      <c r="WNU38" s="109"/>
      <c r="WNV38" s="109"/>
      <c r="WNW38" s="113"/>
      <c r="WNX38" s="108"/>
      <c r="WNY38" s="109"/>
      <c r="WNZ38" s="109"/>
      <c r="WOA38" s="109"/>
      <c r="WOB38" s="109"/>
      <c r="WOC38" s="109"/>
      <c r="WOD38" s="109"/>
      <c r="WOE38" s="109"/>
      <c r="WOF38" s="109"/>
      <c r="WOG38" s="109"/>
      <c r="WOH38" s="109"/>
      <c r="WOI38" s="113"/>
      <c r="WOJ38" s="108"/>
      <c r="WOK38" s="109"/>
      <c r="WOL38" s="109"/>
      <c r="WOM38" s="109"/>
      <c r="WON38" s="109"/>
      <c r="WOO38" s="109"/>
      <c r="WOP38" s="109"/>
      <c r="WOQ38" s="109"/>
      <c r="WOR38" s="109"/>
      <c r="WOS38" s="109"/>
      <c r="WOT38" s="109"/>
      <c r="WOU38" s="113"/>
      <c r="WOV38" s="108"/>
      <c r="WOW38" s="109"/>
      <c r="WOX38" s="109"/>
      <c r="WOY38" s="109"/>
      <c r="WOZ38" s="109"/>
      <c r="WPA38" s="109"/>
      <c r="WPB38" s="109"/>
      <c r="WPC38" s="109"/>
      <c r="WPD38" s="109"/>
      <c r="WPE38" s="109"/>
      <c r="WPF38" s="109"/>
      <c r="WPG38" s="113"/>
      <c r="WPH38" s="108"/>
      <c r="WPI38" s="109"/>
      <c r="WPJ38" s="109"/>
      <c r="WPK38" s="109"/>
      <c r="WPL38" s="109"/>
      <c r="WPM38" s="109"/>
      <c r="WPN38" s="109"/>
      <c r="WPO38" s="109"/>
      <c r="WPP38" s="109"/>
      <c r="WPQ38" s="109"/>
      <c r="WPR38" s="109"/>
      <c r="WPS38" s="113"/>
      <c r="WPT38" s="108"/>
      <c r="WPU38" s="109"/>
      <c r="WPV38" s="109"/>
      <c r="WPW38" s="109"/>
      <c r="WPX38" s="109"/>
      <c r="WPY38" s="109"/>
      <c r="WPZ38" s="109"/>
      <c r="WQA38" s="109"/>
      <c r="WQB38" s="109"/>
      <c r="WQC38" s="109"/>
      <c r="WQD38" s="109"/>
      <c r="WQE38" s="113"/>
      <c r="WQF38" s="108"/>
      <c r="WQG38" s="109"/>
      <c r="WQH38" s="109"/>
      <c r="WQI38" s="109"/>
      <c r="WQJ38" s="109"/>
      <c r="WQK38" s="109"/>
      <c r="WQL38" s="109"/>
      <c r="WQM38" s="109"/>
      <c r="WQN38" s="109"/>
      <c r="WQO38" s="109"/>
      <c r="WQP38" s="109"/>
      <c r="WQQ38" s="113"/>
      <c r="WQR38" s="108"/>
      <c r="WQS38" s="109"/>
      <c r="WQT38" s="109"/>
      <c r="WQU38" s="109"/>
      <c r="WQV38" s="109"/>
      <c r="WQW38" s="109"/>
      <c r="WQX38" s="109"/>
      <c r="WQY38" s="109"/>
      <c r="WQZ38" s="109"/>
      <c r="WRA38" s="109"/>
      <c r="WRB38" s="109"/>
      <c r="WRC38" s="113"/>
      <c r="WRD38" s="108"/>
      <c r="WRE38" s="109"/>
      <c r="WRF38" s="109"/>
      <c r="WRG38" s="109"/>
      <c r="WRH38" s="109"/>
      <c r="WRI38" s="109"/>
      <c r="WRJ38" s="109"/>
      <c r="WRK38" s="109"/>
      <c r="WRL38" s="109"/>
      <c r="WRM38" s="109"/>
      <c r="WRN38" s="109"/>
      <c r="WRO38" s="113"/>
      <c r="WRP38" s="108"/>
      <c r="WRQ38" s="109"/>
      <c r="WRR38" s="109"/>
      <c r="WRS38" s="109"/>
      <c r="WRT38" s="109"/>
      <c r="WRU38" s="109"/>
      <c r="WRV38" s="109"/>
      <c r="WRW38" s="109"/>
      <c r="WRX38" s="109"/>
      <c r="WRY38" s="109"/>
      <c r="WRZ38" s="109"/>
      <c r="WSA38" s="113"/>
      <c r="WSB38" s="108"/>
      <c r="WSC38" s="109"/>
      <c r="WSD38" s="109"/>
      <c r="WSE38" s="109"/>
      <c r="WSF38" s="109"/>
      <c r="WSG38" s="109"/>
      <c r="WSH38" s="109"/>
      <c r="WSI38" s="109"/>
      <c r="WSJ38" s="109"/>
      <c r="WSK38" s="109"/>
      <c r="WSL38" s="109"/>
      <c r="WSM38" s="113"/>
      <c r="WSN38" s="108"/>
      <c r="WSO38" s="109"/>
      <c r="WSP38" s="109"/>
      <c r="WSQ38" s="109"/>
      <c r="WSR38" s="109"/>
      <c r="WSS38" s="109"/>
      <c r="WST38" s="109"/>
      <c r="WSU38" s="109"/>
      <c r="WSV38" s="109"/>
      <c r="WSW38" s="109"/>
      <c r="WSX38" s="109"/>
      <c r="WSY38" s="113"/>
      <c r="WSZ38" s="108"/>
      <c r="WTA38" s="109"/>
      <c r="WTB38" s="109"/>
      <c r="WTC38" s="109"/>
      <c r="WTD38" s="109"/>
      <c r="WTE38" s="109"/>
      <c r="WTF38" s="109"/>
      <c r="WTG38" s="109"/>
      <c r="WTH38" s="109"/>
      <c r="WTI38" s="109"/>
      <c r="WTJ38" s="109"/>
      <c r="WTK38" s="113"/>
      <c r="WTL38" s="108"/>
      <c r="WTM38" s="109"/>
      <c r="WTN38" s="109"/>
      <c r="WTO38" s="109"/>
      <c r="WTP38" s="109"/>
      <c r="WTQ38" s="109"/>
      <c r="WTR38" s="109"/>
      <c r="WTS38" s="109"/>
      <c r="WTT38" s="109"/>
      <c r="WTU38" s="109"/>
      <c r="WTV38" s="109"/>
      <c r="WTW38" s="113"/>
      <c r="WTX38" s="108"/>
      <c r="WTY38" s="109"/>
      <c r="WTZ38" s="109"/>
      <c r="WUA38" s="109"/>
      <c r="WUB38" s="109"/>
      <c r="WUC38" s="109"/>
      <c r="WUD38" s="109"/>
      <c r="WUE38" s="109"/>
      <c r="WUF38" s="109"/>
      <c r="WUG38" s="109"/>
      <c r="WUH38" s="109"/>
      <c r="WUI38" s="113"/>
      <c r="WUJ38" s="108"/>
      <c r="WUK38" s="109"/>
      <c r="WUL38" s="109"/>
      <c r="WUM38" s="109"/>
      <c r="WUN38" s="109"/>
      <c r="WUO38" s="109"/>
      <c r="WUP38" s="109"/>
      <c r="WUQ38" s="109"/>
      <c r="WUR38" s="109"/>
      <c r="WUS38" s="109"/>
      <c r="WUT38" s="109"/>
      <c r="WUU38" s="113"/>
      <c r="WUV38" s="108"/>
      <c r="WUW38" s="109"/>
      <c r="WUX38" s="109"/>
      <c r="WUY38" s="109"/>
      <c r="WUZ38" s="109"/>
      <c r="WVA38" s="109"/>
      <c r="WVB38" s="109"/>
      <c r="WVC38" s="109"/>
      <c r="WVD38" s="109"/>
      <c r="WVE38" s="109"/>
      <c r="WVF38" s="109"/>
      <c r="WVG38" s="113"/>
      <c r="WVH38" s="108"/>
      <c r="WVI38" s="109"/>
      <c r="WVJ38" s="109"/>
      <c r="WVK38" s="109"/>
      <c r="WVL38" s="109"/>
      <c r="WVM38" s="109"/>
      <c r="WVN38" s="109"/>
      <c r="WVO38" s="109"/>
      <c r="WVP38" s="109"/>
      <c r="WVQ38" s="109"/>
      <c r="WVR38" s="109"/>
      <c r="WVS38" s="113"/>
      <c r="WVT38" s="108"/>
      <c r="WVU38" s="109"/>
      <c r="WVV38" s="109"/>
      <c r="WVW38" s="109"/>
      <c r="WVX38" s="109"/>
      <c r="WVY38" s="109"/>
      <c r="WVZ38" s="109"/>
      <c r="WWA38" s="109"/>
      <c r="WWB38" s="109"/>
      <c r="WWC38" s="109"/>
      <c r="WWD38" s="109"/>
      <c r="WWE38" s="113"/>
      <c r="WWF38" s="108"/>
      <c r="WWG38" s="109"/>
      <c r="WWH38" s="109"/>
      <c r="WWI38" s="109"/>
      <c r="WWJ38" s="109"/>
      <c r="WWK38" s="109"/>
      <c r="WWL38" s="109"/>
      <c r="WWM38" s="109"/>
      <c r="WWN38" s="109"/>
      <c r="WWO38" s="109"/>
      <c r="WWP38" s="109"/>
      <c r="WWQ38" s="113"/>
      <c r="WWR38" s="108"/>
      <c r="WWS38" s="109"/>
      <c r="WWT38" s="109"/>
      <c r="WWU38" s="109"/>
      <c r="WWV38" s="109"/>
      <c r="WWW38" s="109"/>
      <c r="WWX38" s="109"/>
      <c r="WWY38" s="109"/>
      <c r="WWZ38" s="109"/>
      <c r="WXA38" s="109"/>
      <c r="WXB38" s="109"/>
      <c r="WXC38" s="113"/>
      <c r="WXD38" s="108"/>
      <c r="WXE38" s="109"/>
      <c r="WXF38" s="109"/>
      <c r="WXG38" s="109"/>
      <c r="WXH38" s="109"/>
      <c r="WXI38" s="109"/>
      <c r="WXJ38" s="109"/>
      <c r="WXK38" s="109"/>
      <c r="WXL38" s="109"/>
      <c r="WXM38" s="109"/>
      <c r="WXN38" s="109"/>
      <c r="WXO38" s="113"/>
      <c r="WXP38" s="108"/>
      <c r="WXQ38" s="109"/>
      <c r="WXR38" s="109"/>
      <c r="WXS38" s="109"/>
      <c r="WXT38" s="109"/>
      <c r="WXU38" s="109"/>
      <c r="WXV38" s="109"/>
      <c r="WXW38" s="109"/>
      <c r="WXX38" s="109"/>
      <c r="WXY38" s="109"/>
      <c r="WXZ38" s="109"/>
      <c r="WYA38" s="113"/>
      <c r="WYB38" s="108"/>
      <c r="WYC38" s="109"/>
      <c r="WYD38" s="109"/>
      <c r="WYE38" s="109"/>
      <c r="WYF38" s="109"/>
      <c r="WYG38" s="109"/>
      <c r="WYH38" s="109"/>
      <c r="WYI38" s="109"/>
      <c r="WYJ38" s="109"/>
      <c r="WYK38" s="109"/>
      <c r="WYL38" s="109"/>
      <c r="WYM38" s="113"/>
      <c r="WYN38" s="108"/>
      <c r="WYO38" s="109"/>
      <c r="WYP38" s="109"/>
      <c r="WYQ38" s="109"/>
      <c r="WYR38" s="109"/>
      <c r="WYS38" s="109"/>
      <c r="WYT38" s="109"/>
      <c r="WYU38" s="109"/>
      <c r="WYV38" s="109"/>
      <c r="WYW38" s="109"/>
      <c r="WYX38" s="109"/>
      <c r="WYY38" s="113"/>
      <c r="WYZ38" s="108"/>
      <c r="WZA38" s="109"/>
      <c r="WZB38" s="109"/>
      <c r="WZC38" s="109"/>
      <c r="WZD38" s="109"/>
      <c r="WZE38" s="109"/>
      <c r="WZF38" s="109"/>
      <c r="WZG38" s="109"/>
      <c r="WZH38" s="109"/>
      <c r="WZI38" s="109"/>
      <c r="WZJ38" s="109"/>
      <c r="WZK38" s="113"/>
      <c r="WZL38" s="108"/>
      <c r="WZM38" s="109"/>
      <c r="WZN38" s="109"/>
      <c r="WZO38" s="109"/>
      <c r="WZP38" s="109"/>
      <c r="WZQ38" s="109"/>
      <c r="WZR38" s="109"/>
      <c r="WZS38" s="109"/>
      <c r="WZT38" s="109"/>
      <c r="WZU38" s="109"/>
      <c r="WZV38" s="109"/>
      <c r="WZW38" s="113"/>
      <c r="WZX38" s="108"/>
      <c r="WZY38" s="109"/>
      <c r="WZZ38" s="109"/>
      <c r="XAA38" s="109"/>
      <c r="XAB38" s="109"/>
      <c r="XAC38" s="109"/>
      <c r="XAD38" s="109"/>
      <c r="XAE38" s="109"/>
      <c r="XAF38" s="109"/>
      <c r="XAG38" s="109"/>
      <c r="XAH38" s="109"/>
      <c r="XAI38" s="113"/>
      <c r="XAJ38" s="108"/>
      <c r="XAK38" s="109"/>
      <c r="XAL38" s="109"/>
      <c r="XAM38" s="109"/>
      <c r="XAN38" s="109"/>
      <c r="XAO38" s="109"/>
      <c r="XAP38" s="109"/>
      <c r="XAQ38" s="109"/>
      <c r="XAR38" s="109"/>
      <c r="XAS38" s="109"/>
      <c r="XAT38" s="109"/>
      <c r="XAU38" s="113"/>
      <c r="XAV38" s="108"/>
      <c r="XAW38" s="109"/>
      <c r="XAX38" s="109"/>
      <c r="XAY38" s="109"/>
      <c r="XAZ38" s="109"/>
      <c r="XBA38" s="109"/>
      <c r="XBB38" s="109"/>
      <c r="XBC38" s="109"/>
      <c r="XBD38" s="109"/>
      <c r="XBE38" s="109"/>
      <c r="XBF38" s="109"/>
      <c r="XBG38" s="113"/>
      <c r="XBH38" s="108"/>
      <c r="XBI38" s="109"/>
      <c r="XBJ38" s="109"/>
      <c r="XBK38" s="109"/>
    </row>
    <row r="39" spans="1:16287" ht="21">
      <c r="A39" s="11">
        <v>33</v>
      </c>
      <c r="B39" s="62" t="s">
        <v>40</v>
      </c>
      <c r="C39" s="19" t="s">
        <v>41</v>
      </c>
      <c r="D39" s="20" t="s">
        <v>42</v>
      </c>
      <c r="E39" s="21" t="s">
        <v>43</v>
      </c>
      <c r="F39" s="16" t="s">
        <v>44</v>
      </c>
      <c r="G39" s="21">
        <v>37759290</v>
      </c>
      <c r="H39" s="22">
        <v>0</v>
      </c>
      <c r="I39" s="23">
        <v>4</v>
      </c>
      <c r="J39" s="21">
        <v>0</v>
      </c>
      <c r="K39" s="18" t="s">
        <v>45</v>
      </c>
      <c r="L39" s="14" t="s">
        <v>15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</row>
    <row r="40" spans="1:16287" ht="21">
      <c r="A40" s="11">
        <v>34</v>
      </c>
      <c r="B40" s="62" t="s">
        <v>1117</v>
      </c>
      <c r="C40" s="19" t="s">
        <v>1118</v>
      </c>
      <c r="D40" s="20" t="s">
        <v>12</v>
      </c>
      <c r="E40" s="21" t="s">
        <v>1119</v>
      </c>
      <c r="F40" s="16" t="s">
        <v>1120</v>
      </c>
      <c r="G40" s="21">
        <v>0</v>
      </c>
      <c r="H40" s="22">
        <v>0</v>
      </c>
      <c r="I40" s="23">
        <v>8</v>
      </c>
      <c r="J40" s="21">
        <v>0</v>
      </c>
      <c r="K40" s="18" t="s">
        <v>50</v>
      </c>
      <c r="L40" s="14" t="s">
        <v>1121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</row>
    <row r="41" spans="1:16287" ht="21">
      <c r="A41" s="11">
        <v>35</v>
      </c>
      <c r="B41" s="62" t="s">
        <v>46</v>
      </c>
      <c r="C41" s="19" t="s">
        <v>47</v>
      </c>
      <c r="D41" s="20" t="s">
        <v>42</v>
      </c>
      <c r="E41" s="21" t="s">
        <v>48</v>
      </c>
      <c r="F41" s="16" t="s">
        <v>49</v>
      </c>
      <c r="G41" s="21">
        <v>36645354</v>
      </c>
      <c r="H41" s="22">
        <v>0</v>
      </c>
      <c r="I41" s="23">
        <v>6</v>
      </c>
      <c r="J41" s="21">
        <v>0</v>
      </c>
      <c r="K41" s="18" t="s">
        <v>50</v>
      </c>
      <c r="L41" s="14" t="s">
        <v>15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</row>
    <row r="42" spans="1:16287" ht="21">
      <c r="A42" s="11">
        <v>36</v>
      </c>
      <c r="B42" s="62" t="s">
        <v>843</v>
      </c>
      <c r="C42" s="19" t="s">
        <v>844</v>
      </c>
      <c r="D42" s="20" t="s">
        <v>33</v>
      </c>
      <c r="E42" s="21" t="s">
        <v>845</v>
      </c>
      <c r="F42" s="16" t="s">
        <v>846</v>
      </c>
      <c r="G42" s="21">
        <f>-H326</f>
        <v>0</v>
      </c>
      <c r="H42" s="22">
        <v>0</v>
      </c>
      <c r="I42" s="23">
        <v>6</v>
      </c>
      <c r="J42" s="21">
        <v>0</v>
      </c>
      <c r="K42" s="18" t="s">
        <v>50</v>
      </c>
      <c r="L42" s="14">
        <v>14001014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</row>
    <row r="43" spans="1:16287" ht="25.5">
      <c r="A43" s="110" t="s">
        <v>864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2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</row>
    <row r="44" spans="1:16287" ht="42">
      <c r="A44" s="11">
        <v>37</v>
      </c>
      <c r="B44" s="62" t="s">
        <v>288</v>
      </c>
      <c r="C44" s="19" t="s">
        <v>289</v>
      </c>
      <c r="D44" s="20" t="s">
        <v>42</v>
      </c>
      <c r="E44" s="21" t="s">
        <v>290</v>
      </c>
      <c r="F44" s="16" t="s">
        <v>291</v>
      </c>
      <c r="G44" s="21">
        <v>32617197</v>
      </c>
      <c r="H44" s="22">
        <v>0</v>
      </c>
      <c r="I44" s="23">
        <v>6</v>
      </c>
      <c r="J44" s="21">
        <v>0</v>
      </c>
      <c r="K44" s="18" t="s">
        <v>292</v>
      </c>
      <c r="L44" s="14" t="s">
        <v>15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16287" ht="42">
      <c r="A45" s="11">
        <v>38</v>
      </c>
      <c r="B45" s="62" t="s">
        <v>293</v>
      </c>
      <c r="C45" s="19" t="s">
        <v>289</v>
      </c>
      <c r="D45" s="20" t="s">
        <v>42</v>
      </c>
      <c r="E45" s="21" t="s">
        <v>294</v>
      </c>
      <c r="F45" s="16" t="s">
        <v>291</v>
      </c>
      <c r="G45" s="21">
        <v>32617197</v>
      </c>
      <c r="H45" s="22">
        <v>0</v>
      </c>
      <c r="I45" s="23">
        <v>6</v>
      </c>
      <c r="J45" s="21">
        <v>0</v>
      </c>
      <c r="K45" s="18" t="s">
        <v>295</v>
      </c>
      <c r="L45" s="14" t="s">
        <v>15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</row>
    <row r="46" spans="1:16287" ht="42">
      <c r="A46" s="11">
        <v>39</v>
      </c>
      <c r="B46" s="62" t="s">
        <v>296</v>
      </c>
      <c r="C46" s="19" t="s">
        <v>289</v>
      </c>
      <c r="D46" s="20" t="s">
        <v>42</v>
      </c>
      <c r="E46" s="21" t="s">
        <v>297</v>
      </c>
      <c r="F46" s="16" t="s">
        <v>291</v>
      </c>
      <c r="G46" s="21">
        <v>32617197</v>
      </c>
      <c r="H46" s="22">
        <v>0</v>
      </c>
      <c r="I46" s="23">
        <v>6</v>
      </c>
      <c r="J46" s="21">
        <v>0</v>
      </c>
      <c r="K46" s="18" t="s">
        <v>292</v>
      </c>
      <c r="L46" s="14" t="s">
        <v>15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16287" ht="42">
      <c r="A47" s="11">
        <v>40</v>
      </c>
      <c r="B47" s="62" t="s">
        <v>768</v>
      </c>
      <c r="C47" s="21" t="s">
        <v>51</v>
      </c>
      <c r="D47" s="21" t="s">
        <v>12</v>
      </c>
      <c r="E47" s="21" t="s">
        <v>52</v>
      </c>
      <c r="F47" s="21">
        <v>9139029070</v>
      </c>
      <c r="G47" s="21">
        <v>37751615</v>
      </c>
      <c r="H47" s="21">
        <v>0</v>
      </c>
      <c r="I47" s="21" t="s">
        <v>53</v>
      </c>
      <c r="J47" s="21">
        <v>0</v>
      </c>
      <c r="K47" s="18" t="s">
        <v>769</v>
      </c>
      <c r="L47" s="14" t="s">
        <v>54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16287" ht="21">
      <c r="A48" s="11">
        <v>41</v>
      </c>
      <c r="B48" s="62" t="s">
        <v>1163</v>
      </c>
      <c r="C48" s="21" t="s">
        <v>1164</v>
      </c>
      <c r="D48" s="21" t="s">
        <v>641</v>
      </c>
      <c r="E48" s="21" t="s">
        <v>1165</v>
      </c>
      <c r="F48" s="21">
        <v>9132360025</v>
      </c>
      <c r="G48" s="21">
        <v>52235303</v>
      </c>
      <c r="H48" s="21">
        <v>0</v>
      </c>
      <c r="I48" s="21">
        <v>3</v>
      </c>
      <c r="J48" s="21">
        <v>0</v>
      </c>
      <c r="K48" s="18" t="s">
        <v>1166</v>
      </c>
      <c r="L48" s="14">
        <v>14010431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16287" ht="42">
      <c r="A49" s="11">
        <v>42</v>
      </c>
      <c r="B49" s="62" t="s">
        <v>55</v>
      </c>
      <c r="C49" s="21" t="s">
        <v>56</v>
      </c>
      <c r="D49" s="21" t="s">
        <v>57</v>
      </c>
      <c r="E49" s="21" t="s">
        <v>58</v>
      </c>
      <c r="F49" s="21" t="s">
        <v>59</v>
      </c>
      <c r="G49" s="21">
        <v>52419601</v>
      </c>
      <c r="H49" s="21">
        <v>0</v>
      </c>
      <c r="I49" s="21">
        <v>6</v>
      </c>
      <c r="J49" s="21">
        <v>0</v>
      </c>
      <c r="K49" s="18" t="s">
        <v>60</v>
      </c>
      <c r="L49" s="14" t="s">
        <v>15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</row>
    <row r="50" spans="1:16287" s="1" customFormat="1" ht="31.5">
      <c r="A50" s="110" t="s">
        <v>849</v>
      </c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2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2"/>
      <c r="X50" s="110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2"/>
      <c r="AJ50" s="108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13"/>
      <c r="AV50" s="108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13"/>
      <c r="BH50" s="108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13"/>
      <c r="BT50" s="108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13"/>
      <c r="CF50" s="108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13"/>
      <c r="CR50" s="108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13"/>
      <c r="DD50" s="108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13"/>
      <c r="DP50" s="108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13"/>
      <c r="EB50" s="108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13"/>
      <c r="EN50" s="108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13"/>
      <c r="EZ50" s="108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13"/>
      <c r="FL50" s="108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13"/>
      <c r="FX50" s="108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13"/>
      <c r="GJ50" s="108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13"/>
      <c r="GV50" s="108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13"/>
      <c r="HH50" s="108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13"/>
      <c r="HT50" s="108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13"/>
      <c r="IF50" s="108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13"/>
      <c r="IR50" s="108"/>
      <c r="IS50" s="109"/>
      <c r="IT50" s="109"/>
      <c r="IU50" s="109"/>
      <c r="IV50" s="109"/>
      <c r="IW50" s="109"/>
      <c r="IX50" s="109"/>
      <c r="IY50" s="109"/>
      <c r="IZ50" s="109"/>
      <c r="JA50" s="109"/>
      <c r="JB50" s="109"/>
      <c r="JC50" s="113"/>
      <c r="JD50" s="108"/>
      <c r="JE50" s="109"/>
      <c r="JF50" s="109"/>
      <c r="JG50" s="109"/>
      <c r="JH50" s="109"/>
      <c r="JI50" s="109"/>
      <c r="JJ50" s="109"/>
      <c r="JK50" s="109"/>
      <c r="JL50" s="109"/>
      <c r="JM50" s="109"/>
      <c r="JN50" s="109"/>
      <c r="JO50" s="113"/>
      <c r="JP50" s="108"/>
      <c r="JQ50" s="109"/>
      <c r="JR50" s="109"/>
      <c r="JS50" s="109"/>
      <c r="JT50" s="109"/>
      <c r="JU50" s="109"/>
      <c r="JV50" s="109"/>
      <c r="JW50" s="109"/>
      <c r="JX50" s="109"/>
      <c r="JY50" s="109"/>
      <c r="JZ50" s="109"/>
      <c r="KA50" s="113"/>
      <c r="KB50" s="108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/>
      <c r="KM50" s="113"/>
      <c r="KN50" s="108"/>
      <c r="KO50" s="109"/>
      <c r="KP50" s="109"/>
      <c r="KQ50" s="109"/>
      <c r="KR50" s="109"/>
      <c r="KS50" s="109"/>
      <c r="KT50" s="109"/>
      <c r="KU50" s="109"/>
      <c r="KV50" s="109"/>
      <c r="KW50" s="109"/>
      <c r="KX50" s="109"/>
      <c r="KY50" s="113"/>
      <c r="KZ50" s="108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13"/>
      <c r="LL50" s="108"/>
      <c r="LM50" s="109"/>
      <c r="LN50" s="109"/>
      <c r="LO50" s="109"/>
      <c r="LP50" s="109"/>
      <c r="LQ50" s="109"/>
      <c r="LR50" s="109"/>
      <c r="LS50" s="109"/>
      <c r="LT50" s="109"/>
      <c r="LU50" s="109"/>
      <c r="LV50" s="109"/>
      <c r="LW50" s="113"/>
      <c r="LX50" s="108"/>
      <c r="LY50" s="109"/>
      <c r="LZ50" s="109"/>
      <c r="MA50" s="109"/>
      <c r="MB50" s="109"/>
      <c r="MC50" s="109"/>
      <c r="MD50" s="109"/>
      <c r="ME50" s="109"/>
      <c r="MF50" s="109"/>
      <c r="MG50" s="109"/>
      <c r="MH50" s="109"/>
      <c r="MI50" s="113"/>
      <c r="MJ50" s="108"/>
      <c r="MK50" s="109"/>
      <c r="ML50" s="109"/>
      <c r="MM50" s="109"/>
      <c r="MN50" s="109"/>
      <c r="MO50" s="109"/>
      <c r="MP50" s="109"/>
      <c r="MQ50" s="109"/>
      <c r="MR50" s="109"/>
      <c r="MS50" s="109"/>
      <c r="MT50" s="109"/>
      <c r="MU50" s="113"/>
      <c r="MV50" s="108"/>
      <c r="MW50" s="109"/>
      <c r="MX50" s="109"/>
      <c r="MY50" s="109"/>
      <c r="MZ50" s="109"/>
      <c r="NA50" s="109"/>
      <c r="NB50" s="109"/>
      <c r="NC50" s="109"/>
      <c r="ND50" s="109"/>
      <c r="NE50" s="109"/>
      <c r="NF50" s="109"/>
      <c r="NG50" s="113"/>
      <c r="NH50" s="108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13"/>
      <c r="NT50" s="108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13"/>
      <c r="OF50" s="108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13"/>
      <c r="OR50" s="108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13"/>
      <c r="PD50" s="108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13"/>
      <c r="PP50" s="108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13"/>
      <c r="QB50" s="108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13"/>
      <c r="QN50" s="108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13"/>
      <c r="QZ50" s="108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13"/>
      <c r="RL50" s="108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13"/>
      <c r="RX50" s="108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13"/>
      <c r="SJ50" s="108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13"/>
      <c r="SV50" s="108"/>
      <c r="SW50" s="109"/>
      <c r="SX50" s="109"/>
      <c r="SY50" s="109"/>
      <c r="SZ50" s="109"/>
      <c r="TA50" s="109"/>
      <c r="TB50" s="109"/>
      <c r="TC50" s="109"/>
      <c r="TD50" s="109"/>
      <c r="TE50" s="109"/>
      <c r="TF50" s="109"/>
      <c r="TG50" s="113"/>
      <c r="TH50" s="108"/>
      <c r="TI50" s="109"/>
      <c r="TJ50" s="109"/>
      <c r="TK50" s="109"/>
      <c r="TL50" s="109"/>
      <c r="TM50" s="109"/>
      <c r="TN50" s="109"/>
      <c r="TO50" s="109"/>
      <c r="TP50" s="109"/>
      <c r="TQ50" s="109"/>
      <c r="TR50" s="109"/>
      <c r="TS50" s="113"/>
      <c r="TT50" s="108"/>
      <c r="TU50" s="109"/>
      <c r="TV50" s="109"/>
      <c r="TW50" s="109"/>
      <c r="TX50" s="109"/>
      <c r="TY50" s="109"/>
      <c r="TZ50" s="109"/>
      <c r="UA50" s="109"/>
      <c r="UB50" s="109"/>
      <c r="UC50" s="109"/>
      <c r="UD50" s="109"/>
      <c r="UE50" s="113"/>
      <c r="UF50" s="108"/>
      <c r="UG50" s="109"/>
      <c r="UH50" s="109"/>
      <c r="UI50" s="109"/>
      <c r="UJ50" s="109"/>
      <c r="UK50" s="109"/>
      <c r="UL50" s="109"/>
      <c r="UM50" s="109"/>
      <c r="UN50" s="109"/>
      <c r="UO50" s="109"/>
      <c r="UP50" s="109"/>
      <c r="UQ50" s="113"/>
      <c r="UR50" s="108"/>
      <c r="US50" s="109"/>
      <c r="UT50" s="109"/>
      <c r="UU50" s="109"/>
      <c r="UV50" s="109"/>
      <c r="UW50" s="109"/>
      <c r="UX50" s="109"/>
      <c r="UY50" s="109"/>
      <c r="UZ50" s="109"/>
      <c r="VA50" s="109"/>
      <c r="VB50" s="109"/>
      <c r="VC50" s="113"/>
      <c r="VD50" s="108"/>
      <c r="VE50" s="109"/>
      <c r="VF50" s="109"/>
      <c r="VG50" s="109"/>
      <c r="VH50" s="109"/>
      <c r="VI50" s="109"/>
      <c r="VJ50" s="109"/>
      <c r="VK50" s="109"/>
      <c r="VL50" s="109"/>
      <c r="VM50" s="109"/>
      <c r="VN50" s="109"/>
      <c r="VO50" s="113"/>
      <c r="VP50" s="108"/>
      <c r="VQ50" s="109"/>
      <c r="VR50" s="109"/>
      <c r="VS50" s="109"/>
      <c r="VT50" s="109"/>
      <c r="VU50" s="109"/>
      <c r="VV50" s="109"/>
      <c r="VW50" s="109"/>
      <c r="VX50" s="109"/>
      <c r="VY50" s="109"/>
      <c r="VZ50" s="109"/>
      <c r="WA50" s="113"/>
      <c r="WB50" s="108"/>
      <c r="WC50" s="109"/>
      <c r="WD50" s="109"/>
      <c r="WE50" s="109"/>
      <c r="WF50" s="109"/>
      <c r="WG50" s="109"/>
      <c r="WH50" s="109"/>
      <c r="WI50" s="109"/>
      <c r="WJ50" s="109"/>
      <c r="WK50" s="109"/>
      <c r="WL50" s="109"/>
      <c r="WM50" s="113"/>
      <c r="WN50" s="108"/>
      <c r="WO50" s="109"/>
      <c r="WP50" s="109"/>
      <c r="WQ50" s="109"/>
      <c r="WR50" s="109"/>
      <c r="WS50" s="109"/>
      <c r="WT50" s="109"/>
      <c r="WU50" s="109"/>
      <c r="WV50" s="109"/>
      <c r="WW50" s="109"/>
      <c r="WX50" s="109"/>
      <c r="WY50" s="113"/>
      <c r="WZ50" s="108"/>
      <c r="XA50" s="109"/>
      <c r="XB50" s="109"/>
      <c r="XC50" s="109"/>
      <c r="XD50" s="109"/>
      <c r="XE50" s="109"/>
      <c r="XF50" s="109"/>
      <c r="XG50" s="109"/>
      <c r="XH50" s="109"/>
      <c r="XI50" s="109"/>
      <c r="XJ50" s="109"/>
      <c r="XK50" s="113"/>
      <c r="XL50" s="108"/>
      <c r="XM50" s="109"/>
      <c r="XN50" s="109"/>
      <c r="XO50" s="109"/>
      <c r="XP50" s="109"/>
      <c r="XQ50" s="109"/>
      <c r="XR50" s="109"/>
      <c r="XS50" s="109"/>
      <c r="XT50" s="109"/>
      <c r="XU50" s="109"/>
      <c r="XV50" s="109"/>
      <c r="XW50" s="113"/>
      <c r="XX50" s="108"/>
      <c r="XY50" s="109"/>
      <c r="XZ50" s="109"/>
      <c r="YA50" s="109"/>
      <c r="YB50" s="109"/>
      <c r="YC50" s="109"/>
      <c r="YD50" s="109"/>
      <c r="YE50" s="109"/>
      <c r="YF50" s="109"/>
      <c r="YG50" s="109"/>
      <c r="YH50" s="109"/>
      <c r="YI50" s="113"/>
      <c r="YJ50" s="108"/>
      <c r="YK50" s="109"/>
      <c r="YL50" s="109"/>
      <c r="YM50" s="109"/>
      <c r="YN50" s="109"/>
      <c r="YO50" s="109"/>
      <c r="YP50" s="109"/>
      <c r="YQ50" s="109"/>
      <c r="YR50" s="109"/>
      <c r="YS50" s="109"/>
      <c r="YT50" s="109"/>
      <c r="YU50" s="113"/>
      <c r="YV50" s="108"/>
      <c r="YW50" s="109"/>
      <c r="YX50" s="109"/>
      <c r="YY50" s="109"/>
      <c r="YZ50" s="109"/>
      <c r="ZA50" s="109"/>
      <c r="ZB50" s="109"/>
      <c r="ZC50" s="109"/>
      <c r="ZD50" s="109"/>
      <c r="ZE50" s="109"/>
      <c r="ZF50" s="109"/>
      <c r="ZG50" s="113"/>
      <c r="ZH50" s="108"/>
      <c r="ZI50" s="109"/>
      <c r="ZJ50" s="109"/>
      <c r="ZK50" s="109"/>
      <c r="ZL50" s="109"/>
      <c r="ZM50" s="109"/>
      <c r="ZN50" s="109"/>
      <c r="ZO50" s="109"/>
      <c r="ZP50" s="109"/>
      <c r="ZQ50" s="109"/>
      <c r="ZR50" s="109"/>
      <c r="ZS50" s="113"/>
      <c r="ZT50" s="108"/>
      <c r="ZU50" s="109"/>
      <c r="ZV50" s="109"/>
      <c r="ZW50" s="109"/>
      <c r="ZX50" s="109"/>
      <c r="ZY50" s="109"/>
      <c r="ZZ50" s="109"/>
      <c r="AAA50" s="109"/>
      <c r="AAB50" s="109"/>
      <c r="AAC50" s="109"/>
      <c r="AAD50" s="109"/>
      <c r="AAE50" s="113"/>
      <c r="AAF50" s="108"/>
      <c r="AAG50" s="109"/>
      <c r="AAH50" s="109"/>
      <c r="AAI50" s="109"/>
      <c r="AAJ50" s="109"/>
      <c r="AAK50" s="109"/>
      <c r="AAL50" s="109"/>
      <c r="AAM50" s="109"/>
      <c r="AAN50" s="109"/>
      <c r="AAO50" s="109"/>
      <c r="AAP50" s="109"/>
      <c r="AAQ50" s="113"/>
      <c r="AAR50" s="108"/>
      <c r="AAS50" s="109"/>
      <c r="AAT50" s="109"/>
      <c r="AAU50" s="109"/>
      <c r="AAV50" s="109"/>
      <c r="AAW50" s="109"/>
      <c r="AAX50" s="109"/>
      <c r="AAY50" s="109"/>
      <c r="AAZ50" s="109"/>
      <c r="ABA50" s="109"/>
      <c r="ABB50" s="109"/>
      <c r="ABC50" s="113"/>
      <c r="ABD50" s="108"/>
      <c r="ABE50" s="109"/>
      <c r="ABF50" s="109"/>
      <c r="ABG50" s="109"/>
      <c r="ABH50" s="109"/>
      <c r="ABI50" s="109"/>
      <c r="ABJ50" s="109"/>
      <c r="ABK50" s="109"/>
      <c r="ABL50" s="109"/>
      <c r="ABM50" s="109"/>
      <c r="ABN50" s="109"/>
      <c r="ABO50" s="113"/>
      <c r="ABP50" s="108"/>
      <c r="ABQ50" s="109"/>
      <c r="ABR50" s="109"/>
      <c r="ABS50" s="109"/>
      <c r="ABT50" s="109"/>
      <c r="ABU50" s="109"/>
      <c r="ABV50" s="109"/>
      <c r="ABW50" s="109"/>
      <c r="ABX50" s="109"/>
      <c r="ABY50" s="109"/>
      <c r="ABZ50" s="109"/>
      <c r="ACA50" s="113"/>
      <c r="ACB50" s="108"/>
      <c r="ACC50" s="109"/>
      <c r="ACD50" s="109"/>
      <c r="ACE50" s="109"/>
      <c r="ACF50" s="109"/>
      <c r="ACG50" s="109"/>
      <c r="ACH50" s="109"/>
      <c r="ACI50" s="109"/>
      <c r="ACJ50" s="109"/>
      <c r="ACK50" s="109"/>
      <c r="ACL50" s="109"/>
      <c r="ACM50" s="113"/>
      <c r="ACN50" s="108"/>
      <c r="ACO50" s="109"/>
      <c r="ACP50" s="109"/>
      <c r="ACQ50" s="109"/>
      <c r="ACR50" s="109"/>
      <c r="ACS50" s="109"/>
      <c r="ACT50" s="109"/>
      <c r="ACU50" s="109"/>
      <c r="ACV50" s="109"/>
      <c r="ACW50" s="109"/>
      <c r="ACX50" s="109"/>
      <c r="ACY50" s="113"/>
      <c r="ACZ50" s="108"/>
      <c r="ADA50" s="109"/>
      <c r="ADB50" s="109"/>
      <c r="ADC50" s="109"/>
      <c r="ADD50" s="109"/>
      <c r="ADE50" s="109"/>
      <c r="ADF50" s="109"/>
      <c r="ADG50" s="109"/>
      <c r="ADH50" s="109"/>
      <c r="ADI50" s="109"/>
      <c r="ADJ50" s="109"/>
      <c r="ADK50" s="113"/>
      <c r="ADL50" s="108"/>
      <c r="ADM50" s="109"/>
      <c r="ADN50" s="109"/>
      <c r="ADO50" s="109"/>
      <c r="ADP50" s="109"/>
      <c r="ADQ50" s="109"/>
      <c r="ADR50" s="109"/>
      <c r="ADS50" s="109"/>
      <c r="ADT50" s="109"/>
      <c r="ADU50" s="109"/>
      <c r="ADV50" s="109"/>
      <c r="ADW50" s="113"/>
      <c r="ADX50" s="108"/>
      <c r="ADY50" s="109"/>
      <c r="ADZ50" s="109"/>
      <c r="AEA50" s="109"/>
      <c r="AEB50" s="109"/>
      <c r="AEC50" s="109"/>
      <c r="AED50" s="109"/>
      <c r="AEE50" s="109"/>
      <c r="AEF50" s="109"/>
      <c r="AEG50" s="109"/>
      <c r="AEH50" s="109"/>
      <c r="AEI50" s="113"/>
      <c r="AEJ50" s="108"/>
      <c r="AEK50" s="109"/>
      <c r="AEL50" s="109"/>
      <c r="AEM50" s="109"/>
      <c r="AEN50" s="109"/>
      <c r="AEO50" s="109"/>
      <c r="AEP50" s="109"/>
      <c r="AEQ50" s="109"/>
      <c r="AER50" s="109"/>
      <c r="AES50" s="109"/>
      <c r="AET50" s="109"/>
      <c r="AEU50" s="113"/>
      <c r="AEV50" s="108"/>
      <c r="AEW50" s="109"/>
      <c r="AEX50" s="109"/>
      <c r="AEY50" s="109"/>
      <c r="AEZ50" s="109"/>
      <c r="AFA50" s="109"/>
      <c r="AFB50" s="109"/>
      <c r="AFC50" s="109"/>
      <c r="AFD50" s="109"/>
      <c r="AFE50" s="109"/>
      <c r="AFF50" s="109"/>
      <c r="AFG50" s="113"/>
      <c r="AFH50" s="108"/>
      <c r="AFI50" s="109"/>
      <c r="AFJ50" s="109"/>
      <c r="AFK50" s="109"/>
      <c r="AFL50" s="109"/>
      <c r="AFM50" s="109"/>
      <c r="AFN50" s="109"/>
      <c r="AFO50" s="109"/>
      <c r="AFP50" s="109"/>
      <c r="AFQ50" s="109"/>
      <c r="AFR50" s="109"/>
      <c r="AFS50" s="113"/>
      <c r="AFT50" s="108"/>
      <c r="AFU50" s="109"/>
      <c r="AFV50" s="109"/>
      <c r="AFW50" s="109"/>
      <c r="AFX50" s="109"/>
      <c r="AFY50" s="109"/>
      <c r="AFZ50" s="109"/>
      <c r="AGA50" s="109"/>
      <c r="AGB50" s="109"/>
      <c r="AGC50" s="109"/>
      <c r="AGD50" s="109"/>
      <c r="AGE50" s="113"/>
      <c r="AGF50" s="108"/>
      <c r="AGG50" s="109"/>
      <c r="AGH50" s="109"/>
      <c r="AGI50" s="109"/>
      <c r="AGJ50" s="109"/>
      <c r="AGK50" s="109"/>
      <c r="AGL50" s="109"/>
      <c r="AGM50" s="109"/>
      <c r="AGN50" s="109"/>
      <c r="AGO50" s="109"/>
      <c r="AGP50" s="109"/>
      <c r="AGQ50" s="113"/>
      <c r="AGR50" s="108"/>
      <c r="AGS50" s="109"/>
      <c r="AGT50" s="109"/>
      <c r="AGU50" s="109"/>
      <c r="AGV50" s="109"/>
      <c r="AGW50" s="109"/>
      <c r="AGX50" s="109"/>
      <c r="AGY50" s="109"/>
      <c r="AGZ50" s="109"/>
      <c r="AHA50" s="109"/>
      <c r="AHB50" s="109"/>
      <c r="AHC50" s="113"/>
      <c r="AHD50" s="108"/>
      <c r="AHE50" s="109"/>
      <c r="AHF50" s="109"/>
      <c r="AHG50" s="109"/>
      <c r="AHH50" s="109"/>
      <c r="AHI50" s="109"/>
      <c r="AHJ50" s="109"/>
      <c r="AHK50" s="109"/>
      <c r="AHL50" s="109"/>
      <c r="AHM50" s="109"/>
      <c r="AHN50" s="109"/>
      <c r="AHO50" s="113"/>
      <c r="AHP50" s="108"/>
      <c r="AHQ50" s="109"/>
      <c r="AHR50" s="109"/>
      <c r="AHS50" s="109"/>
      <c r="AHT50" s="109"/>
      <c r="AHU50" s="109"/>
      <c r="AHV50" s="109"/>
      <c r="AHW50" s="109"/>
      <c r="AHX50" s="109"/>
      <c r="AHY50" s="109"/>
      <c r="AHZ50" s="109"/>
      <c r="AIA50" s="113"/>
      <c r="AIB50" s="108"/>
      <c r="AIC50" s="109"/>
      <c r="AID50" s="109"/>
      <c r="AIE50" s="109"/>
      <c r="AIF50" s="109"/>
      <c r="AIG50" s="109"/>
      <c r="AIH50" s="109"/>
      <c r="AII50" s="109"/>
      <c r="AIJ50" s="109"/>
      <c r="AIK50" s="109"/>
      <c r="AIL50" s="109"/>
      <c r="AIM50" s="113"/>
      <c r="AIN50" s="108"/>
      <c r="AIO50" s="109"/>
      <c r="AIP50" s="109"/>
      <c r="AIQ50" s="109"/>
      <c r="AIR50" s="109"/>
      <c r="AIS50" s="109"/>
      <c r="AIT50" s="109"/>
      <c r="AIU50" s="109"/>
      <c r="AIV50" s="109"/>
      <c r="AIW50" s="109"/>
      <c r="AIX50" s="109"/>
      <c r="AIY50" s="113"/>
      <c r="AIZ50" s="108"/>
      <c r="AJA50" s="109"/>
      <c r="AJB50" s="109"/>
      <c r="AJC50" s="109"/>
      <c r="AJD50" s="109"/>
      <c r="AJE50" s="109"/>
      <c r="AJF50" s="109"/>
      <c r="AJG50" s="109"/>
      <c r="AJH50" s="109"/>
      <c r="AJI50" s="109"/>
      <c r="AJJ50" s="109"/>
      <c r="AJK50" s="113"/>
      <c r="AJL50" s="108"/>
      <c r="AJM50" s="109"/>
      <c r="AJN50" s="109"/>
      <c r="AJO50" s="109"/>
      <c r="AJP50" s="109"/>
      <c r="AJQ50" s="109"/>
      <c r="AJR50" s="109"/>
      <c r="AJS50" s="109"/>
      <c r="AJT50" s="109"/>
      <c r="AJU50" s="109"/>
      <c r="AJV50" s="109"/>
      <c r="AJW50" s="113"/>
      <c r="AJX50" s="108"/>
      <c r="AJY50" s="109"/>
      <c r="AJZ50" s="109"/>
      <c r="AKA50" s="109"/>
      <c r="AKB50" s="109"/>
      <c r="AKC50" s="109"/>
      <c r="AKD50" s="109"/>
      <c r="AKE50" s="109"/>
      <c r="AKF50" s="109"/>
      <c r="AKG50" s="109"/>
      <c r="AKH50" s="109"/>
      <c r="AKI50" s="113"/>
      <c r="AKJ50" s="108"/>
      <c r="AKK50" s="109"/>
      <c r="AKL50" s="109"/>
      <c r="AKM50" s="109"/>
      <c r="AKN50" s="109"/>
      <c r="AKO50" s="109"/>
      <c r="AKP50" s="109"/>
      <c r="AKQ50" s="109"/>
      <c r="AKR50" s="109"/>
      <c r="AKS50" s="109"/>
      <c r="AKT50" s="109"/>
      <c r="AKU50" s="113"/>
      <c r="AKV50" s="108"/>
      <c r="AKW50" s="109"/>
      <c r="AKX50" s="109"/>
      <c r="AKY50" s="109"/>
      <c r="AKZ50" s="109"/>
      <c r="ALA50" s="109"/>
      <c r="ALB50" s="109"/>
      <c r="ALC50" s="109"/>
      <c r="ALD50" s="109"/>
      <c r="ALE50" s="109"/>
      <c r="ALF50" s="109"/>
      <c r="ALG50" s="113"/>
      <c r="ALH50" s="108"/>
      <c r="ALI50" s="109"/>
      <c r="ALJ50" s="109"/>
      <c r="ALK50" s="109"/>
      <c r="ALL50" s="109"/>
      <c r="ALM50" s="109"/>
      <c r="ALN50" s="109"/>
      <c r="ALO50" s="109"/>
      <c r="ALP50" s="109"/>
      <c r="ALQ50" s="109"/>
      <c r="ALR50" s="109"/>
      <c r="ALS50" s="113"/>
      <c r="ALT50" s="108"/>
      <c r="ALU50" s="109"/>
      <c r="ALV50" s="109"/>
      <c r="ALW50" s="109"/>
      <c r="ALX50" s="109"/>
      <c r="ALY50" s="109"/>
      <c r="ALZ50" s="109"/>
      <c r="AMA50" s="109"/>
      <c r="AMB50" s="109"/>
      <c r="AMC50" s="109"/>
      <c r="AMD50" s="109"/>
      <c r="AME50" s="113"/>
      <c r="AMF50" s="108"/>
      <c r="AMG50" s="109"/>
      <c r="AMH50" s="109"/>
      <c r="AMI50" s="109"/>
      <c r="AMJ50" s="109"/>
      <c r="AMK50" s="109"/>
      <c r="AML50" s="109"/>
      <c r="AMM50" s="109"/>
      <c r="AMN50" s="109"/>
      <c r="AMO50" s="109"/>
      <c r="AMP50" s="109"/>
      <c r="AMQ50" s="113"/>
      <c r="AMR50" s="108"/>
      <c r="AMS50" s="109"/>
      <c r="AMT50" s="109"/>
      <c r="AMU50" s="109"/>
      <c r="AMV50" s="109"/>
      <c r="AMW50" s="109"/>
      <c r="AMX50" s="109"/>
      <c r="AMY50" s="109"/>
      <c r="AMZ50" s="109"/>
      <c r="ANA50" s="109"/>
      <c r="ANB50" s="109"/>
      <c r="ANC50" s="113"/>
      <c r="AND50" s="108"/>
      <c r="ANE50" s="109"/>
      <c r="ANF50" s="109"/>
      <c r="ANG50" s="109"/>
      <c r="ANH50" s="109"/>
      <c r="ANI50" s="109"/>
      <c r="ANJ50" s="109"/>
      <c r="ANK50" s="109"/>
      <c r="ANL50" s="109"/>
      <c r="ANM50" s="109"/>
      <c r="ANN50" s="109"/>
      <c r="ANO50" s="113"/>
      <c r="ANP50" s="108"/>
      <c r="ANQ50" s="109"/>
      <c r="ANR50" s="109"/>
      <c r="ANS50" s="109"/>
      <c r="ANT50" s="109"/>
      <c r="ANU50" s="109"/>
      <c r="ANV50" s="109"/>
      <c r="ANW50" s="109"/>
      <c r="ANX50" s="109"/>
      <c r="ANY50" s="109"/>
      <c r="ANZ50" s="109"/>
      <c r="AOA50" s="113"/>
      <c r="AOB50" s="108"/>
      <c r="AOC50" s="109"/>
      <c r="AOD50" s="109"/>
      <c r="AOE50" s="109"/>
      <c r="AOF50" s="109"/>
      <c r="AOG50" s="109"/>
      <c r="AOH50" s="109"/>
      <c r="AOI50" s="109"/>
      <c r="AOJ50" s="109"/>
      <c r="AOK50" s="109"/>
      <c r="AOL50" s="109"/>
      <c r="AOM50" s="113"/>
      <c r="AON50" s="108"/>
      <c r="AOO50" s="109"/>
      <c r="AOP50" s="109"/>
      <c r="AOQ50" s="109"/>
      <c r="AOR50" s="109"/>
      <c r="AOS50" s="109"/>
      <c r="AOT50" s="109"/>
      <c r="AOU50" s="109"/>
      <c r="AOV50" s="109"/>
      <c r="AOW50" s="109"/>
      <c r="AOX50" s="109"/>
      <c r="AOY50" s="113"/>
      <c r="AOZ50" s="108"/>
      <c r="APA50" s="109"/>
      <c r="APB50" s="109"/>
      <c r="APC50" s="109"/>
      <c r="APD50" s="109"/>
      <c r="APE50" s="109"/>
      <c r="APF50" s="109"/>
      <c r="APG50" s="109"/>
      <c r="APH50" s="109"/>
      <c r="API50" s="109"/>
      <c r="APJ50" s="109"/>
      <c r="APK50" s="113"/>
      <c r="APL50" s="108"/>
      <c r="APM50" s="109"/>
      <c r="APN50" s="109"/>
      <c r="APO50" s="109"/>
      <c r="APP50" s="109"/>
      <c r="APQ50" s="109"/>
      <c r="APR50" s="109"/>
      <c r="APS50" s="109"/>
      <c r="APT50" s="109"/>
      <c r="APU50" s="109"/>
      <c r="APV50" s="109"/>
      <c r="APW50" s="113"/>
      <c r="APX50" s="108"/>
      <c r="APY50" s="109"/>
      <c r="APZ50" s="109"/>
      <c r="AQA50" s="109"/>
      <c r="AQB50" s="109"/>
      <c r="AQC50" s="109"/>
      <c r="AQD50" s="109"/>
      <c r="AQE50" s="109"/>
      <c r="AQF50" s="109"/>
      <c r="AQG50" s="109"/>
      <c r="AQH50" s="109"/>
      <c r="AQI50" s="113"/>
      <c r="AQJ50" s="108"/>
      <c r="AQK50" s="109"/>
      <c r="AQL50" s="109"/>
      <c r="AQM50" s="109"/>
      <c r="AQN50" s="109"/>
      <c r="AQO50" s="109"/>
      <c r="AQP50" s="109"/>
      <c r="AQQ50" s="109"/>
      <c r="AQR50" s="109"/>
      <c r="AQS50" s="109"/>
      <c r="AQT50" s="109"/>
      <c r="AQU50" s="113"/>
      <c r="AQV50" s="108"/>
      <c r="AQW50" s="109"/>
      <c r="AQX50" s="109"/>
      <c r="AQY50" s="109"/>
      <c r="AQZ50" s="109"/>
      <c r="ARA50" s="109"/>
      <c r="ARB50" s="109"/>
      <c r="ARC50" s="109"/>
      <c r="ARD50" s="109"/>
      <c r="ARE50" s="109"/>
      <c r="ARF50" s="109"/>
      <c r="ARG50" s="113"/>
      <c r="ARH50" s="108"/>
      <c r="ARI50" s="109"/>
      <c r="ARJ50" s="109"/>
      <c r="ARK50" s="109"/>
      <c r="ARL50" s="109"/>
      <c r="ARM50" s="109"/>
      <c r="ARN50" s="109"/>
      <c r="ARO50" s="109"/>
      <c r="ARP50" s="109"/>
      <c r="ARQ50" s="109"/>
      <c r="ARR50" s="109"/>
      <c r="ARS50" s="113"/>
      <c r="ART50" s="108"/>
      <c r="ARU50" s="109"/>
      <c r="ARV50" s="109"/>
      <c r="ARW50" s="109"/>
      <c r="ARX50" s="109"/>
      <c r="ARY50" s="109"/>
      <c r="ARZ50" s="109"/>
      <c r="ASA50" s="109"/>
      <c r="ASB50" s="109"/>
      <c r="ASC50" s="109"/>
      <c r="ASD50" s="109"/>
      <c r="ASE50" s="113"/>
      <c r="ASF50" s="108"/>
      <c r="ASG50" s="109"/>
      <c r="ASH50" s="109"/>
      <c r="ASI50" s="109"/>
      <c r="ASJ50" s="109"/>
      <c r="ASK50" s="109"/>
      <c r="ASL50" s="109"/>
      <c r="ASM50" s="109"/>
      <c r="ASN50" s="109"/>
      <c r="ASO50" s="109"/>
      <c r="ASP50" s="109"/>
      <c r="ASQ50" s="113"/>
      <c r="ASR50" s="108"/>
      <c r="ASS50" s="109"/>
      <c r="AST50" s="109"/>
      <c r="ASU50" s="109"/>
      <c r="ASV50" s="109"/>
      <c r="ASW50" s="109"/>
      <c r="ASX50" s="109"/>
      <c r="ASY50" s="109"/>
      <c r="ASZ50" s="109"/>
      <c r="ATA50" s="109"/>
      <c r="ATB50" s="109"/>
      <c r="ATC50" s="113"/>
      <c r="ATD50" s="108"/>
      <c r="ATE50" s="109"/>
      <c r="ATF50" s="109"/>
      <c r="ATG50" s="109"/>
      <c r="ATH50" s="109"/>
      <c r="ATI50" s="109"/>
      <c r="ATJ50" s="109"/>
      <c r="ATK50" s="109"/>
      <c r="ATL50" s="109"/>
      <c r="ATM50" s="109"/>
      <c r="ATN50" s="109"/>
      <c r="ATO50" s="113"/>
      <c r="ATP50" s="108"/>
      <c r="ATQ50" s="109"/>
      <c r="ATR50" s="109"/>
      <c r="ATS50" s="109"/>
      <c r="ATT50" s="109"/>
      <c r="ATU50" s="109"/>
      <c r="ATV50" s="109"/>
      <c r="ATW50" s="109"/>
      <c r="ATX50" s="109"/>
      <c r="ATY50" s="109"/>
      <c r="ATZ50" s="109"/>
      <c r="AUA50" s="113"/>
      <c r="AUB50" s="108"/>
      <c r="AUC50" s="109"/>
      <c r="AUD50" s="109"/>
      <c r="AUE50" s="109"/>
      <c r="AUF50" s="109"/>
      <c r="AUG50" s="109"/>
      <c r="AUH50" s="109"/>
      <c r="AUI50" s="109"/>
      <c r="AUJ50" s="109"/>
      <c r="AUK50" s="109"/>
      <c r="AUL50" s="109"/>
      <c r="AUM50" s="113"/>
      <c r="AUN50" s="108"/>
      <c r="AUO50" s="109"/>
      <c r="AUP50" s="109"/>
      <c r="AUQ50" s="109"/>
      <c r="AUR50" s="109"/>
      <c r="AUS50" s="109"/>
      <c r="AUT50" s="109"/>
      <c r="AUU50" s="109"/>
      <c r="AUV50" s="109"/>
      <c r="AUW50" s="109"/>
      <c r="AUX50" s="109"/>
      <c r="AUY50" s="113"/>
      <c r="AUZ50" s="108"/>
      <c r="AVA50" s="109"/>
      <c r="AVB50" s="109"/>
      <c r="AVC50" s="109"/>
      <c r="AVD50" s="109"/>
      <c r="AVE50" s="109"/>
      <c r="AVF50" s="109"/>
      <c r="AVG50" s="109"/>
      <c r="AVH50" s="109"/>
      <c r="AVI50" s="109"/>
      <c r="AVJ50" s="109"/>
      <c r="AVK50" s="113"/>
      <c r="AVL50" s="108"/>
      <c r="AVM50" s="109"/>
      <c r="AVN50" s="109"/>
      <c r="AVO50" s="109"/>
      <c r="AVP50" s="109"/>
      <c r="AVQ50" s="109"/>
      <c r="AVR50" s="109"/>
      <c r="AVS50" s="109"/>
      <c r="AVT50" s="109"/>
      <c r="AVU50" s="109"/>
      <c r="AVV50" s="109"/>
      <c r="AVW50" s="113"/>
      <c r="AVX50" s="108"/>
      <c r="AVY50" s="109"/>
      <c r="AVZ50" s="109"/>
      <c r="AWA50" s="109"/>
      <c r="AWB50" s="109"/>
      <c r="AWC50" s="109"/>
      <c r="AWD50" s="109"/>
      <c r="AWE50" s="109"/>
      <c r="AWF50" s="109"/>
      <c r="AWG50" s="109"/>
      <c r="AWH50" s="109"/>
      <c r="AWI50" s="113"/>
      <c r="AWJ50" s="108"/>
      <c r="AWK50" s="109"/>
      <c r="AWL50" s="109"/>
      <c r="AWM50" s="109"/>
      <c r="AWN50" s="109"/>
      <c r="AWO50" s="109"/>
      <c r="AWP50" s="109"/>
      <c r="AWQ50" s="109"/>
      <c r="AWR50" s="109"/>
      <c r="AWS50" s="109"/>
      <c r="AWT50" s="109"/>
      <c r="AWU50" s="113"/>
      <c r="AWV50" s="108"/>
      <c r="AWW50" s="109"/>
      <c r="AWX50" s="109"/>
      <c r="AWY50" s="109"/>
      <c r="AWZ50" s="109"/>
      <c r="AXA50" s="109"/>
      <c r="AXB50" s="109"/>
      <c r="AXC50" s="109"/>
      <c r="AXD50" s="109"/>
      <c r="AXE50" s="109"/>
      <c r="AXF50" s="109"/>
      <c r="AXG50" s="113"/>
      <c r="AXH50" s="108"/>
      <c r="AXI50" s="109"/>
      <c r="AXJ50" s="109"/>
      <c r="AXK50" s="109"/>
      <c r="AXL50" s="109"/>
      <c r="AXM50" s="109"/>
      <c r="AXN50" s="109"/>
      <c r="AXO50" s="109"/>
      <c r="AXP50" s="109"/>
      <c r="AXQ50" s="109"/>
      <c r="AXR50" s="109"/>
      <c r="AXS50" s="113"/>
      <c r="AXT50" s="108"/>
      <c r="AXU50" s="109"/>
      <c r="AXV50" s="109"/>
      <c r="AXW50" s="109"/>
      <c r="AXX50" s="109"/>
      <c r="AXY50" s="109"/>
      <c r="AXZ50" s="109"/>
      <c r="AYA50" s="109"/>
      <c r="AYB50" s="109"/>
      <c r="AYC50" s="109"/>
      <c r="AYD50" s="109"/>
      <c r="AYE50" s="113"/>
      <c r="AYF50" s="108"/>
      <c r="AYG50" s="109"/>
      <c r="AYH50" s="109"/>
      <c r="AYI50" s="109"/>
      <c r="AYJ50" s="109"/>
      <c r="AYK50" s="109"/>
      <c r="AYL50" s="109"/>
      <c r="AYM50" s="109"/>
      <c r="AYN50" s="109"/>
      <c r="AYO50" s="109"/>
      <c r="AYP50" s="109"/>
      <c r="AYQ50" s="113"/>
      <c r="AYR50" s="108"/>
      <c r="AYS50" s="109"/>
      <c r="AYT50" s="109"/>
      <c r="AYU50" s="109"/>
      <c r="AYV50" s="109"/>
      <c r="AYW50" s="109"/>
      <c r="AYX50" s="109"/>
      <c r="AYY50" s="109"/>
      <c r="AYZ50" s="109"/>
      <c r="AZA50" s="109"/>
      <c r="AZB50" s="109"/>
      <c r="AZC50" s="113"/>
      <c r="AZD50" s="108"/>
      <c r="AZE50" s="109"/>
      <c r="AZF50" s="109"/>
      <c r="AZG50" s="109"/>
      <c r="AZH50" s="109"/>
      <c r="AZI50" s="109"/>
      <c r="AZJ50" s="109"/>
      <c r="AZK50" s="109"/>
      <c r="AZL50" s="109"/>
      <c r="AZM50" s="109"/>
      <c r="AZN50" s="109"/>
      <c r="AZO50" s="113"/>
      <c r="AZP50" s="108"/>
      <c r="AZQ50" s="109"/>
      <c r="AZR50" s="109"/>
      <c r="AZS50" s="109"/>
      <c r="AZT50" s="109"/>
      <c r="AZU50" s="109"/>
      <c r="AZV50" s="109"/>
      <c r="AZW50" s="109"/>
      <c r="AZX50" s="109"/>
      <c r="AZY50" s="109"/>
      <c r="AZZ50" s="109"/>
      <c r="BAA50" s="113"/>
      <c r="BAB50" s="108"/>
      <c r="BAC50" s="109"/>
      <c r="BAD50" s="109"/>
      <c r="BAE50" s="109"/>
      <c r="BAF50" s="109"/>
      <c r="BAG50" s="109"/>
      <c r="BAH50" s="109"/>
      <c r="BAI50" s="109"/>
      <c r="BAJ50" s="109"/>
      <c r="BAK50" s="109"/>
      <c r="BAL50" s="109"/>
      <c r="BAM50" s="113"/>
      <c r="BAN50" s="108"/>
      <c r="BAO50" s="109"/>
      <c r="BAP50" s="109"/>
      <c r="BAQ50" s="109"/>
      <c r="BAR50" s="109"/>
      <c r="BAS50" s="109"/>
      <c r="BAT50" s="109"/>
      <c r="BAU50" s="109"/>
      <c r="BAV50" s="109"/>
      <c r="BAW50" s="109"/>
      <c r="BAX50" s="109"/>
      <c r="BAY50" s="113"/>
      <c r="BAZ50" s="108"/>
      <c r="BBA50" s="109"/>
      <c r="BBB50" s="109"/>
      <c r="BBC50" s="109"/>
      <c r="BBD50" s="109"/>
      <c r="BBE50" s="109"/>
      <c r="BBF50" s="109"/>
      <c r="BBG50" s="109"/>
      <c r="BBH50" s="109"/>
      <c r="BBI50" s="109"/>
      <c r="BBJ50" s="109"/>
      <c r="BBK50" s="113"/>
      <c r="BBL50" s="108"/>
      <c r="BBM50" s="109"/>
      <c r="BBN50" s="109"/>
      <c r="BBO50" s="109"/>
      <c r="BBP50" s="109"/>
      <c r="BBQ50" s="109"/>
      <c r="BBR50" s="109"/>
      <c r="BBS50" s="109"/>
      <c r="BBT50" s="109"/>
      <c r="BBU50" s="109"/>
      <c r="BBV50" s="109"/>
      <c r="BBW50" s="113"/>
      <c r="BBX50" s="108"/>
      <c r="BBY50" s="109"/>
      <c r="BBZ50" s="109"/>
      <c r="BCA50" s="109"/>
      <c r="BCB50" s="109"/>
      <c r="BCC50" s="109"/>
      <c r="BCD50" s="109"/>
      <c r="BCE50" s="109"/>
      <c r="BCF50" s="109"/>
      <c r="BCG50" s="109"/>
      <c r="BCH50" s="109"/>
      <c r="BCI50" s="113"/>
      <c r="BCJ50" s="108"/>
      <c r="BCK50" s="109"/>
      <c r="BCL50" s="109"/>
      <c r="BCM50" s="109"/>
      <c r="BCN50" s="109"/>
      <c r="BCO50" s="109"/>
      <c r="BCP50" s="109"/>
      <c r="BCQ50" s="109"/>
      <c r="BCR50" s="109"/>
      <c r="BCS50" s="109"/>
      <c r="BCT50" s="109"/>
      <c r="BCU50" s="113"/>
      <c r="BCV50" s="108"/>
      <c r="BCW50" s="109"/>
      <c r="BCX50" s="109"/>
      <c r="BCY50" s="109"/>
      <c r="BCZ50" s="109"/>
      <c r="BDA50" s="109"/>
      <c r="BDB50" s="109"/>
      <c r="BDC50" s="109"/>
      <c r="BDD50" s="109"/>
      <c r="BDE50" s="109"/>
      <c r="BDF50" s="109"/>
      <c r="BDG50" s="113"/>
      <c r="BDH50" s="108"/>
      <c r="BDI50" s="109"/>
      <c r="BDJ50" s="109"/>
      <c r="BDK50" s="109"/>
      <c r="BDL50" s="109"/>
      <c r="BDM50" s="109"/>
      <c r="BDN50" s="109"/>
      <c r="BDO50" s="109"/>
      <c r="BDP50" s="109"/>
      <c r="BDQ50" s="109"/>
      <c r="BDR50" s="109"/>
      <c r="BDS50" s="113"/>
      <c r="BDT50" s="108"/>
      <c r="BDU50" s="109"/>
      <c r="BDV50" s="109"/>
      <c r="BDW50" s="109"/>
      <c r="BDX50" s="109"/>
      <c r="BDY50" s="109"/>
      <c r="BDZ50" s="109"/>
      <c r="BEA50" s="109"/>
      <c r="BEB50" s="109"/>
      <c r="BEC50" s="109"/>
      <c r="BED50" s="109"/>
      <c r="BEE50" s="113"/>
      <c r="BEF50" s="108"/>
      <c r="BEG50" s="109"/>
      <c r="BEH50" s="109"/>
      <c r="BEI50" s="109"/>
      <c r="BEJ50" s="109"/>
      <c r="BEK50" s="109"/>
      <c r="BEL50" s="109"/>
      <c r="BEM50" s="109"/>
      <c r="BEN50" s="109"/>
      <c r="BEO50" s="109"/>
      <c r="BEP50" s="109"/>
      <c r="BEQ50" s="113"/>
      <c r="BER50" s="108"/>
      <c r="BES50" s="109"/>
      <c r="BET50" s="109"/>
      <c r="BEU50" s="109"/>
      <c r="BEV50" s="109"/>
      <c r="BEW50" s="109"/>
      <c r="BEX50" s="109"/>
      <c r="BEY50" s="109"/>
      <c r="BEZ50" s="109"/>
      <c r="BFA50" s="109"/>
      <c r="BFB50" s="109"/>
      <c r="BFC50" s="113"/>
      <c r="BFD50" s="108"/>
      <c r="BFE50" s="109"/>
      <c r="BFF50" s="109"/>
      <c r="BFG50" s="109"/>
      <c r="BFH50" s="109"/>
      <c r="BFI50" s="109"/>
      <c r="BFJ50" s="109"/>
      <c r="BFK50" s="109"/>
      <c r="BFL50" s="109"/>
      <c r="BFM50" s="109"/>
      <c r="BFN50" s="109"/>
      <c r="BFO50" s="113"/>
      <c r="BFP50" s="108"/>
      <c r="BFQ50" s="109"/>
      <c r="BFR50" s="109"/>
      <c r="BFS50" s="109"/>
      <c r="BFT50" s="109"/>
      <c r="BFU50" s="109"/>
      <c r="BFV50" s="109"/>
      <c r="BFW50" s="109"/>
      <c r="BFX50" s="109"/>
      <c r="BFY50" s="109"/>
      <c r="BFZ50" s="109"/>
      <c r="BGA50" s="113"/>
      <c r="BGB50" s="108"/>
      <c r="BGC50" s="109"/>
      <c r="BGD50" s="109"/>
      <c r="BGE50" s="109"/>
      <c r="BGF50" s="109"/>
      <c r="BGG50" s="109"/>
      <c r="BGH50" s="109"/>
      <c r="BGI50" s="109"/>
      <c r="BGJ50" s="109"/>
      <c r="BGK50" s="109"/>
      <c r="BGL50" s="109"/>
      <c r="BGM50" s="113"/>
      <c r="BGN50" s="108"/>
      <c r="BGO50" s="109"/>
      <c r="BGP50" s="109"/>
      <c r="BGQ50" s="109"/>
      <c r="BGR50" s="109"/>
      <c r="BGS50" s="109"/>
      <c r="BGT50" s="109"/>
      <c r="BGU50" s="109"/>
      <c r="BGV50" s="109"/>
      <c r="BGW50" s="109"/>
      <c r="BGX50" s="109"/>
      <c r="BGY50" s="113"/>
      <c r="BGZ50" s="108"/>
      <c r="BHA50" s="109"/>
      <c r="BHB50" s="109"/>
      <c r="BHC50" s="109"/>
      <c r="BHD50" s="109"/>
      <c r="BHE50" s="109"/>
      <c r="BHF50" s="109"/>
      <c r="BHG50" s="109"/>
      <c r="BHH50" s="109"/>
      <c r="BHI50" s="109"/>
      <c r="BHJ50" s="109"/>
      <c r="BHK50" s="113"/>
      <c r="BHL50" s="108"/>
      <c r="BHM50" s="109"/>
      <c r="BHN50" s="109"/>
      <c r="BHO50" s="109"/>
      <c r="BHP50" s="109"/>
      <c r="BHQ50" s="109"/>
      <c r="BHR50" s="109"/>
      <c r="BHS50" s="109"/>
      <c r="BHT50" s="109"/>
      <c r="BHU50" s="109"/>
      <c r="BHV50" s="109"/>
      <c r="BHW50" s="113"/>
      <c r="BHX50" s="108"/>
      <c r="BHY50" s="109"/>
      <c r="BHZ50" s="109"/>
      <c r="BIA50" s="109"/>
      <c r="BIB50" s="109"/>
      <c r="BIC50" s="109"/>
      <c r="BID50" s="109"/>
      <c r="BIE50" s="109"/>
      <c r="BIF50" s="109"/>
      <c r="BIG50" s="109"/>
      <c r="BIH50" s="109"/>
      <c r="BII50" s="113"/>
      <c r="BIJ50" s="108"/>
      <c r="BIK50" s="109"/>
      <c r="BIL50" s="109"/>
      <c r="BIM50" s="109"/>
      <c r="BIN50" s="109"/>
      <c r="BIO50" s="109"/>
      <c r="BIP50" s="109"/>
      <c r="BIQ50" s="109"/>
      <c r="BIR50" s="109"/>
      <c r="BIS50" s="109"/>
      <c r="BIT50" s="109"/>
      <c r="BIU50" s="113"/>
      <c r="BIV50" s="108"/>
      <c r="BIW50" s="109"/>
      <c r="BIX50" s="109"/>
      <c r="BIY50" s="109"/>
      <c r="BIZ50" s="109"/>
      <c r="BJA50" s="109"/>
      <c r="BJB50" s="109"/>
      <c r="BJC50" s="109"/>
      <c r="BJD50" s="109"/>
      <c r="BJE50" s="109"/>
      <c r="BJF50" s="109"/>
      <c r="BJG50" s="113"/>
      <c r="BJH50" s="108"/>
      <c r="BJI50" s="109"/>
      <c r="BJJ50" s="109"/>
      <c r="BJK50" s="109"/>
      <c r="BJL50" s="109"/>
      <c r="BJM50" s="109"/>
      <c r="BJN50" s="109"/>
      <c r="BJO50" s="109"/>
      <c r="BJP50" s="109"/>
      <c r="BJQ50" s="109"/>
      <c r="BJR50" s="109"/>
      <c r="BJS50" s="113"/>
      <c r="BJT50" s="108"/>
      <c r="BJU50" s="109"/>
      <c r="BJV50" s="109"/>
      <c r="BJW50" s="109"/>
      <c r="BJX50" s="109"/>
      <c r="BJY50" s="109"/>
      <c r="BJZ50" s="109"/>
      <c r="BKA50" s="109"/>
      <c r="BKB50" s="109"/>
      <c r="BKC50" s="109"/>
      <c r="BKD50" s="109"/>
      <c r="BKE50" s="113"/>
      <c r="BKF50" s="108"/>
      <c r="BKG50" s="109"/>
      <c r="BKH50" s="109"/>
      <c r="BKI50" s="109"/>
      <c r="BKJ50" s="109"/>
      <c r="BKK50" s="109"/>
      <c r="BKL50" s="109"/>
      <c r="BKM50" s="109"/>
      <c r="BKN50" s="109"/>
      <c r="BKO50" s="109"/>
      <c r="BKP50" s="109"/>
      <c r="BKQ50" s="113"/>
      <c r="BKR50" s="108"/>
      <c r="BKS50" s="109"/>
      <c r="BKT50" s="109"/>
      <c r="BKU50" s="109"/>
      <c r="BKV50" s="109"/>
      <c r="BKW50" s="109"/>
      <c r="BKX50" s="109"/>
      <c r="BKY50" s="109"/>
      <c r="BKZ50" s="109"/>
      <c r="BLA50" s="109"/>
      <c r="BLB50" s="109"/>
      <c r="BLC50" s="113"/>
      <c r="BLD50" s="108"/>
      <c r="BLE50" s="109"/>
      <c r="BLF50" s="109"/>
      <c r="BLG50" s="109"/>
      <c r="BLH50" s="109"/>
      <c r="BLI50" s="109"/>
      <c r="BLJ50" s="109"/>
      <c r="BLK50" s="109"/>
      <c r="BLL50" s="109"/>
      <c r="BLM50" s="109"/>
      <c r="BLN50" s="109"/>
      <c r="BLO50" s="113"/>
      <c r="BLP50" s="108"/>
      <c r="BLQ50" s="109"/>
      <c r="BLR50" s="109"/>
      <c r="BLS50" s="109"/>
      <c r="BLT50" s="109"/>
      <c r="BLU50" s="109"/>
      <c r="BLV50" s="109"/>
      <c r="BLW50" s="109"/>
      <c r="BLX50" s="109"/>
      <c r="BLY50" s="109"/>
      <c r="BLZ50" s="109"/>
      <c r="BMA50" s="113"/>
      <c r="BMB50" s="108"/>
      <c r="BMC50" s="109"/>
      <c r="BMD50" s="109"/>
      <c r="BME50" s="109"/>
      <c r="BMF50" s="109"/>
      <c r="BMG50" s="109"/>
      <c r="BMH50" s="109"/>
      <c r="BMI50" s="109"/>
      <c r="BMJ50" s="109"/>
      <c r="BMK50" s="109"/>
      <c r="BML50" s="109"/>
      <c r="BMM50" s="113"/>
      <c r="BMN50" s="108"/>
      <c r="BMO50" s="109"/>
      <c r="BMP50" s="109"/>
      <c r="BMQ50" s="109"/>
      <c r="BMR50" s="109"/>
      <c r="BMS50" s="109"/>
      <c r="BMT50" s="109"/>
      <c r="BMU50" s="109"/>
      <c r="BMV50" s="109"/>
      <c r="BMW50" s="109"/>
      <c r="BMX50" s="109"/>
      <c r="BMY50" s="113"/>
      <c r="BMZ50" s="108"/>
      <c r="BNA50" s="109"/>
      <c r="BNB50" s="109"/>
      <c r="BNC50" s="109"/>
      <c r="BND50" s="109"/>
      <c r="BNE50" s="109"/>
      <c r="BNF50" s="109"/>
      <c r="BNG50" s="109"/>
      <c r="BNH50" s="109"/>
      <c r="BNI50" s="109"/>
      <c r="BNJ50" s="109"/>
      <c r="BNK50" s="113"/>
      <c r="BNL50" s="108"/>
      <c r="BNM50" s="109"/>
      <c r="BNN50" s="109"/>
      <c r="BNO50" s="109"/>
      <c r="BNP50" s="109"/>
      <c r="BNQ50" s="109"/>
      <c r="BNR50" s="109"/>
      <c r="BNS50" s="109"/>
      <c r="BNT50" s="109"/>
      <c r="BNU50" s="109"/>
      <c r="BNV50" s="109"/>
      <c r="BNW50" s="113"/>
      <c r="BNX50" s="108"/>
      <c r="BNY50" s="109"/>
      <c r="BNZ50" s="109"/>
      <c r="BOA50" s="109"/>
      <c r="BOB50" s="109"/>
      <c r="BOC50" s="109"/>
      <c r="BOD50" s="109"/>
      <c r="BOE50" s="109"/>
      <c r="BOF50" s="109"/>
      <c r="BOG50" s="109"/>
      <c r="BOH50" s="109"/>
      <c r="BOI50" s="113"/>
      <c r="BOJ50" s="108"/>
      <c r="BOK50" s="109"/>
      <c r="BOL50" s="109"/>
      <c r="BOM50" s="109"/>
      <c r="BON50" s="109"/>
      <c r="BOO50" s="109"/>
      <c r="BOP50" s="109"/>
      <c r="BOQ50" s="109"/>
      <c r="BOR50" s="109"/>
      <c r="BOS50" s="109"/>
      <c r="BOT50" s="109"/>
      <c r="BOU50" s="113"/>
      <c r="BOV50" s="108"/>
      <c r="BOW50" s="109"/>
      <c r="BOX50" s="109"/>
      <c r="BOY50" s="109"/>
      <c r="BOZ50" s="109"/>
      <c r="BPA50" s="109"/>
      <c r="BPB50" s="109"/>
      <c r="BPC50" s="109"/>
      <c r="BPD50" s="109"/>
      <c r="BPE50" s="109"/>
      <c r="BPF50" s="109"/>
      <c r="BPG50" s="113"/>
      <c r="BPH50" s="108"/>
      <c r="BPI50" s="109"/>
      <c r="BPJ50" s="109"/>
      <c r="BPK50" s="109"/>
      <c r="BPL50" s="109"/>
      <c r="BPM50" s="109"/>
      <c r="BPN50" s="109"/>
      <c r="BPO50" s="109"/>
      <c r="BPP50" s="109"/>
      <c r="BPQ50" s="109"/>
      <c r="BPR50" s="109"/>
      <c r="BPS50" s="113"/>
      <c r="BPT50" s="108"/>
      <c r="BPU50" s="109"/>
      <c r="BPV50" s="109"/>
      <c r="BPW50" s="109"/>
      <c r="BPX50" s="109"/>
      <c r="BPY50" s="109"/>
      <c r="BPZ50" s="109"/>
      <c r="BQA50" s="109"/>
      <c r="BQB50" s="109"/>
      <c r="BQC50" s="109"/>
      <c r="BQD50" s="109"/>
      <c r="BQE50" s="113"/>
      <c r="BQF50" s="108"/>
      <c r="BQG50" s="109"/>
      <c r="BQH50" s="109"/>
      <c r="BQI50" s="109"/>
      <c r="BQJ50" s="109"/>
      <c r="BQK50" s="109"/>
      <c r="BQL50" s="109"/>
      <c r="BQM50" s="109"/>
      <c r="BQN50" s="109"/>
      <c r="BQO50" s="109"/>
      <c r="BQP50" s="109"/>
      <c r="BQQ50" s="113"/>
      <c r="BQR50" s="108"/>
      <c r="BQS50" s="109"/>
      <c r="BQT50" s="109"/>
      <c r="BQU50" s="109"/>
      <c r="BQV50" s="109"/>
      <c r="BQW50" s="109"/>
      <c r="BQX50" s="109"/>
      <c r="BQY50" s="109"/>
      <c r="BQZ50" s="109"/>
      <c r="BRA50" s="109"/>
      <c r="BRB50" s="109"/>
      <c r="BRC50" s="113"/>
      <c r="BRD50" s="108"/>
      <c r="BRE50" s="109"/>
      <c r="BRF50" s="109"/>
      <c r="BRG50" s="109"/>
      <c r="BRH50" s="109"/>
      <c r="BRI50" s="109"/>
      <c r="BRJ50" s="109"/>
      <c r="BRK50" s="109"/>
      <c r="BRL50" s="109"/>
      <c r="BRM50" s="109"/>
      <c r="BRN50" s="109"/>
      <c r="BRO50" s="113"/>
      <c r="BRP50" s="108"/>
      <c r="BRQ50" s="109"/>
      <c r="BRR50" s="109"/>
      <c r="BRS50" s="109"/>
      <c r="BRT50" s="109"/>
      <c r="BRU50" s="109"/>
      <c r="BRV50" s="109"/>
      <c r="BRW50" s="109"/>
      <c r="BRX50" s="109"/>
      <c r="BRY50" s="109"/>
      <c r="BRZ50" s="109"/>
      <c r="BSA50" s="113"/>
      <c r="BSB50" s="108"/>
      <c r="BSC50" s="109"/>
      <c r="BSD50" s="109"/>
      <c r="BSE50" s="109"/>
      <c r="BSF50" s="109"/>
      <c r="BSG50" s="109"/>
      <c r="BSH50" s="109"/>
      <c r="BSI50" s="109"/>
      <c r="BSJ50" s="109"/>
      <c r="BSK50" s="109"/>
      <c r="BSL50" s="109"/>
      <c r="BSM50" s="113"/>
      <c r="BSN50" s="108"/>
      <c r="BSO50" s="109"/>
      <c r="BSP50" s="109"/>
      <c r="BSQ50" s="109"/>
      <c r="BSR50" s="109"/>
      <c r="BSS50" s="109"/>
      <c r="BST50" s="109"/>
      <c r="BSU50" s="109"/>
      <c r="BSV50" s="109"/>
      <c r="BSW50" s="109"/>
      <c r="BSX50" s="109"/>
      <c r="BSY50" s="113"/>
      <c r="BSZ50" s="108"/>
      <c r="BTA50" s="109"/>
      <c r="BTB50" s="109"/>
      <c r="BTC50" s="109"/>
      <c r="BTD50" s="109"/>
      <c r="BTE50" s="109"/>
      <c r="BTF50" s="109"/>
      <c r="BTG50" s="109"/>
      <c r="BTH50" s="109"/>
      <c r="BTI50" s="109"/>
      <c r="BTJ50" s="109"/>
      <c r="BTK50" s="113"/>
      <c r="BTL50" s="108"/>
      <c r="BTM50" s="109"/>
      <c r="BTN50" s="109"/>
      <c r="BTO50" s="109"/>
      <c r="BTP50" s="109"/>
      <c r="BTQ50" s="109"/>
      <c r="BTR50" s="109"/>
      <c r="BTS50" s="109"/>
      <c r="BTT50" s="109"/>
      <c r="BTU50" s="109"/>
      <c r="BTV50" s="109"/>
      <c r="BTW50" s="113"/>
      <c r="BTX50" s="108"/>
      <c r="BTY50" s="109"/>
      <c r="BTZ50" s="109"/>
      <c r="BUA50" s="109"/>
      <c r="BUB50" s="109"/>
      <c r="BUC50" s="109"/>
      <c r="BUD50" s="109"/>
      <c r="BUE50" s="109"/>
      <c r="BUF50" s="109"/>
      <c r="BUG50" s="109"/>
      <c r="BUH50" s="109"/>
      <c r="BUI50" s="113"/>
      <c r="BUJ50" s="108"/>
      <c r="BUK50" s="109"/>
      <c r="BUL50" s="109"/>
      <c r="BUM50" s="109"/>
      <c r="BUN50" s="109"/>
      <c r="BUO50" s="109"/>
      <c r="BUP50" s="109"/>
      <c r="BUQ50" s="109"/>
      <c r="BUR50" s="109"/>
      <c r="BUS50" s="109"/>
      <c r="BUT50" s="109"/>
      <c r="BUU50" s="113"/>
      <c r="BUV50" s="108"/>
      <c r="BUW50" s="109"/>
      <c r="BUX50" s="109"/>
      <c r="BUY50" s="109"/>
      <c r="BUZ50" s="109"/>
      <c r="BVA50" s="109"/>
      <c r="BVB50" s="109"/>
      <c r="BVC50" s="109"/>
      <c r="BVD50" s="109"/>
      <c r="BVE50" s="109"/>
      <c r="BVF50" s="109"/>
      <c r="BVG50" s="113"/>
      <c r="BVH50" s="108"/>
      <c r="BVI50" s="109"/>
      <c r="BVJ50" s="109"/>
      <c r="BVK50" s="109"/>
      <c r="BVL50" s="109"/>
      <c r="BVM50" s="109"/>
      <c r="BVN50" s="109"/>
      <c r="BVO50" s="109"/>
      <c r="BVP50" s="109"/>
      <c r="BVQ50" s="109"/>
      <c r="BVR50" s="109"/>
      <c r="BVS50" s="113"/>
      <c r="BVT50" s="108"/>
      <c r="BVU50" s="109"/>
      <c r="BVV50" s="109"/>
      <c r="BVW50" s="109"/>
      <c r="BVX50" s="109"/>
      <c r="BVY50" s="109"/>
      <c r="BVZ50" s="109"/>
      <c r="BWA50" s="109"/>
      <c r="BWB50" s="109"/>
      <c r="BWC50" s="109"/>
      <c r="BWD50" s="109"/>
      <c r="BWE50" s="113"/>
      <c r="BWF50" s="108"/>
      <c r="BWG50" s="109"/>
      <c r="BWH50" s="109"/>
      <c r="BWI50" s="109"/>
      <c r="BWJ50" s="109"/>
      <c r="BWK50" s="109"/>
      <c r="BWL50" s="109"/>
      <c r="BWM50" s="109"/>
      <c r="BWN50" s="109"/>
      <c r="BWO50" s="109"/>
      <c r="BWP50" s="109"/>
      <c r="BWQ50" s="113"/>
      <c r="BWR50" s="108"/>
      <c r="BWS50" s="109"/>
      <c r="BWT50" s="109"/>
      <c r="BWU50" s="109"/>
      <c r="BWV50" s="109"/>
      <c r="BWW50" s="109"/>
      <c r="BWX50" s="109"/>
      <c r="BWY50" s="109"/>
      <c r="BWZ50" s="109"/>
      <c r="BXA50" s="109"/>
      <c r="BXB50" s="109"/>
      <c r="BXC50" s="113"/>
      <c r="BXD50" s="108"/>
      <c r="BXE50" s="109"/>
      <c r="BXF50" s="109"/>
      <c r="BXG50" s="109"/>
      <c r="BXH50" s="109"/>
      <c r="BXI50" s="109"/>
      <c r="BXJ50" s="109"/>
      <c r="BXK50" s="109"/>
      <c r="BXL50" s="109"/>
      <c r="BXM50" s="109"/>
      <c r="BXN50" s="109"/>
      <c r="BXO50" s="113"/>
      <c r="BXP50" s="108"/>
      <c r="BXQ50" s="109"/>
      <c r="BXR50" s="109"/>
      <c r="BXS50" s="109"/>
      <c r="BXT50" s="109"/>
      <c r="BXU50" s="109"/>
      <c r="BXV50" s="109"/>
      <c r="BXW50" s="109"/>
      <c r="BXX50" s="109"/>
      <c r="BXY50" s="109"/>
      <c r="BXZ50" s="109"/>
      <c r="BYA50" s="113"/>
      <c r="BYB50" s="108"/>
      <c r="BYC50" s="109"/>
      <c r="BYD50" s="109"/>
      <c r="BYE50" s="109"/>
      <c r="BYF50" s="109"/>
      <c r="BYG50" s="109"/>
      <c r="BYH50" s="109"/>
      <c r="BYI50" s="109"/>
      <c r="BYJ50" s="109"/>
      <c r="BYK50" s="109"/>
      <c r="BYL50" s="109"/>
      <c r="BYM50" s="113"/>
      <c r="BYN50" s="108"/>
      <c r="BYO50" s="109"/>
      <c r="BYP50" s="109"/>
      <c r="BYQ50" s="109"/>
      <c r="BYR50" s="109"/>
      <c r="BYS50" s="109"/>
      <c r="BYT50" s="109"/>
      <c r="BYU50" s="109"/>
      <c r="BYV50" s="109"/>
      <c r="BYW50" s="109"/>
      <c r="BYX50" s="109"/>
      <c r="BYY50" s="113"/>
      <c r="BYZ50" s="108"/>
      <c r="BZA50" s="109"/>
      <c r="BZB50" s="109"/>
      <c r="BZC50" s="109"/>
      <c r="BZD50" s="109"/>
      <c r="BZE50" s="109"/>
      <c r="BZF50" s="109"/>
      <c r="BZG50" s="109"/>
      <c r="BZH50" s="109"/>
      <c r="BZI50" s="109"/>
      <c r="BZJ50" s="109"/>
      <c r="BZK50" s="113"/>
      <c r="BZL50" s="108"/>
      <c r="BZM50" s="109"/>
      <c r="BZN50" s="109"/>
      <c r="BZO50" s="109"/>
      <c r="BZP50" s="109"/>
      <c r="BZQ50" s="109"/>
      <c r="BZR50" s="109"/>
      <c r="BZS50" s="109"/>
      <c r="BZT50" s="109"/>
      <c r="BZU50" s="109"/>
      <c r="BZV50" s="109"/>
      <c r="BZW50" s="113"/>
      <c r="BZX50" s="108"/>
      <c r="BZY50" s="109"/>
      <c r="BZZ50" s="109"/>
      <c r="CAA50" s="109"/>
      <c r="CAB50" s="109"/>
      <c r="CAC50" s="109"/>
      <c r="CAD50" s="109"/>
      <c r="CAE50" s="109"/>
      <c r="CAF50" s="109"/>
      <c r="CAG50" s="109"/>
      <c r="CAH50" s="109"/>
      <c r="CAI50" s="113"/>
      <c r="CAJ50" s="108"/>
      <c r="CAK50" s="109"/>
      <c r="CAL50" s="109"/>
      <c r="CAM50" s="109"/>
      <c r="CAN50" s="109"/>
      <c r="CAO50" s="109"/>
      <c r="CAP50" s="109"/>
      <c r="CAQ50" s="109"/>
      <c r="CAR50" s="109"/>
      <c r="CAS50" s="109"/>
      <c r="CAT50" s="109"/>
      <c r="CAU50" s="113"/>
      <c r="CAV50" s="108"/>
      <c r="CAW50" s="109"/>
      <c r="CAX50" s="109"/>
      <c r="CAY50" s="109"/>
      <c r="CAZ50" s="109"/>
      <c r="CBA50" s="109"/>
      <c r="CBB50" s="109"/>
      <c r="CBC50" s="109"/>
      <c r="CBD50" s="109"/>
      <c r="CBE50" s="109"/>
      <c r="CBF50" s="109"/>
      <c r="CBG50" s="113"/>
      <c r="CBH50" s="108"/>
      <c r="CBI50" s="109"/>
      <c r="CBJ50" s="109"/>
      <c r="CBK50" s="109"/>
      <c r="CBL50" s="109"/>
      <c r="CBM50" s="109"/>
      <c r="CBN50" s="109"/>
      <c r="CBO50" s="109"/>
      <c r="CBP50" s="109"/>
      <c r="CBQ50" s="109"/>
      <c r="CBR50" s="109"/>
      <c r="CBS50" s="113"/>
      <c r="CBT50" s="108"/>
      <c r="CBU50" s="109"/>
      <c r="CBV50" s="109"/>
      <c r="CBW50" s="109"/>
      <c r="CBX50" s="109"/>
      <c r="CBY50" s="109"/>
      <c r="CBZ50" s="109"/>
      <c r="CCA50" s="109"/>
      <c r="CCB50" s="109"/>
      <c r="CCC50" s="109"/>
      <c r="CCD50" s="109"/>
      <c r="CCE50" s="113"/>
      <c r="CCF50" s="108"/>
      <c r="CCG50" s="109"/>
      <c r="CCH50" s="109"/>
      <c r="CCI50" s="109"/>
      <c r="CCJ50" s="109"/>
      <c r="CCK50" s="109"/>
      <c r="CCL50" s="109"/>
      <c r="CCM50" s="109"/>
      <c r="CCN50" s="109"/>
      <c r="CCO50" s="109"/>
      <c r="CCP50" s="109"/>
      <c r="CCQ50" s="113"/>
      <c r="CCR50" s="108"/>
      <c r="CCS50" s="109"/>
      <c r="CCT50" s="109"/>
      <c r="CCU50" s="109"/>
      <c r="CCV50" s="109"/>
      <c r="CCW50" s="109"/>
      <c r="CCX50" s="109"/>
      <c r="CCY50" s="109"/>
      <c r="CCZ50" s="109"/>
      <c r="CDA50" s="109"/>
      <c r="CDB50" s="109"/>
      <c r="CDC50" s="113"/>
      <c r="CDD50" s="108"/>
      <c r="CDE50" s="109"/>
      <c r="CDF50" s="109"/>
      <c r="CDG50" s="109"/>
      <c r="CDH50" s="109"/>
      <c r="CDI50" s="109"/>
      <c r="CDJ50" s="109"/>
      <c r="CDK50" s="109"/>
      <c r="CDL50" s="109"/>
      <c r="CDM50" s="109"/>
      <c r="CDN50" s="109"/>
      <c r="CDO50" s="113"/>
      <c r="CDP50" s="108"/>
      <c r="CDQ50" s="109"/>
      <c r="CDR50" s="109"/>
      <c r="CDS50" s="109"/>
      <c r="CDT50" s="109"/>
      <c r="CDU50" s="109"/>
      <c r="CDV50" s="109"/>
      <c r="CDW50" s="109"/>
      <c r="CDX50" s="109"/>
      <c r="CDY50" s="109"/>
      <c r="CDZ50" s="109"/>
      <c r="CEA50" s="113"/>
      <c r="CEB50" s="108"/>
      <c r="CEC50" s="109"/>
      <c r="CED50" s="109"/>
      <c r="CEE50" s="109"/>
      <c r="CEF50" s="109"/>
      <c r="CEG50" s="109"/>
      <c r="CEH50" s="109"/>
      <c r="CEI50" s="109"/>
      <c r="CEJ50" s="109"/>
      <c r="CEK50" s="109"/>
      <c r="CEL50" s="109"/>
      <c r="CEM50" s="113"/>
      <c r="CEN50" s="108"/>
      <c r="CEO50" s="109"/>
      <c r="CEP50" s="109"/>
      <c r="CEQ50" s="109"/>
      <c r="CER50" s="109"/>
      <c r="CES50" s="109"/>
      <c r="CET50" s="109"/>
      <c r="CEU50" s="109"/>
      <c r="CEV50" s="109"/>
      <c r="CEW50" s="109"/>
      <c r="CEX50" s="109"/>
      <c r="CEY50" s="113"/>
      <c r="CEZ50" s="108"/>
      <c r="CFA50" s="109"/>
      <c r="CFB50" s="109"/>
      <c r="CFC50" s="109"/>
      <c r="CFD50" s="109"/>
      <c r="CFE50" s="109"/>
      <c r="CFF50" s="109"/>
      <c r="CFG50" s="109"/>
      <c r="CFH50" s="109"/>
      <c r="CFI50" s="109"/>
      <c r="CFJ50" s="109"/>
      <c r="CFK50" s="113"/>
      <c r="CFL50" s="108"/>
      <c r="CFM50" s="109"/>
      <c r="CFN50" s="109"/>
      <c r="CFO50" s="109"/>
      <c r="CFP50" s="109"/>
      <c r="CFQ50" s="109"/>
      <c r="CFR50" s="109"/>
      <c r="CFS50" s="109"/>
      <c r="CFT50" s="109"/>
      <c r="CFU50" s="109"/>
      <c r="CFV50" s="109"/>
      <c r="CFW50" s="113"/>
      <c r="CFX50" s="108"/>
      <c r="CFY50" s="109"/>
      <c r="CFZ50" s="109"/>
      <c r="CGA50" s="109"/>
      <c r="CGB50" s="109"/>
      <c r="CGC50" s="109"/>
      <c r="CGD50" s="109"/>
      <c r="CGE50" s="109"/>
      <c r="CGF50" s="109"/>
      <c r="CGG50" s="109"/>
      <c r="CGH50" s="109"/>
      <c r="CGI50" s="113"/>
      <c r="CGJ50" s="108"/>
      <c r="CGK50" s="109"/>
      <c r="CGL50" s="109"/>
      <c r="CGM50" s="109"/>
      <c r="CGN50" s="109"/>
      <c r="CGO50" s="109"/>
      <c r="CGP50" s="109"/>
      <c r="CGQ50" s="109"/>
      <c r="CGR50" s="109"/>
      <c r="CGS50" s="109"/>
      <c r="CGT50" s="109"/>
      <c r="CGU50" s="113"/>
      <c r="CGV50" s="108"/>
      <c r="CGW50" s="109"/>
      <c r="CGX50" s="109"/>
      <c r="CGY50" s="109"/>
      <c r="CGZ50" s="109"/>
      <c r="CHA50" s="109"/>
      <c r="CHB50" s="109"/>
      <c r="CHC50" s="109"/>
      <c r="CHD50" s="109"/>
      <c r="CHE50" s="109"/>
      <c r="CHF50" s="109"/>
      <c r="CHG50" s="113"/>
      <c r="CHH50" s="108"/>
      <c r="CHI50" s="109"/>
      <c r="CHJ50" s="109"/>
      <c r="CHK50" s="109"/>
      <c r="CHL50" s="109"/>
      <c r="CHM50" s="109"/>
      <c r="CHN50" s="109"/>
      <c r="CHO50" s="109"/>
      <c r="CHP50" s="109"/>
      <c r="CHQ50" s="109"/>
      <c r="CHR50" s="109"/>
      <c r="CHS50" s="113"/>
      <c r="CHT50" s="108"/>
      <c r="CHU50" s="109"/>
      <c r="CHV50" s="109"/>
      <c r="CHW50" s="109"/>
      <c r="CHX50" s="109"/>
      <c r="CHY50" s="109"/>
      <c r="CHZ50" s="109"/>
      <c r="CIA50" s="109"/>
      <c r="CIB50" s="109"/>
      <c r="CIC50" s="109"/>
      <c r="CID50" s="109"/>
      <c r="CIE50" s="113"/>
      <c r="CIF50" s="108"/>
      <c r="CIG50" s="109"/>
      <c r="CIH50" s="109"/>
      <c r="CII50" s="109"/>
      <c r="CIJ50" s="109"/>
      <c r="CIK50" s="109"/>
      <c r="CIL50" s="109"/>
      <c r="CIM50" s="109"/>
      <c r="CIN50" s="109"/>
      <c r="CIO50" s="109"/>
      <c r="CIP50" s="109"/>
      <c r="CIQ50" s="113"/>
      <c r="CIR50" s="108"/>
      <c r="CIS50" s="109"/>
      <c r="CIT50" s="109"/>
      <c r="CIU50" s="109"/>
      <c r="CIV50" s="109"/>
      <c r="CIW50" s="109"/>
      <c r="CIX50" s="109"/>
      <c r="CIY50" s="109"/>
      <c r="CIZ50" s="109"/>
      <c r="CJA50" s="109"/>
      <c r="CJB50" s="109"/>
      <c r="CJC50" s="113"/>
      <c r="CJD50" s="108"/>
      <c r="CJE50" s="109"/>
      <c r="CJF50" s="109"/>
      <c r="CJG50" s="109"/>
      <c r="CJH50" s="109"/>
      <c r="CJI50" s="109"/>
      <c r="CJJ50" s="109"/>
      <c r="CJK50" s="109"/>
      <c r="CJL50" s="109"/>
      <c r="CJM50" s="109"/>
      <c r="CJN50" s="109"/>
      <c r="CJO50" s="113"/>
      <c r="CJP50" s="108"/>
      <c r="CJQ50" s="109"/>
      <c r="CJR50" s="109"/>
      <c r="CJS50" s="109"/>
      <c r="CJT50" s="109"/>
      <c r="CJU50" s="109"/>
      <c r="CJV50" s="109"/>
      <c r="CJW50" s="109"/>
      <c r="CJX50" s="109"/>
      <c r="CJY50" s="109"/>
      <c r="CJZ50" s="109"/>
      <c r="CKA50" s="113"/>
      <c r="CKB50" s="108"/>
      <c r="CKC50" s="109"/>
      <c r="CKD50" s="109"/>
      <c r="CKE50" s="109"/>
      <c r="CKF50" s="109"/>
      <c r="CKG50" s="109"/>
      <c r="CKH50" s="109"/>
      <c r="CKI50" s="109"/>
      <c r="CKJ50" s="109"/>
      <c r="CKK50" s="109"/>
      <c r="CKL50" s="109"/>
      <c r="CKM50" s="113"/>
      <c r="CKN50" s="108"/>
      <c r="CKO50" s="109"/>
      <c r="CKP50" s="109"/>
      <c r="CKQ50" s="109"/>
      <c r="CKR50" s="109"/>
      <c r="CKS50" s="109"/>
      <c r="CKT50" s="109"/>
      <c r="CKU50" s="109"/>
      <c r="CKV50" s="109"/>
      <c r="CKW50" s="109"/>
      <c r="CKX50" s="109"/>
      <c r="CKY50" s="113"/>
      <c r="CKZ50" s="108"/>
      <c r="CLA50" s="109"/>
      <c r="CLB50" s="109"/>
      <c r="CLC50" s="109"/>
      <c r="CLD50" s="109"/>
      <c r="CLE50" s="109"/>
      <c r="CLF50" s="109"/>
      <c r="CLG50" s="109"/>
      <c r="CLH50" s="109"/>
      <c r="CLI50" s="109"/>
      <c r="CLJ50" s="109"/>
      <c r="CLK50" s="113"/>
      <c r="CLL50" s="108"/>
      <c r="CLM50" s="109"/>
      <c r="CLN50" s="109"/>
      <c r="CLO50" s="109"/>
      <c r="CLP50" s="109"/>
      <c r="CLQ50" s="109"/>
      <c r="CLR50" s="109"/>
      <c r="CLS50" s="109"/>
      <c r="CLT50" s="109"/>
      <c r="CLU50" s="109"/>
      <c r="CLV50" s="109"/>
      <c r="CLW50" s="113"/>
      <c r="CLX50" s="108"/>
      <c r="CLY50" s="109"/>
      <c r="CLZ50" s="109"/>
      <c r="CMA50" s="109"/>
      <c r="CMB50" s="109"/>
      <c r="CMC50" s="109"/>
      <c r="CMD50" s="109"/>
      <c r="CME50" s="109"/>
      <c r="CMF50" s="109"/>
      <c r="CMG50" s="109"/>
      <c r="CMH50" s="109"/>
      <c r="CMI50" s="113"/>
      <c r="CMJ50" s="108"/>
      <c r="CMK50" s="109"/>
      <c r="CML50" s="109"/>
      <c r="CMM50" s="109"/>
      <c r="CMN50" s="109"/>
      <c r="CMO50" s="109"/>
      <c r="CMP50" s="109"/>
      <c r="CMQ50" s="109"/>
      <c r="CMR50" s="109"/>
      <c r="CMS50" s="109"/>
      <c r="CMT50" s="109"/>
      <c r="CMU50" s="113"/>
      <c r="CMV50" s="108"/>
      <c r="CMW50" s="109"/>
      <c r="CMX50" s="109"/>
      <c r="CMY50" s="109"/>
      <c r="CMZ50" s="109"/>
      <c r="CNA50" s="109"/>
      <c r="CNB50" s="109"/>
      <c r="CNC50" s="109"/>
      <c r="CND50" s="109"/>
      <c r="CNE50" s="109"/>
      <c r="CNF50" s="109"/>
      <c r="CNG50" s="113"/>
      <c r="CNH50" s="108"/>
      <c r="CNI50" s="109"/>
      <c r="CNJ50" s="109"/>
      <c r="CNK50" s="109"/>
      <c r="CNL50" s="109"/>
      <c r="CNM50" s="109"/>
      <c r="CNN50" s="109"/>
      <c r="CNO50" s="109"/>
      <c r="CNP50" s="109"/>
      <c r="CNQ50" s="109"/>
      <c r="CNR50" s="109"/>
      <c r="CNS50" s="113"/>
      <c r="CNT50" s="108"/>
      <c r="CNU50" s="109"/>
      <c r="CNV50" s="109"/>
      <c r="CNW50" s="109"/>
      <c r="CNX50" s="109"/>
      <c r="CNY50" s="109"/>
      <c r="CNZ50" s="109"/>
      <c r="COA50" s="109"/>
      <c r="COB50" s="109"/>
      <c r="COC50" s="109"/>
      <c r="COD50" s="109"/>
      <c r="COE50" s="113"/>
      <c r="COF50" s="108"/>
      <c r="COG50" s="109"/>
      <c r="COH50" s="109"/>
      <c r="COI50" s="109"/>
      <c r="COJ50" s="109"/>
      <c r="COK50" s="109"/>
      <c r="COL50" s="109"/>
      <c r="COM50" s="109"/>
      <c r="CON50" s="109"/>
      <c r="COO50" s="109"/>
      <c r="COP50" s="109"/>
      <c r="COQ50" s="113"/>
      <c r="COR50" s="108"/>
      <c r="COS50" s="109"/>
      <c r="COT50" s="109"/>
      <c r="COU50" s="109"/>
      <c r="COV50" s="109"/>
      <c r="COW50" s="109"/>
      <c r="COX50" s="109"/>
      <c r="COY50" s="109"/>
      <c r="COZ50" s="109"/>
      <c r="CPA50" s="109"/>
      <c r="CPB50" s="109"/>
      <c r="CPC50" s="113"/>
      <c r="CPD50" s="108"/>
      <c r="CPE50" s="109"/>
      <c r="CPF50" s="109"/>
      <c r="CPG50" s="109"/>
      <c r="CPH50" s="109"/>
      <c r="CPI50" s="109"/>
      <c r="CPJ50" s="109"/>
      <c r="CPK50" s="109"/>
      <c r="CPL50" s="109"/>
      <c r="CPM50" s="109"/>
      <c r="CPN50" s="109"/>
      <c r="CPO50" s="113"/>
      <c r="CPP50" s="108"/>
      <c r="CPQ50" s="109"/>
      <c r="CPR50" s="109"/>
      <c r="CPS50" s="109"/>
      <c r="CPT50" s="109"/>
      <c r="CPU50" s="109"/>
      <c r="CPV50" s="109"/>
      <c r="CPW50" s="109"/>
      <c r="CPX50" s="109"/>
      <c r="CPY50" s="109"/>
      <c r="CPZ50" s="109"/>
      <c r="CQA50" s="113"/>
      <c r="CQB50" s="108"/>
      <c r="CQC50" s="109"/>
      <c r="CQD50" s="109"/>
      <c r="CQE50" s="109"/>
      <c r="CQF50" s="109"/>
      <c r="CQG50" s="109"/>
      <c r="CQH50" s="109"/>
      <c r="CQI50" s="109"/>
      <c r="CQJ50" s="109"/>
      <c r="CQK50" s="109"/>
      <c r="CQL50" s="109"/>
      <c r="CQM50" s="113"/>
      <c r="CQN50" s="108"/>
      <c r="CQO50" s="109"/>
      <c r="CQP50" s="109"/>
      <c r="CQQ50" s="109"/>
      <c r="CQR50" s="109"/>
      <c r="CQS50" s="109"/>
      <c r="CQT50" s="109"/>
      <c r="CQU50" s="109"/>
      <c r="CQV50" s="109"/>
      <c r="CQW50" s="109"/>
      <c r="CQX50" s="109"/>
      <c r="CQY50" s="113"/>
      <c r="CQZ50" s="108"/>
      <c r="CRA50" s="109"/>
      <c r="CRB50" s="109"/>
      <c r="CRC50" s="109"/>
      <c r="CRD50" s="109"/>
      <c r="CRE50" s="109"/>
      <c r="CRF50" s="109"/>
      <c r="CRG50" s="109"/>
      <c r="CRH50" s="109"/>
      <c r="CRI50" s="109"/>
      <c r="CRJ50" s="109"/>
      <c r="CRK50" s="113"/>
      <c r="CRL50" s="108"/>
      <c r="CRM50" s="109"/>
      <c r="CRN50" s="109"/>
      <c r="CRO50" s="109"/>
      <c r="CRP50" s="109"/>
      <c r="CRQ50" s="109"/>
      <c r="CRR50" s="109"/>
      <c r="CRS50" s="109"/>
      <c r="CRT50" s="109"/>
      <c r="CRU50" s="109"/>
      <c r="CRV50" s="109"/>
      <c r="CRW50" s="113"/>
      <c r="CRX50" s="108"/>
      <c r="CRY50" s="109"/>
      <c r="CRZ50" s="109"/>
      <c r="CSA50" s="109"/>
      <c r="CSB50" s="109"/>
      <c r="CSC50" s="109"/>
      <c r="CSD50" s="109"/>
      <c r="CSE50" s="109"/>
      <c r="CSF50" s="109"/>
      <c r="CSG50" s="109"/>
      <c r="CSH50" s="109"/>
      <c r="CSI50" s="113"/>
      <c r="CSJ50" s="108"/>
      <c r="CSK50" s="109"/>
      <c r="CSL50" s="109"/>
      <c r="CSM50" s="109"/>
      <c r="CSN50" s="109"/>
      <c r="CSO50" s="109"/>
      <c r="CSP50" s="109"/>
      <c r="CSQ50" s="109"/>
      <c r="CSR50" s="109"/>
      <c r="CSS50" s="109"/>
      <c r="CST50" s="109"/>
      <c r="CSU50" s="113"/>
      <c r="CSV50" s="108"/>
      <c r="CSW50" s="109"/>
      <c r="CSX50" s="109"/>
      <c r="CSY50" s="109"/>
      <c r="CSZ50" s="109"/>
      <c r="CTA50" s="109"/>
      <c r="CTB50" s="109"/>
      <c r="CTC50" s="109"/>
      <c r="CTD50" s="109"/>
      <c r="CTE50" s="109"/>
      <c r="CTF50" s="109"/>
      <c r="CTG50" s="113"/>
      <c r="CTH50" s="108"/>
      <c r="CTI50" s="109"/>
      <c r="CTJ50" s="109"/>
      <c r="CTK50" s="109"/>
      <c r="CTL50" s="109"/>
      <c r="CTM50" s="109"/>
      <c r="CTN50" s="109"/>
      <c r="CTO50" s="109"/>
      <c r="CTP50" s="109"/>
      <c r="CTQ50" s="109"/>
      <c r="CTR50" s="109"/>
      <c r="CTS50" s="113"/>
      <c r="CTT50" s="108"/>
      <c r="CTU50" s="109"/>
      <c r="CTV50" s="109"/>
      <c r="CTW50" s="109"/>
      <c r="CTX50" s="109"/>
      <c r="CTY50" s="109"/>
      <c r="CTZ50" s="109"/>
      <c r="CUA50" s="109"/>
      <c r="CUB50" s="109"/>
      <c r="CUC50" s="109"/>
      <c r="CUD50" s="109"/>
      <c r="CUE50" s="113"/>
      <c r="CUF50" s="108"/>
      <c r="CUG50" s="109"/>
      <c r="CUH50" s="109"/>
      <c r="CUI50" s="109"/>
      <c r="CUJ50" s="109"/>
      <c r="CUK50" s="109"/>
      <c r="CUL50" s="109"/>
      <c r="CUM50" s="109"/>
      <c r="CUN50" s="109"/>
      <c r="CUO50" s="109"/>
      <c r="CUP50" s="109"/>
      <c r="CUQ50" s="113"/>
      <c r="CUR50" s="108"/>
      <c r="CUS50" s="109"/>
      <c r="CUT50" s="109"/>
      <c r="CUU50" s="109"/>
      <c r="CUV50" s="109"/>
      <c r="CUW50" s="109"/>
      <c r="CUX50" s="109"/>
      <c r="CUY50" s="109"/>
      <c r="CUZ50" s="109"/>
      <c r="CVA50" s="109"/>
      <c r="CVB50" s="109"/>
      <c r="CVC50" s="113"/>
      <c r="CVD50" s="108"/>
      <c r="CVE50" s="109"/>
      <c r="CVF50" s="109"/>
      <c r="CVG50" s="109"/>
      <c r="CVH50" s="109"/>
      <c r="CVI50" s="109"/>
      <c r="CVJ50" s="109"/>
      <c r="CVK50" s="109"/>
      <c r="CVL50" s="109"/>
      <c r="CVM50" s="109"/>
      <c r="CVN50" s="109"/>
      <c r="CVO50" s="113"/>
      <c r="CVP50" s="108"/>
      <c r="CVQ50" s="109"/>
      <c r="CVR50" s="109"/>
      <c r="CVS50" s="109"/>
      <c r="CVT50" s="109"/>
      <c r="CVU50" s="109"/>
      <c r="CVV50" s="109"/>
      <c r="CVW50" s="109"/>
      <c r="CVX50" s="109"/>
      <c r="CVY50" s="109"/>
      <c r="CVZ50" s="109"/>
      <c r="CWA50" s="113"/>
      <c r="CWB50" s="108"/>
      <c r="CWC50" s="109"/>
      <c r="CWD50" s="109"/>
      <c r="CWE50" s="109"/>
      <c r="CWF50" s="109"/>
      <c r="CWG50" s="109"/>
      <c r="CWH50" s="109"/>
      <c r="CWI50" s="109"/>
      <c r="CWJ50" s="109"/>
      <c r="CWK50" s="109"/>
      <c r="CWL50" s="109"/>
      <c r="CWM50" s="113"/>
      <c r="CWN50" s="108"/>
      <c r="CWO50" s="109"/>
      <c r="CWP50" s="109"/>
      <c r="CWQ50" s="109"/>
      <c r="CWR50" s="109"/>
      <c r="CWS50" s="109"/>
      <c r="CWT50" s="109"/>
      <c r="CWU50" s="109"/>
      <c r="CWV50" s="109"/>
      <c r="CWW50" s="109"/>
      <c r="CWX50" s="109"/>
      <c r="CWY50" s="113"/>
      <c r="CWZ50" s="108"/>
      <c r="CXA50" s="109"/>
      <c r="CXB50" s="109"/>
      <c r="CXC50" s="109"/>
      <c r="CXD50" s="109"/>
      <c r="CXE50" s="109"/>
      <c r="CXF50" s="109"/>
      <c r="CXG50" s="109"/>
      <c r="CXH50" s="109"/>
      <c r="CXI50" s="109"/>
      <c r="CXJ50" s="109"/>
      <c r="CXK50" s="113"/>
      <c r="CXL50" s="108"/>
      <c r="CXM50" s="109"/>
      <c r="CXN50" s="109"/>
      <c r="CXO50" s="109"/>
      <c r="CXP50" s="109"/>
      <c r="CXQ50" s="109"/>
      <c r="CXR50" s="109"/>
      <c r="CXS50" s="109"/>
      <c r="CXT50" s="109"/>
      <c r="CXU50" s="109"/>
      <c r="CXV50" s="109"/>
      <c r="CXW50" s="113"/>
      <c r="CXX50" s="108"/>
      <c r="CXY50" s="109"/>
      <c r="CXZ50" s="109"/>
      <c r="CYA50" s="109"/>
      <c r="CYB50" s="109"/>
      <c r="CYC50" s="109"/>
      <c r="CYD50" s="109"/>
      <c r="CYE50" s="109"/>
      <c r="CYF50" s="109"/>
      <c r="CYG50" s="109"/>
      <c r="CYH50" s="109"/>
      <c r="CYI50" s="113"/>
      <c r="CYJ50" s="108"/>
      <c r="CYK50" s="109"/>
      <c r="CYL50" s="109"/>
      <c r="CYM50" s="109"/>
      <c r="CYN50" s="109"/>
      <c r="CYO50" s="109"/>
      <c r="CYP50" s="109"/>
      <c r="CYQ50" s="109"/>
      <c r="CYR50" s="109"/>
      <c r="CYS50" s="109"/>
      <c r="CYT50" s="109"/>
      <c r="CYU50" s="113"/>
      <c r="CYV50" s="108"/>
      <c r="CYW50" s="109"/>
      <c r="CYX50" s="109"/>
      <c r="CYY50" s="109"/>
      <c r="CYZ50" s="109"/>
      <c r="CZA50" s="109"/>
      <c r="CZB50" s="109"/>
      <c r="CZC50" s="109"/>
      <c r="CZD50" s="109"/>
      <c r="CZE50" s="109"/>
      <c r="CZF50" s="109"/>
      <c r="CZG50" s="113"/>
      <c r="CZH50" s="108"/>
      <c r="CZI50" s="109"/>
      <c r="CZJ50" s="109"/>
      <c r="CZK50" s="109"/>
      <c r="CZL50" s="109"/>
      <c r="CZM50" s="109"/>
      <c r="CZN50" s="109"/>
      <c r="CZO50" s="109"/>
      <c r="CZP50" s="109"/>
      <c r="CZQ50" s="109"/>
      <c r="CZR50" s="109"/>
      <c r="CZS50" s="113"/>
      <c r="CZT50" s="108"/>
      <c r="CZU50" s="109"/>
      <c r="CZV50" s="109"/>
      <c r="CZW50" s="109"/>
      <c r="CZX50" s="109"/>
      <c r="CZY50" s="109"/>
      <c r="CZZ50" s="109"/>
      <c r="DAA50" s="109"/>
      <c r="DAB50" s="109"/>
      <c r="DAC50" s="109"/>
      <c r="DAD50" s="109"/>
      <c r="DAE50" s="113"/>
      <c r="DAF50" s="108"/>
      <c r="DAG50" s="109"/>
      <c r="DAH50" s="109"/>
      <c r="DAI50" s="109"/>
      <c r="DAJ50" s="109"/>
      <c r="DAK50" s="109"/>
      <c r="DAL50" s="109"/>
      <c r="DAM50" s="109"/>
      <c r="DAN50" s="109"/>
      <c r="DAO50" s="109"/>
      <c r="DAP50" s="109"/>
      <c r="DAQ50" s="113"/>
      <c r="DAR50" s="108"/>
      <c r="DAS50" s="109"/>
      <c r="DAT50" s="109"/>
      <c r="DAU50" s="109"/>
      <c r="DAV50" s="109"/>
      <c r="DAW50" s="109"/>
      <c r="DAX50" s="109"/>
      <c r="DAY50" s="109"/>
      <c r="DAZ50" s="109"/>
      <c r="DBA50" s="109"/>
      <c r="DBB50" s="109"/>
      <c r="DBC50" s="113"/>
      <c r="DBD50" s="108"/>
      <c r="DBE50" s="109"/>
      <c r="DBF50" s="109"/>
      <c r="DBG50" s="109"/>
      <c r="DBH50" s="109"/>
      <c r="DBI50" s="109"/>
      <c r="DBJ50" s="109"/>
      <c r="DBK50" s="109"/>
      <c r="DBL50" s="109"/>
      <c r="DBM50" s="109"/>
      <c r="DBN50" s="109"/>
      <c r="DBO50" s="113"/>
      <c r="DBP50" s="108"/>
      <c r="DBQ50" s="109"/>
      <c r="DBR50" s="109"/>
      <c r="DBS50" s="109"/>
      <c r="DBT50" s="109"/>
      <c r="DBU50" s="109"/>
      <c r="DBV50" s="109"/>
      <c r="DBW50" s="109"/>
      <c r="DBX50" s="109"/>
      <c r="DBY50" s="109"/>
      <c r="DBZ50" s="109"/>
      <c r="DCA50" s="113"/>
      <c r="DCB50" s="108"/>
      <c r="DCC50" s="109"/>
      <c r="DCD50" s="109"/>
      <c r="DCE50" s="109"/>
      <c r="DCF50" s="109"/>
      <c r="DCG50" s="109"/>
      <c r="DCH50" s="109"/>
      <c r="DCI50" s="109"/>
      <c r="DCJ50" s="109"/>
      <c r="DCK50" s="109"/>
      <c r="DCL50" s="109"/>
      <c r="DCM50" s="113"/>
      <c r="DCN50" s="108"/>
      <c r="DCO50" s="109"/>
      <c r="DCP50" s="109"/>
      <c r="DCQ50" s="109"/>
      <c r="DCR50" s="109"/>
      <c r="DCS50" s="109"/>
      <c r="DCT50" s="109"/>
      <c r="DCU50" s="109"/>
      <c r="DCV50" s="109"/>
      <c r="DCW50" s="109"/>
      <c r="DCX50" s="109"/>
      <c r="DCY50" s="113"/>
      <c r="DCZ50" s="108"/>
      <c r="DDA50" s="109"/>
      <c r="DDB50" s="109"/>
      <c r="DDC50" s="109"/>
      <c r="DDD50" s="109"/>
      <c r="DDE50" s="109"/>
      <c r="DDF50" s="109"/>
      <c r="DDG50" s="109"/>
      <c r="DDH50" s="109"/>
      <c r="DDI50" s="109"/>
      <c r="DDJ50" s="109"/>
      <c r="DDK50" s="113"/>
      <c r="DDL50" s="108"/>
      <c r="DDM50" s="109"/>
      <c r="DDN50" s="109"/>
      <c r="DDO50" s="109"/>
      <c r="DDP50" s="109"/>
      <c r="DDQ50" s="109"/>
      <c r="DDR50" s="109"/>
      <c r="DDS50" s="109"/>
      <c r="DDT50" s="109"/>
      <c r="DDU50" s="109"/>
      <c r="DDV50" s="109"/>
      <c r="DDW50" s="113"/>
      <c r="DDX50" s="108"/>
      <c r="DDY50" s="109"/>
      <c r="DDZ50" s="109"/>
      <c r="DEA50" s="109"/>
      <c r="DEB50" s="109"/>
      <c r="DEC50" s="109"/>
      <c r="DED50" s="109"/>
      <c r="DEE50" s="109"/>
      <c r="DEF50" s="109"/>
      <c r="DEG50" s="109"/>
      <c r="DEH50" s="109"/>
      <c r="DEI50" s="113"/>
      <c r="DEJ50" s="108"/>
      <c r="DEK50" s="109"/>
      <c r="DEL50" s="109"/>
      <c r="DEM50" s="109"/>
      <c r="DEN50" s="109"/>
      <c r="DEO50" s="109"/>
      <c r="DEP50" s="109"/>
      <c r="DEQ50" s="109"/>
      <c r="DER50" s="109"/>
      <c r="DES50" s="109"/>
      <c r="DET50" s="109"/>
      <c r="DEU50" s="113"/>
      <c r="DEV50" s="108"/>
      <c r="DEW50" s="109"/>
      <c r="DEX50" s="109"/>
      <c r="DEY50" s="109"/>
      <c r="DEZ50" s="109"/>
      <c r="DFA50" s="109"/>
      <c r="DFB50" s="109"/>
      <c r="DFC50" s="109"/>
      <c r="DFD50" s="109"/>
      <c r="DFE50" s="109"/>
      <c r="DFF50" s="109"/>
      <c r="DFG50" s="113"/>
      <c r="DFH50" s="108"/>
      <c r="DFI50" s="109"/>
      <c r="DFJ50" s="109"/>
      <c r="DFK50" s="109"/>
      <c r="DFL50" s="109"/>
      <c r="DFM50" s="109"/>
      <c r="DFN50" s="109"/>
      <c r="DFO50" s="109"/>
      <c r="DFP50" s="109"/>
      <c r="DFQ50" s="109"/>
      <c r="DFR50" s="109"/>
      <c r="DFS50" s="113"/>
      <c r="DFT50" s="108"/>
      <c r="DFU50" s="109"/>
      <c r="DFV50" s="109"/>
      <c r="DFW50" s="109"/>
      <c r="DFX50" s="109"/>
      <c r="DFY50" s="109"/>
      <c r="DFZ50" s="109"/>
      <c r="DGA50" s="109"/>
      <c r="DGB50" s="109"/>
      <c r="DGC50" s="109"/>
      <c r="DGD50" s="109"/>
      <c r="DGE50" s="113"/>
      <c r="DGF50" s="108"/>
      <c r="DGG50" s="109"/>
      <c r="DGH50" s="109"/>
      <c r="DGI50" s="109"/>
      <c r="DGJ50" s="109"/>
      <c r="DGK50" s="109"/>
      <c r="DGL50" s="109"/>
      <c r="DGM50" s="109"/>
      <c r="DGN50" s="109"/>
      <c r="DGO50" s="109"/>
      <c r="DGP50" s="109"/>
      <c r="DGQ50" s="113"/>
      <c r="DGR50" s="108"/>
      <c r="DGS50" s="109"/>
      <c r="DGT50" s="109"/>
      <c r="DGU50" s="109"/>
      <c r="DGV50" s="109"/>
      <c r="DGW50" s="109"/>
      <c r="DGX50" s="109"/>
      <c r="DGY50" s="109"/>
      <c r="DGZ50" s="109"/>
      <c r="DHA50" s="109"/>
      <c r="DHB50" s="109"/>
      <c r="DHC50" s="113"/>
      <c r="DHD50" s="108"/>
      <c r="DHE50" s="109"/>
      <c r="DHF50" s="109"/>
      <c r="DHG50" s="109"/>
      <c r="DHH50" s="109"/>
      <c r="DHI50" s="109"/>
      <c r="DHJ50" s="109"/>
      <c r="DHK50" s="109"/>
      <c r="DHL50" s="109"/>
      <c r="DHM50" s="109"/>
      <c r="DHN50" s="109"/>
      <c r="DHO50" s="113"/>
      <c r="DHP50" s="108"/>
      <c r="DHQ50" s="109"/>
      <c r="DHR50" s="109"/>
      <c r="DHS50" s="109"/>
      <c r="DHT50" s="109"/>
      <c r="DHU50" s="109"/>
      <c r="DHV50" s="109"/>
      <c r="DHW50" s="109"/>
      <c r="DHX50" s="109"/>
      <c r="DHY50" s="109"/>
      <c r="DHZ50" s="109"/>
      <c r="DIA50" s="113"/>
      <c r="DIB50" s="108"/>
      <c r="DIC50" s="109"/>
      <c r="DID50" s="109"/>
      <c r="DIE50" s="109"/>
      <c r="DIF50" s="109"/>
      <c r="DIG50" s="109"/>
      <c r="DIH50" s="109"/>
      <c r="DII50" s="109"/>
      <c r="DIJ50" s="109"/>
      <c r="DIK50" s="109"/>
      <c r="DIL50" s="109"/>
      <c r="DIM50" s="113"/>
      <c r="DIN50" s="108"/>
      <c r="DIO50" s="109"/>
      <c r="DIP50" s="109"/>
      <c r="DIQ50" s="109"/>
      <c r="DIR50" s="109"/>
      <c r="DIS50" s="109"/>
      <c r="DIT50" s="109"/>
      <c r="DIU50" s="109"/>
      <c r="DIV50" s="109"/>
      <c r="DIW50" s="109"/>
      <c r="DIX50" s="109"/>
      <c r="DIY50" s="113"/>
      <c r="DIZ50" s="108"/>
      <c r="DJA50" s="109"/>
      <c r="DJB50" s="109"/>
      <c r="DJC50" s="109"/>
      <c r="DJD50" s="109"/>
      <c r="DJE50" s="109"/>
      <c r="DJF50" s="109"/>
      <c r="DJG50" s="109"/>
      <c r="DJH50" s="109"/>
      <c r="DJI50" s="109"/>
      <c r="DJJ50" s="109"/>
      <c r="DJK50" s="113"/>
      <c r="DJL50" s="108"/>
      <c r="DJM50" s="109"/>
      <c r="DJN50" s="109"/>
      <c r="DJO50" s="109"/>
      <c r="DJP50" s="109"/>
      <c r="DJQ50" s="109"/>
      <c r="DJR50" s="109"/>
      <c r="DJS50" s="109"/>
      <c r="DJT50" s="109"/>
      <c r="DJU50" s="109"/>
      <c r="DJV50" s="109"/>
      <c r="DJW50" s="113"/>
      <c r="DJX50" s="108"/>
      <c r="DJY50" s="109"/>
      <c r="DJZ50" s="109"/>
      <c r="DKA50" s="109"/>
      <c r="DKB50" s="109"/>
      <c r="DKC50" s="109"/>
      <c r="DKD50" s="109"/>
      <c r="DKE50" s="109"/>
      <c r="DKF50" s="109"/>
      <c r="DKG50" s="109"/>
      <c r="DKH50" s="109"/>
      <c r="DKI50" s="113"/>
      <c r="DKJ50" s="108"/>
      <c r="DKK50" s="109"/>
      <c r="DKL50" s="109"/>
      <c r="DKM50" s="109"/>
      <c r="DKN50" s="109"/>
      <c r="DKO50" s="109"/>
      <c r="DKP50" s="109"/>
      <c r="DKQ50" s="109"/>
      <c r="DKR50" s="109"/>
      <c r="DKS50" s="109"/>
      <c r="DKT50" s="109"/>
      <c r="DKU50" s="113"/>
      <c r="DKV50" s="108"/>
      <c r="DKW50" s="109"/>
      <c r="DKX50" s="109"/>
      <c r="DKY50" s="109"/>
      <c r="DKZ50" s="109"/>
      <c r="DLA50" s="109"/>
      <c r="DLB50" s="109"/>
      <c r="DLC50" s="109"/>
      <c r="DLD50" s="109"/>
      <c r="DLE50" s="109"/>
      <c r="DLF50" s="109"/>
      <c r="DLG50" s="113"/>
      <c r="DLH50" s="108"/>
      <c r="DLI50" s="109"/>
      <c r="DLJ50" s="109"/>
      <c r="DLK50" s="109"/>
      <c r="DLL50" s="109"/>
      <c r="DLM50" s="109"/>
      <c r="DLN50" s="109"/>
      <c r="DLO50" s="109"/>
      <c r="DLP50" s="109"/>
      <c r="DLQ50" s="109"/>
      <c r="DLR50" s="109"/>
      <c r="DLS50" s="113"/>
      <c r="DLT50" s="108"/>
      <c r="DLU50" s="109"/>
      <c r="DLV50" s="109"/>
      <c r="DLW50" s="109"/>
      <c r="DLX50" s="109"/>
      <c r="DLY50" s="109"/>
      <c r="DLZ50" s="109"/>
      <c r="DMA50" s="109"/>
      <c r="DMB50" s="109"/>
      <c r="DMC50" s="109"/>
      <c r="DMD50" s="109"/>
      <c r="DME50" s="113"/>
      <c r="DMF50" s="108"/>
      <c r="DMG50" s="109"/>
      <c r="DMH50" s="109"/>
      <c r="DMI50" s="109"/>
      <c r="DMJ50" s="109"/>
      <c r="DMK50" s="109"/>
      <c r="DML50" s="109"/>
      <c r="DMM50" s="109"/>
      <c r="DMN50" s="109"/>
      <c r="DMO50" s="109"/>
      <c r="DMP50" s="109"/>
      <c r="DMQ50" s="113"/>
      <c r="DMR50" s="108"/>
      <c r="DMS50" s="109"/>
      <c r="DMT50" s="109"/>
      <c r="DMU50" s="109"/>
      <c r="DMV50" s="109"/>
      <c r="DMW50" s="109"/>
      <c r="DMX50" s="109"/>
      <c r="DMY50" s="109"/>
      <c r="DMZ50" s="109"/>
      <c r="DNA50" s="109"/>
      <c r="DNB50" s="109"/>
      <c r="DNC50" s="113"/>
      <c r="DND50" s="108"/>
      <c r="DNE50" s="109"/>
      <c r="DNF50" s="109"/>
      <c r="DNG50" s="109"/>
      <c r="DNH50" s="109"/>
      <c r="DNI50" s="109"/>
      <c r="DNJ50" s="109"/>
      <c r="DNK50" s="109"/>
      <c r="DNL50" s="109"/>
      <c r="DNM50" s="109"/>
      <c r="DNN50" s="109"/>
      <c r="DNO50" s="113"/>
      <c r="DNP50" s="108"/>
      <c r="DNQ50" s="109"/>
      <c r="DNR50" s="109"/>
      <c r="DNS50" s="109"/>
      <c r="DNT50" s="109"/>
      <c r="DNU50" s="109"/>
      <c r="DNV50" s="109"/>
      <c r="DNW50" s="109"/>
      <c r="DNX50" s="109"/>
      <c r="DNY50" s="109"/>
      <c r="DNZ50" s="109"/>
      <c r="DOA50" s="113"/>
      <c r="DOB50" s="108"/>
      <c r="DOC50" s="109"/>
      <c r="DOD50" s="109"/>
      <c r="DOE50" s="109"/>
      <c r="DOF50" s="109"/>
      <c r="DOG50" s="109"/>
      <c r="DOH50" s="109"/>
      <c r="DOI50" s="109"/>
      <c r="DOJ50" s="109"/>
      <c r="DOK50" s="109"/>
      <c r="DOL50" s="109"/>
      <c r="DOM50" s="113"/>
      <c r="DON50" s="108"/>
      <c r="DOO50" s="109"/>
      <c r="DOP50" s="109"/>
      <c r="DOQ50" s="109"/>
      <c r="DOR50" s="109"/>
      <c r="DOS50" s="109"/>
      <c r="DOT50" s="109"/>
      <c r="DOU50" s="109"/>
      <c r="DOV50" s="109"/>
      <c r="DOW50" s="109"/>
      <c r="DOX50" s="109"/>
      <c r="DOY50" s="113"/>
      <c r="DOZ50" s="108"/>
      <c r="DPA50" s="109"/>
      <c r="DPB50" s="109"/>
      <c r="DPC50" s="109"/>
      <c r="DPD50" s="109"/>
      <c r="DPE50" s="109"/>
      <c r="DPF50" s="109"/>
      <c r="DPG50" s="109"/>
      <c r="DPH50" s="109"/>
      <c r="DPI50" s="109"/>
      <c r="DPJ50" s="109"/>
      <c r="DPK50" s="113"/>
      <c r="DPL50" s="108"/>
      <c r="DPM50" s="109"/>
      <c r="DPN50" s="109"/>
      <c r="DPO50" s="109"/>
      <c r="DPP50" s="109"/>
      <c r="DPQ50" s="109"/>
      <c r="DPR50" s="109"/>
      <c r="DPS50" s="109"/>
      <c r="DPT50" s="109"/>
      <c r="DPU50" s="109"/>
      <c r="DPV50" s="109"/>
      <c r="DPW50" s="113"/>
      <c r="DPX50" s="108"/>
      <c r="DPY50" s="109"/>
      <c r="DPZ50" s="109"/>
      <c r="DQA50" s="109"/>
      <c r="DQB50" s="109"/>
      <c r="DQC50" s="109"/>
      <c r="DQD50" s="109"/>
      <c r="DQE50" s="109"/>
      <c r="DQF50" s="109"/>
      <c r="DQG50" s="109"/>
      <c r="DQH50" s="109"/>
      <c r="DQI50" s="113"/>
      <c r="DQJ50" s="108"/>
      <c r="DQK50" s="109"/>
      <c r="DQL50" s="109"/>
      <c r="DQM50" s="109"/>
      <c r="DQN50" s="109"/>
      <c r="DQO50" s="109"/>
      <c r="DQP50" s="109"/>
      <c r="DQQ50" s="109"/>
      <c r="DQR50" s="109"/>
      <c r="DQS50" s="109"/>
      <c r="DQT50" s="109"/>
      <c r="DQU50" s="113"/>
      <c r="DQV50" s="108"/>
      <c r="DQW50" s="109"/>
      <c r="DQX50" s="109"/>
      <c r="DQY50" s="109"/>
      <c r="DQZ50" s="109"/>
      <c r="DRA50" s="109"/>
      <c r="DRB50" s="109"/>
      <c r="DRC50" s="109"/>
      <c r="DRD50" s="109"/>
      <c r="DRE50" s="109"/>
      <c r="DRF50" s="109"/>
      <c r="DRG50" s="113"/>
      <c r="DRH50" s="108"/>
      <c r="DRI50" s="109"/>
      <c r="DRJ50" s="109"/>
      <c r="DRK50" s="109"/>
      <c r="DRL50" s="109"/>
      <c r="DRM50" s="109"/>
      <c r="DRN50" s="109"/>
      <c r="DRO50" s="109"/>
      <c r="DRP50" s="109"/>
      <c r="DRQ50" s="109"/>
      <c r="DRR50" s="109"/>
      <c r="DRS50" s="113"/>
      <c r="DRT50" s="108"/>
      <c r="DRU50" s="109"/>
      <c r="DRV50" s="109"/>
      <c r="DRW50" s="109"/>
      <c r="DRX50" s="109"/>
      <c r="DRY50" s="109"/>
      <c r="DRZ50" s="109"/>
      <c r="DSA50" s="109"/>
      <c r="DSB50" s="109"/>
      <c r="DSC50" s="109"/>
      <c r="DSD50" s="109"/>
      <c r="DSE50" s="113"/>
      <c r="DSF50" s="108"/>
      <c r="DSG50" s="109"/>
      <c r="DSH50" s="109"/>
      <c r="DSI50" s="109"/>
      <c r="DSJ50" s="109"/>
      <c r="DSK50" s="109"/>
      <c r="DSL50" s="109"/>
      <c r="DSM50" s="109"/>
      <c r="DSN50" s="109"/>
      <c r="DSO50" s="109"/>
      <c r="DSP50" s="109"/>
      <c r="DSQ50" s="113"/>
      <c r="DSR50" s="108"/>
      <c r="DSS50" s="109"/>
      <c r="DST50" s="109"/>
      <c r="DSU50" s="109"/>
      <c r="DSV50" s="109"/>
      <c r="DSW50" s="109"/>
      <c r="DSX50" s="109"/>
      <c r="DSY50" s="109"/>
      <c r="DSZ50" s="109"/>
      <c r="DTA50" s="109"/>
      <c r="DTB50" s="109"/>
      <c r="DTC50" s="113"/>
      <c r="DTD50" s="108"/>
      <c r="DTE50" s="109"/>
      <c r="DTF50" s="109"/>
      <c r="DTG50" s="109"/>
      <c r="DTH50" s="109"/>
      <c r="DTI50" s="109"/>
      <c r="DTJ50" s="109"/>
      <c r="DTK50" s="109"/>
      <c r="DTL50" s="109"/>
      <c r="DTM50" s="109"/>
      <c r="DTN50" s="109"/>
      <c r="DTO50" s="113"/>
      <c r="DTP50" s="108"/>
      <c r="DTQ50" s="109"/>
      <c r="DTR50" s="109"/>
      <c r="DTS50" s="109"/>
      <c r="DTT50" s="109"/>
      <c r="DTU50" s="109"/>
      <c r="DTV50" s="109"/>
      <c r="DTW50" s="109"/>
      <c r="DTX50" s="109"/>
      <c r="DTY50" s="109"/>
      <c r="DTZ50" s="109"/>
      <c r="DUA50" s="113"/>
      <c r="DUB50" s="108"/>
      <c r="DUC50" s="109"/>
      <c r="DUD50" s="109"/>
      <c r="DUE50" s="109"/>
      <c r="DUF50" s="109"/>
      <c r="DUG50" s="109"/>
      <c r="DUH50" s="109"/>
      <c r="DUI50" s="109"/>
      <c r="DUJ50" s="109"/>
      <c r="DUK50" s="109"/>
      <c r="DUL50" s="109"/>
      <c r="DUM50" s="113"/>
      <c r="DUN50" s="108"/>
      <c r="DUO50" s="109"/>
      <c r="DUP50" s="109"/>
      <c r="DUQ50" s="109"/>
      <c r="DUR50" s="109"/>
      <c r="DUS50" s="109"/>
      <c r="DUT50" s="109"/>
      <c r="DUU50" s="109"/>
      <c r="DUV50" s="109"/>
      <c r="DUW50" s="109"/>
      <c r="DUX50" s="109"/>
      <c r="DUY50" s="113"/>
      <c r="DUZ50" s="108"/>
      <c r="DVA50" s="109"/>
      <c r="DVB50" s="109"/>
      <c r="DVC50" s="109"/>
      <c r="DVD50" s="109"/>
      <c r="DVE50" s="109"/>
      <c r="DVF50" s="109"/>
      <c r="DVG50" s="109"/>
      <c r="DVH50" s="109"/>
      <c r="DVI50" s="109"/>
      <c r="DVJ50" s="109"/>
      <c r="DVK50" s="113"/>
      <c r="DVL50" s="108"/>
      <c r="DVM50" s="109"/>
      <c r="DVN50" s="109"/>
      <c r="DVO50" s="109"/>
      <c r="DVP50" s="109"/>
      <c r="DVQ50" s="109"/>
      <c r="DVR50" s="109"/>
      <c r="DVS50" s="109"/>
      <c r="DVT50" s="109"/>
      <c r="DVU50" s="109"/>
      <c r="DVV50" s="109"/>
      <c r="DVW50" s="113"/>
      <c r="DVX50" s="108"/>
      <c r="DVY50" s="109"/>
      <c r="DVZ50" s="109"/>
      <c r="DWA50" s="109"/>
      <c r="DWB50" s="109"/>
      <c r="DWC50" s="109"/>
      <c r="DWD50" s="109"/>
      <c r="DWE50" s="109"/>
      <c r="DWF50" s="109"/>
      <c r="DWG50" s="109"/>
      <c r="DWH50" s="109"/>
      <c r="DWI50" s="113"/>
      <c r="DWJ50" s="108"/>
      <c r="DWK50" s="109"/>
      <c r="DWL50" s="109"/>
      <c r="DWM50" s="109"/>
      <c r="DWN50" s="109"/>
      <c r="DWO50" s="109"/>
      <c r="DWP50" s="109"/>
      <c r="DWQ50" s="109"/>
      <c r="DWR50" s="109"/>
      <c r="DWS50" s="109"/>
      <c r="DWT50" s="109"/>
      <c r="DWU50" s="113"/>
      <c r="DWV50" s="108"/>
      <c r="DWW50" s="109"/>
      <c r="DWX50" s="109"/>
      <c r="DWY50" s="109"/>
      <c r="DWZ50" s="109"/>
      <c r="DXA50" s="109"/>
      <c r="DXB50" s="109"/>
      <c r="DXC50" s="109"/>
      <c r="DXD50" s="109"/>
      <c r="DXE50" s="109"/>
      <c r="DXF50" s="109"/>
      <c r="DXG50" s="113"/>
      <c r="DXH50" s="108"/>
      <c r="DXI50" s="109"/>
      <c r="DXJ50" s="109"/>
      <c r="DXK50" s="109"/>
      <c r="DXL50" s="109"/>
      <c r="DXM50" s="109"/>
      <c r="DXN50" s="109"/>
      <c r="DXO50" s="109"/>
      <c r="DXP50" s="109"/>
      <c r="DXQ50" s="109"/>
      <c r="DXR50" s="109"/>
      <c r="DXS50" s="113"/>
      <c r="DXT50" s="108"/>
      <c r="DXU50" s="109"/>
      <c r="DXV50" s="109"/>
      <c r="DXW50" s="109"/>
      <c r="DXX50" s="109"/>
      <c r="DXY50" s="109"/>
      <c r="DXZ50" s="109"/>
      <c r="DYA50" s="109"/>
      <c r="DYB50" s="109"/>
      <c r="DYC50" s="109"/>
      <c r="DYD50" s="109"/>
      <c r="DYE50" s="113"/>
      <c r="DYF50" s="108"/>
      <c r="DYG50" s="109"/>
      <c r="DYH50" s="109"/>
      <c r="DYI50" s="109"/>
      <c r="DYJ50" s="109"/>
      <c r="DYK50" s="109"/>
      <c r="DYL50" s="109"/>
      <c r="DYM50" s="109"/>
      <c r="DYN50" s="109"/>
      <c r="DYO50" s="109"/>
      <c r="DYP50" s="109"/>
      <c r="DYQ50" s="113"/>
      <c r="DYR50" s="108"/>
      <c r="DYS50" s="109"/>
      <c r="DYT50" s="109"/>
      <c r="DYU50" s="109"/>
      <c r="DYV50" s="109"/>
      <c r="DYW50" s="109"/>
      <c r="DYX50" s="109"/>
      <c r="DYY50" s="109"/>
      <c r="DYZ50" s="109"/>
      <c r="DZA50" s="109"/>
      <c r="DZB50" s="109"/>
      <c r="DZC50" s="113"/>
      <c r="DZD50" s="108"/>
      <c r="DZE50" s="109"/>
      <c r="DZF50" s="109"/>
      <c r="DZG50" s="109"/>
      <c r="DZH50" s="109"/>
      <c r="DZI50" s="109"/>
      <c r="DZJ50" s="109"/>
      <c r="DZK50" s="109"/>
      <c r="DZL50" s="109"/>
      <c r="DZM50" s="109"/>
      <c r="DZN50" s="109"/>
      <c r="DZO50" s="113"/>
      <c r="DZP50" s="108"/>
      <c r="DZQ50" s="109"/>
      <c r="DZR50" s="109"/>
      <c r="DZS50" s="109"/>
      <c r="DZT50" s="109"/>
      <c r="DZU50" s="109"/>
      <c r="DZV50" s="109"/>
      <c r="DZW50" s="109"/>
      <c r="DZX50" s="109"/>
      <c r="DZY50" s="109"/>
      <c r="DZZ50" s="109"/>
      <c r="EAA50" s="113"/>
      <c r="EAB50" s="108"/>
      <c r="EAC50" s="109"/>
      <c r="EAD50" s="109"/>
      <c r="EAE50" s="109"/>
      <c r="EAF50" s="109"/>
      <c r="EAG50" s="109"/>
      <c r="EAH50" s="109"/>
      <c r="EAI50" s="109"/>
      <c r="EAJ50" s="109"/>
      <c r="EAK50" s="109"/>
      <c r="EAL50" s="109"/>
      <c r="EAM50" s="113"/>
      <c r="EAN50" s="108"/>
      <c r="EAO50" s="109"/>
      <c r="EAP50" s="109"/>
      <c r="EAQ50" s="109"/>
      <c r="EAR50" s="109"/>
      <c r="EAS50" s="109"/>
      <c r="EAT50" s="109"/>
      <c r="EAU50" s="109"/>
      <c r="EAV50" s="109"/>
      <c r="EAW50" s="109"/>
      <c r="EAX50" s="109"/>
      <c r="EAY50" s="113"/>
      <c r="EAZ50" s="108"/>
      <c r="EBA50" s="109"/>
      <c r="EBB50" s="109"/>
      <c r="EBC50" s="109"/>
      <c r="EBD50" s="109"/>
      <c r="EBE50" s="109"/>
      <c r="EBF50" s="109"/>
      <c r="EBG50" s="109"/>
      <c r="EBH50" s="109"/>
      <c r="EBI50" s="109"/>
      <c r="EBJ50" s="109"/>
      <c r="EBK50" s="113"/>
      <c r="EBL50" s="108"/>
      <c r="EBM50" s="109"/>
      <c r="EBN50" s="109"/>
      <c r="EBO50" s="109"/>
      <c r="EBP50" s="109"/>
      <c r="EBQ50" s="109"/>
      <c r="EBR50" s="109"/>
      <c r="EBS50" s="109"/>
      <c r="EBT50" s="109"/>
      <c r="EBU50" s="109"/>
      <c r="EBV50" s="109"/>
      <c r="EBW50" s="113"/>
      <c r="EBX50" s="108"/>
      <c r="EBY50" s="109"/>
      <c r="EBZ50" s="109"/>
      <c r="ECA50" s="109"/>
      <c r="ECB50" s="109"/>
      <c r="ECC50" s="109"/>
      <c r="ECD50" s="109"/>
      <c r="ECE50" s="109"/>
      <c r="ECF50" s="109"/>
      <c r="ECG50" s="109"/>
      <c r="ECH50" s="109"/>
      <c r="ECI50" s="113"/>
      <c r="ECJ50" s="108"/>
      <c r="ECK50" s="109"/>
      <c r="ECL50" s="109"/>
      <c r="ECM50" s="109"/>
      <c r="ECN50" s="109"/>
      <c r="ECO50" s="109"/>
      <c r="ECP50" s="109"/>
      <c r="ECQ50" s="109"/>
      <c r="ECR50" s="109"/>
      <c r="ECS50" s="109"/>
      <c r="ECT50" s="109"/>
      <c r="ECU50" s="113"/>
      <c r="ECV50" s="108"/>
      <c r="ECW50" s="109"/>
      <c r="ECX50" s="109"/>
      <c r="ECY50" s="109"/>
      <c r="ECZ50" s="109"/>
      <c r="EDA50" s="109"/>
      <c r="EDB50" s="109"/>
      <c r="EDC50" s="109"/>
      <c r="EDD50" s="109"/>
      <c r="EDE50" s="109"/>
      <c r="EDF50" s="109"/>
      <c r="EDG50" s="113"/>
      <c r="EDH50" s="108"/>
      <c r="EDI50" s="109"/>
      <c r="EDJ50" s="109"/>
      <c r="EDK50" s="109"/>
      <c r="EDL50" s="109"/>
      <c r="EDM50" s="109"/>
      <c r="EDN50" s="109"/>
      <c r="EDO50" s="109"/>
      <c r="EDP50" s="109"/>
      <c r="EDQ50" s="109"/>
      <c r="EDR50" s="109"/>
      <c r="EDS50" s="113"/>
      <c r="EDT50" s="108"/>
      <c r="EDU50" s="109"/>
      <c r="EDV50" s="109"/>
      <c r="EDW50" s="109"/>
      <c r="EDX50" s="109"/>
      <c r="EDY50" s="109"/>
      <c r="EDZ50" s="109"/>
      <c r="EEA50" s="109"/>
      <c r="EEB50" s="109"/>
      <c r="EEC50" s="109"/>
      <c r="EED50" s="109"/>
      <c r="EEE50" s="113"/>
      <c r="EEF50" s="108"/>
      <c r="EEG50" s="109"/>
      <c r="EEH50" s="109"/>
      <c r="EEI50" s="109"/>
      <c r="EEJ50" s="109"/>
      <c r="EEK50" s="109"/>
      <c r="EEL50" s="109"/>
      <c r="EEM50" s="109"/>
      <c r="EEN50" s="109"/>
      <c r="EEO50" s="109"/>
      <c r="EEP50" s="109"/>
      <c r="EEQ50" s="113"/>
      <c r="EER50" s="108"/>
      <c r="EES50" s="109"/>
      <c r="EET50" s="109"/>
      <c r="EEU50" s="109"/>
      <c r="EEV50" s="109"/>
      <c r="EEW50" s="109"/>
      <c r="EEX50" s="109"/>
      <c r="EEY50" s="109"/>
      <c r="EEZ50" s="109"/>
      <c r="EFA50" s="109"/>
      <c r="EFB50" s="109"/>
      <c r="EFC50" s="113"/>
      <c r="EFD50" s="108"/>
      <c r="EFE50" s="109"/>
      <c r="EFF50" s="109"/>
      <c r="EFG50" s="109"/>
      <c r="EFH50" s="109"/>
      <c r="EFI50" s="109"/>
      <c r="EFJ50" s="109"/>
      <c r="EFK50" s="109"/>
      <c r="EFL50" s="109"/>
      <c r="EFM50" s="109"/>
      <c r="EFN50" s="109"/>
      <c r="EFO50" s="113"/>
      <c r="EFP50" s="108"/>
      <c r="EFQ50" s="109"/>
      <c r="EFR50" s="109"/>
      <c r="EFS50" s="109"/>
      <c r="EFT50" s="109"/>
      <c r="EFU50" s="109"/>
      <c r="EFV50" s="109"/>
      <c r="EFW50" s="109"/>
      <c r="EFX50" s="109"/>
      <c r="EFY50" s="109"/>
      <c r="EFZ50" s="109"/>
      <c r="EGA50" s="113"/>
      <c r="EGB50" s="108"/>
      <c r="EGC50" s="109"/>
      <c r="EGD50" s="109"/>
      <c r="EGE50" s="109"/>
      <c r="EGF50" s="109"/>
      <c r="EGG50" s="109"/>
      <c r="EGH50" s="109"/>
      <c r="EGI50" s="109"/>
      <c r="EGJ50" s="109"/>
      <c r="EGK50" s="109"/>
      <c r="EGL50" s="109"/>
      <c r="EGM50" s="113"/>
      <c r="EGN50" s="108"/>
      <c r="EGO50" s="109"/>
      <c r="EGP50" s="109"/>
      <c r="EGQ50" s="109"/>
      <c r="EGR50" s="109"/>
      <c r="EGS50" s="109"/>
      <c r="EGT50" s="109"/>
      <c r="EGU50" s="109"/>
      <c r="EGV50" s="109"/>
      <c r="EGW50" s="109"/>
      <c r="EGX50" s="109"/>
      <c r="EGY50" s="113"/>
      <c r="EGZ50" s="108"/>
      <c r="EHA50" s="109"/>
      <c r="EHB50" s="109"/>
      <c r="EHC50" s="109"/>
      <c r="EHD50" s="109"/>
      <c r="EHE50" s="109"/>
      <c r="EHF50" s="109"/>
      <c r="EHG50" s="109"/>
      <c r="EHH50" s="109"/>
      <c r="EHI50" s="109"/>
      <c r="EHJ50" s="109"/>
      <c r="EHK50" s="113"/>
      <c r="EHL50" s="108"/>
      <c r="EHM50" s="109"/>
      <c r="EHN50" s="109"/>
      <c r="EHO50" s="109"/>
      <c r="EHP50" s="109"/>
      <c r="EHQ50" s="109"/>
      <c r="EHR50" s="109"/>
      <c r="EHS50" s="109"/>
      <c r="EHT50" s="109"/>
      <c r="EHU50" s="109"/>
      <c r="EHV50" s="109"/>
      <c r="EHW50" s="113"/>
      <c r="EHX50" s="108"/>
      <c r="EHY50" s="109"/>
      <c r="EHZ50" s="109"/>
      <c r="EIA50" s="109"/>
      <c r="EIB50" s="109"/>
      <c r="EIC50" s="109"/>
      <c r="EID50" s="109"/>
      <c r="EIE50" s="109"/>
      <c r="EIF50" s="109"/>
      <c r="EIG50" s="109"/>
      <c r="EIH50" s="109"/>
      <c r="EII50" s="113"/>
      <c r="EIJ50" s="108"/>
      <c r="EIK50" s="109"/>
      <c r="EIL50" s="109"/>
      <c r="EIM50" s="109"/>
      <c r="EIN50" s="109"/>
      <c r="EIO50" s="109"/>
      <c r="EIP50" s="109"/>
      <c r="EIQ50" s="109"/>
      <c r="EIR50" s="109"/>
      <c r="EIS50" s="109"/>
      <c r="EIT50" s="109"/>
      <c r="EIU50" s="113"/>
      <c r="EIV50" s="108"/>
      <c r="EIW50" s="109"/>
      <c r="EIX50" s="109"/>
      <c r="EIY50" s="109"/>
      <c r="EIZ50" s="109"/>
      <c r="EJA50" s="109"/>
      <c r="EJB50" s="109"/>
      <c r="EJC50" s="109"/>
      <c r="EJD50" s="109"/>
      <c r="EJE50" s="109"/>
      <c r="EJF50" s="109"/>
      <c r="EJG50" s="113"/>
      <c r="EJH50" s="108"/>
      <c r="EJI50" s="109"/>
      <c r="EJJ50" s="109"/>
      <c r="EJK50" s="109"/>
      <c r="EJL50" s="109"/>
      <c r="EJM50" s="109"/>
      <c r="EJN50" s="109"/>
      <c r="EJO50" s="109"/>
      <c r="EJP50" s="109"/>
      <c r="EJQ50" s="109"/>
      <c r="EJR50" s="109"/>
      <c r="EJS50" s="113"/>
      <c r="EJT50" s="108"/>
      <c r="EJU50" s="109"/>
      <c r="EJV50" s="109"/>
      <c r="EJW50" s="109"/>
      <c r="EJX50" s="109"/>
      <c r="EJY50" s="109"/>
      <c r="EJZ50" s="109"/>
      <c r="EKA50" s="109"/>
      <c r="EKB50" s="109"/>
      <c r="EKC50" s="109"/>
      <c r="EKD50" s="109"/>
      <c r="EKE50" s="113"/>
      <c r="EKF50" s="108"/>
      <c r="EKG50" s="109"/>
      <c r="EKH50" s="109"/>
      <c r="EKI50" s="109"/>
      <c r="EKJ50" s="109"/>
      <c r="EKK50" s="109"/>
      <c r="EKL50" s="109"/>
      <c r="EKM50" s="109"/>
      <c r="EKN50" s="109"/>
      <c r="EKO50" s="109"/>
      <c r="EKP50" s="109"/>
      <c r="EKQ50" s="113"/>
      <c r="EKR50" s="108"/>
      <c r="EKS50" s="109"/>
      <c r="EKT50" s="109"/>
      <c r="EKU50" s="109"/>
      <c r="EKV50" s="109"/>
      <c r="EKW50" s="109"/>
      <c r="EKX50" s="109"/>
      <c r="EKY50" s="109"/>
      <c r="EKZ50" s="109"/>
      <c r="ELA50" s="109"/>
      <c r="ELB50" s="109"/>
      <c r="ELC50" s="113"/>
      <c r="ELD50" s="108"/>
      <c r="ELE50" s="109"/>
      <c r="ELF50" s="109"/>
      <c r="ELG50" s="109"/>
      <c r="ELH50" s="109"/>
      <c r="ELI50" s="109"/>
      <c r="ELJ50" s="109"/>
      <c r="ELK50" s="109"/>
      <c r="ELL50" s="109"/>
      <c r="ELM50" s="109"/>
      <c r="ELN50" s="109"/>
      <c r="ELO50" s="113"/>
      <c r="ELP50" s="108"/>
      <c r="ELQ50" s="109"/>
      <c r="ELR50" s="109"/>
      <c r="ELS50" s="109"/>
      <c r="ELT50" s="109"/>
      <c r="ELU50" s="109"/>
      <c r="ELV50" s="109"/>
      <c r="ELW50" s="109"/>
      <c r="ELX50" s="109"/>
      <c r="ELY50" s="109"/>
      <c r="ELZ50" s="109"/>
      <c r="EMA50" s="113"/>
      <c r="EMB50" s="108"/>
      <c r="EMC50" s="109"/>
      <c r="EMD50" s="109"/>
      <c r="EME50" s="109"/>
      <c r="EMF50" s="109"/>
      <c r="EMG50" s="109"/>
      <c r="EMH50" s="109"/>
      <c r="EMI50" s="109"/>
      <c r="EMJ50" s="109"/>
      <c r="EMK50" s="109"/>
      <c r="EML50" s="109"/>
      <c r="EMM50" s="113"/>
      <c r="EMN50" s="108"/>
      <c r="EMO50" s="109"/>
      <c r="EMP50" s="109"/>
      <c r="EMQ50" s="109"/>
      <c r="EMR50" s="109"/>
      <c r="EMS50" s="109"/>
      <c r="EMT50" s="109"/>
      <c r="EMU50" s="109"/>
      <c r="EMV50" s="109"/>
      <c r="EMW50" s="109"/>
      <c r="EMX50" s="109"/>
      <c r="EMY50" s="113"/>
      <c r="EMZ50" s="108"/>
      <c r="ENA50" s="109"/>
      <c r="ENB50" s="109"/>
      <c r="ENC50" s="109"/>
      <c r="END50" s="109"/>
      <c r="ENE50" s="109"/>
      <c r="ENF50" s="109"/>
      <c r="ENG50" s="109"/>
      <c r="ENH50" s="109"/>
      <c r="ENI50" s="109"/>
      <c r="ENJ50" s="109"/>
      <c r="ENK50" s="113"/>
      <c r="ENL50" s="108"/>
      <c r="ENM50" s="109"/>
      <c r="ENN50" s="109"/>
      <c r="ENO50" s="109"/>
      <c r="ENP50" s="109"/>
      <c r="ENQ50" s="109"/>
      <c r="ENR50" s="109"/>
      <c r="ENS50" s="109"/>
      <c r="ENT50" s="109"/>
      <c r="ENU50" s="109"/>
      <c r="ENV50" s="109"/>
      <c r="ENW50" s="113"/>
      <c r="ENX50" s="108"/>
      <c r="ENY50" s="109"/>
      <c r="ENZ50" s="109"/>
      <c r="EOA50" s="109"/>
      <c r="EOB50" s="109"/>
      <c r="EOC50" s="109"/>
      <c r="EOD50" s="109"/>
      <c r="EOE50" s="109"/>
      <c r="EOF50" s="109"/>
      <c r="EOG50" s="109"/>
      <c r="EOH50" s="109"/>
      <c r="EOI50" s="113"/>
      <c r="EOJ50" s="108"/>
      <c r="EOK50" s="109"/>
      <c r="EOL50" s="109"/>
      <c r="EOM50" s="109"/>
      <c r="EON50" s="109"/>
      <c r="EOO50" s="109"/>
      <c r="EOP50" s="109"/>
      <c r="EOQ50" s="109"/>
      <c r="EOR50" s="109"/>
      <c r="EOS50" s="109"/>
      <c r="EOT50" s="109"/>
      <c r="EOU50" s="113"/>
      <c r="EOV50" s="108"/>
      <c r="EOW50" s="109"/>
      <c r="EOX50" s="109"/>
      <c r="EOY50" s="109"/>
      <c r="EOZ50" s="109"/>
      <c r="EPA50" s="109"/>
      <c r="EPB50" s="109"/>
      <c r="EPC50" s="109"/>
      <c r="EPD50" s="109"/>
      <c r="EPE50" s="109"/>
      <c r="EPF50" s="109"/>
      <c r="EPG50" s="113"/>
      <c r="EPH50" s="108"/>
      <c r="EPI50" s="109"/>
      <c r="EPJ50" s="109"/>
      <c r="EPK50" s="109"/>
      <c r="EPL50" s="109"/>
      <c r="EPM50" s="109"/>
      <c r="EPN50" s="109"/>
      <c r="EPO50" s="109"/>
      <c r="EPP50" s="109"/>
      <c r="EPQ50" s="109"/>
      <c r="EPR50" s="109"/>
      <c r="EPS50" s="113"/>
      <c r="EPT50" s="108"/>
      <c r="EPU50" s="109"/>
      <c r="EPV50" s="109"/>
      <c r="EPW50" s="109"/>
      <c r="EPX50" s="109"/>
      <c r="EPY50" s="109"/>
      <c r="EPZ50" s="109"/>
      <c r="EQA50" s="109"/>
      <c r="EQB50" s="109"/>
      <c r="EQC50" s="109"/>
      <c r="EQD50" s="109"/>
      <c r="EQE50" s="113"/>
      <c r="EQF50" s="108"/>
      <c r="EQG50" s="109"/>
      <c r="EQH50" s="109"/>
      <c r="EQI50" s="109"/>
      <c r="EQJ50" s="109"/>
      <c r="EQK50" s="109"/>
      <c r="EQL50" s="109"/>
      <c r="EQM50" s="109"/>
      <c r="EQN50" s="109"/>
      <c r="EQO50" s="109"/>
      <c r="EQP50" s="109"/>
      <c r="EQQ50" s="113"/>
      <c r="EQR50" s="108"/>
      <c r="EQS50" s="109"/>
      <c r="EQT50" s="109"/>
      <c r="EQU50" s="109"/>
      <c r="EQV50" s="109"/>
      <c r="EQW50" s="109"/>
      <c r="EQX50" s="109"/>
      <c r="EQY50" s="109"/>
      <c r="EQZ50" s="109"/>
      <c r="ERA50" s="109"/>
      <c r="ERB50" s="109"/>
      <c r="ERC50" s="113"/>
      <c r="ERD50" s="108"/>
      <c r="ERE50" s="109"/>
      <c r="ERF50" s="109"/>
      <c r="ERG50" s="109"/>
      <c r="ERH50" s="109"/>
      <c r="ERI50" s="109"/>
      <c r="ERJ50" s="109"/>
      <c r="ERK50" s="109"/>
      <c r="ERL50" s="109"/>
      <c r="ERM50" s="109"/>
      <c r="ERN50" s="109"/>
      <c r="ERO50" s="113"/>
      <c r="ERP50" s="108"/>
      <c r="ERQ50" s="109"/>
      <c r="ERR50" s="109"/>
      <c r="ERS50" s="109"/>
      <c r="ERT50" s="109"/>
      <c r="ERU50" s="109"/>
      <c r="ERV50" s="109"/>
      <c r="ERW50" s="109"/>
      <c r="ERX50" s="109"/>
      <c r="ERY50" s="109"/>
      <c r="ERZ50" s="109"/>
      <c r="ESA50" s="113"/>
      <c r="ESB50" s="108"/>
      <c r="ESC50" s="109"/>
      <c r="ESD50" s="109"/>
      <c r="ESE50" s="109"/>
      <c r="ESF50" s="109"/>
      <c r="ESG50" s="109"/>
      <c r="ESH50" s="109"/>
      <c r="ESI50" s="109"/>
      <c r="ESJ50" s="109"/>
      <c r="ESK50" s="109"/>
      <c r="ESL50" s="109"/>
      <c r="ESM50" s="113"/>
      <c r="ESN50" s="108"/>
      <c r="ESO50" s="109"/>
      <c r="ESP50" s="109"/>
      <c r="ESQ50" s="109"/>
      <c r="ESR50" s="109"/>
      <c r="ESS50" s="109"/>
      <c r="EST50" s="109"/>
      <c r="ESU50" s="109"/>
      <c r="ESV50" s="109"/>
      <c r="ESW50" s="109"/>
      <c r="ESX50" s="109"/>
      <c r="ESY50" s="113"/>
      <c r="ESZ50" s="108"/>
      <c r="ETA50" s="109"/>
      <c r="ETB50" s="109"/>
      <c r="ETC50" s="109"/>
      <c r="ETD50" s="109"/>
      <c r="ETE50" s="109"/>
      <c r="ETF50" s="109"/>
      <c r="ETG50" s="109"/>
      <c r="ETH50" s="109"/>
      <c r="ETI50" s="109"/>
      <c r="ETJ50" s="109"/>
      <c r="ETK50" s="113"/>
      <c r="ETL50" s="108"/>
      <c r="ETM50" s="109"/>
      <c r="ETN50" s="109"/>
      <c r="ETO50" s="109"/>
      <c r="ETP50" s="109"/>
      <c r="ETQ50" s="109"/>
      <c r="ETR50" s="109"/>
      <c r="ETS50" s="109"/>
      <c r="ETT50" s="109"/>
      <c r="ETU50" s="109"/>
      <c r="ETV50" s="109"/>
      <c r="ETW50" s="113"/>
      <c r="ETX50" s="108"/>
      <c r="ETY50" s="109"/>
      <c r="ETZ50" s="109"/>
      <c r="EUA50" s="109"/>
      <c r="EUB50" s="109"/>
      <c r="EUC50" s="109"/>
      <c r="EUD50" s="109"/>
      <c r="EUE50" s="109"/>
      <c r="EUF50" s="109"/>
      <c r="EUG50" s="109"/>
      <c r="EUH50" s="109"/>
      <c r="EUI50" s="113"/>
      <c r="EUJ50" s="108"/>
      <c r="EUK50" s="109"/>
      <c r="EUL50" s="109"/>
      <c r="EUM50" s="109"/>
      <c r="EUN50" s="109"/>
      <c r="EUO50" s="109"/>
      <c r="EUP50" s="109"/>
      <c r="EUQ50" s="109"/>
      <c r="EUR50" s="109"/>
      <c r="EUS50" s="109"/>
      <c r="EUT50" s="109"/>
      <c r="EUU50" s="113"/>
      <c r="EUV50" s="108"/>
      <c r="EUW50" s="109"/>
      <c r="EUX50" s="109"/>
      <c r="EUY50" s="109"/>
      <c r="EUZ50" s="109"/>
      <c r="EVA50" s="109"/>
      <c r="EVB50" s="109"/>
      <c r="EVC50" s="109"/>
      <c r="EVD50" s="109"/>
      <c r="EVE50" s="109"/>
      <c r="EVF50" s="109"/>
      <c r="EVG50" s="113"/>
      <c r="EVH50" s="108"/>
      <c r="EVI50" s="109"/>
      <c r="EVJ50" s="109"/>
      <c r="EVK50" s="109"/>
      <c r="EVL50" s="109"/>
      <c r="EVM50" s="109"/>
      <c r="EVN50" s="109"/>
      <c r="EVO50" s="109"/>
      <c r="EVP50" s="109"/>
      <c r="EVQ50" s="109"/>
      <c r="EVR50" s="109"/>
      <c r="EVS50" s="113"/>
      <c r="EVT50" s="108"/>
      <c r="EVU50" s="109"/>
      <c r="EVV50" s="109"/>
      <c r="EVW50" s="109"/>
      <c r="EVX50" s="109"/>
      <c r="EVY50" s="109"/>
      <c r="EVZ50" s="109"/>
      <c r="EWA50" s="109"/>
      <c r="EWB50" s="109"/>
      <c r="EWC50" s="109"/>
      <c r="EWD50" s="109"/>
      <c r="EWE50" s="113"/>
      <c r="EWF50" s="108"/>
      <c r="EWG50" s="109"/>
      <c r="EWH50" s="109"/>
      <c r="EWI50" s="109"/>
      <c r="EWJ50" s="109"/>
      <c r="EWK50" s="109"/>
      <c r="EWL50" s="109"/>
      <c r="EWM50" s="109"/>
      <c r="EWN50" s="109"/>
      <c r="EWO50" s="109"/>
      <c r="EWP50" s="109"/>
      <c r="EWQ50" s="113"/>
      <c r="EWR50" s="108"/>
      <c r="EWS50" s="109"/>
      <c r="EWT50" s="109"/>
      <c r="EWU50" s="109"/>
      <c r="EWV50" s="109"/>
      <c r="EWW50" s="109"/>
      <c r="EWX50" s="109"/>
      <c r="EWY50" s="109"/>
      <c r="EWZ50" s="109"/>
      <c r="EXA50" s="109"/>
      <c r="EXB50" s="109"/>
      <c r="EXC50" s="113"/>
      <c r="EXD50" s="108"/>
      <c r="EXE50" s="109"/>
      <c r="EXF50" s="109"/>
      <c r="EXG50" s="109"/>
      <c r="EXH50" s="109"/>
      <c r="EXI50" s="109"/>
      <c r="EXJ50" s="109"/>
      <c r="EXK50" s="109"/>
      <c r="EXL50" s="109"/>
      <c r="EXM50" s="109"/>
      <c r="EXN50" s="109"/>
      <c r="EXO50" s="113"/>
      <c r="EXP50" s="108"/>
      <c r="EXQ50" s="109"/>
      <c r="EXR50" s="109"/>
      <c r="EXS50" s="109"/>
      <c r="EXT50" s="109"/>
      <c r="EXU50" s="109"/>
      <c r="EXV50" s="109"/>
      <c r="EXW50" s="109"/>
      <c r="EXX50" s="109"/>
      <c r="EXY50" s="109"/>
      <c r="EXZ50" s="109"/>
      <c r="EYA50" s="113"/>
      <c r="EYB50" s="108"/>
      <c r="EYC50" s="109"/>
      <c r="EYD50" s="109"/>
      <c r="EYE50" s="109"/>
      <c r="EYF50" s="109"/>
      <c r="EYG50" s="109"/>
      <c r="EYH50" s="109"/>
      <c r="EYI50" s="109"/>
      <c r="EYJ50" s="109"/>
      <c r="EYK50" s="109"/>
      <c r="EYL50" s="109"/>
      <c r="EYM50" s="113"/>
      <c r="EYN50" s="108"/>
      <c r="EYO50" s="109"/>
      <c r="EYP50" s="109"/>
      <c r="EYQ50" s="109"/>
      <c r="EYR50" s="109"/>
      <c r="EYS50" s="109"/>
      <c r="EYT50" s="109"/>
      <c r="EYU50" s="109"/>
      <c r="EYV50" s="109"/>
      <c r="EYW50" s="109"/>
      <c r="EYX50" s="109"/>
      <c r="EYY50" s="113"/>
      <c r="EYZ50" s="108"/>
      <c r="EZA50" s="109"/>
      <c r="EZB50" s="109"/>
      <c r="EZC50" s="109"/>
      <c r="EZD50" s="109"/>
      <c r="EZE50" s="109"/>
      <c r="EZF50" s="109"/>
      <c r="EZG50" s="109"/>
      <c r="EZH50" s="109"/>
      <c r="EZI50" s="109"/>
      <c r="EZJ50" s="109"/>
      <c r="EZK50" s="113"/>
      <c r="EZL50" s="108"/>
      <c r="EZM50" s="109"/>
      <c r="EZN50" s="109"/>
      <c r="EZO50" s="109"/>
      <c r="EZP50" s="109"/>
      <c r="EZQ50" s="109"/>
      <c r="EZR50" s="109"/>
      <c r="EZS50" s="109"/>
      <c r="EZT50" s="109"/>
      <c r="EZU50" s="109"/>
      <c r="EZV50" s="109"/>
      <c r="EZW50" s="113"/>
      <c r="EZX50" s="108"/>
      <c r="EZY50" s="109"/>
      <c r="EZZ50" s="109"/>
      <c r="FAA50" s="109"/>
      <c r="FAB50" s="109"/>
      <c r="FAC50" s="109"/>
      <c r="FAD50" s="109"/>
      <c r="FAE50" s="109"/>
      <c r="FAF50" s="109"/>
      <c r="FAG50" s="109"/>
      <c r="FAH50" s="109"/>
      <c r="FAI50" s="113"/>
      <c r="FAJ50" s="108"/>
      <c r="FAK50" s="109"/>
      <c r="FAL50" s="109"/>
      <c r="FAM50" s="109"/>
      <c r="FAN50" s="109"/>
      <c r="FAO50" s="109"/>
      <c r="FAP50" s="109"/>
      <c r="FAQ50" s="109"/>
      <c r="FAR50" s="109"/>
      <c r="FAS50" s="109"/>
      <c r="FAT50" s="109"/>
      <c r="FAU50" s="113"/>
      <c r="FAV50" s="108"/>
      <c r="FAW50" s="109"/>
      <c r="FAX50" s="109"/>
      <c r="FAY50" s="109"/>
      <c r="FAZ50" s="109"/>
      <c r="FBA50" s="109"/>
      <c r="FBB50" s="109"/>
      <c r="FBC50" s="109"/>
      <c r="FBD50" s="109"/>
      <c r="FBE50" s="109"/>
      <c r="FBF50" s="109"/>
      <c r="FBG50" s="113"/>
      <c r="FBH50" s="108"/>
      <c r="FBI50" s="109"/>
      <c r="FBJ50" s="109"/>
      <c r="FBK50" s="109"/>
      <c r="FBL50" s="109"/>
      <c r="FBM50" s="109"/>
      <c r="FBN50" s="109"/>
      <c r="FBO50" s="109"/>
      <c r="FBP50" s="109"/>
      <c r="FBQ50" s="109"/>
      <c r="FBR50" s="109"/>
      <c r="FBS50" s="113"/>
      <c r="FBT50" s="108"/>
      <c r="FBU50" s="109"/>
      <c r="FBV50" s="109"/>
      <c r="FBW50" s="109"/>
      <c r="FBX50" s="109"/>
      <c r="FBY50" s="109"/>
      <c r="FBZ50" s="109"/>
      <c r="FCA50" s="109"/>
      <c r="FCB50" s="109"/>
      <c r="FCC50" s="109"/>
      <c r="FCD50" s="109"/>
      <c r="FCE50" s="113"/>
      <c r="FCF50" s="108"/>
      <c r="FCG50" s="109"/>
      <c r="FCH50" s="109"/>
      <c r="FCI50" s="109"/>
      <c r="FCJ50" s="109"/>
      <c r="FCK50" s="109"/>
      <c r="FCL50" s="109"/>
      <c r="FCM50" s="109"/>
      <c r="FCN50" s="109"/>
      <c r="FCO50" s="109"/>
      <c r="FCP50" s="109"/>
      <c r="FCQ50" s="113"/>
      <c r="FCR50" s="108"/>
      <c r="FCS50" s="109"/>
      <c r="FCT50" s="109"/>
      <c r="FCU50" s="109"/>
      <c r="FCV50" s="109"/>
      <c r="FCW50" s="109"/>
      <c r="FCX50" s="109"/>
      <c r="FCY50" s="109"/>
      <c r="FCZ50" s="109"/>
      <c r="FDA50" s="109"/>
      <c r="FDB50" s="109"/>
      <c r="FDC50" s="113"/>
      <c r="FDD50" s="108"/>
      <c r="FDE50" s="109"/>
      <c r="FDF50" s="109"/>
      <c r="FDG50" s="109"/>
      <c r="FDH50" s="109"/>
      <c r="FDI50" s="109"/>
      <c r="FDJ50" s="109"/>
      <c r="FDK50" s="109"/>
      <c r="FDL50" s="109"/>
      <c r="FDM50" s="109"/>
      <c r="FDN50" s="109"/>
      <c r="FDO50" s="113"/>
      <c r="FDP50" s="108"/>
      <c r="FDQ50" s="109"/>
      <c r="FDR50" s="109"/>
      <c r="FDS50" s="109"/>
      <c r="FDT50" s="109"/>
      <c r="FDU50" s="109"/>
      <c r="FDV50" s="109"/>
      <c r="FDW50" s="109"/>
      <c r="FDX50" s="109"/>
      <c r="FDY50" s="109"/>
      <c r="FDZ50" s="109"/>
      <c r="FEA50" s="113"/>
      <c r="FEB50" s="108"/>
      <c r="FEC50" s="109"/>
      <c r="FED50" s="109"/>
      <c r="FEE50" s="109"/>
      <c r="FEF50" s="109"/>
      <c r="FEG50" s="109"/>
      <c r="FEH50" s="109"/>
      <c r="FEI50" s="109"/>
      <c r="FEJ50" s="109"/>
      <c r="FEK50" s="109"/>
      <c r="FEL50" s="109"/>
      <c r="FEM50" s="113"/>
      <c r="FEN50" s="108"/>
      <c r="FEO50" s="109"/>
      <c r="FEP50" s="109"/>
      <c r="FEQ50" s="109"/>
      <c r="FER50" s="109"/>
      <c r="FES50" s="109"/>
      <c r="FET50" s="109"/>
      <c r="FEU50" s="109"/>
      <c r="FEV50" s="109"/>
      <c r="FEW50" s="109"/>
      <c r="FEX50" s="109"/>
      <c r="FEY50" s="113"/>
      <c r="FEZ50" s="108"/>
      <c r="FFA50" s="109"/>
      <c r="FFB50" s="109"/>
      <c r="FFC50" s="109"/>
      <c r="FFD50" s="109"/>
      <c r="FFE50" s="109"/>
      <c r="FFF50" s="109"/>
      <c r="FFG50" s="109"/>
      <c r="FFH50" s="109"/>
      <c r="FFI50" s="109"/>
      <c r="FFJ50" s="109"/>
      <c r="FFK50" s="113"/>
      <c r="FFL50" s="108"/>
      <c r="FFM50" s="109"/>
      <c r="FFN50" s="109"/>
      <c r="FFO50" s="109"/>
      <c r="FFP50" s="109"/>
      <c r="FFQ50" s="109"/>
      <c r="FFR50" s="109"/>
      <c r="FFS50" s="109"/>
      <c r="FFT50" s="109"/>
      <c r="FFU50" s="109"/>
      <c r="FFV50" s="109"/>
      <c r="FFW50" s="113"/>
      <c r="FFX50" s="108"/>
      <c r="FFY50" s="109"/>
      <c r="FFZ50" s="109"/>
      <c r="FGA50" s="109"/>
      <c r="FGB50" s="109"/>
      <c r="FGC50" s="109"/>
      <c r="FGD50" s="109"/>
      <c r="FGE50" s="109"/>
      <c r="FGF50" s="109"/>
      <c r="FGG50" s="109"/>
      <c r="FGH50" s="109"/>
      <c r="FGI50" s="113"/>
      <c r="FGJ50" s="108"/>
      <c r="FGK50" s="109"/>
      <c r="FGL50" s="109"/>
      <c r="FGM50" s="109"/>
      <c r="FGN50" s="109"/>
      <c r="FGO50" s="109"/>
      <c r="FGP50" s="109"/>
      <c r="FGQ50" s="109"/>
      <c r="FGR50" s="109"/>
      <c r="FGS50" s="109"/>
      <c r="FGT50" s="109"/>
      <c r="FGU50" s="113"/>
      <c r="FGV50" s="108"/>
      <c r="FGW50" s="109"/>
      <c r="FGX50" s="109"/>
      <c r="FGY50" s="109"/>
      <c r="FGZ50" s="109"/>
      <c r="FHA50" s="109"/>
      <c r="FHB50" s="109"/>
      <c r="FHC50" s="109"/>
      <c r="FHD50" s="109"/>
      <c r="FHE50" s="109"/>
      <c r="FHF50" s="109"/>
      <c r="FHG50" s="113"/>
      <c r="FHH50" s="108"/>
      <c r="FHI50" s="109"/>
      <c r="FHJ50" s="109"/>
      <c r="FHK50" s="109"/>
      <c r="FHL50" s="109"/>
      <c r="FHM50" s="109"/>
      <c r="FHN50" s="109"/>
      <c r="FHO50" s="109"/>
      <c r="FHP50" s="109"/>
      <c r="FHQ50" s="109"/>
      <c r="FHR50" s="109"/>
      <c r="FHS50" s="113"/>
      <c r="FHT50" s="108"/>
      <c r="FHU50" s="109"/>
      <c r="FHV50" s="109"/>
      <c r="FHW50" s="109"/>
      <c r="FHX50" s="109"/>
      <c r="FHY50" s="109"/>
      <c r="FHZ50" s="109"/>
      <c r="FIA50" s="109"/>
      <c r="FIB50" s="109"/>
      <c r="FIC50" s="109"/>
      <c r="FID50" s="109"/>
      <c r="FIE50" s="113"/>
      <c r="FIF50" s="108"/>
      <c r="FIG50" s="109"/>
      <c r="FIH50" s="109"/>
      <c r="FII50" s="109"/>
      <c r="FIJ50" s="109"/>
      <c r="FIK50" s="109"/>
      <c r="FIL50" s="109"/>
      <c r="FIM50" s="109"/>
      <c r="FIN50" s="109"/>
      <c r="FIO50" s="109"/>
      <c r="FIP50" s="109"/>
      <c r="FIQ50" s="113"/>
      <c r="FIR50" s="108"/>
      <c r="FIS50" s="109"/>
      <c r="FIT50" s="109"/>
      <c r="FIU50" s="109"/>
      <c r="FIV50" s="109"/>
      <c r="FIW50" s="109"/>
      <c r="FIX50" s="109"/>
      <c r="FIY50" s="109"/>
      <c r="FIZ50" s="109"/>
      <c r="FJA50" s="109"/>
      <c r="FJB50" s="109"/>
      <c r="FJC50" s="113"/>
      <c r="FJD50" s="108"/>
      <c r="FJE50" s="109"/>
      <c r="FJF50" s="109"/>
      <c r="FJG50" s="109"/>
      <c r="FJH50" s="109"/>
      <c r="FJI50" s="109"/>
      <c r="FJJ50" s="109"/>
      <c r="FJK50" s="109"/>
      <c r="FJL50" s="109"/>
      <c r="FJM50" s="109"/>
      <c r="FJN50" s="109"/>
      <c r="FJO50" s="113"/>
      <c r="FJP50" s="108"/>
      <c r="FJQ50" s="109"/>
      <c r="FJR50" s="109"/>
      <c r="FJS50" s="109"/>
      <c r="FJT50" s="109"/>
      <c r="FJU50" s="109"/>
      <c r="FJV50" s="109"/>
      <c r="FJW50" s="109"/>
      <c r="FJX50" s="109"/>
      <c r="FJY50" s="109"/>
      <c r="FJZ50" s="109"/>
      <c r="FKA50" s="113"/>
      <c r="FKB50" s="108"/>
      <c r="FKC50" s="109"/>
      <c r="FKD50" s="109"/>
      <c r="FKE50" s="109"/>
      <c r="FKF50" s="109"/>
      <c r="FKG50" s="109"/>
      <c r="FKH50" s="109"/>
      <c r="FKI50" s="109"/>
      <c r="FKJ50" s="109"/>
      <c r="FKK50" s="109"/>
      <c r="FKL50" s="109"/>
      <c r="FKM50" s="113"/>
      <c r="FKN50" s="108"/>
      <c r="FKO50" s="109"/>
      <c r="FKP50" s="109"/>
      <c r="FKQ50" s="109"/>
      <c r="FKR50" s="109"/>
      <c r="FKS50" s="109"/>
      <c r="FKT50" s="109"/>
      <c r="FKU50" s="109"/>
      <c r="FKV50" s="109"/>
      <c r="FKW50" s="109"/>
      <c r="FKX50" s="109"/>
      <c r="FKY50" s="113"/>
      <c r="FKZ50" s="108"/>
      <c r="FLA50" s="109"/>
      <c r="FLB50" s="109"/>
      <c r="FLC50" s="109"/>
      <c r="FLD50" s="109"/>
      <c r="FLE50" s="109"/>
      <c r="FLF50" s="109"/>
      <c r="FLG50" s="109"/>
      <c r="FLH50" s="109"/>
      <c r="FLI50" s="109"/>
      <c r="FLJ50" s="109"/>
      <c r="FLK50" s="113"/>
      <c r="FLL50" s="108"/>
      <c r="FLM50" s="109"/>
      <c r="FLN50" s="109"/>
      <c r="FLO50" s="109"/>
      <c r="FLP50" s="109"/>
      <c r="FLQ50" s="109"/>
      <c r="FLR50" s="109"/>
      <c r="FLS50" s="109"/>
      <c r="FLT50" s="109"/>
      <c r="FLU50" s="109"/>
      <c r="FLV50" s="109"/>
      <c r="FLW50" s="113"/>
      <c r="FLX50" s="108"/>
      <c r="FLY50" s="109"/>
      <c r="FLZ50" s="109"/>
      <c r="FMA50" s="109"/>
      <c r="FMB50" s="109"/>
      <c r="FMC50" s="109"/>
      <c r="FMD50" s="109"/>
      <c r="FME50" s="109"/>
      <c r="FMF50" s="109"/>
      <c r="FMG50" s="109"/>
      <c r="FMH50" s="109"/>
      <c r="FMI50" s="113"/>
      <c r="FMJ50" s="108"/>
      <c r="FMK50" s="109"/>
      <c r="FML50" s="109"/>
      <c r="FMM50" s="109"/>
      <c r="FMN50" s="109"/>
      <c r="FMO50" s="109"/>
      <c r="FMP50" s="109"/>
      <c r="FMQ50" s="109"/>
      <c r="FMR50" s="109"/>
      <c r="FMS50" s="109"/>
      <c r="FMT50" s="109"/>
      <c r="FMU50" s="113"/>
      <c r="FMV50" s="108"/>
      <c r="FMW50" s="109"/>
      <c r="FMX50" s="109"/>
      <c r="FMY50" s="109"/>
      <c r="FMZ50" s="109"/>
      <c r="FNA50" s="109"/>
      <c r="FNB50" s="109"/>
      <c r="FNC50" s="109"/>
      <c r="FND50" s="109"/>
      <c r="FNE50" s="109"/>
      <c r="FNF50" s="109"/>
      <c r="FNG50" s="113"/>
      <c r="FNH50" s="108"/>
      <c r="FNI50" s="109"/>
      <c r="FNJ50" s="109"/>
      <c r="FNK50" s="109"/>
      <c r="FNL50" s="109"/>
      <c r="FNM50" s="109"/>
      <c r="FNN50" s="109"/>
      <c r="FNO50" s="109"/>
      <c r="FNP50" s="109"/>
      <c r="FNQ50" s="109"/>
      <c r="FNR50" s="109"/>
      <c r="FNS50" s="113"/>
      <c r="FNT50" s="108"/>
      <c r="FNU50" s="109"/>
      <c r="FNV50" s="109"/>
      <c r="FNW50" s="109"/>
      <c r="FNX50" s="109"/>
      <c r="FNY50" s="109"/>
      <c r="FNZ50" s="109"/>
      <c r="FOA50" s="109"/>
      <c r="FOB50" s="109"/>
      <c r="FOC50" s="109"/>
      <c r="FOD50" s="109"/>
      <c r="FOE50" s="113"/>
      <c r="FOF50" s="108"/>
      <c r="FOG50" s="109"/>
      <c r="FOH50" s="109"/>
      <c r="FOI50" s="109"/>
      <c r="FOJ50" s="109"/>
      <c r="FOK50" s="109"/>
      <c r="FOL50" s="109"/>
      <c r="FOM50" s="109"/>
      <c r="FON50" s="109"/>
      <c r="FOO50" s="109"/>
      <c r="FOP50" s="109"/>
      <c r="FOQ50" s="113"/>
      <c r="FOR50" s="108"/>
      <c r="FOS50" s="109"/>
      <c r="FOT50" s="109"/>
      <c r="FOU50" s="109"/>
      <c r="FOV50" s="109"/>
      <c r="FOW50" s="109"/>
      <c r="FOX50" s="109"/>
      <c r="FOY50" s="109"/>
      <c r="FOZ50" s="109"/>
      <c r="FPA50" s="109"/>
      <c r="FPB50" s="109"/>
      <c r="FPC50" s="113"/>
      <c r="FPD50" s="108"/>
      <c r="FPE50" s="109"/>
      <c r="FPF50" s="109"/>
      <c r="FPG50" s="109"/>
      <c r="FPH50" s="109"/>
      <c r="FPI50" s="109"/>
      <c r="FPJ50" s="109"/>
      <c r="FPK50" s="109"/>
      <c r="FPL50" s="109"/>
      <c r="FPM50" s="109"/>
      <c r="FPN50" s="109"/>
      <c r="FPO50" s="113"/>
      <c r="FPP50" s="108"/>
      <c r="FPQ50" s="109"/>
      <c r="FPR50" s="109"/>
      <c r="FPS50" s="109"/>
      <c r="FPT50" s="109"/>
      <c r="FPU50" s="109"/>
      <c r="FPV50" s="109"/>
      <c r="FPW50" s="109"/>
      <c r="FPX50" s="109"/>
      <c r="FPY50" s="109"/>
      <c r="FPZ50" s="109"/>
      <c r="FQA50" s="113"/>
      <c r="FQB50" s="108"/>
      <c r="FQC50" s="109"/>
      <c r="FQD50" s="109"/>
      <c r="FQE50" s="109"/>
      <c r="FQF50" s="109"/>
      <c r="FQG50" s="109"/>
      <c r="FQH50" s="109"/>
      <c r="FQI50" s="109"/>
      <c r="FQJ50" s="109"/>
      <c r="FQK50" s="109"/>
      <c r="FQL50" s="109"/>
      <c r="FQM50" s="113"/>
      <c r="FQN50" s="108"/>
      <c r="FQO50" s="109"/>
      <c r="FQP50" s="109"/>
      <c r="FQQ50" s="109"/>
      <c r="FQR50" s="109"/>
      <c r="FQS50" s="109"/>
      <c r="FQT50" s="109"/>
      <c r="FQU50" s="109"/>
      <c r="FQV50" s="109"/>
      <c r="FQW50" s="109"/>
      <c r="FQX50" s="109"/>
      <c r="FQY50" s="113"/>
      <c r="FQZ50" s="108"/>
      <c r="FRA50" s="109"/>
      <c r="FRB50" s="109"/>
      <c r="FRC50" s="109"/>
      <c r="FRD50" s="109"/>
      <c r="FRE50" s="109"/>
      <c r="FRF50" s="109"/>
      <c r="FRG50" s="109"/>
      <c r="FRH50" s="109"/>
      <c r="FRI50" s="109"/>
      <c r="FRJ50" s="109"/>
      <c r="FRK50" s="113"/>
      <c r="FRL50" s="108"/>
      <c r="FRM50" s="109"/>
      <c r="FRN50" s="109"/>
      <c r="FRO50" s="109"/>
      <c r="FRP50" s="109"/>
      <c r="FRQ50" s="109"/>
      <c r="FRR50" s="109"/>
      <c r="FRS50" s="109"/>
      <c r="FRT50" s="109"/>
      <c r="FRU50" s="109"/>
      <c r="FRV50" s="109"/>
      <c r="FRW50" s="113"/>
      <c r="FRX50" s="108"/>
      <c r="FRY50" s="109"/>
      <c r="FRZ50" s="109"/>
      <c r="FSA50" s="109"/>
      <c r="FSB50" s="109"/>
      <c r="FSC50" s="109"/>
      <c r="FSD50" s="109"/>
      <c r="FSE50" s="109"/>
      <c r="FSF50" s="109"/>
      <c r="FSG50" s="109"/>
      <c r="FSH50" s="109"/>
      <c r="FSI50" s="113"/>
      <c r="FSJ50" s="108"/>
      <c r="FSK50" s="109"/>
      <c r="FSL50" s="109"/>
      <c r="FSM50" s="109"/>
      <c r="FSN50" s="109"/>
      <c r="FSO50" s="109"/>
      <c r="FSP50" s="109"/>
      <c r="FSQ50" s="109"/>
      <c r="FSR50" s="109"/>
      <c r="FSS50" s="109"/>
      <c r="FST50" s="109"/>
      <c r="FSU50" s="113"/>
      <c r="FSV50" s="108"/>
      <c r="FSW50" s="109"/>
      <c r="FSX50" s="109"/>
      <c r="FSY50" s="109"/>
      <c r="FSZ50" s="109"/>
      <c r="FTA50" s="109"/>
      <c r="FTB50" s="109"/>
      <c r="FTC50" s="109"/>
      <c r="FTD50" s="109"/>
      <c r="FTE50" s="109"/>
      <c r="FTF50" s="109"/>
      <c r="FTG50" s="113"/>
      <c r="FTH50" s="108"/>
      <c r="FTI50" s="109"/>
      <c r="FTJ50" s="109"/>
      <c r="FTK50" s="109"/>
      <c r="FTL50" s="109"/>
      <c r="FTM50" s="109"/>
      <c r="FTN50" s="109"/>
      <c r="FTO50" s="109"/>
      <c r="FTP50" s="109"/>
      <c r="FTQ50" s="109"/>
      <c r="FTR50" s="109"/>
      <c r="FTS50" s="113"/>
      <c r="FTT50" s="108"/>
      <c r="FTU50" s="109"/>
      <c r="FTV50" s="109"/>
      <c r="FTW50" s="109"/>
      <c r="FTX50" s="109"/>
      <c r="FTY50" s="109"/>
      <c r="FTZ50" s="109"/>
      <c r="FUA50" s="109"/>
      <c r="FUB50" s="109"/>
      <c r="FUC50" s="109"/>
      <c r="FUD50" s="109"/>
      <c r="FUE50" s="113"/>
      <c r="FUF50" s="108"/>
      <c r="FUG50" s="109"/>
      <c r="FUH50" s="109"/>
      <c r="FUI50" s="109"/>
      <c r="FUJ50" s="109"/>
      <c r="FUK50" s="109"/>
      <c r="FUL50" s="109"/>
      <c r="FUM50" s="109"/>
      <c r="FUN50" s="109"/>
      <c r="FUO50" s="109"/>
      <c r="FUP50" s="109"/>
      <c r="FUQ50" s="113"/>
      <c r="FUR50" s="108"/>
      <c r="FUS50" s="109"/>
      <c r="FUT50" s="109"/>
      <c r="FUU50" s="109"/>
      <c r="FUV50" s="109"/>
      <c r="FUW50" s="109"/>
      <c r="FUX50" s="109"/>
      <c r="FUY50" s="109"/>
      <c r="FUZ50" s="109"/>
      <c r="FVA50" s="109"/>
      <c r="FVB50" s="109"/>
      <c r="FVC50" s="113"/>
      <c r="FVD50" s="108"/>
      <c r="FVE50" s="109"/>
      <c r="FVF50" s="109"/>
      <c r="FVG50" s="109"/>
      <c r="FVH50" s="109"/>
      <c r="FVI50" s="109"/>
      <c r="FVJ50" s="109"/>
      <c r="FVK50" s="109"/>
      <c r="FVL50" s="109"/>
      <c r="FVM50" s="109"/>
      <c r="FVN50" s="109"/>
      <c r="FVO50" s="113"/>
      <c r="FVP50" s="108"/>
      <c r="FVQ50" s="109"/>
      <c r="FVR50" s="109"/>
      <c r="FVS50" s="109"/>
      <c r="FVT50" s="109"/>
      <c r="FVU50" s="109"/>
      <c r="FVV50" s="109"/>
      <c r="FVW50" s="109"/>
      <c r="FVX50" s="109"/>
      <c r="FVY50" s="109"/>
      <c r="FVZ50" s="109"/>
      <c r="FWA50" s="113"/>
      <c r="FWB50" s="108"/>
      <c r="FWC50" s="109"/>
      <c r="FWD50" s="109"/>
      <c r="FWE50" s="109"/>
      <c r="FWF50" s="109"/>
      <c r="FWG50" s="109"/>
      <c r="FWH50" s="109"/>
      <c r="FWI50" s="109"/>
      <c r="FWJ50" s="109"/>
      <c r="FWK50" s="109"/>
      <c r="FWL50" s="109"/>
      <c r="FWM50" s="113"/>
      <c r="FWN50" s="108"/>
      <c r="FWO50" s="109"/>
      <c r="FWP50" s="109"/>
      <c r="FWQ50" s="109"/>
      <c r="FWR50" s="109"/>
      <c r="FWS50" s="109"/>
      <c r="FWT50" s="109"/>
      <c r="FWU50" s="109"/>
      <c r="FWV50" s="109"/>
      <c r="FWW50" s="109"/>
      <c r="FWX50" s="109"/>
      <c r="FWY50" s="113"/>
      <c r="FWZ50" s="108"/>
      <c r="FXA50" s="109"/>
      <c r="FXB50" s="109"/>
      <c r="FXC50" s="109"/>
      <c r="FXD50" s="109"/>
      <c r="FXE50" s="109"/>
      <c r="FXF50" s="109"/>
      <c r="FXG50" s="109"/>
      <c r="FXH50" s="109"/>
      <c r="FXI50" s="109"/>
      <c r="FXJ50" s="109"/>
      <c r="FXK50" s="113"/>
      <c r="FXL50" s="108"/>
      <c r="FXM50" s="109"/>
      <c r="FXN50" s="109"/>
      <c r="FXO50" s="109"/>
      <c r="FXP50" s="109"/>
      <c r="FXQ50" s="109"/>
      <c r="FXR50" s="109"/>
      <c r="FXS50" s="109"/>
      <c r="FXT50" s="109"/>
      <c r="FXU50" s="109"/>
      <c r="FXV50" s="109"/>
      <c r="FXW50" s="113"/>
      <c r="FXX50" s="108"/>
      <c r="FXY50" s="109"/>
      <c r="FXZ50" s="109"/>
      <c r="FYA50" s="109"/>
      <c r="FYB50" s="109"/>
      <c r="FYC50" s="109"/>
      <c r="FYD50" s="109"/>
      <c r="FYE50" s="109"/>
      <c r="FYF50" s="109"/>
      <c r="FYG50" s="109"/>
      <c r="FYH50" s="109"/>
      <c r="FYI50" s="113"/>
      <c r="FYJ50" s="108"/>
      <c r="FYK50" s="109"/>
      <c r="FYL50" s="109"/>
      <c r="FYM50" s="109"/>
      <c r="FYN50" s="109"/>
      <c r="FYO50" s="109"/>
      <c r="FYP50" s="109"/>
      <c r="FYQ50" s="109"/>
      <c r="FYR50" s="109"/>
      <c r="FYS50" s="109"/>
      <c r="FYT50" s="109"/>
      <c r="FYU50" s="113"/>
      <c r="FYV50" s="108"/>
      <c r="FYW50" s="109"/>
      <c r="FYX50" s="109"/>
      <c r="FYY50" s="109"/>
      <c r="FYZ50" s="109"/>
      <c r="FZA50" s="109"/>
      <c r="FZB50" s="109"/>
      <c r="FZC50" s="109"/>
      <c r="FZD50" s="109"/>
      <c r="FZE50" s="109"/>
      <c r="FZF50" s="109"/>
      <c r="FZG50" s="113"/>
      <c r="FZH50" s="108"/>
      <c r="FZI50" s="109"/>
      <c r="FZJ50" s="109"/>
      <c r="FZK50" s="109"/>
      <c r="FZL50" s="109"/>
      <c r="FZM50" s="109"/>
      <c r="FZN50" s="109"/>
      <c r="FZO50" s="109"/>
      <c r="FZP50" s="109"/>
      <c r="FZQ50" s="109"/>
      <c r="FZR50" s="109"/>
      <c r="FZS50" s="113"/>
      <c r="FZT50" s="108"/>
      <c r="FZU50" s="109"/>
      <c r="FZV50" s="109"/>
      <c r="FZW50" s="109"/>
      <c r="FZX50" s="109"/>
      <c r="FZY50" s="109"/>
      <c r="FZZ50" s="109"/>
      <c r="GAA50" s="109"/>
      <c r="GAB50" s="109"/>
      <c r="GAC50" s="109"/>
      <c r="GAD50" s="109"/>
      <c r="GAE50" s="113"/>
      <c r="GAF50" s="108"/>
      <c r="GAG50" s="109"/>
      <c r="GAH50" s="109"/>
      <c r="GAI50" s="109"/>
      <c r="GAJ50" s="109"/>
      <c r="GAK50" s="109"/>
      <c r="GAL50" s="109"/>
      <c r="GAM50" s="109"/>
      <c r="GAN50" s="109"/>
      <c r="GAO50" s="109"/>
      <c r="GAP50" s="109"/>
      <c r="GAQ50" s="113"/>
      <c r="GAR50" s="108"/>
      <c r="GAS50" s="109"/>
      <c r="GAT50" s="109"/>
      <c r="GAU50" s="109"/>
      <c r="GAV50" s="109"/>
      <c r="GAW50" s="109"/>
      <c r="GAX50" s="109"/>
      <c r="GAY50" s="109"/>
      <c r="GAZ50" s="109"/>
      <c r="GBA50" s="109"/>
      <c r="GBB50" s="109"/>
      <c r="GBC50" s="113"/>
      <c r="GBD50" s="108"/>
      <c r="GBE50" s="109"/>
      <c r="GBF50" s="109"/>
      <c r="GBG50" s="109"/>
      <c r="GBH50" s="109"/>
      <c r="GBI50" s="109"/>
      <c r="GBJ50" s="109"/>
      <c r="GBK50" s="109"/>
      <c r="GBL50" s="109"/>
      <c r="GBM50" s="109"/>
      <c r="GBN50" s="109"/>
      <c r="GBO50" s="113"/>
      <c r="GBP50" s="108"/>
      <c r="GBQ50" s="109"/>
      <c r="GBR50" s="109"/>
      <c r="GBS50" s="109"/>
      <c r="GBT50" s="109"/>
      <c r="GBU50" s="109"/>
      <c r="GBV50" s="109"/>
      <c r="GBW50" s="109"/>
      <c r="GBX50" s="109"/>
      <c r="GBY50" s="109"/>
      <c r="GBZ50" s="109"/>
      <c r="GCA50" s="113"/>
      <c r="GCB50" s="108"/>
      <c r="GCC50" s="109"/>
      <c r="GCD50" s="109"/>
      <c r="GCE50" s="109"/>
      <c r="GCF50" s="109"/>
      <c r="GCG50" s="109"/>
      <c r="GCH50" s="109"/>
      <c r="GCI50" s="109"/>
      <c r="GCJ50" s="109"/>
      <c r="GCK50" s="109"/>
      <c r="GCL50" s="109"/>
      <c r="GCM50" s="113"/>
      <c r="GCN50" s="108"/>
      <c r="GCO50" s="109"/>
      <c r="GCP50" s="109"/>
      <c r="GCQ50" s="109"/>
      <c r="GCR50" s="109"/>
      <c r="GCS50" s="109"/>
      <c r="GCT50" s="109"/>
      <c r="GCU50" s="109"/>
      <c r="GCV50" s="109"/>
      <c r="GCW50" s="109"/>
      <c r="GCX50" s="109"/>
      <c r="GCY50" s="113"/>
      <c r="GCZ50" s="108"/>
      <c r="GDA50" s="109"/>
      <c r="GDB50" s="109"/>
      <c r="GDC50" s="109"/>
      <c r="GDD50" s="109"/>
      <c r="GDE50" s="109"/>
      <c r="GDF50" s="109"/>
      <c r="GDG50" s="109"/>
      <c r="GDH50" s="109"/>
      <c r="GDI50" s="109"/>
      <c r="GDJ50" s="109"/>
      <c r="GDK50" s="113"/>
      <c r="GDL50" s="108"/>
      <c r="GDM50" s="109"/>
      <c r="GDN50" s="109"/>
      <c r="GDO50" s="109"/>
      <c r="GDP50" s="109"/>
      <c r="GDQ50" s="109"/>
      <c r="GDR50" s="109"/>
      <c r="GDS50" s="109"/>
      <c r="GDT50" s="109"/>
      <c r="GDU50" s="109"/>
      <c r="GDV50" s="109"/>
      <c r="GDW50" s="113"/>
      <c r="GDX50" s="108"/>
      <c r="GDY50" s="109"/>
      <c r="GDZ50" s="109"/>
      <c r="GEA50" s="109"/>
      <c r="GEB50" s="109"/>
      <c r="GEC50" s="109"/>
      <c r="GED50" s="109"/>
      <c r="GEE50" s="109"/>
      <c r="GEF50" s="109"/>
      <c r="GEG50" s="109"/>
      <c r="GEH50" s="109"/>
      <c r="GEI50" s="113"/>
      <c r="GEJ50" s="108"/>
      <c r="GEK50" s="109"/>
      <c r="GEL50" s="109"/>
      <c r="GEM50" s="109"/>
      <c r="GEN50" s="109"/>
      <c r="GEO50" s="109"/>
      <c r="GEP50" s="109"/>
      <c r="GEQ50" s="109"/>
      <c r="GER50" s="109"/>
      <c r="GES50" s="109"/>
      <c r="GET50" s="109"/>
      <c r="GEU50" s="113"/>
      <c r="GEV50" s="108"/>
      <c r="GEW50" s="109"/>
      <c r="GEX50" s="109"/>
      <c r="GEY50" s="109"/>
      <c r="GEZ50" s="109"/>
      <c r="GFA50" s="109"/>
      <c r="GFB50" s="109"/>
      <c r="GFC50" s="109"/>
      <c r="GFD50" s="109"/>
      <c r="GFE50" s="109"/>
      <c r="GFF50" s="109"/>
      <c r="GFG50" s="113"/>
      <c r="GFH50" s="108"/>
      <c r="GFI50" s="109"/>
      <c r="GFJ50" s="109"/>
      <c r="GFK50" s="109"/>
      <c r="GFL50" s="109"/>
      <c r="GFM50" s="109"/>
      <c r="GFN50" s="109"/>
      <c r="GFO50" s="109"/>
      <c r="GFP50" s="109"/>
      <c r="GFQ50" s="109"/>
      <c r="GFR50" s="109"/>
      <c r="GFS50" s="113"/>
      <c r="GFT50" s="108"/>
      <c r="GFU50" s="109"/>
      <c r="GFV50" s="109"/>
      <c r="GFW50" s="109"/>
      <c r="GFX50" s="109"/>
      <c r="GFY50" s="109"/>
      <c r="GFZ50" s="109"/>
      <c r="GGA50" s="109"/>
      <c r="GGB50" s="109"/>
      <c r="GGC50" s="109"/>
      <c r="GGD50" s="109"/>
      <c r="GGE50" s="113"/>
      <c r="GGF50" s="108"/>
      <c r="GGG50" s="109"/>
      <c r="GGH50" s="109"/>
      <c r="GGI50" s="109"/>
      <c r="GGJ50" s="109"/>
      <c r="GGK50" s="109"/>
      <c r="GGL50" s="109"/>
      <c r="GGM50" s="109"/>
      <c r="GGN50" s="109"/>
      <c r="GGO50" s="109"/>
      <c r="GGP50" s="109"/>
      <c r="GGQ50" s="113"/>
      <c r="GGR50" s="108"/>
      <c r="GGS50" s="109"/>
      <c r="GGT50" s="109"/>
      <c r="GGU50" s="109"/>
      <c r="GGV50" s="109"/>
      <c r="GGW50" s="109"/>
      <c r="GGX50" s="109"/>
      <c r="GGY50" s="109"/>
      <c r="GGZ50" s="109"/>
      <c r="GHA50" s="109"/>
      <c r="GHB50" s="109"/>
      <c r="GHC50" s="113"/>
      <c r="GHD50" s="108"/>
      <c r="GHE50" s="109"/>
      <c r="GHF50" s="109"/>
      <c r="GHG50" s="109"/>
      <c r="GHH50" s="109"/>
      <c r="GHI50" s="109"/>
      <c r="GHJ50" s="109"/>
      <c r="GHK50" s="109"/>
      <c r="GHL50" s="109"/>
      <c r="GHM50" s="109"/>
      <c r="GHN50" s="109"/>
      <c r="GHO50" s="113"/>
      <c r="GHP50" s="108"/>
      <c r="GHQ50" s="109"/>
      <c r="GHR50" s="109"/>
      <c r="GHS50" s="109"/>
      <c r="GHT50" s="109"/>
      <c r="GHU50" s="109"/>
      <c r="GHV50" s="109"/>
      <c r="GHW50" s="109"/>
      <c r="GHX50" s="109"/>
      <c r="GHY50" s="109"/>
      <c r="GHZ50" s="109"/>
      <c r="GIA50" s="113"/>
      <c r="GIB50" s="108"/>
      <c r="GIC50" s="109"/>
      <c r="GID50" s="109"/>
      <c r="GIE50" s="109"/>
      <c r="GIF50" s="109"/>
      <c r="GIG50" s="109"/>
      <c r="GIH50" s="109"/>
      <c r="GII50" s="109"/>
      <c r="GIJ50" s="109"/>
      <c r="GIK50" s="109"/>
      <c r="GIL50" s="109"/>
      <c r="GIM50" s="113"/>
      <c r="GIN50" s="108"/>
      <c r="GIO50" s="109"/>
      <c r="GIP50" s="109"/>
      <c r="GIQ50" s="109"/>
      <c r="GIR50" s="109"/>
      <c r="GIS50" s="109"/>
      <c r="GIT50" s="109"/>
      <c r="GIU50" s="109"/>
      <c r="GIV50" s="109"/>
      <c r="GIW50" s="109"/>
      <c r="GIX50" s="109"/>
      <c r="GIY50" s="113"/>
      <c r="GIZ50" s="108"/>
      <c r="GJA50" s="109"/>
      <c r="GJB50" s="109"/>
      <c r="GJC50" s="109"/>
      <c r="GJD50" s="109"/>
      <c r="GJE50" s="109"/>
      <c r="GJF50" s="109"/>
      <c r="GJG50" s="109"/>
      <c r="GJH50" s="109"/>
      <c r="GJI50" s="109"/>
      <c r="GJJ50" s="109"/>
      <c r="GJK50" s="113"/>
      <c r="GJL50" s="108"/>
      <c r="GJM50" s="109"/>
      <c r="GJN50" s="109"/>
      <c r="GJO50" s="109"/>
      <c r="GJP50" s="109"/>
      <c r="GJQ50" s="109"/>
      <c r="GJR50" s="109"/>
      <c r="GJS50" s="109"/>
      <c r="GJT50" s="109"/>
      <c r="GJU50" s="109"/>
      <c r="GJV50" s="109"/>
      <c r="GJW50" s="113"/>
      <c r="GJX50" s="108"/>
      <c r="GJY50" s="109"/>
      <c r="GJZ50" s="109"/>
      <c r="GKA50" s="109"/>
      <c r="GKB50" s="109"/>
      <c r="GKC50" s="109"/>
      <c r="GKD50" s="109"/>
      <c r="GKE50" s="109"/>
      <c r="GKF50" s="109"/>
      <c r="GKG50" s="109"/>
      <c r="GKH50" s="109"/>
      <c r="GKI50" s="113"/>
      <c r="GKJ50" s="108"/>
      <c r="GKK50" s="109"/>
      <c r="GKL50" s="109"/>
      <c r="GKM50" s="109"/>
      <c r="GKN50" s="109"/>
      <c r="GKO50" s="109"/>
      <c r="GKP50" s="109"/>
      <c r="GKQ50" s="109"/>
      <c r="GKR50" s="109"/>
      <c r="GKS50" s="109"/>
      <c r="GKT50" s="109"/>
      <c r="GKU50" s="113"/>
      <c r="GKV50" s="108"/>
      <c r="GKW50" s="109"/>
      <c r="GKX50" s="109"/>
      <c r="GKY50" s="109"/>
      <c r="GKZ50" s="109"/>
      <c r="GLA50" s="109"/>
      <c r="GLB50" s="109"/>
      <c r="GLC50" s="109"/>
      <c r="GLD50" s="109"/>
      <c r="GLE50" s="109"/>
      <c r="GLF50" s="109"/>
      <c r="GLG50" s="113"/>
      <c r="GLH50" s="108"/>
      <c r="GLI50" s="109"/>
      <c r="GLJ50" s="109"/>
      <c r="GLK50" s="109"/>
      <c r="GLL50" s="109"/>
      <c r="GLM50" s="109"/>
      <c r="GLN50" s="109"/>
      <c r="GLO50" s="109"/>
      <c r="GLP50" s="109"/>
      <c r="GLQ50" s="109"/>
      <c r="GLR50" s="109"/>
      <c r="GLS50" s="113"/>
      <c r="GLT50" s="108"/>
      <c r="GLU50" s="109"/>
      <c r="GLV50" s="109"/>
      <c r="GLW50" s="109"/>
      <c r="GLX50" s="109"/>
      <c r="GLY50" s="109"/>
      <c r="GLZ50" s="109"/>
      <c r="GMA50" s="109"/>
      <c r="GMB50" s="109"/>
      <c r="GMC50" s="109"/>
      <c r="GMD50" s="109"/>
      <c r="GME50" s="113"/>
      <c r="GMF50" s="108"/>
      <c r="GMG50" s="109"/>
      <c r="GMH50" s="109"/>
      <c r="GMI50" s="109"/>
      <c r="GMJ50" s="109"/>
      <c r="GMK50" s="109"/>
      <c r="GML50" s="109"/>
      <c r="GMM50" s="109"/>
      <c r="GMN50" s="109"/>
      <c r="GMO50" s="109"/>
      <c r="GMP50" s="109"/>
      <c r="GMQ50" s="113"/>
      <c r="GMR50" s="108"/>
      <c r="GMS50" s="109"/>
      <c r="GMT50" s="109"/>
      <c r="GMU50" s="109"/>
      <c r="GMV50" s="109"/>
      <c r="GMW50" s="109"/>
      <c r="GMX50" s="109"/>
      <c r="GMY50" s="109"/>
      <c r="GMZ50" s="109"/>
      <c r="GNA50" s="109"/>
      <c r="GNB50" s="109"/>
      <c r="GNC50" s="113"/>
      <c r="GND50" s="108"/>
      <c r="GNE50" s="109"/>
      <c r="GNF50" s="109"/>
      <c r="GNG50" s="109"/>
      <c r="GNH50" s="109"/>
      <c r="GNI50" s="109"/>
      <c r="GNJ50" s="109"/>
      <c r="GNK50" s="109"/>
      <c r="GNL50" s="109"/>
      <c r="GNM50" s="109"/>
      <c r="GNN50" s="109"/>
      <c r="GNO50" s="113"/>
      <c r="GNP50" s="108"/>
      <c r="GNQ50" s="109"/>
      <c r="GNR50" s="109"/>
      <c r="GNS50" s="109"/>
      <c r="GNT50" s="109"/>
      <c r="GNU50" s="109"/>
      <c r="GNV50" s="109"/>
      <c r="GNW50" s="109"/>
      <c r="GNX50" s="109"/>
      <c r="GNY50" s="109"/>
      <c r="GNZ50" s="109"/>
      <c r="GOA50" s="113"/>
      <c r="GOB50" s="108"/>
      <c r="GOC50" s="109"/>
      <c r="GOD50" s="109"/>
      <c r="GOE50" s="109"/>
      <c r="GOF50" s="109"/>
      <c r="GOG50" s="109"/>
      <c r="GOH50" s="109"/>
      <c r="GOI50" s="109"/>
      <c r="GOJ50" s="109"/>
      <c r="GOK50" s="109"/>
      <c r="GOL50" s="109"/>
      <c r="GOM50" s="113"/>
      <c r="GON50" s="108"/>
      <c r="GOO50" s="109"/>
      <c r="GOP50" s="109"/>
      <c r="GOQ50" s="109"/>
      <c r="GOR50" s="109"/>
      <c r="GOS50" s="109"/>
      <c r="GOT50" s="109"/>
      <c r="GOU50" s="109"/>
      <c r="GOV50" s="109"/>
      <c r="GOW50" s="109"/>
      <c r="GOX50" s="109"/>
      <c r="GOY50" s="113"/>
      <c r="GOZ50" s="108"/>
      <c r="GPA50" s="109"/>
      <c r="GPB50" s="109"/>
      <c r="GPC50" s="109"/>
      <c r="GPD50" s="109"/>
      <c r="GPE50" s="109"/>
      <c r="GPF50" s="109"/>
      <c r="GPG50" s="109"/>
      <c r="GPH50" s="109"/>
      <c r="GPI50" s="109"/>
      <c r="GPJ50" s="109"/>
      <c r="GPK50" s="113"/>
      <c r="GPL50" s="108"/>
      <c r="GPM50" s="109"/>
      <c r="GPN50" s="109"/>
      <c r="GPO50" s="109"/>
      <c r="GPP50" s="109"/>
      <c r="GPQ50" s="109"/>
      <c r="GPR50" s="109"/>
      <c r="GPS50" s="109"/>
      <c r="GPT50" s="109"/>
      <c r="GPU50" s="109"/>
      <c r="GPV50" s="109"/>
      <c r="GPW50" s="113"/>
      <c r="GPX50" s="108"/>
      <c r="GPY50" s="109"/>
      <c r="GPZ50" s="109"/>
      <c r="GQA50" s="109"/>
      <c r="GQB50" s="109"/>
      <c r="GQC50" s="109"/>
      <c r="GQD50" s="109"/>
      <c r="GQE50" s="109"/>
      <c r="GQF50" s="109"/>
      <c r="GQG50" s="109"/>
      <c r="GQH50" s="109"/>
      <c r="GQI50" s="113"/>
      <c r="GQJ50" s="108"/>
      <c r="GQK50" s="109"/>
      <c r="GQL50" s="109"/>
      <c r="GQM50" s="109"/>
      <c r="GQN50" s="109"/>
      <c r="GQO50" s="109"/>
      <c r="GQP50" s="109"/>
      <c r="GQQ50" s="109"/>
      <c r="GQR50" s="109"/>
      <c r="GQS50" s="109"/>
      <c r="GQT50" s="109"/>
      <c r="GQU50" s="113"/>
      <c r="GQV50" s="108"/>
      <c r="GQW50" s="109"/>
      <c r="GQX50" s="109"/>
      <c r="GQY50" s="109"/>
      <c r="GQZ50" s="109"/>
      <c r="GRA50" s="109"/>
      <c r="GRB50" s="109"/>
      <c r="GRC50" s="109"/>
      <c r="GRD50" s="109"/>
      <c r="GRE50" s="109"/>
      <c r="GRF50" s="109"/>
      <c r="GRG50" s="113"/>
      <c r="GRH50" s="108"/>
      <c r="GRI50" s="109"/>
      <c r="GRJ50" s="109"/>
      <c r="GRK50" s="109"/>
      <c r="GRL50" s="109"/>
      <c r="GRM50" s="109"/>
      <c r="GRN50" s="109"/>
      <c r="GRO50" s="109"/>
      <c r="GRP50" s="109"/>
      <c r="GRQ50" s="109"/>
      <c r="GRR50" s="109"/>
      <c r="GRS50" s="113"/>
      <c r="GRT50" s="108"/>
      <c r="GRU50" s="109"/>
      <c r="GRV50" s="109"/>
      <c r="GRW50" s="109"/>
      <c r="GRX50" s="109"/>
      <c r="GRY50" s="109"/>
      <c r="GRZ50" s="109"/>
      <c r="GSA50" s="109"/>
      <c r="GSB50" s="109"/>
      <c r="GSC50" s="109"/>
      <c r="GSD50" s="109"/>
      <c r="GSE50" s="113"/>
      <c r="GSF50" s="108"/>
      <c r="GSG50" s="109"/>
      <c r="GSH50" s="109"/>
      <c r="GSI50" s="109"/>
      <c r="GSJ50" s="109"/>
      <c r="GSK50" s="109"/>
      <c r="GSL50" s="109"/>
      <c r="GSM50" s="109"/>
      <c r="GSN50" s="109"/>
      <c r="GSO50" s="109"/>
      <c r="GSP50" s="109"/>
      <c r="GSQ50" s="113"/>
      <c r="GSR50" s="108"/>
      <c r="GSS50" s="109"/>
      <c r="GST50" s="109"/>
      <c r="GSU50" s="109"/>
      <c r="GSV50" s="109"/>
      <c r="GSW50" s="109"/>
      <c r="GSX50" s="109"/>
      <c r="GSY50" s="109"/>
      <c r="GSZ50" s="109"/>
      <c r="GTA50" s="109"/>
      <c r="GTB50" s="109"/>
      <c r="GTC50" s="113"/>
      <c r="GTD50" s="108"/>
      <c r="GTE50" s="109"/>
      <c r="GTF50" s="109"/>
      <c r="GTG50" s="109"/>
      <c r="GTH50" s="109"/>
      <c r="GTI50" s="109"/>
      <c r="GTJ50" s="109"/>
      <c r="GTK50" s="109"/>
      <c r="GTL50" s="109"/>
      <c r="GTM50" s="109"/>
      <c r="GTN50" s="109"/>
      <c r="GTO50" s="113"/>
      <c r="GTP50" s="108"/>
      <c r="GTQ50" s="109"/>
      <c r="GTR50" s="109"/>
      <c r="GTS50" s="109"/>
      <c r="GTT50" s="109"/>
      <c r="GTU50" s="109"/>
      <c r="GTV50" s="109"/>
      <c r="GTW50" s="109"/>
      <c r="GTX50" s="109"/>
      <c r="GTY50" s="109"/>
      <c r="GTZ50" s="109"/>
      <c r="GUA50" s="113"/>
      <c r="GUB50" s="108"/>
      <c r="GUC50" s="109"/>
      <c r="GUD50" s="109"/>
      <c r="GUE50" s="109"/>
      <c r="GUF50" s="109"/>
      <c r="GUG50" s="109"/>
      <c r="GUH50" s="109"/>
      <c r="GUI50" s="109"/>
      <c r="GUJ50" s="109"/>
      <c r="GUK50" s="109"/>
      <c r="GUL50" s="109"/>
      <c r="GUM50" s="113"/>
      <c r="GUN50" s="108"/>
      <c r="GUO50" s="109"/>
      <c r="GUP50" s="109"/>
      <c r="GUQ50" s="109"/>
      <c r="GUR50" s="109"/>
      <c r="GUS50" s="109"/>
      <c r="GUT50" s="109"/>
      <c r="GUU50" s="109"/>
      <c r="GUV50" s="109"/>
      <c r="GUW50" s="109"/>
      <c r="GUX50" s="109"/>
      <c r="GUY50" s="113"/>
      <c r="GUZ50" s="108"/>
      <c r="GVA50" s="109"/>
      <c r="GVB50" s="109"/>
      <c r="GVC50" s="109"/>
      <c r="GVD50" s="109"/>
      <c r="GVE50" s="109"/>
      <c r="GVF50" s="109"/>
      <c r="GVG50" s="109"/>
      <c r="GVH50" s="109"/>
      <c r="GVI50" s="109"/>
      <c r="GVJ50" s="109"/>
      <c r="GVK50" s="113"/>
      <c r="GVL50" s="108"/>
      <c r="GVM50" s="109"/>
      <c r="GVN50" s="109"/>
      <c r="GVO50" s="109"/>
      <c r="GVP50" s="109"/>
      <c r="GVQ50" s="109"/>
      <c r="GVR50" s="109"/>
      <c r="GVS50" s="109"/>
      <c r="GVT50" s="109"/>
      <c r="GVU50" s="109"/>
      <c r="GVV50" s="109"/>
      <c r="GVW50" s="113"/>
      <c r="GVX50" s="108"/>
      <c r="GVY50" s="109"/>
      <c r="GVZ50" s="109"/>
      <c r="GWA50" s="109"/>
      <c r="GWB50" s="109"/>
      <c r="GWC50" s="109"/>
      <c r="GWD50" s="109"/>
      <c r="GWE50" s="109"/>
      <c r="GWF50" s="109"/>
      <c r="GWG50" s="109"/>
      <c r="GWH50" s="109"/>
      <c r="GWI50" s="113"/>
      <c r="GWJ50" s="108"/>
      <c r="GWK50" s="109"/>
      <c r="GWL50" s="109"/>
      <c r="GWM50" s="109"/>
      <c r="GWN50" s="109"/>
      <c r="GWO50" s="109"/>
      <c r="GWP50" s="109"/>
      <c r="GWQ50" s="109"/>
      <c r="GWR50" s="109"/>
      <c r="GWS50" s="109"/>
      <c r="GWT50" s="109"/>
      <c r="GWU50" s="113"/>
      <c r="GWV50" s="108"/>
      <c r="GWW50" s="109"/>
      <c r="GWX50" s="109"/>
      <c r="GWY50" s="109"/>
      <c r="GWZ50" s="109"/>
      <c r="GXA50" s="109"/>
      <c r="GXB50" s="109"/>
      <c r="GXC50" s="109"/>
      <c r="GXD50" s="109"/>
      <c r="GXE50" s="109"/>
      <c r="GXF50" s="109"/>
      <c r="GXG50" s="113"/>
      <c r="GXH50" s="108"/>
      <c r="GXI50" s="109"/>
      <c r="GXJ50" s="109"/>
      <c r="GXK50" s="109"/>
      <c r="GXL50" s="109"/>
      <c r="GXM50" s="109"/>
      <c r="GXN50" s="109"/>
      <c r="GXO50" s="109"/>
      <c r="GXP50" s="109"/>
      <c r="GXQ50" s="109"/>
      <c r="GXR50" s="109"/>
      <c r="GXS50" s="113"/>
      <c r="GXT50" s="108"/>
      <c r="GXU50" s="109"/>
      <c r="GXV50" s="109"/>
      <c r="GXW50" s="109"/>
      <c r="GXX50" s="109"/>
      <c r="GXY50" s="109"/>
      <c r="GXZ50" s="109"/>
      <c r="GYA50" s="109"/>
      <c r="GYB50" s="109"/>
      <c r="GYC50" s="109"/>
      <c r="GYD50" s="109"/>
      <c r="GYE50" s="113"/>
      <c r="GYF50" s="108"/>
      <c r="GYG50" s="109"/>
      <c r="GYH50" s="109"/>
      <c r="GYI50" s="109"/>
      <c r="GYJ50" s="109"/>
      <c r="GYK50" s="109"/>
      <c r="GYL50" s="109"/>
      <c r="GYM50" s="109"/>
      <c r="GYN50" s="109"/>
      <c r="GYO50" s="109"/>
      <c r="GYP50" s="109"/>
      <c r="GYQ50" s="113"/>
      <c r="GYR50" s="108"/>
      <c r="GYS50" s="109"/>
      <c r="GYT50" s="109"/>
      <c r="GYU50" s="109"/>
      <c r="GYV50" s="109"/>
      <c r="GYW50" s="109"/>
      <c r="GYX50" s="109"/>
      <c r="GYY50" s="109"/>
      <c r="GYZ50" s="109"/>
      <c r="GZA50" s="109"/>
      <c r="GZB50" s="109"/>
      <c r="GZC50" s="113"/>
      <c r="GZD50" s="108"/>
      <c r="GZE50" s="109"/>
      <c r="GZF50" s="109"/>
      <c r="GZG50" s="109"/>
      <c r="GZH50" s="109"/>
      <c r="GZI50" s="109"/>
      <c r="GZJ50" s="109"/>
      <c r="GZK50" s="109"/>
      <c r="GZL50" s="109"/>
      <c r="GZM50" s="109"/>
      <c r="GZN50" s="109"/>
      <c r="GZO50" s="113"/>
      <c r="GZP50" s="108"/>
      <c r="GZQ50" s="109"/>
      <c r="GZR50" s="109"/>
      <c r="GZS50" s="109"/>
      <c r="GZT50" s="109"/>
      <c r="GZU50" s="109"/>
      <c r="GZV50" s="109"/>
      <c r="GZW50" s="109"/>
      <c r="GZX50" s="109"/>
      <c r="GZY50" s="109"/>
      <c r="GZZ50" s="109"/>
      <c r="HAA50" s="113"/>
      <c r="HAB50" s="108"/>
      <c r="HAC50" s="109"/>
      <c r="HAD50" s="109"/>
      <c r="HAE50" s="109"/>
      <c r="HAF50" s="109"/>
      <c r="HAG50" s="109"/>
      <c r="HAH50" s="109"/>
      <c r="HAI50" s="109"/>
      <c r="HAJ50" s="109"/>
      <c r="HAK50" s="109"/>
      <c r="HAL50" s="109"/>
      <c r="HAM50" s="113"/>
      <c r="HAN50" s="108"/>
      <c r="HAO50" s="109"/>
      <c r="HAP50" s="109"/>
      <c r="HAQ50" s="109"/>
      <c r="HAR50" s="109"/>
      <c r="HAS50" s="109"/>
      <c r="HAT50" s="109"/>
      <c r="HAU50" s="109"/>
      <c r="HAV50" s="109"/>
      <c r="HAW50" s="109"/>
      <c r="HAX50" s="109"/>
      <c r="HAY50" s="113"/>
      <c r="HAZ50" s="108"/>
      <c r="HBA50" s="109"/>
      <c r="HBB50" s="109"/>
      <c r="HBC50" s="109"/>
      <c r="HBD50" s="109"/>
      <c r="HBE50" s="109"/>
      <c r="HBF50" s="109"/>
      <c r="HBG50" s="109"/>
      <c r="HBH50" s="109"/>
      <c r="HBI50" s="109"/>
      <c r="HBJ50" s="109"/>
      <c r="HBK50" s="113"/>
      <c r="HBL50" s="108"/>
      <c r="HBM50" s="109"/>
      <c r="HBN50" s="109"/>
      <c r="HBO50" s="109"/>
      <c r="HBP50" s="109"/>
      <c r="HBQ50" s="109"/>
      <c r="HBR50" s="109"/>
      <c r="HBS50" s="109"/>
      <c r="HBT50" s="109"/>
      <c r="HBU50" s="109"/>
      <c r="HBV50" s="109"/>
      <c r="HBW50" s="113"/>
      <c r="HBX50" s="108"/>
      <c r="HBY50" s="109"/>
      <c r="HBZ50" s="109"/>
      <c r="HCA50" s="109"/>
      <c r="HCB50" s="109"/>
      <c r="HCC50" s="109"/>
      <c r="HCD50" s="109"/>
      <c r="HCE50" s="109"/>
      <c r="HCF50" s="109"/>
      <c r="HCG50" s="109"/>
      <c r="HCH50" s="109"/>
      <c r="HCI50" s="113"/>
      <c r="HCJ50" s="108"/>
      <c r="HCK50" s="109"/>
      <c r="HCL50" s="109"/>
      <c r="HCM50" s="109"/>
      <c r="HCN50" s="109"/>
      <c r="HCO50" s="109"/>
      <c r="HCP50" s="109"/>
      <c r="HCQ50" s="109"/>
      <c r="HCR50" s="109"/>
      <c r="HCS50" s="109"/>
      <c r="HCT50" s="109"/>
      <c r="HCU50" s="113"/>
      <c r="HCV50" s="108"/>
      <c r="HCW50" s="109"/>
      <c r="HCX50" s="109"/>
      <c r="HCY50" s="109"/>
      <c r="HCZ50" s="109"/>
      <c r="HDA50" s="109"/>
      <c r="HDB50" s="109"/>
      <c r="HDC50" s="109"/>
      <c r="HDD50" s="109"/>
      <c r="HDE50" s="109"/>
      <c r="HDF50" s="109"/>
      <c r="HDG50" s="113"/>
      <c r="HDH50" s="108"/>
      <c r="HDI50" s="109"/>
      <c r="HDJ50" s="109"/>
      <c r="HDK50" s="109"/>
      <c r="HDL50" s="109"/>
      <c r="HDM50" s="109"/>
      <c r="HDN50" s="109"/>
      <c r="HDO50" s="109"/>
      <c r="HDP50" s="109"/>
      <c r="HDQ50" s="109"/>
      <c r="HDR50" s="109"/>
      <c r="HDS50" s="113"/>
      <c r="HDT50" s="108"/>
      <c r="HDU50" s="109"/>
      <c r="HDV50" s="109"/>
      <c r="HDW50" s="109"/>
      <c r="HDX50" s="109"/>
      <c r="HDY50" s="109"/>
      <c r="HDZ50" s="109"/>
      <c r="HEA50" s="109"/>
      <c r="HEB50" s="109"/>
      <c r="HEC50" s="109"/>
      <c r="HED50" s="109"/>
      <c r="HEE50" s="113"/>
      <c r="HEF50" s="108"/>
      <c r="HEG50" s="109"/>
      <c r="HEH50" s="109"/>
      <c r="HEI50" s="109"/>
      <c r="HEJ50" s="109"/>
      <c r="HEK50" s="109"/>
      <c r="HEL50" s="109"/>
      <c r="HEM50" s="109"/>
      <c r="HEN50" s="109"/>
      <c r="HEO50" s="109"/>
      <c r="HEP50" s="109"/>
      <c r="HEQ50" s="113"/>
      <c r="HER50" s="108"/>
      <c r="HES50" s="109"/>
      <c r="HET50" s="109"/>
      <c r="HEU50" s="109"/>
      <c r="HEV50" s="109"/>
      <c r="HEW50" s="109"/>
      <c r="HEX50" s="109"/>
      <c r="HEY50" s="109"/>
      <c r="HEZ50" s="109"/>
      <c r="HFA50" s="109"/>
      <c r="HFB50" s="109"/>
      <c r="HFC50" s="113"/>
      <c r="HFD50" s="108"/>
      <c r="HFE50" s="109"/>
      <c r="HFF50" s="109"/>
      <c r="HFG50" s="109"/>
      <c r="HFH50" s="109"/>
      <c r="HFI50" s="109"/>
      <c r="HFJ50" s="109"/>
      <c r="HFK50" s="109"/>
      <c r="HFL50" s="109"/>
      <c r="HFM50" s="109"/>
      <c r="HFN50" s="109"/>
      <c r="HFO50" s="113"/>
      <c r="HFP50" s="108"/>
      <c r="HFQ50" s="109"/>
      <c r="HFR50" s="109"/>
      <c r="HFS50" s="109"/>
      <c r="HFT50" s="109"/>
      <c r="HFU50" s="109"/>
      <c r="HFV50" s="109"/>
      <c r="HFW50" s="109"/>
      <c r="HFX50" s="109"/>
      <c r="HFY50" s="109"/>
      <c r="HFZ50" s="109"/>
      <c r="HGA50" s="113"/>
      <c r="HGB50" s="108"/>
      <c r="HGC50" s="109"/>
      <c r="HGD50" s="109"/>
      <c r="HGE50" s="109"/>
      <c r="HGF50" s="109"/>
      <c r="HGG50" s="109"/>
      <c r="HGH50" s="109"/>
      <c r="HGI50" s="109"/>
      <c r="HGJ50" s="109"/>
      <c r="HGK50" s="109"/>
      <c r="HGL50" s="109"/>
      <c r="HGM50" s="113"/>
      <c r="HGN50" s="108"/>
      <c r="HGO50" s="109"/>
      <c r="HGP50" s="109"/>
      <c r="HGQ50" s="109"/>
      <c r="HGR50" s="109"/>
      <c r="HGS50" s="109"/>
      <c r="HGT50" s="109"/>
      <c r="HGU50" s="109"/>
      <c r="HGV50" s="109"/>
      <c r="HGW50" s="109"/>
      <c r="HGX50" s="109"/>
      <c r="HGY50" s="113"/>
      <c r="HGZ50" s="108"/>
      <c r="HHA50" s="109"/>
      <c r="HHB50" s="109"/>
      <c r="HHC50" s="109"/>
      <c r="HHD50" s="109"/>
      <c r="HHE50" s="109"/>
      <c r="HHF50" s="109"/>
      <c r="HHG50" s="109"/>
      <c r="HHH50" s="109"/>
      <c r="HHI50" s="109"/>
      <c r="HHJ50" s="109"/>
      <c r="HHK50" s="113"/>
      <c r="HHL50" s="108"/>
      <c r="HHM50" s="109"/>
      <c r="HHN50" s="109"/>
      <c r="HHO50" s="109"/>
      <c r="HHP50" s="109"/>
      <c r="HHQ50" s="109"/>
      <c r="HHR50" s="109"/>
      <c r="HHS50" s="109"/>
      <c r="HHT50" s="109"/>
      <c r="HHU50" s="109"/>
      <c r="HHV50" s="109"/>
      <c r="HHW50" s="113"/>
      <c r="HHX50" s="108"/>
      <c r="HHY50" s="109"/>
      <c r="HHZ50" s="109"/>
      <c r="HIA50" s="109"/>
      <c r="HIB50" s="109"/>
      <c r="HIC50" s="109"/>
      <c r="HID50" s="109"/>
      <c r="HIE50" s="109"/>
      <c r="HIF50" s="109"/>
      <c r="HIG50" s="109"/>
      <c r="HIH50" s="109"/>
      <c r="HII50" s="113"/>
      <c r="HIJ50" s="108"/>
      <c r="HIK50" s="109"/>
      <c r="HIL50" s="109"/>
      <c r="HIM50" s="109"/>
      <c r="HIN50" s="109"/>
      <c r="HIO50" s="109"/>
      <c r="HIP50" s="109"/>
      <c r="HIQ50" s="109"/>
      <c r="HIR50" s="109"/>
      <c r="HIS50" s="109"/>
      <c r="HIT50" s="109"/>
      <c r="HIU50" s="113"/>
      <c r="HIV50" s="108"/>
      <c r="HIW50" s="109"/>
      <c r="HIX50" s="109"/>
      <c r="HIY50" s="109"/>
      <c r="HIZ50" s="109"/>
      <c r="HJA50" s="109"/>
      <c r="HJB50" s="109"/>
      <c r="HJC50" s="109"/>
      <c r="HJD50" s="109"/>
      <c r="HJE50" s="109"/>
      <c r="HJF50" s="109"/>
      <c r="HJG50" s="113"/>
      <c r="HJH50" s="108"/>
      <c r="HJI50" s="109"/>
      <c r="HJJ50" s="109"/>
      <c r="HJK50" s="109"/>
      <c r="HJL50" s="109"/>
      <c r="HJM50" s="109"/>
      <c r="HJN50" s="109"/>
      <c r="HJO50" s="109"/>
      <c r="HJP50" s="109"/>
      <c r="HJQ50" s="109"/>
      <c r="HJR50" s="109"/>
      <c r="HJS50" s="113"/>
      <c r="HJT50" s="108"/>
      <c r="HJU50" s="109"/>
      <c r="HJV50" s="109"/>
      <c r="HJW50" s="109"/>
      <c r="HJX50" s="109"/>
      <c r="HJY50" s="109"/>
      <c r="HJZ50" s="109"/>
      <c r="HKA50" s="109"/>
      <c r="HKB50" s="109"/>
      <c r="HKC50" s="109"/>
      <c r="HKD50" s="109"/>
      <c r="HKE50" s="113"/>
      <c r="HKF50" s="108"/>
      <c r="HKG50" s="109"/>
      <c r="HKH50" s="109"/>
      <c r="HKI50" s="109"/>
      <c r="HKJ50" s="109"/>
      <c r="HKK50" s="109"/>
      <c r="HKL50" s="109"/>
      <c r="HKM50" s="109"/>
      <c r="HKN50" s="109"/>
      <c r="HKO50" s="109"/>
      <c r="HKP50" s="109"/>
      <c r="HKQ50" s="113"/>
      <c r="HKR50" s="108"/>
      <c r="HKS50" s="109"/>
      <c r="HKT50" s="109"/>
      <c r="HKU50" s="109"/>
      <c r="HKV50" s="109"/>
      <c r="HKW50" s="109"/>
      <c r="HKX50" s="109"/>
      <c r="HKY50" s="109"/>
      <c r="HKZ50" s="109"/>
      <c r="HLA50" s="109"/>
      <c r="HLB50" s="109"/>
      <c r="HLC50" s="113"/>
      <c r="HLD50" s="108"/>
      <c r="HLE50" s="109"/>
      <c r="HLF50" s="109"/>
      <c r="HLG50" s="109"/>
      <c r="HLH50" s="109"/>
      <c r="HLI50" s="109"/>
      <c r="HLJ50" s="109"/>
      <c r="HLK50" s="109"/>
      <c r="HLL50" s="109"/>
      <c r="HLM50" s="109"/>
      <c r="HLN50" s="109"/>
      <c r="HLO50" s="113"/>
      <c r="HLP50" s="108"/>
      <c r="HLQ50" s="109"/>
      <c r="HLR50" s="109"/>
      <c r="HLS50" s="109"/>
      <c r="HLT50" s="109"/>
      <c r="HLU50" s="109"/>
      <c r="HLV50" s="109"/>
      <c r="HLW50" s="109"/>
      <c r="HLX50" s="109"/>
      <c r="HLY50" s="109"/>
      <c r="HLZ50" s="109"/>
      <c r="HMA50" s="113"/>
      <c r="HMB50" s="108"/>
      <c r="HMC50" s="109"/>
      <c r="HMD50" s="109"/>
      <c r="HME50" s="109"/>
      <c r="HMF50" s="109"/>
      <c r="HMG50" s="109"/>
      <c r="HMH50" s="109"/>
      <c r="HMI50" s="109"/>
      <c r="HMJ50" s="109"/>
      <c r="HMK50" s="109"/>
      <c r="HML50" s="109"/>
      <c r="HMM50" s="113"/>
      <c r="HMN50" s="108"/>
      <c r="HMO50" s="109"/>
      <c r="HMP50" s="109"/>
      <c r="HMQ50" s="109"/>
      <c r="HMR50" s="109"/>
      <c r="HMS50" s="109"/>
      <c r="HMT50" s="109"/>
      <c r="HMU50" s="109"/>
      <c r="HMV50" s="109"/>
      <c r="HMW50" s="109"/>
      <c r="HMX50" s="109"/>
      <c r="HMY50" s="113"/>
      <c r="HMZ50" s="108"/>
      <c r="HNA50" s="109"/>
      <c r="HNB50" s="109"/>
      <c r="HNC50" s="109"/>
      <c r="HND50" s="109"/>
      <c r="HNE50" s="109"/>
      <c r="HNF50" s="109"/>
      <c r="HNG50" s="109"/>
      <c r="HNH50" s="109"/>
      <c r="HNI50" s="109"/>
      <c r="HNJ50" s="109"/>
      <c r="HNK50" s="113"/>
      <c r="HNL50" s="108"/>
      <c r="HNM50" s="109"/>
      <c r="HNN50" s="109"/>
      <c r="HNO50" s="109"/>
      <c r="HNP50" s="109"/>
      <c r="HNQ50" s="109"/>
      <c r="HNR50" s="109"/>
      <c r="HNS50" s="109"/>
      <c r="HNT50" s="109"/>
      <c r="HNU50" s="109"/>
      <c r="HNV50" s="109"/>
      <c r="HNW50" s="113"/>
      <c r="HNX50" s="108"/>
      <c r="HNY50" s="109"/>
      <c r="HNZ50" s="109"/>
      <c r="HOA50" s="109"/>
      <c r="HOB50" s="109"/>
      <c r="HOC50" s="109"/>
      <c r="HOD50" s="109"/>
      <c r="HOE50" s="109"/>
      <c r="HOF50" s="109"/>
      <c r="HOG50" s="109"/>
      <c r="HOH50" s="109"/>
      <c r="HOI50" s="113"/>
      <c r="HOJ50" s="108"/>
      <c r="HOK50" s="109"/>
      <c r="HOL50" s="109"/>
      <c r="HOM50" s="109"/>
      <c r="HON50" s="109"/>
      <c r="HOO50" s="109"/>
      <c r="HOP50" s="109"/>
      <c r="HOQ50" s="109"/>
      <c r="HOR50" s="109"/>
      <c r="HOS50" s="109"/>
      <c r="HOT50" s="109"/>
      <c r="HOU50" s="113"/>
      <c r="HOV50" s="108"/>
      <c r="HOW50" s="109"/>
      <c r="HOX50" s="109"/>
      <c r="HOY50" s="109"/>
      <c r="HOZ50" s="109"/>
      <c r="HPA50" s="109"/>
      <c r="HPB50" s="109"/>
      <c r="HPC50" s="109"/>
      <c r="HPD50" s="109"/>
      <c r="HPE50" s="109"/>
      <c r="HPF50" s="109"/>
      <c r="HPG50" s="113"/>
      <c r="HPH50" s="108"/>
      <c r="HPI50" s="109"/>
      <c r="HPJ50" s="109"/>
      <c r="HPK50" s="109"/>
      <c r="HPL50" s="109"/>
      <c r="HPM50" s="109"/>
      <c r="HPN50" s="109"/>
      <c r="HPO50" s="109"/>
      <c r="HPP50" s="109"/>
      <c r="HPQ50" s="109"/>
      <c r="HPR50" s="109"/>
      <c r="HPS50" s="113"/>
      <c r="HPT50" s="108"/>
      <c r="HPU50" s="109"/>
      <c r="HPV50" s="109"/>
      <c r="HPW50" s="109"/>
      <c r="HPX50" s="109"/>
      <c r="HPY50" s="109"/>
      <c r="HPZ50" s="109"/>
      <c r="HQA50" s="109"/>
      <c r="HQB50" s="109"/>
      <c r="HQC50" s="109"/>
      <c r="HQD50" s="109"/>
      <c r="HQE50" s="113"/>
      <c r="HQF50" s="108"/>
      <c r="HQG50" s="109"/>
      <c r="HQH50" s="109"/>
      <c r="HQI50" s="109"/>
      <c r="HQJ50" s="109"/>
      <c r="HQK50" s="109"/>
      <c r="HQL50" s="109"/>
      <c r="HQM50" s="109"/>
      <c r="HQN50" s="109"/>
      <c r="HQO50" s="109"/>
      <c r="HQP50" s="109"/>
      <c r="HQQ50" s="113"/>
      <c r="HQR50" s="108"/>
      <c r="HQS50" s="109"/>
      <c r="HQT50" s="109"/>
      <c r="HQU50" s="109"/>
      <c r="HQV50" s="109"/>
      <c r="HQW50" s="109"/>
      <c r="HQX50" s="109"/>
      <c r="HQY50" s="109"/>
      <c r="HQZ50" s="109"/>
      <c r="HRA50" s="109"/>
      <c r="HRB50" s="109"/>
      <c r="HRC50" s="113"/>
      <c r="HRD50" s="108"/>
      <c r="HRE50" s="109"/>
      <c r="HRF50" s="109"/>
      <c r="HRG50" s="109"/>
      <c r="HRH50" s="109"/>
      <c r="HRI50" s="109"/>
      <c r="HRJ50" s="109"/>
      <c r="HRK50" s="109"/>
      <c r="HRL50" s="109"/>
      <c r="HRM50" s="109"/>
      <c r="HRN50" s="109"/>
      <c r="HRO50" s="113"/>
      <c r="HRP50" s="108"/>
      <c r="HRQ50" s="109"/>
      <c r="HRR50" s="109"/>
      <c r="HRS50" s="109"/>
      <c r="HRT50" s="109"/>
      <c r="HRU50" s="109"/>
      <c r="HRV50" s="109"/>
      <c r="HRW50" s="109"/>
      <c r="HRX50" s="109"/>
      <c r="HRY50" s="109"/>
      <c r="HRZ50" s="109"/>
      <c r="HSA50" s="113"/>
      <c r="HSB50" s="108"/>
      <c r="HSC50" s="109"/>
      <c r="HSD50" s="109"/>
      <c r="HSE50" s="109"/>
      <c r="HSF50" s="109"/>
      <c r="HSG50" s="109"/>
      <c r="HSH50" s="109"/>
      <c r="HSI50" s="109"/>
      <c r="HSJ50" s="109"/>
      <c r="HSK50" s="109"/>
      <c r="HSL50" s="109"/>
      <c r="HSM50" s="113"/>
      <c r="HSN50" s="108"/>
      <c r="HSO50" s="109"/>
      <c r="HSP50" s="109"/>
      <c r="HSQ50" s="109"/>
      <c r="HSR50" s="109"/>
      <c r="HSS50" s="109"/>
      <c r="HST50" s="109"/>
      <c r="HSU50" s="109"/>
      <c r="HSV50" s="109"/>
      <c r="HSW50" s="109"/>
      <c r="HSX50" s="109"/>
      <c r="HSY50" s="113"/>
      <c r="HSZ50" s="108"/>
      <c r="HTA50" s="109"/>
      <c r="HTB50" s="109"/>
      <c r="HTC50" s="109"/>
      <c r="HTD50" s="109"/>
      <c r="HTE50" s="109"/>
      <c r="HTF50" s="109"/>
      <c r="HTG50" s="109"/>
      <c r="HTH50" s="109"/>
      <c r="HTI50" s="109"/>
      <c r="HTJ50" s="109"/>
      <c r="HTK50" s="113"/>
      <c r="HTL50" s="108"/>
      <c r="HTM50" s="109"/>
      <c r="HTN50" s="109"/>
      <c r="HTO50" s="109"/>
      <c r="HTP50" s="109"/>
      <c r="HTQ50" s="109"/>
      <c r="HTR50" s="109"/>
      <c r="HTS50" s="109"/>
      <c r="HTT50" s="109"/>
      <c r="HTU50" s="109"/>
      <c r="HTV50" s="109"/>
      <c r="HTW50" s="113"/>
      <c r="HTX50" s="108"/>
      <c r="HTY50" s="109"/>
      <c r="HTZ50" s="109"/>
      <c r="HUA50" s="109"/>
      <c r="HUB50" s="109"/>
      <c r="HUC50" s="109"/>
      <c r="HUD50" s="109"/>
      <c r="HUE50" s="109"/>
      <c r="HUF50" s="109"/>
      <c r="HUG50" s="109"/>
      <c r="HUH50" s="109"/>
      <c r="HUI50" s="113"/>
      <c r="HUJ50" s="108"/>
      <c r="HUK50" s="109"/>
      <c r="HUL50" s="109"/>
      <c r="HUM50" s="109"/>
      <c r="HUN50" s="109"/>
      <c r="HUO50" s="109"/>
      <c r="HUP50" s="109"/>
      <c r="HUQ50" s="109"/>
      <c r="HUR50" s="109"/>
      <c r="HUS50" s="109"/>
      <c r="HUT50" s="109"/>
      <c r="HUU50" s="113"/>
      <c r="HUV50" s="108"/>
      <c r="HUW50" s="109"/>
      <c r="HUX50" s="109"/>
      <c r="HUY50" s="109"/>
      <c r="HUZ50" s="109"/>
      <c r="HVA50" s="109"/>
      <c r="HVB50" s="109"/>
      <c r="HVC50" s="109"/>
      <c r="HVD50" s="109"/>
      <c r="HVE50" s="109"/>
      <c r="HVF50" s="109"/>
      <c r="HVG50" s="113"/>
      <c r="HVH50" s="108"/>
      <c r="HVI50" s="109"/>
      <c r="HVJ50" s="109"/>
      <c r="HVK50" s="109"/>
      <c r="HVL50" s="109"/>
      <c r="HVM50" s="109"/>
      <c r="HVN50" s="109"/>
      <c r="HVO50" s="109"/>
      <c r="HVP50" s="109"/>
      <c r="HVQ50" s="109"/>
      <c r="HVR50" s="109"/>
      <c r="HVS50" s="113"/>
      <c r="HVT50" s="108"/>
      <c r="HVU50" s="109"/>
      <c r="HVV50" s="109"/>
      <c r="HVW50" s="109"/>
      <c r="HVX50" s="109"/>
      <c r="HVY50" s="109"/>
      <c r="HVZ50" s="109"/>
      <c r="HWA50" s="109"/>
      <c r="HWB50" s="109"/>
      <c r="HWC50" s="109"/>
      <c r="HWD50" s="109"/>
      <c r="HWE50" s="113"/>
      <c r="HWF50" s="108"/>
      <c r="HWG50" s="109"/>
      <c r="HWH50" s="109"/>
      <c r="HWI50" s="109"/>
      <c r="HWJ50" s="109"/>
      <c r="HWK50" s="109"/>
      <c r="HWL50" s="109"/>
      <c r="HWM50" s="109"/>
      <c r="HWN50" s="109"/>
      <c r="HWO50" s="109"/>
      <c r="HWP50" s="109"/>
      <c r="HWQ50" s="113"/>
      <c r="HWR50" s="108"/>
      <c r="HWS50" s="109"/>
      <c r="HWT50" s="109"/>
      <c r="HWU50" s="109"/>
      <c r="HWV50" s="109"/>
      <c r="HWW50" s="109"/>
      <c r="HWX50" s="109"/>
      <c r="HWY50" s="109"/>
      <c r="HWZ50" s="109"/>
      <c r="HXA50" s="109"/>
      <c r="HXB50" s="109"/>
      <c r="HXC50" s="113"/>
      <c r="HXD50" s="108"/>
      <c r="HXE50" s="109"/>
      <c r="HXF50" s="109"/>
      <c r="HXG50" s="109"/>
      <c r="HXH50" s="109"/>
      <c r="HXI50" s="109"/>
      <c r="HXJ50" s="109"/>
      <c r="HXK50" s="109"/>
      <c r="HXL50" s="109"/>
      <c r="HXM50" s="109"/>
      <c r="HXN50" s="109"/>
      <c r="HXO50" s="113"/>
      <c r="HXP50" s="108"/>
      <c r="HXQ50" s="109"/>
      <c r="HXR50" s="109"/>
      <c r="HXS50" s="109"/>
      <c r="HXT50" s="109"/>
      <c r="HXU50" s="109"/>
      <c r="HXV50" s="109"/>
      <c r="HXW50" s="109"/>
      <c r="HXX50" s="109"/>
      <c r="HXY50" s="109"/>
      <c r="HXZ50" s="109"/>
      <c r="HYA50" s="113"/>
      <c r="HYB50" s="108"/>
      <c r="HYC50" s="109"/>
      <c r="HYD50" s="109"/>
      <c r="HYE50" s="109"/>
      <c r="HYF50" s="109"/>
      <c r="HYG50" s="109"/>
      <c r="HYH50" s="109"/>
      <c r="HYI50" s="109"/>
      <c r="HYJ50" s="109"/>
      <c r="HYK50" s="109"/>
      <c r="HYL50" s="109"/>
      <c r="HYM50" s="113"/>
      <c r="HYN50" s="108"/>
      <c r="HYO50" s="109"/>
      <c r="HYP50" s="109"/>
      <c r="HYQ50" s="109"/>
      <c r="HYR50" s="109"/>
      <c r="HYS50" s="109"/>
      <c r="HYT50" s="109"/>
      <c r="HYU50" s="109"/>
      <c r="HYV50" s="109"/>
      <c r="HYW50" s="109"/>
      <c r="HYX50" s="109"/>
      <c r="HYY50" s="113"/>
      <c r="HYZ50" s="108"/>
      <c r="HZA50" s="109"/>
      <c r="HZB50" s="109"/>
      <c r="HZC50" s="109"/>
      <c r="HZD50" s="109"/>
      <c r="HZE50" s="109"/>
      <c r="HZF50" s="109"/>
      <c r="HZG50" s="109"/>
      <c r="HZH50" s="109"/>
      <c r="HZI50" s="109"/>
      <c r="HZJ50" s="109"/>
      <c r="HZK50" s="113"/>
      <c r="HZL50" s="108"/>
      <c r="HZM50" s="109"/>
      <c r="HZN50" s="109"/>
      <c r="HZO50" s="109"/>
      <c r="HZP50" s="109"/>
      <c r="HZQ50" s="109"/>
      <c r="HZR50" s="109"/>
      <c r="HZS50" s="109"/>
      <c r="HZT50" s="109"/>
      <c r="HZU50" s="109"/>
      <c r="HZV50" s="109"/>
      <c r="HZW50" s="113"/>
      <c r="HZX50" s="108"/>
      <c r="HZY50" s="109"/>
      <c r="HZZ50" s="109"/>
      <c r="IAA50" s="109"/>
      <c r="IAB50" s="109"/>
      <c r="IAC50" s="109"/>
      <c r="IAD50" s="109"/>
      <c r="IAE50" s="109"/>
      <c r="IAF50" s="109"/>
      <c r="IAG50" s="109"/>
      <c r="IAH50" s="109"/>
      <c r="IAI50" s="113"/>
      <c r="IAJ50" s="108"/>
      <c r="IAK50" s="109"/>
      <c r="IAL50" s="109"/>
      <c r="IAM50" s="109"/>
      <c r="IAN50" s="109"/>
      <c r="IAO50" s="109"/>
      <c r="IAP50" s="109"/>
      <c r="IAQ50" s="109"/>
      <c r="IAR50" s="109"/>
      <c r="IAS50" s="109"/>
      <c r="IAT50" s="109"/>
      <c r="IAU50" s="113"/>
      <c r="IAV50" s="108"/>
      <c r="IAW50" s="109"/>
      <c r="IAX50" s="109"/>
      <c r="IAY50" s="109"/>
      <c r="IAZ50" s="109"/>
      <c r="IBA50" s="109"/>
      <c r="IBB50" s="109"/>
      <c r="IBC50" s="109"/>
      <c r="IBD50" s="109"/>
      <c r="IBE50" s="109"/>
      <c r="IBF50" s="109"/>
      <c r="IBG50" s="113"/>
      <c r="IBH50" s="108"/>
      <c r="IBI50" s="109"/>
      <c r="IBJ50" s="109"/>
      <c r="IBK50" s="109"/>
      <c r="IBL50" s="109"/>
      <c r="IBM50" s="109"/>
      <c r="IBN50" s="109"/>
      <c r="IBO50" s="109"/>
      <c r="IBP50" s="109"/>
      <c r="IBQ50" s="109"/>
      <c r="IBR50" s="109"/>
      <c r="IBS50" s="113"/>
      <c r="IBT50" s="108"/>
      <c r="IBU50" s="109"/>
      <c r="IBV50" s="109"/>
      <c r="IBW50" s="109"/>
      <c r="IBX50" s="109"/>
      <c r="IBY50" s="109"/>
      <c r="IBZ50" s="109"/>
      <c r="ICA50" s="109"/>
      <c r="ICB50" s="109"/>
      <c r="ICC50" s="109"/>
      <c r="ICD50" s="109"/>
      <c r="ICE50" s="113"/>
      <c r="ICF50" s="108"/>
      <c r="ICG50" s="109"/>
      <c r="ICH50" s="109"/>
      <c r="ICI50" s="109"/>
      <c r="ICJ50" s="109"/>
      <c r="ICK50" s="109"/>
      <c r="ICL50" s="109"/>
      <c r="ICM50" s="109"/>
      <c r="ICN50" s="109"/>
      <c r="ICO50" s="109"/>
      <c r="ICP50" s="109"/>
      <c r="ICQ50" s="113"/>
      <c r="ICR50" s="108"/>
      <c r="ICS50" s="109"/>
      <c r="ICT50" s="109"/>
      <c r="ICU50" s="109"/>
      <c r="ICV50" s="109"/>
      <c r="ICW50" s="109"/>
      <c r="ICX50" s="109"/>
      <c r="ICY50" s="109"/>
      <c r="ICZ50" s="109"/>
      <c r="IDA50" s="109"/>
      <c r="IDB50" s="109"/>
      <c r="IDC50" s="113"/>
      <c r="IDD50" s="108"/>
      <c r="IDE50" s="109"/>
      <c r="IDF50" s="109"/>
      <c r="IDG50" s="109"/>
      <c r="IDH50" s="109"/>
      <c r="IDI50" s="109"/>
      <c r="IDJ50" s="109"/>
      <c r="IDK50" s="109"/>
      <c r="IDL50" s="109"/>
      <c r="IDM50" s="109"/>
      <c r="IDN50" s="109"/>
      <c r="IDO50" s="113"/>
      <c r="IDP50" s="108"/>
      <c r="IDQ50" s="109"/>
      <c r="IDR50" s="109"/>
      <c r="IDS50" s="109"/>
      <c r="IDT50" s="109"/>
      <c r="IDU50" s="109"/>
      <c r="IDV50" s="109"/>
      <c r="IDW50" s="109"/>
      <c r="IDX50" s="109"/>
      <c r="IDY50" s="109"/>
      <c r="IDZ50" s="109"/>
      <c r="IEA50" s="113"/>
      <c r="IEB50" s="108"/>
      <c r="IEC50" s="109"/>
      <c r="IED50" s="109"/>
      <c r="IEE50" s="109"/>
      <c r="IEF50" s="109"/>
      <c r="IEG50" s="109"/>
      <c r="IEH50" s="109"/>
      <c r="IEI50" s="109"/>
      <c r="IEJ50" s="109"/>
      <c r="IEK50" s="109"/>
      <c r="IEL50" s="109"/>
      <c r="IEM50" s="113"/>
      <c r="IEN50" s="108"/>
      <c r="IEO50" s="109"/>
      <c r="IEP50" s="109"/>
      <c r="IEQ50" s="109"/>
      <c r="IER50" s="109"/>
      <c r="IES50" s="109"/>
      <c r="IET50" s="109"/>
      <c r="IEU50" s="109"/>
      <c r="IEV50" s="109"/>
      <c r="IEW50" s="109"/>
      <c r="IEX50" s="109"/>
      <c r="IEY50" s="113"/>
      <c r="IEZ50" s="108"/>
      <c r="IFA50" s="109"/>
      <c r="IFB50" s="109"/>
      <c r="IFC50" s="109"/>
      <c r="IFD50" s="109"/>
      <c r="IFE50" s="109"/>
      <c r="IFF50" s="109"/>
      <c r="IFG50" s="109"/>
      <c r="IFH50" s="109"/>
      <c r="IFI50" s="109"/>
      <c r="IFJ50" s="109"/>
      <c r="IFK50" s="113"/>
      <c r="IFL50" s="108"/>
      <c r="IFM50" s="109"/>
      <c r="IFN50" s="109"/>
      <c r="IFO50" s="109"/>
      <c r="IFP50" s="109"/>
      <c r="IFQ50" s="109"/>
      <c r="IFR50" s="109"/>
      <c r="IFS50" s="109"/>
      <c r="IFT50" s="109"/>
      <c r="IFU50" s="109"/>
      <c r="IFV50" s="109"/>
      <c r="IFW50" s="113"/>
      <c r="IFX50" s="108"/>
      <c r="IFY50" s="109"/>
      <c r="IFZ50" s="109"/>
      <c r="IGA50" s="109"/>
      <c r="IGB50" s="109"/>
      <c r="IGC50" s="109"/>
      <c r="IGD50" s="109"/>
      <c r="IGE50" s="109"/>
      <c r="IGF50" s="109"/>
      <c r="IGG50" s="109"/>
      <c r="IGH50" s="109"/>
      <c r="IGI50" s="113"/>
      <c r="IGJ50" s="108"/>
      <c r="IGK50" s="109"/>
      <c r="IGL50" s="109"/>
      <c r="IGM50" s="109"/>
      <c r="IGN50" s="109"/>
      <c r="IGO50" s="109"/>
      <c r="IGP50" s="109"/>
      <c r="IGQ50" s="109"/>
      <c r="IGR50" s="109"/>
      <c r="IGS50" s="109"/>
      <c r="IGT50" s="109"/>
      <c r="IGU50" s="113"/>
      <c r="IGV50" s="108"/>
      <c r="IGW50" s="109"/>
      <c r="IGX50" s="109"/>
      <c r="IGY50" s="109"/>
      <c r="IGZ50" s="109"/>
      <c r="IHA50" s="109"/>
      <c r="IHB50" s="109"/>
      <c r="IHC50" s="109"/>
      <c r="IHD50" s="109"/>
      <c r="IHE50" s="109"/>
      <c r="IHF50" s="109"/>
      <c r="IHG50" s="113"/>
      <c r="IHH50" s="108"/>
      <c r="IHI50" s="109"/>
      <c r="IHJ50" s="109"/>
      <c r="IHK50" s="109"/>
      <c r="IHL50" s="109"/>
      <c r="IHM50" s="109"/>
      <c r="IHN50" s="109"/>
      <c r="IHO50" s="109"/>
      <c r="IHP50" s="109"/>
      <c r="IHQ50" s="109"/>
      <c r="IHR50" s="109"/>
      <c r="IHS50" s="113"/>
      <c r="IHT50" s="108"/>
      <c r="IHU50" s="109"/>
      <c r="IHV50" s="109"/>
      <c r="IHW50" s="109"/>
      <c r="IHX50" s="109"/>
      <c r="IHY50" s="109"/>
      <c r="IHZ50" s="109"/>
      <c r="IIA50" s="109"/>
      <c r="IIB50" s="109"/>
      <c r="IIC50" s="109"/>
      <c r="IID50" s="109"/>
      <c r="IIE50" s="113"/>
      <c r="IIF50" s="108"/>
      <c r="IIG50" s="109"/>
      <c r="IIH50" s="109"/>
      <c r="III50" s="109"/>
      <c r="IIJ50" s="109"/>
      <c r="IIK50" s="109"/>
      <c r="IIL50" s="109"/>
      <c r="IIM50" s="109"/>
      <c r="IIN50" s="109"/>
      <c r="IIO50" s="109"/>
      <c r="IIP50" s="109"/>
      <c r="IIQ50" s="113"/>
      <c r="IIR50" s="108"/>
      <c r="IIS50" s="109"/>
      <c r="IIT50" s="109"/>
      <c r="IIU50" s="109"/>
      <c r="IIV50" s="109"/>
      <c r="IIW50" s="109"/>
      <c r="IIX50" s="109"/>
      <c r="IIY50" s="109"/>
      <c r="IIZ50" s="109"/>
      <c r="IJA50" s="109"/>
      <c r="IJB50" s="109"/>
      <c r="IJC50" s="113"/>
      <c r="IJD50" s="108"/>
      <c r="IJE50" s="109"/>
      <c r="IJF50" s="109"/>
      <c r="IJG50" s="109"/>
      <c r="IJH50" s="109"/>
      <c r="IJI50" s="109"/>
      <c r="IJJ50" s="109"/>
      <c r="IJK50" s="109"/>
      <c r="IJL50" s="109"/>
      <c r="IJM50" s="109"/>
      <c r="IJN50" s="109"/>
      <c r="IJO50" s="113"/>
      <c r="IJP50" s="108"/>
      <c r="IJQ50" s="109"/>
      <c r="IJR50" s="109"/>
      <c r="IJS50" s="109"/>
      <c r="IJT50" s="109"/>
      <c r="IJU50" s="109"/>
      <c r="IJV50" s="109"/>
      <c r="IJW50" s="109"/>
      <c r="IJX50" s="109"/>
      <c r="IJY50" s="109"/>
      <c r="IJZ50" s="109"/>
      <c r="IKA50" s="113"/>
      <c r="IKB50" s="108"/>
      <c r="IKC50" s="109"/>
      <c r="IKD50" s="109"/>
      <c r="IKE50" s="109"/>
      <c r="IKF50" s="109"/>
      <c r="IKG50" s="109"/>
      <c r="IKH50" s="109"/>
      <c r="IKI50" s="109"/>
      <c r="IKJ50" s="109"/>
      <c r="IKK50" s="109"/>
      <c r="IKL50" s="109"/>
      <c r="IKM50" s="113"/>
      <c r="IKN50" s="108"/>
      <c r="IKO50" s="109"/>
      <c r="IKP50" s="109"/>
      <c r="IKQ50" s="109"/>
      <c r="IKR50" s="109"/>
      <c r="IKS50" s="109"/>
      <c r="IKT50" s="109"/>
      <c r="IKU50" s="109"/>
      <c r="IKV50" s="109"/>
      <c r="IKW50" s="109"/>
      <c r="IKX50" s="109"/>
      <c r="IKY50" s="113"/>
      <c r="IKZ50" s="108"/>
      <c r="ILA50" s="109"/>
      <c r="ILB50" s="109"/>
      <c r="ILC50" s="109"/>
      <c r="ILD50" s="109"/>
      <c r="ILE50" s="109"/>
      <c r="ILF50" s="109"/>
      <c r="ILG50" s="109"/>
      <c r="ILH50" s="109"/>
      <c r="ILI50" s="109"/>
      <c r="ILJ50" s="109"/>
      <c r="ILK50" s="113"/>
      <c r="ILL50" s="108"/>
      <c r="ILM50" s="109"/>
      <c r="ILN50" s="109"/>
      <c r="ILO50" s="109"/>
      <c r="ILP50" s="109"/>
      <c r="ILQ50" s="109"/>
      <c r="ILR50" s="109"/>
      <c r="ILS50" s="109"/>
      <c r="ILT50" s="109"/>
      <c r="ILU50" s="109"/>
      <c r="ILV50" s="109"/>
      <c r="ILW50" s="113"/>
      <c r="ILX50" s="108"/>
      <c r="ILY50" s="109"/>
      <c r="ILZ50" s="109"/>
      <c r="IMA50" s="109"/>
      <c r="IMB50" s="109"/>
      <c r="IMC50" s="109"/>
      <c r="IMD50" s="109"/>
      <c r="IME50" s="109"/>
      <c r="IMF50" s="109"/>
      <c r="IMG50" s="109"/>
      <c r="IMH50" s="109"/>
      <c r="IMI50" s="113"/>
      <c r="IMJ50" s="108"/>
      <c r="IMK50" s="109"/>
      <c r="IML50" s="109"/>
      <c r="IMM50" s="109"/>
      <c r="IMN50" s="109"/>
      <c r="IMO50" s="109"/>
      <c r="IMP50" s="109"/>
      <c r="IMQ50" s="109"/>
      <c r="IMR50" s="109"/>
      <c r="IMS50" s="109"/>
      <c r="IMT50" s="109"/>
      <c r="IMU50" s="113"/>
      <c r="IMV50" s="108"/>
      <c r="IMW50" s="109"/>
      <c r="IMX50" s="109"/>
      <c r="IMY50" s="109"/>
      <c r="IMZ50" s="109"/>
      <c r="INA50" s="109"/>
      <c r="INB50" s="109"/>
      <c r="INC50" s="109"/>
      <c r="IND50" s="109"/>
      <c r="INE50" s="109"/>
      <c r="INF50" s="109"/>
      <c r="ING50" s="113"/>
      <c r="INH50" s="108"/>
      <c r="INI50" s="109"/>
      <c r="INJ50" s="109"/>
      <c r="INK50" s="109"/>
      <c r="INL50" s="109"/>
      <c r="INM50" s="109"/>
      <c r="INN50" s="109"/>
      <c r="INO50" s="109"/>
      <c r="INP50" s="109"/>
      <c r="INQ50" s="109"/>
      <c r="INR50" s="109"/>
      <c r="INS50" s="113"/>
      <c r="INT50" s="108"/>
      <c r="INU50" s="109"/>
      <c r="INV50" s="109"/>
      <c r="INW50" s="109"/>
      <c r="INX50" s="109"/>
      <c r="INY50" s="109"/>
      <c r="INZ50" s="109"/>
      <c r="IOA50" s="109"/>
      <c r="IOB50" s="109"/>
      <c r="IOC50" s="109"/>
      <c r="IOD50" s="109"/>
      <c r="IOE50" s="113"/>
      <c r="IOF50" s="108"/>
      <c r="IOG50" s="109"/>
      <c r="IOH50" s="109"/>
      <c r="IOI50" s="109"/>
      <c r="IOJ50" s="109"/>
      <c r="IOK50" s="109"/>
      <c r="IOL50" s="109"/>
      <c r="IOM50" s="109"/>
      <c r="ION50" s="109"/>
      <c r="IOO50" s="109"/>
      <c r="IOP50" s="109"/>
      <c r="IOQ50" s="113"/>
      <c r="IOR50" s="108"/>
      <c r="IOS50" s="109"/>
      <c r="IOT50" s="109"/>
      <c r="IOU50" s="109"/>
      <c r="IOV50" s="109"/>
      <c r="IOW50" s="109"/>
      <c r="IOX50" s="109"/>
      <c r="IOY50" s="109"/>
      <c r="IOZ50" s="109"/>
      <c r="IPA50" s="109"/>
      <c r="IPB50" s="109"/>
      <c r="IPC50" s="113"/>
      <c r="IPD50" s="108"/>
      <c r="IPE50" s="109"/>
      <c r="IPF50" s="109"/>
      <c r="IPG50" s="109"/>
      <c r="IPH50" s="109"/>
      <c r="IPI50" s="109"/>
      <c r="IPJ50" s="109"/>
      <c r="IPK50" s="109"/>
      <c r="IPL50" s="109"/>
      <c r="IPM50" s="109"/>
      <c r="IPN50" s="109"/>
      <c r="IPO50" s="113"/>
      <c r="IPP50" s="108"/>
      <c r="IPQ50" s="109"/>
      <c r="IPR50" s="109"/>
      <c r="IPS50" s="109"/>
      <c r="IPT50" s="109"/>
      <c r="IPU50" s="109"/>
      <c r="IPV50" s="109"/>
      <c r="IPW50" s="109"/>
      <c r="IPX50" s="109"/>
      <c r="IPY50" s="109"/>
      <c r="IPZ50" s="109"/>
      <c r="IQA50" s="113"/>
      <c r="IQB50" s="108"/>
      <c r="IQC50" s="109"/>
      <c r="IQD50" s="109"/>
      <c r="IQE50" s="109"/>
      <c r="IQF50" s="109"/>
      <c r="IQG50" s="109"/>
      <c r="IQH50" s="109"/>
      <c r="IQI50" s="109"/>
      <c r="IQJ50" s="109"/>
      <c r="IQK50" s="109"/>
      <c r="IQL50" s="109"/>
      <c r="IQM50" s="113"/>
      <c r="IQN50" s="108"/>
      <c r="IQO50" s="109"/>
      <c r="IQP50" s="109"/>
      <c r="IQQ50" s="109"/>
      <c r="IQR50" s="109"/>
      <c r="IQS50" s="109"/>
      <c r="IQT50" s="109"/>
      <c r="IQU50" s="109"/>
      <c r="IQV50" s="109"/>
      <c r="IQW50" s="109"/>
      <c r="IQX50" s="109"/>
      <c r="IQY50" s="113"/>
      <c r="IQZ50" s="108"/>
      <c r="IRA50" s="109"/>
      <c r="IRB50" s="109"/>
      <c r="IRC50" s="109"/>
      <c r="IRD50" s="109"/>
      <c r="IRE50" s="109"/>
      <c r="IRF50" s="109"/>
      <c r="IRG50" s="109"/>
      <c r="IRH50" s="109"/>
      <c r="IRI50" s="109"/>
      <c r="IRJ50" s="109"/>
      <c r="IRK50" s="113"/>
      <c r="IRL50" s="108"/>
      <c r="IRM50" s="109"/>
      <c r="IRN50" s="109"/>
      <c r="IRO50" s="109"/>
      <c r="IRP50" s="109"/>
      <c r="IRQ50" s="109"/>
      <c r="IRR50" s="109"/>
      <c r="IRS50" s="109"/>
      <c r="IRT50" s="109"/>
      <c r="IRU50" s="109"/>
      <c r="IRV50" s="109"/>
      <c r="IRW50" s="113"/>
      <c r="IRX50" s="108"/>
      <c r="IRY50" s="109"/>
      <c r="IRZ50" s="109"/>
      <c r="ISA50" s="109"/>
      <c r="ISB50" s="109"/>
      <c r="ISC50" s="109"/>
      <c r="ISD50" s="109"/>
      <c r="ISE50" s="109"/>
      <c r="ISF50" s="109"/>
      <c r="ISG50" s="109"/>
      <c r="ISH50" s="109"/>
      <c r="ISI50" s="113"/>
      <c r="ISJ50" s="108"/>
      <c r="ISK50" s="109"/>
      <c r="ISL50" s="109"/>
      <c r="ISM50" s="109"/>
      <c r="ISN50" s="109"/>
      <c r="ISO50" s="109"/>
      <c r="ISP50" s="109"/>
      <c r="ISQ50" s="109"/>
      <c r="ISR50" s="109"/>
      <c r="ISS50" s="109"/>
      <c r="IST50" s="109"/>
      <c r="ISU50" s="113"/>
      <c r="ISV50" s="108"/>
      <c r="ISW50" s="109"/>
      <c r="ISX50" s="109"/>
      <c r="ISY50" s="109"/>
      <c r="ISZ50" s="109"/>
      <c r="ITA50" s="109"/>
      <c r="ITB50" s="109"/>
      <c r="ITC50" s="109"/>
      <c r="ITD50" s="109"/>
      <c r="ITE50" s="109"/>
      <c r="ITF50" s="109"/>
      <c r="ITG50" s="113"/>
      <c r="ITH50" s="108"/>
      <c r="ITI50" s="109"/>
      <c r="ITJ50" s="109"/>
      <c r="ITK50" s="109"/>
      <c r="ITL50" s="109"/>
      <c r="ITM50" s="109"/>
      <c r="ITN50" s="109"/>
      <c r="ITO50" s="109"/>
      <c r="ITP50" s="109"/>
      <c r="ITQ50" s="109"/>
      <c r="ITR50" s="109"/>
      <c r="ITS50" s="113"/>
      <c r="ITT50" s="108"/>
      <c r="ITU50" s="109"/>
      <c r="ITV50" s="109"/>
      <c r="ITW50" s="109"/>
      <c r="ITX50" s="109"/>
      <c r="ITY50" s="109"/>
      <c r="ITZ50" s="109"/>
      <c r="IUA50" s="109"/>
      <c r="IUB50" s="109"/>
      <c r="IUC50" s="109"/>
      <c r="IUD50" s="109"/>
      <c r="IUE50" s="113"/>
      <c r="IUF50" s="108"/>
      <c r="IUG50" s="109"/>
      <c r="IUH50" s="109"/>
      <c r="IUI50" s="109"/>
      <c r="IUJ50" s="109"/>
      <c r="IUK50" s="109"/>
      <c r="IUL50" s="109"/>
      <c r="IUM50" s="109"/>
      <c r="IUN50" s="109"/>
      <c r="IUO50" s="109"/>
      <c r="IUP50" s="109"/>
      <c r="IUQ50" s="113"/>
      <c r="IUR50" s="108"/>
      <c r="IUS50" s="109"/>
      <c r="IUT50" s="109"/>
      <c r="IUU50" s="109"/>
      <c r="IUV50" s="109"/>
      <c r="IUW50" s="109"/>
      <c r="IUX50" s="109"/>
      <c r="IUY50" s="109"/>
      <c r="IUZ50" s="109"/>
      <c r="IVA50" s="109"/>
      <c r="IVB50" s="109"/>
      <c r="IVC50" s="113"/>
      <c r="IVD50" s="108"/>
      <c r="IVE50" s="109"/>
      <c r="IVF50" s="109"/>
      <c r="IVG50" s="109"/>
      <c r="IVH50" s="109"/>
      <c r="IVI50" s="109"/>
      <c r="IVJ50" s="109"/>
      <c r="IVK50" s="109"/>
      <c r="IVL50" s="109"/>
      <c r="IVM50" s="109"/>
      <c r="IVN50" s="109"/>
      <c r="IVO50" s="113"/>
      <c r="IVP50" s="108"/>
      <c r="IVQ50" s="109"/>
      <c r="IVR50" s="109"/>
      <c r="IVS50" s="109"/>
      <c r="IVT50" s="109"/>
      <c r="IVU50" s="109"/>
      <c r="IVV50" s="109"/>
      <c r="IVW50" s="109"/>
      <c r="IVX50" s="109"/>
      <c r="IVY50" s="109"/>
      <c r="IVZ50" s="109"/>
      <c r="IWA50" s="113"/>
      <c r="IWB50" s="108"/>
      <c r="IWC50" s="109"/>
      <c r="IWD50" s="109"/>
      <c r="IWE50" s="109"/>
      <c r="IWF50" s="109"/>
      <c r="IWG50" s="109"/>
      <c r="IWH50" s="109"/>
      <c r="IWI50" s="109"/>
      <c r="IWJ50" s="109"/>
      <c r="IWK50" s="109"/>
      <c r="IWL50" s="109"/>
      <c r="IWM50" s="113"/>
      <c r="IWN50" s="108"/>
      <c r="IWO50" s="109"/>
      <c r="IWP50" s="109"/>
      <c r="IWQ50" s="109"/>
      <c r="IWR50" s="109"/>
      <c r="IWS50" s="109"/>
      <c r="IWT50" s="109"/>
      <c r="IWU50" s="109"/>
      <c r="IWV50" s="109"/>
      <c r="IWW50" s="109"/>
      <c r="IWX50" s="109"/>
      <c r="IWY50" s="113"/>
      <c r="IWZ50" s="108"/>
      <c r="IXA50" s="109"/>
      <c r="IXB50" s="109"/>
      <c r="IXC50" s="109"/>
      <c r="IXD50" s="109"/>
      <c r="IXE50" s="109"/>
      <c r="IXF50" s="109"/>
      <c r="IXG50" s="109"/>
      <c r="IXH50" s="109"/>
      <c r="IXI50" s="109"/>
      <c r="IXJ50" s="109"/>
      <c r="IXK50" s="113"/>
      <c r="IXL50" s="108"/>
      <c r="IXM50" s="109"/>
      <c r="IXN50" s="109"/>
      <c r="IXO50" s="109"/>
      <c r="IXP50" s="109"/>
      <c r="IXQ50" s="109"/>
      <c r="IXR50" s="109"/>
      <c r="IXS50" s="109"/>
      <c r="IXT50" s="109"/>
      <c r="IXU50" s="109"/>
      <c r="IXV50" s="109"/>
      <c r="IXW50" s="113"/>
      <c r="IXX50" s="108"/>
      <c r="IXY50" s="109"/>
      <c r="IXZ50" s="109"/>
      <c r="IYA50" s="109"/>
      <c r="IYB50" s="109"/>
      <c r="IYC50" s="109"/>
      <c r="IYD50" s="109"/>
      <c r="IYE50" s="109"/>
      <c r="IYF50" s="109"/>
      <c r="IYG50" s="109"/>
      <c r="IYH50" s="109"/>
      <c r="IYI50" s="113"/>
      <c r="IYJ50" s="108"/>
      <c r="IYK50" s="109"/>
      <c r="IYL50" s="109"/>
      <c r="IYM50" s="109"/>
      <c r="IYN50" s="109"/>
      <c r="IYO50" s="109"/>
      <c r="IYP50" s="109"/>
      <c r="IYQ50" s="109"/>
      <c r="IYR50" s="109"/>
      <c r="IYS50" s="109"/>
      <c r="IYT50" s="109"/>
      <c r="IYU50" s="113"/>
      <c r="IYV50" s="108"/>
      <c r="IYW50" s="109"/>
      <c r="IYX50" s="109"/>
      <c r="IYY50" s="109"/>
      <c r="IYZ50" s="109"/>
      <c r="IZA50" s="109"/>
      <c r="IZB50" s="109"/>
      <c r="IZC50" s="109"/>
      <c r="IZD50" s="109"/>
      <c r="IZE50" s="109"/>
      <c r="IZF50" s="109"/>
      <c r="IZG50" s="113"/>
      <c r="IZH50" s="108"/>
      <c r="IZI50" s="109"/>
      <c r="IZJ50" s="109"/>
      <c r="IZK50" s="109"/>
      <c r="IZL50" s="109"/>
      <c r="IZM50" s="109"/>
      <c r="IZN50" s="109"/>
      <c r="IZO50" s="109"/>
      <c r="IZP50" s="109"/>
      <c r="IZQ50" s="109"/>
      <c r="IZR50" s="109"/>
      <c r="IZS50" s="113"/>
      <c r="IZT50" s="108"/>
      <c r="IZU50" s="109"/>
      <c r="IZV50" s="109"/>
      <c r="IZW50" s="109"/>
      <c r="IZX50" s="109"/>
      <c r="IZY50" s="109"/>
      <c r="IZZ50" s="109"/>
      <c r="JAA50" s="109"/>
      <c r="JAB50" s="109"/>
      <c r="JAC50" s="109"/>
      <c r="JAD50" s="109"/>
      <c r="JAE50" s="113"/>
      <c r="JAF50" s="108"/>
      <c r="JAG50" s="109"/>
      <c r="JAH50" s="109"/>
      <c r="JAI50" s="109"/>
      <c r="JAJ50" s="109"/>
      <c r="JAK50" s="109"/>
      <c r="JAL50" s="109"/>
      <c r="JAM50" s="109"/>
      <c r="JAN50" s="109"/>
      <c r="JAO50" s="109"/>
      <c r="JAP50" s="109"/>
      <c r="JAQ50" s="113"/>
      <c r="JAR50" s="108"/>
      <c r="JAS50" s="109"/>
      <c r="JAT50" s="109"/>
      <c r="JAU50" s="109"/>
      <c r="JAV50" s="109"/>
      <c r="JAW50" s="109"/>
      <c r="JAX50" s="109"/>
      <c r="JAY50" s="109"/>
      <c r="JAZ50" s="109"/>
      <c r="JBA50" s="109"/>
      <c r="JBB50" s="109"/>
      <c r="JBC50" s="113"/>
      <c r="JBD50" s="108"/>
      <c r="JBE50" s="109"/>
      <c r="JBF50" s="109"/>
      <c r="JBG50" s="109"/>
      <c r="JBH50" s="109"/>
      <c r="JBI50" s="109"/>
      <c r="JBJ50" s="109"/>
      <c r="JBK50" s="109"/>
      <c r="JBL50" s="109"/>
      <c r="JBM50" s="109"/>
      <c r="JBN50" s="109"/>
      <c r="JBO50" s="113"/>
      <c r="JBP50" s="108"/>
      <c r="JBQ50" s="109"/>
      <c r="JBR50" s="109"/>
      <c r="JBS50" s="109"/>
      <c r="JBT50" s="109"/>
      <c r="JBU50" s="109"/>
      <c r="JBV50" s="109"/>
      <c r="JBW50" s="109"/>
      <c r="JBX50" s="109"/>
      <c r="JBY50" s="109"/>
      <c r="JBZ50" s="109"/>
      <c r="JCA50" s="113"/>
      <c r="JCB50" s="108"/>
      <c r="JCC50" s="109"/>
      <c r="JCD50" s="109"/>
      <c r="JCE50" s="109"/>
      <c r="JCF50" s="109"/>
      <c r="JCG50" s="109"/>
      <c r="JCH50" s="109"/>
      <c r="JCI50" s="109"/>
      <c r="JCJ50" s="109"/>
      <c r="JCK50" s="109"/>
      <c r="JCL50" s="109"/>
      <c r="JCM50" s="113"/>
      <c r="JCN50" s="108"/>
      <c r="JCO50" s="109"/>
      <c r="JCP50" s="109"/>
      <c r="JCQ50" s="109"/>
      <c r="JCR50" s="109"/>
      <c r="JCS50" s="109"/>
      <c r="JCT50" s="109"/>
      <c r="JCU50" s="109"/>
      <c r="JCV50" s="109"/>
      <c r="JCW50" s="109"/>
      <c r="JCX50" s="109"/>
      <c r="JCY50" s="113"/>
      <c r="JCZ50" s="108"/>
      <c r="JDA50" s="109"/>
      <c r="JDB50" s="109"/>
      <c r="JDC50" s="109"/>
      <c r="JDD50" s="109"/>
      <c r="JDE50" s="109"/>
      <c r="JDF50" s="109"/>
      <c r="JDG50" s="109"/>
      <c r="JDH50" s="109"/>
      <c r="JDI50" s="109"/>
      <c r="JDJ50" s="109"/>
      <c r="JDK50" s="113"/>
      <c r="JDL50" s="108"/>
      <c r="JDM50" s="109"/>
      <c r="JDN50" s="109"/>
      <c r="JDO50" s="109"/>
      <c r="JDP50" s="109"/>
      <c r="JDQ50" s="109"/>
      <c r="JDR50" s="109"/>
      <c r="JDS50" s="109"/>
      <c r="JDT50" s="109"/>
      <c r="JDU50" s="109"/>
      <c r="JDV50" s="109"/>
      <c r="JDW50" s="113"/>
      <c r="JDX50" s="108"/>
      <c r="JDY50" s="109"/>
      <c r="JDZ50" s="109"/>
      <c r="JEA50" s="109"/>
      <c r="JEB50" s="109"/>
      <c r="JEC50" s="109"/>
      <c r="JED50" s="109"/>
      <c r="JEE50" s="109"/>
      <c r="JEF50" s="109"/>
      <c r="JEG50" s="109"/>
      <c r="JEH50" s="109"/>
      <c r="JEI50" s="113"/>
      <c r="JEJ50" s="108"/>
      <c r="JEK50" s="109"/>
      <c r="JEL50" s="109"/>
      <c r="JEM50" s="109"/>
      <c r="JEN50" s="109"/>
      <c r="JEO50" s="109"/>
      <c r="JEP50" s="109"/>
      <c r="JEQ50" s="109"/>
      <c r="JER50" s="109"/>
      <c r="JES50" s="109"/>
      <c r="JET50" s="109"/>
      <c r="JEU50" s="113"/>
      <c r="JEV50" s="108"/>
      <c r="JEW50" s="109"/>
      <c r="JEX50" s="109"/>
      <c r="JEY50" s="109"/>
      <c r="JEZ50" s="109"/>
      <c r="JFA50" s="109"/>
      <c r="JFB50" s="109"/>
      <c r="JFC50" s="109"/>
      <c r="JFD50" s="109"/>
      <c r="JFE50" s="109"/>
      <c r="JFF50" s="109"/>
      <c r="JFG50" s="113"/>
      <c r="JFH50" s="108"/>
      <c r="JFI50" s="109"/>
      <c r="JFJ50" s="109"/>
      <c r="JFK50" s="109"/>
      <c r="JFL50" s="109"/>
      <c r="JFM50" s="109"/>
      <c r="JFN50" s="109"/>
      <c r="JFO50" s="109"/>
      <c r="JFP50" s="109"/>
      <c r="JFQ50" s="109"/>
      <c r="JFR50" s="109"/>
      <c r="JFS50" s="113"/>
      <c r="JFT50" s="108"/>
      <c r="JFU50" s="109"/>
      <c r="JFV50" s="109"/>
      <c r="JFW50" s="109"/>
      <c r="JFX50" s="109"/>
      <c r="JFY50" s="109"/>
      <c r="JFZ50" s="109"/>
      <c r="JGA50" s="109"/>
      <c r="JGB50" s="109"/>
      <c r="JGC50" s="109"/>
      <c r="JGD50" s="109"/>
      <c r="JGE50" s="113"/>
      <c r="JGF50" s="108"/>
      <c r="JGG50" s="109"/>
      <c r="JGH50" s="109"/>
      <c r="JGI50" s="109"/>
      <c r="JGJ50" s="109"/>
      <c r="JGK50" s="109"/>
      <c r="JGL50" s="109"/>
      <c r="JGM50" s="109"/>
      <c r="JGN50" s="109"/>
      <c r="JGO50" s="109"/>
      <c r="JGP50" s="109"/>
      <c r="JGQ50" s="113"/>
      <c r="JGR50" s="108"/>
      <c r="JGS50" s="109"/>
      <c r="JGT50" s="109"/>
      <c r="JGU50" s="109"/>
      <c r="JGV50" s="109"/>
      <c r="JGW50" s="109"/>
      <c r="JGX50" s="109"/>
      <c r="JGY50" s="109"/>
      <c r="JGZ50" s="109"/>
      <c r="JHA50" s="109"/>
      <c r="JHB50" s="109"/>
      <c r="JHC50" s="113"/>
      <c r="JHD50" s="108"/>
      <c r="JHE50" s="109"/>
      <c r="JHF50" s="109"/>
      <c r="JHG50" s="109"/>
      <c r="JHH50" s="109"/>
      <c r="JHI50" s="109"/>
      <c r="JHJ50" s="109"/>
      <c r="JHK50" s="109"/>
      <c r="JHL50" s="109"/>
      <c r="JHM50" s="109"/>
      <c r="JHN50" s="109"/>
      <c r="JHO50" s="113"/>
      <c r="JHP50" s="108"/>
      <c r="JHQ50" s="109"/>
      <c r="JHR50" s="109"/>
      <c r="JHS50" s="109"/>
      <c r="JHT50" s="109"/>
      <c r="JHU50" s="109"/>
      <c r="JHV50" s="109"/>
      <c r="JHW50" s="109"/>
      <c r="JHX50" s="109"/>
      <c r="JHY50" s="109"/>
      <c r="JHZ50" s="109"/>
      <c r="JIA50" s="113"/>
      <c r="JIB50" s="108"/>
      <c r="JIC50" s="109"/>
      <c r="JID50" s="109"/>
      <c r="JIE50" s="109"/>
      <c r="JIF50" s="109"/>
      <c r="JIG50" s="109"/>
      <c r="JIH50" s="109"/>
      <c r="JII50" s="109"/>
      <c r="JIJ50" s="109"/>
      <c r="JIK50" s="109"/>
      <c r="JIL50" s="109"/>
      <c r="JIM50" s="113"/>
      <c r="JIN50" s="108"/>
      <c r="JIO50" s="109"/>
      <c r="JIP50" s="109"/>
      <c r="JIQ50" s="109"/>
      <c r="JIR50" s="109"/>
      <c r="JIS50" s="109"/>
      <c r="JIT50" s="109"/>
      <c r="JIU50" s="109"/>
      <c r="JIV50" s="109"/>
      <c r="JIW50" s="109"/>
      <c r="JIX50" s="109"/>
      <c r="JIY50" s="113"/>
      <c r="JIZ50" s="108"/>
      <c r="JJA50" s="109"/>
      <c r="JJB50" s="109"/>
      <c r="JJC50" s="109"/>
      <c r="JJD50" s="109"/>
      <c r="JJE50" s="109"/>
      <c r="JJF50" s="109"/>
      <c r="JJG50" s="109"/>
      <c r="JJH50" s="109"/>
      <c r="JJI50" s="109"/>
      <c r="JJJ50" s="109"/>
      <c r="JJK50" s="113"/>
      <c r="JJL50" s="108"/>
      <c r="JJM50" s="109"/>
      <c r="JJN50" s="109"/>
      <c r="JJO50" s="109"/>
      <c r="JJP50" s="109"/>
      <c r="JJQ50" s="109"/>
      <c r="JJR50" s="109"/>
      <c r="JJS50" s="109"/>
      <c r="JJT50" s="109"/>
      <c r="JJU50" s="109"/>
      <c r="JJV50" s="109"/>
      <c r="JJW50" s="113"/>
      <c r="JJX50" s="108"/>
      <c r="JJY50" s="109"/>
      <c r="JJZ50" s="109"/>
      <c r="JKA50" s="109"/>
      <c r="JKB50" s="109"/>
      <c r="JKC50" s="109"/>
      <c r="JKD50" s="109"/>
      <c r="JKE50" s="109"/>
      <c r="JKF50" s="109"/>
      <c r="JKG50" s="109"/>
      <c r="JKH50" s="109"/>
      <c r="JKI50" s="113"/>
      <c r="JKJ50" s="108"/>
      <c r="JKK50" s="109"/>
      <c r="JKL50" s="109"/>
      <c r="JKM50" s="109"/>
      <c r="JKN50" s="109"/>
      <c r="JKO50" s="109"/>
      <c r="JKP50" s="109"/>
      <c r="JKQ50" s="109"/>
      <c r="JKR50" s="109"/>
      <c r="JKS50" s="109"/>
      <c r="JKT50" s="109"/>
      <c r="JKU50" s="113"/>
      <c r="JKV50" s="108"/>
      <c r="JKW50" s="109"/>
      <c r="JKX50" s="109"/>
      <c r="JKY50" s="109"/>
      <c r="JKZ50" s="109"/>
      <c r="JLA50" s="109"/>
      <c r="JLB50" s="109"/>
      <c r="JLC50" s="109"/>
      <c r="JLD50" s="109"/>
      <c r="JLE50" s="109"/>
      <c r="JLF50" s="109"/>
      <c r="JLG50" s="113"/>
      <c r="JLH50" s="108"/>
      <c r="JLI50" s="109"/>
      <c r="JLJ50" s="109"/>
      <c r="JLK50" s="109"/>
      <c r="JLL50" s="109"/>
      <c r="JLM50" s="109"/>
      <c r="JLN50" s="109"/>
      <c r="JLO50" s="109"/>
      <c r="JLP50" s="109"/>
      <c r="JLQ50" s="109"/>
      <c r="JLR50" s="109"/>
      <c r="JLS50" s="113"/>
      <c r="JLT50" s="108"/>
      <c r="JLU50" s="109"/>
      <c r="JLV50" s="109"/>
      <c r="JLW50" s="109"/>
      <c r="JLX50" s="109"/>
      <c r="JLY50" s="109"/>
      <c r="JLZ50" s="109"/>
      <c r="JMA50" s="109"/>
      <c r="JMB50" s="109"/>
      <c r="JMC50" s="109"/>
      <c r="JMD50" s="109"/>
      <c r="JME50" s="113"/>
      <c r="JMF50" s="108"/>
      <c r="JMG50" s="109"/>
      <c r="JMH50" s="109"/>
      <c r="JMI50" s="109"/>
      <c r="JMJ50" s="109"/>
      <c r="JMK50" s="109"/>
      <c r="JML50" s="109"/>
      <c r="JMM50" s="109"/>
      <c r="JMN50" s="109"/>
      <c r="JMO50" s="109"/>
      <c r="JMP50" s="109"/>
      <c r="JMQ50" s="113"/>
      <c r="JMR50" s="108"/>
      <c r="JMS50" s="109"/>
      <c r="JMT50" s="109"/>
      <c r="JMU50" s="109"/>
      <c r="JMV50" s="109"/>
      <c r="JMW50" s="109"/>
      <c r="JMX50" s="109"/>
      <c r="JMY50" s="109"/>
      <c r="JMZ50" s="109"/>
      <c r="JNA50" s="109"/>
      <c r="JNB50" s="109"/>
      <c r="JNC50" s="113"/>
      <c r="JND50" s="108"/>
      <c r="JNE50" s="109"/>
      <c r="JNF50" s="109"/>
      <c r="JNG50" s="109"/>
      <c r="JNH50" s="109"/>
      <c r="JNI50" s="109"/>
      <c r="JNJ50" s="109"/>
      <c r="JNK50" s="109"/>
      <c r="JNL50" s="109"/>
      <c r="JNM50" s="109"/>
      <c r="JNN50" s="109"/>
      <c r="JNO50" s="113"/>
      <c r="JNP50" s="108"/>
      <c r="JNQ50" s="109"/>
      <c r="JNR50" s="109"/>
      <c r="JNS50" s="109"/>
      <c r="JNT50" s="109"/>
      <c r="JNU50" s="109"/>
      <c r="JNV50" s="109"/>
      <c r="JNW50" s="109"/>
      <c r="JNX50" s="109"/>
      <c r="JNY50" s="109"/>
      <c r="JNZ50" s="109"/>
      <c r="JOA50" s="113"/>
      <c r="JOB50" s="108"/>
      <c r="JOC50" s="109"/>
      <c r="JOD50" s="109"/>
      <c r="JOE50" s="109"/>
      <c r="JOF50" s="109"/>
      <c r="JOG50" s="109"/>
      <c r="JOH50" s="109"/>
      <c r="JOI50" s="109"/>
      <c r="JOJ50" s="109"/>
      <c r="JOK50" s="109"/>
      <c r="JOL50" s="109"/>
      <c r="JOM50" s="113"/>
      <c r="JON50" s="108"/>
      <c r="JOO50" s="109"/>
      <c r="JOP50" s="109"/>
      <c r="JOQ50" s="109"/>
      <c r="JOR50" s="109"/>
      <c r="JOS50" s="109"/>
      <c r="JOT50" s="109"/>
      <c r="JOU50" s="109"/>
      <c r="JOV50" s="109"/>
      <c r="JOW50" s="109"/>
      <c r="JOX50" s="109"/>
      <c r="JOY50" s="113"/>
      <c r="JOZ50" s="108"/>
      <c r="JPA50" s="109"/>
      <c r="JPB50" s="109"/>
      <c r="JPC50" s="109"/>
      <c r="JPD50" s="109"/>
      <c r="JPE50" s="109"/>
      <c r="JPF50" s="109"/>
      <c r="JPG50" s="109"/>
      <c r="JPH50" s="109"/>
      <c r="JPI50" s="109"/>
      <c r="JPJ50" s="109"/>
      <c r="JPK50" s="113"/>
      <c r="JPL50" s="108"/>
      <c r="JPM50" s="109"/>
      <c r="JPN50" s="109"/>
      <c r="JPO50" s="109"/>
      <c r="JPP50" s="109"/>
      <c r="JPQ50" s="109"/>
      <c r="JPR50" s="109"/>
      <c r="JPS50" s="109"/>
      <c r="JPT50" s="109"/>
      <c r="JPU50" s="109"/>
      <c r="JPV50" s="109"/>
      <c r="JPW50" s="113"/>
      <c r="JPX50" s="108"/>
      <c r="JPY50" s="109"/>
      <c r="JPZ50" s="109"/>
      <c r="JQA50" s="109"/>
      <c r="JQB50" s="109"/>
      <c r="JQC50" s="109"/>
      <c r="JQD50" s="109"/>
      <c r="JQE50" s="109"/>
      <c r="JQF50" s="109"/>
      <c r="JQG50" s="109"/>
      <c r="JQH50" s="109"/>
      <c r="JQI50" s="113"/>
      <c r="JQJ50" s="108"/>
      <c r="JQK50" s="109"/>
      <c r="JQL50" s="109"/>
      <c r="JQM50" s="109"/>
      <c r="JQN50" s="109"/>
      <c r="JQO50" s="109"/>
      <c r="JQP50" s="109"/>
      <c r="JQQ50" s="109"/>
      <c r="JQR50" s="109"/>
      <c r="JQS50" s="109"/>
      <c r="JQT50" s="109"/>
      <c r="JQU50" s="113"/>
      <c r="JQV50" s="108"/>
      <c r="JQW50" s="109"/>
      <c r="JQX50" s="109"/>
      <c r="JQY50" s="109"/>
      <c r="JQZ50" s="109"/>
      <c r="JRA50" s="109"/>
      <c r="JRB50" s="109"/>
      <c r="JRC50" s="109"/>
      <c r="JRD50" s="109"/>
      <c r="JRE50" s="109"/>
      <c r="JRF50" s="109"/>
      <c r="JRG50" s="113"/>
      <c r="JRH50" s="108"/>
      <c r="JRI50" s="109"/>
      <c r="JRJ50" s="109"/>
      <c r="JRK50" s="109"/>
      <c r="JRL50" s="109"/>
      <c r="JRM50" s="109"/>
      <c r="JRN50" s="109"/>
      <c r="JRO50" s="109"/>
      <c r="JRP50" s="109"/>
      <c r="JRQ50" s="109"/>
      <c r="JRR50" s="109"/>
      <c r="JRS50" s="113"/>
      <c r="JRT50" s="108"/>
      <c r="JRU50" s="109"/>
      <c r="JRV50" s="109"/>
      <c r="JRW50" s="109"/>
      <c r="JRX50" s="109"/>
      <c r="JRY50" s="109"/>
      <c r="JRZ50" s="109"/>
      <c r="JSA50" s="109"/>
      <c r="JSB50" s="109"/>
      <c r="JSC50" s="109"/>
      <c r="JSD50" s="109"/>
      <c r="JSE50" s="113"/>
      <c r="JSF50" s="108"/>
      <c r="JSG50" s="109"/>
      <c r="JSH50" s="109"/>
      <c r="JSI50" s="109"/>
      <c r="JSJ50" s="109"/>
      <c r="JSK50" s="109"/>
      <c r="JSL50" s="109"/>
      <c r="JSM50" s="109"/>
      <c r="JSN50" s="109"/>
      <c r="JSO50" s="109"/>
      <c r="JSP50" s="109"/>
      <c r="JSQ50" s="113"/>
      <c r="JSR50" s="108"/>
      <c r="JSS50" s="109"/>
      <c r="JST50" s="109"/>
      <c r="JSU50" s="109"/>
      <c r="JSV50" s="109"/>
      <c r="JSW50" s="109"/>
      <c r="JSX50" s="109"/>
      <c r="JSY50" s="109"/>
      <c r="JSZ50" s="109"/>
      <c r="JTA50" s="109"/>
      <c r="JTB50" s="109"/>
      <c r="JTC50" s="113"/>
      <c r="JTD50" s="108"/>
      <c r="JTE50" s="109"/>
      <c r="JTF50" s="109"/>
      <c r="JTG50" s="109"/>
      <c r="JTH50" s="109"/>
      <c r="JTI50" s="109"/>
      <c r="JTJ50" s="109"/>
      <c r="JTK50" s="109"/>
      <c r="JTL50" s="109"/>
      <c r="JTM50" s="109"/>
      <c r="JTN50" s="109"/>
      <c r="JTO50" s="113"/>
      <c r="JTP50" s="108"/>
      <c r="JTQ50" s="109"/>
      <c r="JTR50" s="109"/>
      <c r="JTS50" s="109"/>
      <c r="JTT50" s="109"/>
      <c r="JTU50" s="109"/>
      <c r="JTV50" s="109"/>
      <c r="JTW50" s="109"/>
      <c r="JTX50" s="109"/>
      <c r="JTY50" s="109"/>
      <c r="JTZ50" s="109"/>
      <c r="JUA50" s="113"/>
      <c r="JUB50" s="108"/>
      <c r="JUC50" s="109"/>
      <c r="JUD50" s="109"/>
      <c r="JUE50" s="109"/>
      <c r="JUF50" s="109"/>
      <c r="JUG50" s="109"/>
      <c r="JUH50" s="109"/>
      <c r="JUI50" s="109"/>
      <c r="JUJ50" s="109"/>
      <c r="JUK50" s="109"/>
      <c r="JUL50" s="109"/>
      <c r="JUM50" s="113"/>
      <c r="JUN50" s="108"/>
      <c r="JUO50" s="109"/>
      <c r="JUP50" s="109"/>
      <c r="JUQ50" s="109"/>
      <c r="JUR50" s="109"/>
      <c r="JUS50" s="109"/>
      <c r="JUT50" s="109"/>
      <c r="JUU50" s="109"/>
      <c r="JUV50" s="109"/>
      <c r="JUW50" s="109"/>
      <c r="JUX50" s="109"/>
      <c r="JUY50" s="113"/>
      <c r="JUZ50" s="108"/>
      <c r="JVA50" s="109"/>
      <c r="JVB50" s="109"/>
      <c r="JVC50" s="109"/>
      <c r="JVD50" s="109"/>
      <c r="JVE50" s="109"/>
      <c r="JVF50" s="109"/>
      <c r="JVG50" s="109"/>
      <c r="JVH50" s="109"/>
      <c r="JVI50" s="109"/>
      <c r="JVJ50" s="109"/>
      <c r="JVK50" s="113"/>
      <c r="JVL50" s="108"/>
      <c r="JVM50" s="109"/>
      <c r="JVN50" s="109"/>
      <c r="JVO50" s="109"/>
      <c r="JVP50" s="109"/>
      <c r="JVQ50" s="109"/>
      <c r="JVR50" s="109"/>
      <c r="JVS50" s="109"/>
      <c r="JVT50" s="109"/>
      <c r="JVU50" s="109"/>
      <c r="JVV50" s="109"/>
      <c r="JVW50" s="113"/>
      <c r="JVX50" s="108"/>
      <c r="JVY50" s="109"/>
      <c r="JVZ50" s="109"/>
      <c r="JWA50" s="109"/>
      <c r="JWB50" s="109"/>
      <c r="JWC50" s="109"/>
      <c r="JWD50" s="109"/>
      <c r="JWE50" s="109"/>
      <c r="JWF50" s="109"/>
      <c r="JWG50" s="109"/>
      <c r="JWH50" s="109"/>
      <c r="JWI50" s="113"/>
      <c r="JWJ50" s="108"/>
      <c r="JWK50" s="109"/>
      <c r="JWL50" s="109"/>
      <c r="JWM50" s="109"/>
      <c r="JWN50" s="109"/>
      <c r="JWO50" s="109"/>
      <c r="JWP50" s="109"/>
      <c r="JWQ50" s="109"/>
      <c r="JWR50" s="109"/>
      <c r="JWS50" s="109"/>
      <c r="JWT50" s="109"/>
      <c r="JWU50" s="113"/>
      <c r="JWV50" s="108"/>
      <c r="JWW50" s="109"/>
      <c r="JWX50" s="109"/>
      <c r="JWY50" s="109"/>
      <c r="JWZ50" s="109"/>
      <c r="JXA50" s="109"/>
      <c r="JXB50" s="109"/>
      <c r="JXC50" s="109"/>
      <c r="JXD50" s="109"/>
      <c r="JXE50" s="109"/>
      <c r="JXF50" s="109"/>
      <c r="JXG50" s="113"/>
      <c r="JXH50" s="108"/>
      <c r="JXI50" s="109"/>
      <c r="JXJ50" s="109"/>
      <c r="JXK50" s="109"/>
      <c r="JXL50" s="109"/>
      <c r="JXM50" s="109"/>
      <c r="JXN50" s="109"/>
      <c r="JXO50" s="109"/>
      <c r="JXP50" s="109"/>
      <c r="JXQ50" s="109"/>
      <c r="JXR50" s="109"/>
      <c r="JXS50" s="113"/>
      <c r="JXT50" s="108"/>
      <c r="JXU50" s="109"/>
      <c r="JXV50" s="109"/>
      <c r="JXW50" s="109"/>
      <c r="JXX50" s="109"/>
      <c r="JXY50" s="109"/>
      <c r="JXZ50" s="109"/>
      <c r="JYA50" s="109"/>
      <c r="JYB50" s="109"/>
      <c r="JYC50" s="109"/>
      <c r="JYD50" s="109"/>
      <c r="JYE50" s="113"/>
      <c r="JYF50" s="108"/>
      <c r="JYG50" s="109"/>
      <c r="JYH50" s="109"/>
      <c r="JYI50" s="109"/>
      <c r="JYJ50" s="109"/>
      <c r="JYK50" s="109"/>
      <c r="JYL50" s="109"/>
      <c r="JYM50" s="109"/>
      <c r="JYN50" s="109"/>
      <c r="JYO50" s="109"/>
      <c r="JYP50" s="109"/>
      <c r="JYQ50" s="113"/>
      <c r="JYR50" s="108"/>
      <c r="JYS50" s="109"/>
      <c r="JYT50" s="109"/>
      <c r="JYU50" s="109"/>
      <c r="JYV50" s="109"/>
      <c r="JYW50" s="109"/>
      <c r="JYX50" s="109"/>
      <c r="JYY50" s="109"/>
      <c r="JYZ50" s="109"/>
      <c r="JZA50" s="109"/>
      <c r="JZB50" s="109"/>
      <c r="JZC50" s="113"/>
      <c r="JZD50" s="108"/>
      <c r="JZE50" s="109"/>
      <c r="JZF50" s="109"/>
      <c r="JZG50" s="109"/>
      <c r="JZH50" s="109"/>
      <c r="JZI50" s="109"/>
      <c r="JZJ50" s="109"/>
      <c r="JZK50" s="109"/>
      <c r="JZL50" s="109"/>
      <c r="JZM50" s="109"/>
      <c r="JZN50" s="109"/>
      <c r="JZO50" s="113"/>
      <c r="JZP50" s="108"/>
      <c r="JZQ50" s="109"/>
      <c r="JZR50" s="109"/>
      <c r="JZS50" s="109"/>
      <c r="JZT50" s="109"/>
      <c r="JZU50" s="109"/>
      <c r="JZV50" s="109"/>
      <c r="JZW50" s="109"/>
      <c r="JZX50" s="109"/>
      <c r="JZY50" s="109"/>
      <c r="JZZ50" s="109"/>
      <c r="KAA50" s="113"/>
      <c r="KAB50" s="108"/>
      <c r="KAC50" s="109"/>
      <c r="KAD50" s="109"/>
      <c r="KAE50" s="109"/>
      <c r="KAF50" s="109"/>
      <c r="KAG50" s="109"/>
      <c r="KAH50" s="109"/>
      <c r="KAI50" s="109"/>
      <c r="KAJ50" s="109"/>
      <c r="KAK50" s="109"/>
      <c r="KAL50" s="109"/>
      <c r="KAM50" s="113"/>
      <c r="KAN50" s="108"/>
      <c r="KAO50" s="109"/>
      <c r="KAP50" s="109"/>
      <c r="KAQ50" s="109"/>
      <c r="KAR50" s="109"/>
      <c r="KAS50" s="109"/>
      <c r="KAT50" s="109"/>
      <c r="KAU50" s="109"/>
      <c r="KAV50" s="109"/>
      <c r="KAW50" s="109"/>
      <c r="KAX50" s="109"/>
      <c r="KAY50" s="113"/>
      <c r="KAZ50" s="108"/>
      <c r="KBA50" s="109"/>
      <c r="KBB50" s="109"/>
      <c r="KBC50" s="109"/>
      <c r="KBD50" s="109"/>
      <c r="KBE50" s="109"/>
      <c r="KBF50" s="109"/>
      <c r="KBG50" s="109"/>
      <c r="KBH50" s="109"/>
      <c r="KBI50" s="109"/>
      <c r="KBJ50" s="109"/>
      <c r="KBK50" s="113"/>
      <c r="KBL50" s="108"/>
      <c r="KBM50" s="109"/>
      <c r="KBN50" s="109"/>
      <c r="KBO50" s="109"/>
      <c r="KBP50" s="109"/>
      <c r="KBQ50" s="109"/>
      <c r="KBR50" s="109"/>
      <c r="KBS50" s="109"/>
      <c r="KBT50" s="109"/>
      <c r="KBU50" s="109"/>
      <c r="KBV50" s="109"/>
      <c r="KBW50" s="113"/>
      <c r="KBX50" s="108"/>
      <c r="KBY50" s="109"/>
      <c r="KBZ50" s="109"/>
      <c r="KCA50" s="109"/>
      <c r="KCB50" s="109"/>
      <c r="KCC50" s="109"/>
      <c r="KCD50" s="109"/>
      <c r="KCE50" s="109"/>
      <c r="KCF50" s="109"/>
      <c r="KCG50" s="109"/>
      <c r="KCH50" s="109"/>
      <c r="KCI50" s="113"/>
      <c r="KCJ50" s="108"/>
      <c r="KCK50" s="109"/>
      <c r="KCL50" s="109"/>
      <c r="KCM50" s="109"/>
      <c r="KCN50" s="109"/>
      <c r="KCO50" s="109"/>
      <c r="KCP50" s="109"/>
      <c r="KCQ50" s="109"/>
      <c r="KCR50" s="109"/>
      <c r="KCS50" s="109"/>
      <c r="KCT50" s="109"/>
      <c r="KCU50" s="113"/>
      <c r="KCV50" s="108"/>
      <c r="KCW50" s="109"/>
      <c r="KCX50" s="109"/>
      <c r="KCY50" s="109"/>
      <c r="KCZ50" s="109"/>
      <c r="KDA50" s="109"/>
      <c r="KDB50" s="109"/>
      <c r="KDC50" s="109"/>
      <c r="KDD50" s="109"/>
      <c r="KDE50" s="109"/>
      <c r="KDF50" s="109"/>
      <c r="KDG50" s="113"/>
      <c r="KDH50" s="108"/>
      <c r="KDI50" s="109"/>
      <c r="KDJ50" s="109"/>
      <c r="KDK50" s="109"/>
      <c r="KDL50" s="109"/>
      <c r="KDM50" s="109"/>
      <c r="KDN50" s="109"/>
      <c r="KDO50" s="109"/>
      <c r="KDP50" s="109"/>
      <c r="KDQ50" s="109"/>
      <c r="KDR50" s="109"/>
      <c r="KDS50" s="113"/>
      <c r="KDT50" s="108"/>
      <c r="KDU50" s="109"/>
      <c r="KDV50" s="109"/>
      <c r="KDW50" s="109"/>
      <c r="KDX50" s="109"/>
      <c r="KDY50" s="109"/>
      <c r="KDZ50" s="109"/>
      <c r="KEA50" s="109"/>
      <c r="KEB50" s="109"/>
      <c r="KEC50" s="109"/>
      <c r="KED50" s="109"/>
      <c r="KEE50" s="113"/>
      <c r="KEF50" s="108"/>
      <c r="KEG50" s="109"/>
      <c r="KEH50" s="109"/>
      <c r="KEI50" s="109"/>
      <c r="KEJ50" s="109"/>
      <c r="KEK50" s="109"/>
      <c r="KEL50" s="109"/>
      <c r="KEM50" s="109"/>
      <c r="KEN50" s="109"/>
      <c r="KEO50" s="109"/>
      <c r="KEP50" s="109"/>
      <c r="KEQ50" s="113"/>
      <c r="KER50" s="108"/>
      <c r="KES50" s="109"/>
      <c r="KET50" s="109"/>
      <c r="KEU50" s="109"/>
      <c r="KEV50" s="109"/>
      <c r="KEW50" s="109"/>
      <c r="KEX50" s="109"/>
      <c r="KEY50" s="109"/>
      <c r="KEZ50" s="109"/>
      <c r="KFA50" s="109"/>
      <c r="KFB50" s="109"/>
      <c r="KFC50" s="113"/>
      <c r="KFD50" s="108"/>
      <c r="KFE50" s="109"/>
      <c r="KFF50" s="109"/>
      <c r="KFG50" s="109"/>
      <c r="KFH50" s="109"/>
      <c r="KFI50" s="109"/>
      <c r="KFJ50" s="109"/>
      <c r="KFK50" s="109"/>
      <c r="KFL50" s="109"/>
      <c r="KFM50" s="109"/>
      <c r="KFN50" s="109"/>
      <c r="KFO50" s="113"/>
      <c r="KFP50" s="108"/>
      <c r="KFQ50" s="109"/>
      <c r="KFR50" s="109"/>
      <c r="KFS50" s="109"/>
      <c r="KFT50" s="109"/>
      <c r="KFU50" s="109"/>
      <c r="KFV50" s="109"/>
      <c r="KFW50" s="109"/>
      <c r="KFX50" s="109"/>
      <c r="KFY50" s="109"/>
      <c r="KFZ50" s="109"/>
      <c r="KGA50" s="113"/>
      <c r="KGB50" s="108"/>
      <c r="KGC50" s="109"/>
      <c r="KGD50" s="109"/>
      <c r="KGE50" s="109"/>
      <c r="KGF50" s="109"/>
      <c r="KGG50" s="109"/>
      <c r="KGH50" s="109"/>
      <c r="KGI50" s="109"/>
      <c r="KGJ50" s="109"/>
      <c r="KGK50" s="109"/>
      <c r="KGL50" s="109"/>
      <c r="KGM50" s="113"/>
      <c r="KGN50" s="108"/>
      <c r="KGO50" s="109"/>
      <c r="KGP50" s="109"/>
      <c r="KGQ50" s="109"/>
      <c r="KGR50" s="109"/>
      <c r="KGS50" s="109"/>
      <c r="KGT50" s="109"/>
      <c r="KGU50" s="109"/>
      <c r="KGV50" s="109"/>
      <c r="KGW50" s="109"/>
      <c r="KGX50" s="109"/>
      <c r="KGY50" s="113"/>
      <c r="KGZ50" s="108"/>
      <c r="KHA50" s="109"/>
      <c r="KHB50" s="109"/>
      <c r="KHC50" s="109"/>
      <c r="KHD50" s="109"/>
      <c r="KHE50" s="109"/>
      <c r="KHF50" s="109"/>
      <c r="KHG50" s="109"/>
      <c r="KHH50" s="109"/>
      <c r="KHI50" s="109"/>
      <c r="KHJ50" s="109"/>
      <c r="KHK50" s="113"/>
      <c r="KHL50" s="108"/>
      <c r="KHM50" s="109"/>
      <c r="KHN50" s="109"/>
      <c r="KHO50" s="109"/>
      <c r="KHP50" s="109"/>
      <c r="KHQ50" s="109"/>
      <c r="KHR50" s="109"/>
      <c r="KHS50" s="109"/>
      <c r="KHT50" s="109"/>
      <c r="KHU50" s="109"/>
      <c r="KHV50" s="109"/>
      <c r="KHW50" s="113"/>
      <c r="KHX50" s="108"/>
      <c r="KHY50" s="109"/>
      <c r="KHZ50" s="109"/>
      <c r="KIA50" s="109"/>
      <c r="KIB50" s="109"/>
      <c r="KIC50" s="109"/>
      <c r="KID50" s="109"/>
      <c r="KIE50" s="109"/>
      <c r="KIF50" s="109"/>
      <c r="KIG50" s="109"/>
      <c r="KIH50" s="109"/>
      <c r="KII50" s="113"/>
      <c r="KIJ50" s="108"/>
      <c r="KIK50" s="109"/>
      <c r="KIL50" s="109"/>
      <c r="KIM50" s="109"/>
      <c r="KIN50" s="109"/>
      <c r="KIO50" s="109"/>
      <c r="KIP50" s="109"/>
      <c r="KIQ50" s="109"/>
      <c r="KIR50" s="109"/>
      <c r="KIS50" s="109"/>
      <c r="KIT50" s="109"/>
      <c r="KIU50" s="113"/>
      <c r="KIV50" s="108"/>
      <c r="KIW50" s="109"/>
      <c r="KIX50" s="109"/>
      <c r="KIY50" s="109"/>
      <c r="KIZ50" s="109"/>
      <c r="KJA50" s="109"/>
      <c r="KJB50" s="109"/>
      <c r="KJC50" s="109"/>
      <c r="KJD50" s="109"/>
      <c r="KJE50" s="109"/>
      <c r="KJF50" s="109"/>
      <c r="KJG50" s="113"/>
      <c r="KJH50" s="108"/>
      <c r="KJI50" s="109"/>
      <c r="KJJ50" s="109"/>
      <c r="KJK50" s="109"/>
      <c r="KJL50" s="109"/>
      <c r="KJM50" s="109"/>
      <c r="KJN50" s="109"/>
      <c r="KJO50" s="109"/>
      <c r="KJP50" s="109"/>
      <c r="KJQ50" s="109"/>
      <c r="KJR50" s="109"/>
      <c r="KJS50" s="113"/>
      <c r="KJT50" s="108"/>
      <c r="KJU50" s="109"/>
      <c r="KJV50" s="109"/>
      <c r="KJW50" s="109"/>
      <c r="KJX50" s="109"/>
      <c r="KJY50" s="109"/>
      <c r="KJZ50" s="109"/>
      <c r="KKA50" s="109"/>
      <c r="KKB50" s="109"/>
      <c r="KKC50" s="109"/>
      <c r="KKD50" s="109"/>
      <c r="KKE50" s="113"/>
      <c r="KKF50" s="108"/>
      <c r="KKG50" s="109"/>
      <c r="KKH50" s="109"/>
      <c r="KKI50" s="109"/>
      <c r="KKJ50" s="109"/>
      <c r="KKK50" s="109"/>
      <c r="KKL50" s="109"/>
      <c r="KKM50" s="109"/>
      <c r="KKN50" s="109"/>
      <c r="KKO50" s="109"/>
      <c r="KKP50" s="109"/>
      <c r="KKQ50" s="113"/>
      <c r="KKR50" s="108"/>
      <c r="KKS50" s="109"/>
      <c r="KKT50" s="109"/>
      <c r="KKU50" s="109"/>
      <c r="KKV50" s="109"/>
      <c r="KKW50" s="109"/>
      <c r="KKX50" s="109"/>
      <c r="KKY50" s="109"/>
      <c r="KKZ50" s="109"/>
      <c r="KLA50" s="109"/>
      <c r="KLB50" s="109"/>
      <c r="KLC50" s="113"/>
      <c r="KLD50" s="108"/>
      <c r="KLE50" s="109"/>
      <c r="KLF50" s="109"/>
      <c r="KLG50" s="109"/>
      <c r="KLH50" s="109"/>
      <c r="KLI50" s="109"/>
      <c r="KLJ50" s="109"/>
      <c r="KLK50" s="109"/>
      <c r="KLL50" s="109"/>
      <c r="KLM50" s="109"/>
      <c r="KLN50" s="109"/>
      <c r="KLO50" s="113"/>
      <c r="KLP50" s="108"/>
      <c r="KLQ50" s="109"/>
      <c r="KLR50" s="109"/>
      <c r="KLS50" s="109"/>
      <c r="KLT50" s="109"/>
      <c r="KLU50" s="109"/>
      <c r="KLV50" s="109"/>
      <c r="KLW50" s="109"/>
      <c r="KLX50" s="109"/>
      <c r="KLY50" s="109"/>
      <c r="KLZ50" s="109"/>
      <c r="KMA50" s="113"/>
      <c r="KMB50" s="108"/>
      <c r="KMC50" s="109"/>
      <c r="KMD50" s="109"/>
      <c r="KME50" s="109"/>
      <c r="KMF50" s="109"/>
      <c r="KMG50" s="109"/>
      <c r="KMH50" s="109"/>
      <c r="KMI50" s="109"/>
      <c r="KMJ50" s="109"/>
      <c r="KMK50" s="109"/>
      <c r="KML50" s="109"/>
      <c r="KMM50" s="113"/>
      <c r="KMN50" s="108"/>
      <c r="KMO50" s="109"/>
      <c r="KMP50" s="109"/>
      <c r="KMQ50" s="109"/>
      <c r="KMR50" s="109"/>
      <c r="KMS50" s="109"/>
      <c r="KMT50" s="109"/>
      <c r="KMU50" s="109"/>
      <c r="KMV50" s="109"/>
      <c r="KMW50" s="109"/>
      <c r="KMX50" s="109"/>
      <c r="KMY50" s="113"/>
      <c r="KMZ50" s="108"/>
      <c r="KNA50" s="109"/>
      <c r="KNB50" s="109"/>
      <c r="KNC50" s="109"/>
      <c r="KND50" s="109"/>
      <c r="KNE50" s="109"/>
      <c r="KNF50" s="109"/>
      <c r="KNG50" s="109"/>
      <c r="KNH50" s="109"/>
      <c r="KNI50" s="109"/>
      <c r="KNJ50" s="109"/>
      <c r="KNK50" s="113"/>
      <c r="KNL50" s="108"/>
      <c r="KNM50" s="109"/>
      <c r="KNN50" s="109"/>
      <c r="KNO50" s="109"/>
      <c r="KNP50" s="109"/>
      <c r="KNQ50" s="109"/>
      <c r="KNR50" s="109"/>
      <c r="KNS50" s="109"/>
      <c r="KNT50" s="109"/>
      <c r="KNU50" s="109"/>
      <c r="KNV50" s="109"/>
      <c r="KNW50" s="113"/>
      <c r="KNX50" s="108"/>
      <c r="KNY50" s="109"/>
      <c r="KNZ50" s="109"/>
      <c r="KOA50" s="109"/>
      <c r="KOB50" s="109"/>
      <c r="KOC50" s="109"/>
      <c r="KOD50" s="109"/>
      <c r="KOE50" s="109"/>
      <c r="KOF50" s="109"/>
      <c r="KOG50" s="109"/>
      <c r="KOH50" s="109"/>
      <c r="KOI50" s="113"/>
      <c r="KOJ50" s="108"/>
      <c r="KOK50" s="109"/>
      <c r="KOL50" s="109"/>
      <c r="KOM50" s="109"/>
      <c r="KON50" s="109"/>
      <c r="KOO50" s="109"/>
      <c r="KOP50" s="109"/>
      <c r="KOQ50" s="109"/>
      <c r="KOR50" s="109"/>
      <c r="KOS50" s="109"/>
      <c r="KOT50" s="109"/>
      <c r="KOU50" s="113"/>
      <c r="KOV50" s="108"/>
      <c r="KOW50" s="109"/>
      <c r="KOX50" s="109"/>
      <c r="KOY50" s="109"/>
      <c r="KOZ50" s="109"/>
      <c r="KPA50" s="109"/>
      <c r="KPB50" s="109"/>
      <c r="KPC50" s="109"/>
      <c r="KPD50" s="109"/>
      <c r="KPE50" s="109"/>
      <c r="KPF50" s="109"/>
      <c r="KPG50" s="113"/>
      <c r="KPH50" s="108"/>
      <c r="KPI50" s="109"/>
      <c r="KPJ50" s="109"/>
      <c r="KPK50" s="109"/>
      <c r="KPL50" s="109"/>
      <c r="KPM50" s="109"/>
      <c r="KPN50" s="109"/>
      <c r="KPO50" s="109"/>
      <c r="KPP50" s="109"/>
      <c r="KPQ50" s="109"/>
      <c r="KPR50" s="109"/>
      <c r="KPS50" s="113"/>
      <c r="KPT50" s="108"/>
      <c r="KPU50" s="109"/>
      <c r="KPV50" s="109"/>
      <c r="KPW50" s="109"/>
      <c r="KPX50" s="109"/>
      <c r="KPY50" s="109"/>
      <c r="KPZ50" s="109"/>
      <c r="KQA50" s="109"/>
      <c r="KQB50" s="109"/>
      <c r="KQC50" s="109"/>
      <c r="KQD50" s="109"/>
      <c r="KQE50" s="113"/>
      <c r="KQF50" s="108"/>
      <c r="KQG50" s="109"/>
      <c r="KQH50" s="109"/>
      <c r="KQI50" s="109"/>
      <c r="KQJ50" s="109"/>
      <c r="KQK50" s="109"/>
      <c r="KQL50" s="109"/>
      <c r="KQM50" s="109"/>
      <c r="KQN50" s="109"/>
      <c r="KQO50" s="109"/>
      <c r="KQP50" s="109"/>
      <c r="KQQ50" s="113"/>
      <c r="KQR50" s="108"/>
      <c r="KQS50" s="109"/>
      <c r="KQT50" s="109"/>
      <c r="KQU50" s="109"/>
      <c r="KQV50" s="109"/>
      <c r="KQW50" s="109"/>
      <c r="KQX50" s="109"/>
      <c r="KQY50" s="109"/>
      <c r="KQZ50" s="109"/>
      <c r="KRA50" s="109"/>
      <c r="KRB50" s="109"/>
      <c r="KRC50" s="113"/>
      <c r="KRD50" s="108"/>
      <c r="KRE50" s="109"/>
      <c r="KRF50" s="109"/>
      <c r="KRG50" s="109"/>
      <c r="KRH50" s="109"/>
      <c r="KRI50" s="109"/>
      <c r="KRJ50" s="109"/>
      <c r="KRK50" s="109"/>
      <c r="KRL50" s="109"/>
      <c r="KRM50" s="109"/>
      <c r="KRN50" s="109"/>
      <c r="KRO50" s="113"/>
      <c r="KRP50" s="108"/>
      <c r="KRQ50" s="109"/>
      <c r="KRR50" s="109"/>
      <c r="KRS50" s="109"/>
      <c r="KRT50" s="109"/>
      <c r="KRU50" s="109"/>
      <c r="KRV50" s="109"/>
      <c r="KRW50" s="109"/>
      <c r="KRX50" s="109"/>
      <c r="KRY50" s="109"/>
      <c r="KRZ50" s="109"/>
      <c r="KSA50" s="113"/>
      <c r="KSB50" s="108"/>
      <c r="KSC50" s="109"/>
      <c r="KSD50" s="109"/>
      <c r="KSE50" s="109"/>
      <c r="KSF50" s="109"/>
      <c r="KSG50" s="109"/>
      <c r="KSH50" s="109"/>
      <c r="KSI50" s="109"/>
      <c r="KSJ50" s="109"/>
      <c r="KSK50" s="109"/>
      <c r="KSL50" s="109"/>
      <c r="KSM50" s="113"/>
      <c r="KSN50" s="108"/>
      <c r="KSO50" s="109"/>
      <c r="KSP50" s="109"/>
      <c r="KSQ50" s="109"/>
      <c r="KSR50" s="109"/>
      <c r="KSS50" s="109"/>
      <c r="KST50" s="109"/>
      <c r="KSU50" s="109"/>
      <c r="KSV50" s="109"/>
      <c r="KSW50" s="109"/>
      <c r="KSX50" s="109"/>
      <c r="KSY50" s="113"/>
      <c r="KSZ50" s="108"/>
      <c r="KTA50" s="109"/>
      <c r="KTB50" s="109"/>
      <c r="KTC50" s="109"/>
      <c r="KTD50" s="109"/>
      <c r="KTE50" s="109"/>
      <c r="KTF50" s="109"/>
      <c r="KTG50" s="109"/>
      <c r="KTH50" s="109"/>
      <c r="KTI50" s="109"/>
      <c r="KTJ50" s="109"/>
      <c r="KTK50" s="113"/>
      <c r="KTL50" s="108"/>
      <c r="KTM50" s="109"/>
      <c r="KTN50" s="109"/>
      <c r="KTO50" s="109"/>
      <c r="KTP50" s="109"/>
      <c r="KTQ50" s="109"/>
      <c r="KTR50" s="109"/>
      <c r="KTS50" s="109"/>
      <c r="KTT50" s="109"/>
      <c r="KTU50" s="109"/>
      <c r="KTV50" s="109"/>
      <c r="KTW50" s="113"/>
      <c r="KTX50" s="108"/>
      <c r="KTY50" s="109"/>
      <c r="KTZ50" s="109"/>
      <c r="KUA50" s="109"/>
      <c r="KUB50" s="109"/>
      <c r="KUC50" s="109"/>
      <c r="KUD50" s="109"/>
      <c r="KUE50" s="109"/>
      <c r="KUF50" s="109"/>
      <c r="KUG50" s="109"/>
      <c r="KUH50" s="109"/>
      <c r="KUI50" s="113"/>
      <c r="KUJ50" s="108"/>
      <c r="KUK50" s="109"/>
      <c r="KUL50" s="109"/>
      <c r="KUM50" s="109"/>
      <c r="KUN50" s="109"/>
      <c r="KUO50" s="109"/>
      <c r="KUP50" s="109"/>
      <c r="KUQ50" s="109"/>
      <c r="KUR50" s="109"/>
      <c r="KUS50" s="109"/>
      <c r="KUT50" s="109"/>
      <c r="KUU50" s="113"/>
      <c r="KUV50" s="108"/>
      <c r="KUW50" s="109"/>
      <c r="KUX50" s="109"/>
      <c r="KUY50" s="109"/>
      <c r="KUZ50" s="109"/>
      <c r="KVA50" s="109"/>
      <c r="KVB50" s="109"/>
      <c r="KVC50" s="109"/>
      <c r="KVD50" s="109"/>
      <c r="KVE50" s="109"/>
      <c r="KVF50" s="109"/>
      <c r="KVG50" s="113"/>
      <c r="KVH50" s="108"/>
      <c r="KVI50" s="109"/>
      <c r="KVJ50" s="109"/>
      <c r="KVK50" s="109"/>
      <c r="KVL50" s="109"/>
      <c r="KVM50" s="109"/>
      <c r="KVN50" s="109"/>
      <c r="KVO50" s="109"/>
      <c r="KVP50" s="109"/>
      <c r="KVQ50" s="109"/>
      <c r="KVR50" s="109"/>
      <c r="KVS50" s="113"/>
      <c r="KVT50" s="108"/>
      <c r="KVU50" s="109"/>
      <c r="KVV50" s="109"/>
      <c r="KVW50" s="109"/>
      <c r="KVX50" s="109"/>
      <c r="KVY50" s="109"/>
      <c r="KVZ50" s="109"/>
      <c r="KWA50" s="109"/>
      <c r="KWB50" s="109"/>
      <c r="KWC50" s="109"/>
      <c r="KWD50" s="109"/>
      <c r="KWE50" s="113"/>
      <c r="KWF50" s="108"/>
      <c r="KWG50" s="109"/>
      <c r="KWH50" s="109"/>
      <c r="KWI50" s="109"/>
      <c r="KWJ50" s="109"/>
      <c r="KWK50" s="109"/>
      <c r="KWL50" s="109"/>
      <c r="KWM50" s="109"/>
      <c r="KWN50" s="109"/>
      <c r="KWO50" s="109"/>
      <c r="KWP50" s="109"/>
      <c r="KWQ50" s="113"/>
      <c r="KWR50" s="108"/>
      <c r="KWS50" s="109"/>
      <c r="KWT50" s="109"/>
      <c r="KWU50" s="109"/>
      <c r="KWV50" s="109"/>
      <c r="KWW50" s="109"/>
      <c r="KWX50" s="109"/>
      <c r="KWY50" s="109"/>
      <c r="KWZ50" s="109"/>
      <c r="KXA50" s="109"/>
      <c r="KXB50" s="109"/>
      <c r="KXC50" s="113"/>
      <c r="KXD50" s="108"/>
      <c r="KXE50" s="109"/>
      <c r="KXF50" s="109"/>
      <c r="KXG50" s="109"/>
      <c r="KXH50" s="109"/>
      <c r="KXI50" s="109"/>
      <c r="KXJ50" s="109"/>
      <c r="KXK50" s="109"/>
      <c r="KXL50" s="109"/>
      <c r="KXM50" s="109"/>
      <c r="KXN50" s="109"/>
      <c r="KXO50" s="113"/>
      <c r="KXP50" s="108"/>
      <c r="KXQ50" s="109"/>
      <c r="KXR50" s="109"/>
      <c r="KXS50" s="109"/>
      <c r="KXT50" s="109"/>
      <c r="KXU50" s="109"/>
      <c r="KXV50" s="109"/>
      <c r="KXW50" s="109"/>
      <c r="KXX50" s="109"/>
      <c r="KXY50" s="109"/>
      <c r="KXZ50" s="109"/>
      <c r="KYA50" s="113"/>
      <c r="KYB50" s="108"/>
      <c r="KYC50" s="109"/>
      <c r="KYD50" s="109"/>
      <c r="KYE50" s="109"/>
      <c r="KYF50" s="109"/>
      <c r="KYG50" s="109"/>
      <c r="KYH50" s="109"/>
      <c r="KYI50" s="109"/>
      <c r="KYJ50" s="109"/>
      <c r="KYK50" s="109"/>
      <c r="KYL50" s="109"/>
      <c r="KYM50" s="113"/>
      <c r="KYN50" s="108"/>
      <c r="KYO50" s="109"/>
      <c r="KYP50" s="109"/>
      <c r="KYQ50" s="109"/>
      <c r="KYR50" s="109"/>
      <c r="KYS50" s="109"/>
      <c r="KYT50" s="109"/>
      <c r="KYU50" s="109"/>
      <c r="KYV50" s="109"/>
      <c r="KYW50" s="109"/>
      <c r="KYX50" s="109"/>
      <c r="KYY50" s="113"/>
      <c r="KYZ50" s="108"/>
      <c r="KZA50" s="109"/>
      <c r="KZB50" s="109"/>
      <c r="KZC50" s="109"/>
      <c r="KZD50" s="109"/>
      <c r="KZE50" s="109"/>
      <c r="KZF50" s="109"/>
      <c r="KZG50" s="109"/>
      <c r="KZH50" s="109"/>
      <c r="KZI50" s="109"/>
      <c r="KZJ50" s="109"/>
      <c r="KZK50" s="113"/>
      <c r="KZL50" s="108"/>
      <c r="KZM50" s="109"/>
      <c r="KZN50" s="109"/>
      <c r="KZO50" s="109"/>
      <c r="KZP50" s="109"/>
      <c r="KZQ50" s="109"/>
      <c r="KZR50" s="109"/>
      <c r="KZS50" s="109"/>
      <c r="KZT50" s="109"/>
      <c r="KZU50" s="109"/>
      <c r="KZV50" s="109"/>
      <c r="KZW50" s="113"/>
      <c r="KZX50" s="108"/>
      <c r="KZY50" s="109"/>
      <c r="KZZ50" s="109"/>
      <c r="LAA50" s="109"/>
      <c r="LAB50" s="109"/>
      <c r="LAC50" s="109"/>
      <c r="LAD50" s="109"/>
      <c r="LAE50" s="109"/>
      <c r="LAF50" s="109"/>
      <c r="LAG50" s="109"/>
      <c r="LAH50" s="109"/>
      <c r="LAI50" s="113"/>
      <c r="LAJ50" s="108"/>
      <c r="LAK50" s="109"/>
      <c r="LAL50" s="109"/>
      <c r="LAM50" s="109"/>
      <c r="LAN50" s="109"/>
      <c r="LAO50" s="109"/>
      <c r="LAP50" s="109"/>
      <c r="LAQ50" s="109"/>
      <c r="LAR50" s="109"/>
      <c r="LAS50" s="109"/>
      <c r="LAT50" s="109"/>
      <c r="LAU50" s="113"/>
      <c r="LAV50" s="108"/>
      <c r="LAW50" s="109"/>
      <c r="LAX50" s="109"/>
      <c r="LAY50" s="109"/>
      <c r="LAZ50" s="109"/>
      <c r="LBA50" s="109"/>
      <c r="LBB50" s="109"/>
      <c r="LBC50" s="109"/>
      <c r="LBD50" s="109"/>
      <c r="LBE50" s="109"/>
      <c r="LBF50" s="109"/>
      <c r="LBG50" s="113"/>
      <c r="LBH50" s="108"/>
      <c r="LBI50" s="109"/>
      <c r="LBJ50" s="109"/>
      <c r="LBK50" s="109"/>
      <c r="LBL50" s="109"/>
      <c r="LBM50" s="109"/>
      <c r="LBN50" s="109"/>
      <c r="LBO50" s="109"/>
      <c r="LBP50" s="109"/>
      <c r="LBQ50" s="109"/>
      <c r="LBR50" s="109"/>
      <c r="LBS50" s="113"/>
      <c r="LBT50" s="108"/>
      <c r="LBU50" s="109"/>
      <c r="LBV50" s="109"/>
      <c r="LBW50" s="109"/>
      <c r="LBX50" s="109"/>
      <c r="LBY50" s="109"/>
      <c r="LBZ50" s="109"/>
      <c r="LCA50" s="109"/>
      <c r="LCB50" s="109"/>
      <c r="LCC50" s="109"/>
      <c r="LCD50" s="109"/>
      <c r="LCE50" s="113"/>
      <c r="LCF50" s="108"/>
      <c r="LCG50" s="109"/>
      <c r="LCH50" s="109"/>
      <c r="LCI50" s="109"/>
      <c r="LCJ50" s="109"/>
      <c r="LCK50" s="109"/>
      <c r="LCL50" s="109"/>
      <c r="LCM50" s="109"/>
      <c r="LCN50" s="109"/>
      <c r="LCO50" s="109"/>
      <c r="LCP50" s="109"/>
      <c r="LCQ50" s="113"/>
      <c r="LCR50" s="108"/>
      <c r="LCS50" s="109"/>
      <c r="LCT50" s="109"/>
      <c r="LCU50" s="109"/>
      <c r="LCV50" s="109"/>
      <c r="LCW50" s="109"/>
      <c r="LCX50" s="109"/>
      <c r="LCY50" s="109"/>
      <c r="LCZ50" s="109"/>
      <c r="LDA50" s="109"/>
      <c r="LDB50" s="109"/>
      <c r="LDC50" s="113"/>
      <c r="LDD50" s="108"/>
      <c r="LDE50" s="109"/>
      <c r="LDF50" s="109"/>
      <c r="LDG50" s="109"/>
      <c r="LDH50" s="109"/>
      <c r="LDI50" s="109"/>
      <c r="LDJ50" s="109"/>
      <c r="LDK50" s="109"/>
      <c r="LDL50" s="109"/>
      <c r="LDM50" s="109"/>
      <c r="LDN50" s="109"/>
      <c r="LDO50" s="113"/>
      <c r="LDP50" s="108"/>
      <c r="LDQ50" s="109"/>
      <c r="LDR50" s="109"/>
      <c r="LDS50" s="109"/>
      <c r="LDT50" s="109"/>
      <c r="LDU50" s="109"/>
      <c r="LDV50" s="109"/>
      <c r="LDW50" s="109"/>
      <c r="LDX50" s="109"/>
      <c r="LDY50" s="109"/>
      <c r="LDZ50" s="109"/>
      <c r="LEA50" s="113"/>
      <c r="LEB50" s="108"/>
      <c r="LEC50" s="109"/>
      <c r="LED50" s="109"/>
      <c r="LEE50" s="109"/>
      <c r="LEF50" s="109"/>
      <c r="LEG50" s="109"/>
      <c r="LEH50" s="109"/>
      <c r="LEI50" s="109"/>
      <c r="LEJ50" s="109"/>
      <c r="LEK50" s="109"/>
      <c r="LEL50" s="109"/>
      <c r="LEM50" s="113"/>
      <c r="LEN50" s="108"/>
      <c r="LEO50" s="109"/>
      <c r="LEP50" s="109"/>
      <c r="LEQ50" s="109"/>
      <c r="LER50" s="109"/>
      <c r="LES50" s="109"/>
      <c r="LET50" s="109"/>
      <c r="LEU50" s="109"/>
      <c r="LEV50" s="109"/>
      <c r="LEW50" s="109"/>
      <c r="LEX50" s="109"/>
      <c r="LEY50" s="113"/>
      <c r="LEZ50" s="108"/>
      <c r="LFA50" s="109"/>
      <c r="LFB50" s="109"/>
      <c r="LFC50" s="109"/>
      <c r="LFD50" s="109"/>
      <c r="LFE50" s="109"/>
      <c r="LFF50" s="109"/>
      <c r="LFG50" s="109"/>
      <c r="LFH50" s="109"/>
      <c r="LFI50" s="109"/>
      <c r="LFJ50" s="109"/>
      <c r="LFK50" s="113"/>
      <c r="LFL50" s="108"/>
      <c r="LFM50" s="109"/>
      <c r="LFN50" s="109"/>
      <c r="LFO50" s="109"/>
      <c r="LFP50" s="109"/>
      <c r="LFQ50" s="109"/>
      <c r="LFR50" s="109"/>
      <c r="LFS50" s="109"/>
      <c r="LFT50" s="109"/>
      <c r="LFU50" s="109"/>
      <c r="LFV50" s="109"/>
      <c r="LFW50" s="113"/>
      <c r="LFX50" s="108"/>
      <c r="LFY50" s="109"/>
      <c r="LFZ50" s="109"/>
      <c r="LGA50" s="109"/>
      <c r="LGB50" s="109"/>
      <c r="LGC50" s="109"/>
      <c r="LGD50" s="109"/>
      <c r="LGE50" s="109"/>
      <c r="LGF50" s="109"/>
      <c r="LGG50" s="109"/>
      <c r="LGH50" s="109"/>
      <c r="LGI50" s="113"/>
      <c r="LGJ50" s="108"/>
      <c r="LGK50" s="109"/>
      <c r="LGL50" s="109"/>
      <c r="LGM50" s="109"/>
      <c r="LGN50" s="109"/>
      <c r="LGO50" s="109"/>
      <c r="LGP50" s="109"/>
      <c r="LGQ50" s="109"/>
      <c r="LGR50" s="109"/>
      <c r="LGS50" s="109"/>
      <c r="LGT50" s="109"/>
      <c r="LGU50" s="113"/>
      <c r="LGV50" s="108"/>
      <c r="LGW50" s="109"/>
      <c r="LGX50" s="109"/>
      <c r="LGY50" s="109"/>
      <c r="LGZ50" s="109"/>
      <c r="LHA50" s="109"/>
      <c r="LHB50" s="109"/>
      <c r="LHC50" s="109"/>
      <c r="LHD50" s="109"/>
      <c r="LHE50" s="109"/>
      <c r="LHF50" s="109"/>
      <c r="LHG50" s="113"/>
      <c r="LHH50" s="108"/>
      <c r="LHI50" s="109"/>
      <c r="LHJ50" s="109"/>
      <c r="LHK50" s="109"/>
      <c r="LHL50" s="109"/>
      <c r="LHM50" s="109"/>
      <c r="LHN50" s="109"/>
      <c r="LHO50" s="109"/>
      <c r="LHP50" s="109"/>
      <c r="LHQ50" s="109"/>
      <c r="LHR50" s="109"/>
      <c r="LHS50" s="113"/>
      <c r="LHT50" s="108"/>
      <c r="LHU50" s="109"/>
      <c r="LHV50" s="109"/>
      <c r="LHW50" s="109"/>
      <c r="LHX50" s="109"/>
      <c r="LHY50" s="109"/>
      <c r="LHZ50" s="109"/>
      <c r="LIA50" s="109"/>
      <c r="LIB50" s="109"/>
      <c r="LIC50" s="109"/>
      <c r="LID50" s="109"/>
      <c r="LIE50" s="113"/>
      <c r="LIF50" s="108"/>
      <c r="LIG50" s="109"/>
      <c r="LIH50" s="109"/>
      <c r="LII50" s="109"/>
      <c r="LIJ50" s="109"/>
      <c r="LIK50" s="109"/>
      <c r="LIL50" s="109"/>
      <c r="LIM50" s="109"/>
      <c r="LIN50" s="109"/>
      <c r="LIO50" s="109"/>
      <c r="LIP50" s="109"/>
      <c r="LIQ50" s="113"/>
      <c r="LIR50" s="108"/>
      <c r="LIS50" s="109"/>
      <c r="LIT50" s="109"/>
      <c r="LIU50" s="109"/>
      <c r="LIV50" s="109"/>
      <c r="LIW50" s="109"/>
      <c r="LIX50" s="109"/>
      <c r="LIY50" s="109"/>
      <c r="LIZ50" s="109"/>
      <c r="LJA50" s="109"/>
      <c r="LJB50" s="109"/>
      <c r="LJC50" s="113"/>
      <c r="LJD50" s="108"/>
      <c r="LJE50" s="109"/>
      <c r="LJF50" s="109"/>
      <c r="LJG50" s="109"/>
      <c r="LJH50" s="109"/>
      <c r="LJI50" s="109"/>
      <c r="LJJ50" s="109"/>
      <c r="LJK50" s="109"/>
      <c r="LJL50" s="109"/>
      <c r="LJM50" s="109"/>
      <c r="LJN50" s="109"/>
      <c r="LJO50" s="113"/>
      <c r="LJP50" s="108"/>
      <c r="LJQ50" s="109"/>
      <c r="LJR50" s="109"/>
      <c r="LJS50" s="109"/>
      <c r="LJT50" s="109"/>
      <c r="LJU50" s="109"/>
      <c r="LJV50" s="109"/>
      <c r="LJW50" s="109"/>
      <c r="LJX50" s="109"/>
      <c r="LJY50" s="109"/>
      <c r="LJZ50" s="109"/>
      <c r="LKA50" s="113"/>
      <c r="LKB50" s="108"/>
      <c r="LKC50" s="109"/>
      <c r="LKD50" s="109"/>
      <c r="LKE50" s="109"/>
      <c r="LKF50" s="109"/>
      <c r="LKG50" s="109"/>
      <c r="LKH50" s="109"/>
      <c r="LKI50" s="109"/>
      <c r="LKJ50" s="109"/>
      <c r="LKK50" s="109"/>
      <c r="LKL50" s="109"/>
      <c r="LKM50" s="113"/>
      <c r="LKN50" s="108"/>
      <c r="LKO50" s="109"/>
      <c r="LKP50" s="109"/>
      <c r="LKQ50" s="109"/>
      <c r="LKR50" s="109"/>
      <c r="LKS50" s="109"/>
      <c r="LKT50" s="109"/>
      <c r="LKU50" s="109"/>
      <c r="LKV50" s="109"/>
      <c r="LKW50" s="109"/>
      <c r="LKX50" s="109"/>
      <c r="LKY50" s="113"/>
      <c r="LKZ50" s="108"/>
      <c r="LLA50" s="109"/>
      <c r="LLB50" s="109"/>
      <c r="LLC50" s="109"/>
      <c r="LLD50" s="109"/>
      <c r="LLE50" s="109"/>
      <c r="LLF50" s="109"/>
      <c r="LLG50" s="109"/>
      <c r="LLH50" s="109"/>
      <c r="LLI50" s="109"/>
      <c r="LLJ50" s="109"/>
      <c r="LLK50" s="113"/>
      <c r="LLL50" s="108"/>
      <c r="LLM50" s="109"/>
      <c r="LLN50" s="109"/>
      <c r="LLO50" s="109"/>
      <c r="LLP50" s="109"/>
      <c r="LLQ50" s="109"/>
      <c r="LLR50" s="109"/>
      <c r="LLS50" s="109"/>
      <c r="LLT50" s="109"/>
      <c r="LLU50" s="109"/>
      <c r="LLV50" s="109"/>
      <c r="LLW50" s="113"/>
      <c r="LLX50" s="108"/>
      <c r="LLY50" s="109"/>
      <c r="LLZ50" s="109"/>
      <c r="LMA50" s="109"/>
      <c r="LMB50" s="109"/>
      <c r="LMC50" s="109"/>
      <c r="LMD50" s="109"/>
      <c r="LME50" s="109"/>
      <c r="LMF50" s="109"/>
      <c r="LMG50" s="109"/>
      <c r="LMH50" s="109"/>
      <c r="LMI50" s="113"/>
      <c r="LMJ50" s="108"/>
      <c r="LMK50" s="109"/>
      <c r="LML50" s="109"/>
      <c r="LMM50" s="109"/>
      <c r="LMN50" s="109"/>
      <c r="LMO50" s="109"/>
      <c r="LMP50" s="109"/>
      <c r="LMQ50" s="109"/>
      <c r="LMR50" s="109"/>
      <c r="LMS50" s="109"/>
      <c r="LMT50" s="109"/>
      <c r="LMU50" s="113"/>
      <c r="LMV50" s="108"/>
      <c r="LMW50" s="109"/>
      <c r="LMX50" s="109"/>
      <c r="LMY50" s="109"/>
      <c r="LMZ50" s="109"/>
      <c r="LNA50" s="109"/>
      <c r="LNB50" s="109"/>
      <c r="LNC50" s="109"/>
      <c r="LND50" s="109"/>
      <c r="LNE50" s="109"/>
      <c r="LNF50" s="109"/>
      <c r="LNG50" s="113"/>
      <c r="LNH50" s="108"/>
      <c r="LNI50" s="109"/>
      <c r="LNJ50" s="109"/>
      <c r="LNK50" s="109"/>
      <c r="LNL50" s="109"/>
      <c r="LNM50" s="109"/>
      <c r="LNN50" s="109"/>
      <c r="LNO50" s="109"/>
      <c r="LNP50" s="109"/>
      <c r="LNQ50" s="109"/>
      <c r="LNR50" s="109"/>
      <c r="LNS50" s="113"/>
      <c r="LNT50" s="108"/>
      <c r="LNU50" s="109"/>
      <c r="LNV50" s="109"/>
      <c r="LNW50" s="109"/>
      <c r="LNX50" s="109"/>
      <c r="LNY50" s="109"/>
      <c r="LNZ50" s="109"/>
      <c r="LOA50" s="109"/>
      <c r="LOB50" s="109"/>
      <c r="LOC50" s="109"/>
      <c r="LOD50" s="109"/>
      <c r="LOE50" s="113"/>
      <c r="LOF50" s="108"/>
      <c r="LOG50" s="109"/>
      <c r="LOH50" s="109"/>
      <c r="LOI50" s="109"/>
      <c r="LOJ50" s="109"/>
      <c r="LOK50" s="109"/>
      <c r="LOL50" s="109"/>
      <c r="LOM50" s="109"/>
      <c r="LON50" s="109"/>
      <c r="LOO50" s="109"/>
      <c r="LOP50" s="109"/>
      <c r="LOQ50" s="113"/>
      <c r="LOR50" s="108"/>
      <c r="LOS50" s="109"/>
      <c r="LOT50" s="109"/>
      <c r="LOU50" s="109"/>
      <c r="LOV50" s="109"/>
      <c r="LOW50" s="109"/>
      <c r="LOX50" s="109"/>
      <c r="LOY50" s="109"/>
      <c r="LOZ50" s="109"/>
      <c r="LPA50" s="109"/>
      <c r="LPB50" s="109"/>
      <c r="LPC50" s="113"/>
      <c r="LPD50" s="108"/>
      <c r="LPE50" s="109"/>
      <c r="LPF50" s="109"/>
      <c r="LPG50" s="109"/>
      <c r="LPH50" s="109"/>
      <c r="LPI50" s="109"/>
      <c r="LPJ50" s="109"/>
      <c r="LPK50" s="109"/>
      <c r="LPL50" s="109"/>
      <c r="LPM50" s="109"/>
      <c r="LPN50" s="109"/>
      <c r="LPO50" s="113"/>
      <c r="LPP50" s="108"/>
      <c r="LPQ50" s="109"/>
      <c r="LPR50" s="109"/>
      <c r="LPS50" s="109"/>
      <c r="LPT50" s="109"/>
      <c r="LPU50" s="109"/>
      <c r="LPV50" s="109"/>
      <c r="LPW50" s="109"/>
      <c r="LPX50" s="109"/>
      <c r="LPY50" s="109"/>
      <c r="LPZ50" s="109"/>
      <c r="LQA50" s="113"/>
      <c r="LQB50" s="108"/>
      <c r="LQC50" s="109"/>
      <c r="LQD50" s="109"/>
      <c r="LQE50" s="109"/>
      <c r="LQF50" s="109"/>
      <c r="LQG50" s="109"/>
      <c r="LQH50" s="109"/>
      <c r="LQI50" s="109"/>
      <c r="LQJ50" s="109"/>
      <c r="LQK50" s="109"/>
      <c r="LQL50" s="109"/>
      <c r="LQM50" s="113"/>
      <c r="LQN50" s="108"/>
      <c r="LQO50" s="109"/>
      <c r="LQP50" s="109"/>
      <c r="LQQ50" s="109"/>
      <c r="LQR50" s="109"/>
      <c r="LQS50" s="109"/>
      <c r="LQT50" s="109"/>
      <c r="LQU50" s="109"/>
      <c r="LQV50" s="109"/>
      <c r="LQW50" s="109"/>
      <c r="LQX50" s="109"/>
      <c r="LQY50" s="113"/>
      <c r="LQZ50" s="108"/>
      <c r="LRA50" s="109"/>
      <c r="LRB50" s="109"/>
      <c r="LRC50" s="109"/>
      <c r="LRD50" s="109"/>
      <c r="LRE50" s="109"/>
      <c r="LRF50" s="109"/>
      <c r="LRG50" s="109"/>
      <c r="LRH50" s="109"/>
      <c r="LRI50" s="109"/>
      <c r="LRJ50" s="109"/>
      <c r="LRK50" s="113"/>
      <c r="LRL50" s="108"/>
      <c r="LRM50" s="109"/>
      <c r="LRN50" s="109"/>
      <c r="LRO50" s="109"/>
      <c r="LRP50" s="109"/>
      <c r="LRQ50" s="109"/>
      <c r="LRR50" s="109"/>
      <c r="LRS50" s="109"/>
      <c r="LRT50" s="109"/>
      <c r="LRU50" s="109"/>
      <c r="LRV50" s="109"/>
      <c r="LRW50" s="113"/>
      <c r="LRX50" s="108"/>
      <c r="LRY50" s="109"/>
      <c r="LRZ50" s="109"/>
      <c r="LSA50" s="109"/>
      <c r="LSB50" s="109"/>
      <c r="LSC50" s="109"/>
      <c r="LSD50" s="109"/>
      <c r="LSE50" s="109"/>
      <c r="LSF50" s="109"/>
      <c r="LSG50" s="109"/>
      <c r="LSH50" s="109"/>
      <c r="LSI50" s="113"/>
      <c r="LSJ50" s="108"/>
      <c r="LSK50" s="109"/>
      <c r="LSL50" s="109"/>
      <c r="LSM50" s="109"/>
      <c r="LSN50" s="109"/>
      <c r="LSO50" s="109"/>
      <c r="LSP50" s="109"/>
      <c r="LSQ50" s="109"/>
      <c r="LSR50" s="109"/>
      <c r="LSS50" s="109"/>
      <c r="LST50" s="109"/>
      <c r="LSU50" s="113"/>
      <c r="LSV50" s="108"/>
      <c r="LSW50" s="109"/>
      <c r="LSX50" s="109"/>
      <c r="LSY50" s="109"/>
      <c r="LSZ50" s="109"/>
      <c r="LTA50" s="109"/>
      <c r="LTB50" s="109"/>
      <c r="LTC50" s="109"/>
      <c r="LTD50" s="109"/>
      <c r="LTE50" s="109"/>
      <c r="LTF50" s="109"/>
      <c r="LTG50" s="113"/>
      <c r="LTH50" s="108"/>
      <c r="LTI50" s="109"/>
      <c r="LTJ50" s="109"/>
      <c r="LTK50" s="109"/>
      <c r="LTL50" s="109"/>
      <c r="LTM50" s="109"/>
      <c r="LTN50" s="109"/>
      <c r="LTO50" s="109"/>
      <c r="LTP50" s="109"/>
      <c r="LTQ50" s="109"/>
      <c r="LTR50" s="109"/>
      <c r="LTS50" s="113"/>
      <c r="LTT50" s="108"/>
      <c r="LTU50" s="109"/>
      <c r="LTV50" s="109"/>
      <c r="LTW50" s="109"/>
      <c r="LTX50" s="109"/>
      <c r="LTY50" s="109"/>
      <c r="LTZ50" s="109"/>
      <c r="LUA50" s="109"/>
      <c r="LUB50" s="109"/>
      <c r="LUC50" s="109"/>
      <c r="LUD50" s="109"/>
      <c r="LUE50" s="113"/>
      <c r="LUF50" s="108"/>
      <c r="LUG50" s="109"/>
      <c r="LUH50" s="109"/>
      <c r="LUI50" s="109"/>
      <c r="LUJ50" s="109"/>
      <c r="LUK50" s="109"/>
      <c r="LUL50" s="109"/>
      <c r="LUM50" s="109"/>
      <c r="LUN50" s="109"/>
      <c r="LUO50" s="109"/>
      <c r="LUP50" s="109"/>
      <c r="LUQ50" s="113"/>
      <c r="LUR50" s="108"/>
      <c r="LUS50" s="109"/>
      <c r="LUT50" s="109"/>
      <c r="LUU50" s="109"/>
      <c r="LUV50" s="109"/>
      <c r="LUW50" s="109"/>
      <c r="LUX50" s="109"/>
      <c r="LUY50" s="109"/>
      <c r="LUZ50" s="109"/>
      <c r="LVA50" s="109"/>
      <c r="LVB50" s="109"/>
      <c r="LVC50" s="113"/>
      <c r="LVD50" s="108"/>
      <c r="LVE50" s="109"/>
      <c r="LVF50" s="109"/>
      <c r="LVG50" s="109"/>
      <c r="LVH50" s="109"/>
      <c r="LVI50" s="109"/>
      <c r="LVJ50" s="109"/>
      <c r="LVK50" s="109"/>
      <c r="LVL50" s="109"/>
      <c r="LVM50" s="109"/>
      <c r="LVN50" s="109"/>
      <c r="LVO50" s="113"/>
      <c r="LVP50" s="108"/>
      <c r="LVQ50" s="109"/>
      <c r="LVR50" s="109"/>
      <c r="LVS50" s="109"/>
      <c r="LVT50" s="109"/>
      <c r="LVU50" s="109"/>
      <c r="LVV50" s="109"/>
      <c r="LVW50" s="109"/>
      <c r="LVX50" s="109"/>
      <c r="LVY50" s="109"/>
      <c r="LVZ50" s="109"/>
      <c r="LWA50" s="113"/>
      <c r="LWB50" s="108"/>
      <c r="LWC50" s="109"/>
      <c r="LWD50" s="109"/>
      <c r="LWE50" s="109"/>
      <c r="LWF50" s="109"/>
      <c r="LWG50" s="109"/>
      <c r="LWH50" s="109"/>
      <c r="LWI50" s="109"/>
      <c r="LWJ50" s="109"/>
      <c r="LWK50" s="109"/>
      <c r="LWL50" s="109"/>
      <c r="LWM50" s="113"/>
      <c r="LWN50" s="108"/>
      <c r="LWO50" s="109"/>
      <c r="LWP50" s="109"/>
      <c r="LWQ50" s="109"/>
      <c r="LWR50" s="109"/>
      <c r="LWS50" s="109"/>
      <c r="LWT50" s="109"/>
      <c r="LWU50" s="109"/>
      <c r="LWV50" s="109"/>
      <c r="LWW50" s="109"/>
      <c r="LWX50" s="109"/>
      <c r="LWY50" s="113"/>
      <c r="LWZ50" s="108"/>
      <c r="LXA50" s="109"/>
      <c r="LXB50" s="109"/>
      <c r="LXC50" s="109"/>
      <c r="LXD50" s="109"/>
      <c r="LXE50" s="109"/>
      <c r="LXF50" s="109"/>
      <c r="LXG50" s="109"/>
      <c r="LXH50" s="109"/>
      <c r="LXI50" s="109"/>
      <c r="LXJ50" s="109"/>
      <c r="LXK50" s="113"/>
      <c r="LXL50" s="108"/>
      <c r="LXM50" s="109"/>
      <c r="LXN50" s="109"/>
      <c r="LXO50" s="109"/>
      <c r="LXP50" s="109"/>
      <c r="LXQ50" s="109"/>
      <c r="LXR50" s="109"/>
      <c r="LXS50" s="109"/>
      <c r="LXT50" s="109"/>
      <c r="LXU50" s="109"/>
      <c r="LXV50" s="109"/>
      <c r="LXW50" s="113"/>
      <c r="LXX50" s="108"/>
      <c r="LXY50" s="109"/>
      <c r="LXZ50" s="109"/>
      <c r="LYA50" s="109"/>
      <c r="LYB50" s="109"/>
      <c r="LYC50" s="109"/>
      <c r="LYD50" s="109"/>
      <c r="LYE50" s="109"/>
      <c r="LYF50" s="109"/>
      <c r="LYG50" s="109"/>
      <c r="LYH50" s="109"/>
      <c r="LYI50" s="113"/>
      <c r="LYJ50" s="108"/>
      <c r="LYK50" s="109"/>
      <c r="LYL50" s="109"/>
      <c r="LYM50" s="109"/>
      <c r="LYN50" s="109"/>
      <c r="LYO50" s="109"/>
      <c r="LYP50" s="109"/>
      <c r="LYQ50" s="109"/>
      <c r="LYR50" s="109"/>
      <c r="LYS50" s="109"/>
      <c r="LYT50" s="109"/>
      <c r="LYU50" s="113"/>
      <c r="LYV50" s="108"/>
      <c r="LYW50" s="109"/>
      <c r="LYX50" s="109"/>
      <c r="LYY50" s="109"/>
      <c r="LYZ50" s="109"/>
      <c r="LZA50" s="109"/>
      <c r="LZB50" s="109"/>
      <c r="LZC50" s="109"/>
      <c r="LZD50" s="109"/>
      <c r="LZE50" s="109"/>
      <c r="LZF50" s="109"/>
      <c r="LZG50" s="113"/>
      <c r="LZH50" s="108"/>
      <c r="LZI50" s="109"/>
      <c r="LZJ50" s="109"/>
      <c r="LZK50" s="109"/>
      <c r="LZL50" s="109"/>
      <c r="LZM50" s="109"/>
      <c r="LZN50" s="109"/>
      <c r="LZO50" s="109"/>
      <c r="LZP50" s="109"/>
      <c r="LZQ50" s="109"/>
      <c r="LZR50" s="109"/>
      <c r="LZS50" s="113"/>
      <c r="LZT50" s="108"/>
      <c r="LZU50" s="109"/>
      <c r="LZV50" s="109"/>
      <c r="LZW50" s="109"/>
      <c r="LZX50" s="109"/>
      <c r="LZY50" s="109"/>
      <c r="LZZ50" s="109"/>
      <c r="MAA50" s="109"/>
      <c r="MAB50" s="109"/>
      <c r="MAC50" s="109"/>
      <c r="MAD50" s="109"/>
      <c r="MAE50" s="113"/>
      <c r="MAF50" s="108"/>
      <c r="MAG50" s="109"/>
      <c r="MAH50" s="109"/>
      <c r="MAI50" s="109"/>
      <c r="MAJ50" s="109"/>
      <c r="MAK50" s="109"/>
      <c r="MAL50" s="109"/>
      <c r="MAM50" s="109"/>
      <c r="MAN50" s="109"/>
      <c r="MAO50" s="109"/>
      <c r="MAP50" s="109"/>
      <c r="MAQ50" s="113"/>
      <c r="MAR50" s="108"/>
      <c r="MAS50" s="109"/>
      <c r="MAT50" s="109"/>
      <c r="MAU50" s="109"/>
      <c r="MAV50" s="109"/>
      <c r="MAW50" s="109"/>
      <c r="MAX50" s="109"/>
      <c r="MAY50" s="109"/>
      <c r="MAZ50" s="109"/>
      <c r="MBA50" s="109"/>
      <c r="MBB50" s="109"/>
      <c r="MBC50" s="113"/>
      <c r="MBD50" s="108"/>
      <c r="MBE50" s="109"/>
      <c r="MBF50" s="109"/>
      <c r="MBG50" s="109"/>
      <c r="MBH50" s="109"/>
      <c r="MBI50" s="109"/>
      <c r="MBJ50" s="109"/>
      <c r="MBK50" s="109"/>
      <c r="MBL50" s="109"/>
      <c r="MBM50" s="109"/>
      <c r="MBN50" s="109"/>
      <c r="MBO50" s="113"/>
      <c r="MBP50" s="108"/>
      <c r="MBQ50" s="109"/>
      <c r="MBR50" s="109"/>
      <c r="MBS50" s="109"/>
      <c r="MBT50" s="109"/>
      <c r="MBU50" s="109"/>
      <c r="MBV50" s="109"/>
      <c r="MBW50" s="109"/>
      <c r="MBX50" s="109"/>
      <c r="MBY50" s="109"/>
      <c r="MBZ50" s="109"/>
      <c r="MCA50" s="113"/>
      <c r="MCB50" s="108"/>
      <c r="MCC50" s="109"/>
      <c r="MCD50" s="109"/>
      <c r="MCE50" s="109"/>
      <c r="MCF50" s="109"/>
      <c r="MCG50" s="109"/>
      <c r="MCH50" s="109"/>
      <c r="MCI50" s="109"/>
      <c r="MCJ50" s="109"/>
      <c r="MCK50" s="109"/>
      <c r="MCL50" s="109"/>
      <c r="MCM50" s="113"/>
      <c r="MCN50" s="108"/>
      <c r="MCO50" s="109"/>
      <c r="MCP50" s="109"/>
      <c r="MCQ50" s="109"/>
      <c r="MCR50" s="109"/>
      <c r="MCS50" s="109"/>
      <c r="MCT50" s="109"/>
      <c r="MCU50" s="109"/>
      <c r="MCV50" s="109"/>
      <c r="MCW50" s="109"/>
      <c r="MCX50" s="109"/>
      <c r="MCY50" s="113"/>
      <c r="MCZ50" s="108"/>
      <c r="MDA50" s="109"/>
      <c r="MDB50" s="109"/>
      <c r="MDC50" s="109"/>
      <c r="MDD50" s="109"/>
      <c r="MDE50" s="109"/>
      <c r="MDF50" s="109"/>
      <c r="MDG50" s="109"/>
      <c r="MDH50" s="109"/>
      <c r="MDI50" s="109"/>
      <c r="MDJ50" s="109"/>
      <c r="MDK50" s="113"/>
      <c r="MDL50" s="108"/>
      <c r="MDM50" s="109"/>
      <c r="MDN50" s="109"/>
      <c r="MDO50" s="109"/>
      <c r="MDP50" s="109"/>
      <c r="MDQ50" s="109"/>
      <c r="MDR50" s="109"/>
      <c r="MDS50" s="109"/>
      <c r="MDT50" s="109"/>
      <c r="MDU50" s="109"/>
      <c r="MDV50" s="109"/>
      <c r="MDW50" s="113"/>
      <c r="MDX50" s="108"/>
      <c r="MDY50" s="109"/>
      <c r="MDZ50" s="109"/>
      <c r="MEA50" s="109"/>
      <c r="MEB50" s="109"/>
      <c r="MEC50" s="109"/>
      <c r="MED50" s="109"/>
      <c r="MEE50" s="109"/>
      <c r="MEF50" s="109"/>
      <c r="MEG50" s="109"/>
      <c r="MEH50" s="109"/>
      <c r="MEI50" s="113"/>
      <c r="MEJ50" s="108"/>
      <c r="MEK50" s="109"/>
      <c r="MEL50" s="109"/>
      <c r="MEM50" s="109"/>
      <c r="MEN50" s="109"/>
      <c r="MEO50" s="109"/>
      <c r="MEP50" s="109"/>
      <c r="MEQ50" s="109"/>
      <c r="MER50" s="109"/>
      <c r="MES50" s="109"/>
      <c r="MET50" s="109"/>
      <c r="MEU50" s="113"/>
      <c r="MEV50" s="108"/>
      <c r="MEW50" s="109"/>
      <c r="MEX50" s="109"/>
      <c r="MEY50" s="109"/>
      <c r="MEZ50" s="109"/>
      <c r="MFA50" s="109"/>
      <c r="MFB50" s="109"/>
      <c r="MFC50" s="109"/>
      <c r="MFD50" s="109"/>
      <c r="MFE50" s="109"/>
      <c r="MFF50" s="109"/>
      <c r="MFG50" s="113"/>
      <c r="MFH50" s="108"/>
      <c r="MFI50" s="109"/>
      <c r="MFJ50" s="109"/>
      <c r="MFK50" s="109"/>
      <c r="MFL50" s="109"/>
      <c r="MFM50" s="109"/>
      <c r="MFN50" s="109"/>
      <c r="MFO50" s="109"/>
      <c r="MFP50" s="109"/>
      <c r="MFQ50" s="109"/>
      <c r="MFR50" s="109"/>
      <c r="MFS50" s="113"/>
      <c r="MFT50" s="108"/>
      <c r="MFU50" s="109"/>
      <c r="MFV50" s="109"/>
      <c r="MFW50" s="109"/>
      <c r="MFX50" s="109"/>
      <c r="MFY50" s="109"/>
      <c r="MFZ50" s="109"/>
      <c r="MGA50" s="109"/>
      <c r="MGB50" s="109"/>
      <c r="MGC50" s="109"/>
      <c r="MGD50" s="109"/>
      <c r="MGE50" s="113"/>
      <c r="MGF50" s="108"/>
      <c r="MGG50" s="109"/>
      <c r="MGH50" s="109"/>
      <c r="MGI50" s="109"/>
      <c r="MGJ50" s="109"/>
      <c r="MGK50" s="109"/>
      <c r="MGL50" s="109"/>
      <c r="MGM50" s="109"/>
      <c r="MGN50" s="109"/>
      <c r="MGO50" s="109"/>
      <c r="MGP50" s="109"/>
      <c r="MGQ50" s="113"/>
      <c r="MGR50" s="108"/>
      <c r="MGS50" s="109"/>
      <c r="MGT50" s="109"/>
      <c r="MGU50" s="109"/>
      <c r="MGV50" s="109"/>
      <c r="MGW50" s="109"/>
      <c r="MGX50" s="109"/>
      <c r="MGY50" s="109"/>
      <c r="MGZ50" s="109"/>
      <c r="MHA50" s="109"/>
      <c r="MHB50" s="109"/>
      <c r="MHC50" s="113"/>
      <c r="MHD50" s="108"/>
      <c r="MHE50" s="109"/>
      <c r="MHF50" s="109"/>
      <c r="MHG50" s="109"/>
      <c r="MHH50" s="109"/>
      <c r="MHI50" s="109"/>
      <c r="MHJ50" s="109"/>
      <c r="MHK50" s="109"/>
      <c r="MHL50" s="109"/>
      <c r="MHM50" s="109"/>
      <c r="MHN50" s="109"/>
      <c r="MHO50" s="113"/>
      <c r="MHP50" s="108"/>
      <c r="MHQ50" s="109"/>
      <c r="MHR50" s="109"/>
      <c r="MHS50" s="109"/>
      <c r="MHT50" s="109"/>
      <c r="MHU50" s="109"/>
      <c r="MHV50" s="109"/>
      <c r="MHW50" s="109"/>
      <c r="MHX50" s="109"/>
      <c r="MHY50" s="109"/>
      <c r="MHZ50" s="109"/>
      <c r="MIA50" s="113"/>
      <c r="MIB50" s="108"/>
      <c r="MIC50" s="109"/>
      <c r="MID50" s="109"/>
      <c r="MIE50" s="109"/>
      <c r="MIF50" s="109"/>
      <c r="MIG50" s="109"/>
      <c r="MIH50" s="109"/>
      <c r="MII50" s="109"/>
      <c r="MIJ50" s="109"/>
      <c r="MIK50" s="109"/>
      <c r="MIL50" s="109"/>
      <c r="MIM50" s="113"/>
      <c r="MIN50" s="108"/>
      <c r="MIO50" s="109"/>
      <c r="MIP50" s="109"/>
      <c r="MIQ50" s="109"/>
      <c r="MIR50" s="109"/>
      <c r="MIS50" s="109"/>
      <c r="MIT50" s="109"/>
      <c r="MIU50" s="109"/>
      <c r="MIV50" s="109"/>
      <c r="MIW50" s="109"/>
      <c r="MIX50" s="109"/>
      <c r="MIY50" s="113"/>
      <c r="MIZ50" s="108"/>
      <c r="MJA50" s="109"/>
      <c r="MJB50" s="109"/>
      <c r="MJC50" s="109"/>
      <c r="MJD50" s="109"/>
      <c r="MJE50" s="109"/>
      <c r="MJF50" s="109"/>
      <c r="MJG50" s="109"/>
      <c r="MJH50" s="109"/>
      <c r="MJI50" s="109"/>
      <c r="MJJ50" s="109"/>
      <c r="MJK50" s="113"/>
      <c r="MJL50" s="108"/>
      <c r="MJM50" s="109"/>
      <c r="MJN50" s="109"/>
      <c r="MJO50" s="109"/>
      <c r="MJP50" s="109"/>
      <c r="MJQ50" s="109"/>
      <c r="MJR50" s="109"/>
      <c r="MJS50" s="109"/>
      <c r="MJT50" s="109"/>
      <c r="MJU50" s="109"/>
      <c r="MJV50" s="109"/>
      <c r="MJW50" s="113"/>
      <c r="MJX50" s="108"/>
      <c r="MJY50" s="109"/>
      <c r="MJZ50" s="109"/>
      <c r="MKA50" s="109"/>
      <c r="MKB50" s="109"/>
      <c r="MKC50" s="109"/>
      <c r="MKD50" s="109"/>
      <c r="MKE50" s="109"/>
      <c r="MKF50" s="109"/>
      <c r="MKG50" s="109"/>
      <c r="MKH50" s="109"/>
      <c r="MKI50" s="113"/>
      <c r="MKJ50" s="108"/>
      <c r="MKK50" s="109"/>
      <c r="MKL50" s="109"/>
      <c r="MKM50" s="109"/>
      <c r="MKN50" s="109"/>
      <c r="MKO50" s="109"/>
      <c r="MKP50" s="109"/>
      <c r="MKQ50" s="109"/>
      <c r="MKR50" s="109"/>
      <c r="MKS50" s="109"/>
      <c r="MKT50" s="109"/>
      <c r="MKU50" s="113"/>
      <c r="MKV50" s="108"/>
      <c r="MKW50" s="109"/>
      <c r="MKX50" s="109"/>
      <c r="MKY50" s="109"/>
      <c r="MKZ50" s="109"/>
      <c r="MLA50" s="109"/>
      <c r="MLB50" s="109"/>
      <c r="MLC50" s="109"/>
      <c r="MLD50" s="109"/>
      <c r="MLE50" s="109"/>
      <c r="MLF50" s="109"/>
      <c r="MLG50" s="113"/>
      <c r="MLH50" s="108"/>
      <c r="MLI50" s="109"/>
      <c r="MLJ50" s="109"/>
      <c r="MLK50" s="109"/>
      <c r="MLL50" s="109"/>
      <c r="MLM50" s="109"/>
      <c r="MLN50" s="109"/>
      <c r="MLO50" s="109"/>
      <c r="MLP50" s="109"/>
      <c r="MLQ50" s="109"/>
      <c r="MLR50" s="109"/>
      <c r="MLS50" s="113"/>
      <c r="MLT50" s="108"/>
      <c r="MLU50" s="109"/>
      <c r="MLV50" s="109"/>
      <c r="MLW50" s="109"/>
      <c r="MLX50" s="109"/>
      <c r="MLY50" s="109"/>
      <c r="MLZ50" s="109"/>
      <c r="MMA50" s="109"/>
      <c r="MMB50" s="109"/>
      <c r="MMC50" s="109"/>
      <c r="MMD50" s="109"/>
      <c r="MME50" s="113"/>
      <c r="MMF50" s="108"/>
      <c r="MMG50" s="109"/>
      <c r="MMH50" s="109"/>
      <c r="MMI50" s="109"/>
      <c r="MMJ50" s="109"/>
      <c r="MMK50" s="109"/>
      <c r="MML50" s="109"/>
      <c r="MMM50" s="109"/>
      <c r="MMN50" s="109"/>
      <c r="MMO50" s="109"/>
      <c r="MMP50" s="109"/>
      <c r="MMQ50" s="113"/>
      <c r="MMR50" s="108"/>
      <c r="MMS50" s="109"/>
      <c r="MMT50" s="109"/>
      <c r="MMU50" s="109"/>
      <c r="MMV50" s="109"/>
      <c r="MMW50" s="109"/>
      <c r="MMX50" s="109"/>
      <c r="MMY50" s="109"/>
      <c r="MMZ50" s="109"/>
      <c r="MNA50" s="109"/>
      <c r="MNB50" s="109"/>
      <c r="MNC50" s="113"/>
      <c r="MND50" s="108"/>
      <c r="MNE50" s="109"/>
      <c r="MNF50" s="109"/>
      <c r="MNG50" s="109"/>
      <c r="MNH50" s="109"/>
      <c r="MNI50" s="109"/>
      <c r="MNJ50" s="109"/>
      <c r="MNK50" s="109"/>
      <c r="MNL50" s="109"/>
      <c r="MNM50" s="109"/>
      <c r="MNN50" s="109"/>
      <c r="MNO50" s="113"/>
      <c r="MNP50" s="108"/>
      <c r="MNQ50" s="109"/>
      <c r="MNR50" s="109"/>
      <c r="MNS50" s="109"/>
      <c r="MNT50" s="109"/>
      <c r="MNU50" s="109"/>
      <c r="MNV50" s="109"/>
      <c r="MNW50" s="109"/>
      <c r="MNX50" s="109"/>
      <c r="MNY50" s="109"/>
      <c r="MNZ50" s="109"/>
      <c r="MOA50" s="113"/>
      <c r="MOB50" s="108"/>
      <c r="MOC50" s="109"/>
      <c r="MOD50" s="109"/>
      <c r="MOE50" s="109"/>
      <c r="MOF50" s="109"/>
      <c r="MOG50" s="109"/>
      <c r="MOH50" s="109"/>
      <c r="MOI50" s="109"/>
      <c r="MOJ50" s="109"/>
      <c r="MOK50" s="109"/>
      <c r="MOL50" s="109"/>
      <c r="MOM50" s="113"/>
      <c r="MON50" s="108"/>
      <c r="MOO50" s="109"/>
      <c r="MOP50" s="109"/>
      <c r="MOQ50" s="109"/>
      <c r="MOR50" s="109"/>
      <c r="MOS50" s="109"/>
      <c r="MOT50" s="109"/>
      <c r="MOU50" s="109"/>
      <c r="MOV50" s="109"/>
      <c r="MOW50" s="109"/>
      <c r="MOX50" s="109"/>
      <c r="MOY50" s="113"/>
      <c r="MOZ50" s="108"/>
      <c r="MPA50" s="109"/>
      <c r="MPB50" s="109"/>
      <c r="MPC50" s="109"/>
      <c r="MPD50" s="109"/>
      <c r="MPE50" s="109"/>
      <c r="MPF50" s="109"/>
      <c r="MPG50" s="109"/>
      <c r="MPH50" s="109"/>
      <c r="MPI50" s="109"/>
      <c r="MPJ50" s="109"/>
      <c r="MPK50" s="113"/>
      <c r="MPL50" s="108"/>
      <c r="MPM50" s="109"/>
      <c r="MPN50" s="109"/>
      <c r="MPO50" s="109"/>
      <c r="MPP50" s="109"/>
      <c r="MPQ50" s="109"/>
      <c r="MPR50" s="109"/>
      <c r="MPS50" s="109"/>
      <c r="MPT50" s="109"/>
      <c r="MPU50" s="109"/>
      <c r="MPV50" s="109"/>
      <c r="MPW50" s="113"/>
      <c r="MPX50" s="108"/>
      <c r="MPY50" s="109"/>
      <c r="MPZ50" s="109"/>
      <c r="MQA50" s="109"/>
      <c r="MQB50" s="109"/>
      <c r="MQC50" s="109"/>
      <c r="MQD50" s="109"/>
      <c r="MQE50" s="109"/>
      <c r="MQF50" s="109"/>
      <c r="MQG50" s="109"/>
      <c r="MQH50" s="109"/>
      <c r="MQI50" s="113"/>
      <c r="MQJ50" s="108"/>
      <c r="MQK50" s="109"/>
      <c r="MQL50" s="109"/>
      <c r="MQM50" s="109"/>
      <c r="MQN50" s="109"/>
      <c r="MQO50" s="109"/>
      <c r="MQP50" s="109"/>
      <c r="MQQ50" s="109"/>
      <c r="MQR50" s="109"/>
      <c r="MQS50" s="109"/>
      <c r="MQT50" s="109"/>
      <c r="MQU50" s="113"/>
      <c r="MQV50" s="108"/>
      <c r="MQW50" s="109"/>
      <c r="MQX50" s="109"/>
      <c r="MQY50" s="109"/>
      <c r="MQZ50" s="109"/>
      <c r="MRA50" s="109"/>
      <c r="MRB50" s="109"/>
      <c r="MRC50" s="109"/>
      <c r="MRD50" s="109"/>
      <c r="MRE50" s="109"/>
      <c r="MRF50" s="109"/>
      <c r="MRG50" s="113"/>
      <c r="MRH50" s="108"/>
      <c r="MRI50" s="109"/>
      <c r="MRJ50" s="109"/>
      <c r="MRK50" s="109"/>
      <c r="MRL50" s="109"/>
      <c r="MRM50" s="109"/>
      <c r="MRN50" s="109"/>
      <c r="MRO50" s="109"/>
      <c r="MRP50" s="109"/>
      <c r="MRQ50" s="109"/>
      <c r="MRR50" s="109"/>
      <c r="MRS50" s="113"/>
      <c r="MRT50" s="108"/>
      <c r="MRU50" s="109"/>
      <c r="MRV50" s="109"/>
      <c r="MRW50" s="109"/>
      <c r="MRX50" s="109"/>
      <c r="MRY50" s="109"/>
      <c r="MRZ50" s="109"/>
      <c r="MSA50" s="109"/>
      <c r="MSB50" s="109"/>
      <c r="MSC50" s="109"/>
      <c r="MSD50" s="109"/>
      <c r="MSE50" s="113"/>
      <c r="MSF50" s="108"/>
      <c r="MSG50" s="109"/>
      <c r="MSH50" s="109"/>
      <c r="MSI50" s="109"/>
      <c r="MSJ50" s="109"/>
      <c r="MSK50" s="109"/>
      <c r="MSL50" s="109"/>
      <c r="MSM50" s="109"/>
      <c r="MSN50" s="109"/>
      <c r="MSO50" s="109"/>
      <c r="MSP50" s="109"/>
      <c r="MSQ50" s="113"/>
      <c r="MSR50" s="108"/>
      <c r="MSS50" s="109"/>
      <c r="MST50" s="109"/>
      <c r="MSU50" s="109"/>
      <c r="MSV50" s="109"/>
      <c r="MSW50" s="109"/>
      <c r="MSX50" s="109"/>
      <c r="MSY50" s="109"/>
      <c r="MSZ50" s="109"/>
      <c r="MTA50" s="109"/>
      <c r="MTB50" s="109"/>
      <c r="MTC50" s="113"/>
      <c r="MTD50" s="108"/>
      <c r="MTE50" s="109"/>
      <c r="MTF50" s="109"/>
      <c r="MTG50" s="109"/>
      <c r="MTH50" s="109"/>
      <c r="MTI50" s="109"/>
      <c r="MTJ50" s="109"/>
      <c r="MTK50" s="109"/>
      <c r="MTL50" s="109"/>
      <c r="MTM50" s="109"/>
      <c r="MTN50" s="109"/>
      <c r="MTO50" s="113"/>
      <c r="MTP50" s="108"/>
      <c r="MTQ50" s="109"/>
      <c r="MTR50" s="109"/>
      <c r="MTS50" s="109"/>
      <c r="MTT50" s="109"/>
      <c r="MTU50" s="109"/>
      <c r="MTV50" s="109"/>
      <c r="MTW50" s="109"/>
      <c r="MTX50" s="109"/>
      <c r="MTY50" s="109"/>
      <c r="MTZ50" s="109"/>
      <c r="MUA50" s="113"/>
      <c r="MUB50" s="108"/>
      <c r="MUC50" s="109"/>
      <c r="MUD50" s="109"/>
      <c r="MUE50" s="109"/>
      <c r="MUF50" s="109"/>
      <c r="MUG50" s="109"/>
      <c r="MUH50" s="109"/>
      <c r="MUI50" s="109"/>
      <c r="MUJ50" s="109"/>
      <c r="MUK50" s="109"/>
      <c r="MUL50" s="109"/>
      <c r="MUM50" s="113"/>
      <c r="MUN50" s="108"/>
      <c r="MUO50" s="109"/>
      <c r="MUP50" s="109"/>
      <c r="MUQ50" s="109"/>
      <c r="MUR50" s="109"/>
      <c r="MUS50" s="109"/>
      <c r="MUT50" s="109"/>
      <c r="MUU50" s="109"/>
      <c r="MUV50" s="109"/>
      <c r="MUW50" s="109"/>
      <c r="MUX50" s="109"/>
      <c r="MUY50" s="113"/>
      <c r="MUZ50" s="108"/>
      <c r="MVA50" s="109"/>
      <c r="MVB50" s="109"/>
      <c r="MVC50" s="109"/>
      <c r="MVD50" s="109"/>
      <c r="MVE50" s="109"/>
      <c r="MVF50" s="109"/>
      <c r="MVG50" s="109"/>
      <c r="MVH50" s="109"/>
      <c r="MVI50" s="109"/>
      <c r="MVJ50" s="109"/>
      <c r="MVK50" s="113"/>
      <c r="MVL50" s="108"/>
      <c r="MVM50" s="109"/>
      <c r="MVN50" s="109"/>
      <c r="MVO50" s="109"/>
      <c r="MVP50" s="109"/>
      <c r="MVQ50" s="109"/>
      <c r="MVR50" s="109"/>
      <c r="MVS50" s="109"/>
      <c r="MVT50" s="109"/>
      <c r="MVU50" s="109"/>
      <c r="MVV50" s="109"/>
      <c r="MVW50" s="113"/>
      <c r="MVX50" s="108"/>
      <c r="MVY50" s="109"/>
      <c r="MVZ50" s="109"/>
      <c r="MWA50" s="109"/>
      <c r="MWB50" s="109"/>
      <c r="MWC50" s="109"/>
      <c r="MWD50" s="109"/>
      <c r="MWE50" s="109"/>
      <c r="MWF50" s="109"/>
      <c r="MWG50" s="109"/>
      <c r="MWH50" s="109"/>
      <c r="MWI50" s="113"/>
      <c r="MWJ50" s="108"/>
      <c r="MWK50" s="109"/>
      <c r="MWL50" s="109"/>
      <c r="MWM50" s="109"/>
      <c r="MWN50" s="109"/>
      <c r="MWO50" s="109"/>
      <c r="MWP50" s="109"/>
      <c r="MWQ50" s="109"/>
      <c r="MWR50" s="109"/>
      <c r="MWS50" s="109"/>
      <c r="MWT50" s="109"/>
      <c r="MWU50" s="113"/>
      <c r="MWV50" s="108"/>
      <c r="MWW50" s="109"/>
      <c r="MWX50" s="109"/>
      <c r="MWY50" s="109"/>
      <c r="MWZ50" s="109"/>
      <c r="MXA50" s="109"/>
      <c r="MXB50" s="109"/>
      <c r="MXC50" s="109"/>
      <c r="MXD50" s="109"/>
      <c r="MXE50" s="109"/>
      <c r="MXF50" s="109"/>
      <c r="MXG50" s="113"/>
      <c r="MXH50" s="108"/>
      <c r="MXI50" s="109"/>
      <c r="MXJ50" s="109"/>
      <c r="MXK50" s="109"/>
      <c r="MXL50" s="109"/>
      <c r="MXM50" s="109"/>
      <c r="MXN50" s="109"/>
      <c r="MXO50" s="109"/>
      <c r="MXP50" s="109"/>
      <c r="MXQ50" s="109"/>
      <c r="MXR50" s="109"/>
      <c r="MXS50" s="113"/>
      <c r="MXT50" s="108"/>
      <c r="MXU50" s="109"/>
      <c r="MXV50" s="109"/>
      <c r="MXW50" s="109"/>
      <c r="MXX50" s="109"/>
      <c r="MXY50" s="109"/>
      <c r="MXZ50" s="109"/>
      <c r="MYA50" s="109"/>
      <c r="MYB50" s="109"/>
      <c r="MYC50" s="109"/>
      <c r="MYD50" s="109"/>
      <c r="MYE50" s="113"/>
      <c r="MYF50" s="108"/>
      <c r="MYG50" s="109"/>
      <c r="MYH50" s="109"/>
      <c r="MYI50" s="109"/>
      <c r="MYJ50" s="109"/>
      <c r="MYK50" s="109"/>
      <c r="MYL50" s="109"/>
      <c r="MYM50" s="109"/>
      <c r="MYN50" s="109"/>
      <c r="MYO50" s="109"/>
      <c r="MYP50" s="109"/>
      <c r="MYQ50" s="113"/>
      <c r="MYR50" s="108"/>
      <c r="MYS50" s="109"/>
      <c r="MYT50" s="109"/>
      <c r="MYU50" s="109"/>
      <c r="MYV50" s="109"/>
      <c r="MYW50" s="109"/>
      <c r="MYX50" s="109"/>
      <c r="MYY50" s="109"/>
      <c r="MYZ50" s="109"/>
      <c r="MZA50" s="109"/>
      <c r="MZB50" s="109"/>
      <c r="MZC50" s="113"/>
      <c r="MZD50" s="108"/>
      <c r="MZE50" s="109"/>
      <c r="MZF50" s="109"/>
      <c r="MZG50" s="109"/>
      <c r="MZH50" s="109"/>
      <c r="MZI50" s="109"/>
      <c r="MZJ50" s="109"/>
      <c r="MZK50" s="109"/>
      <c r="MZL50" s="109"/>
      <c r="MZM50" s="109"/>
      <c r="MZN50" s="109"/>
      <c r="MZO50" s="113"/>
      <c r="MZP50" s="108"/>
      <c r="MZQ50" s="109"/>
      <c r="MZR50" s="109"/>
      <c r="MZS50" s="109"/>
      <c r="MZT50" s="109"/>
      <c r="MZU50" s="109"/>
      <c r="MZV50" s="109"/>
      <c r="MZW50" s="109"/>
      <c r="MZX50" s="109"/>
      <c r="MZY50" s="109"/>
      <c r="MZZ50" s="109"/>
      <c r="NAA50" s="113"/>
      <c r="NAB50" s="108"/>
      <c r="NAC50" s="109"/>
      <c r="NAD50" s="109"/>
      <c r="NAE50" s="109"/>
      <c r="NAF50" s="109"/>
      <c r="NAG50" s="109"/>
      <c r="NAH50" s="109"/>
      <c r="NAI50" s="109"/>
      <c r="NAJ50" s="109"/>
      <c r="NAK50" s="109"/>
      <c r="NAL50" s="109"/>
      <c r="NAM50" s="113"/>
      <c r="NAN50" s="108"/>
      <c r="NAO50" s="109"/>
      <c r="NAP50" s="109"/>
      <c r="NAQ50" s="109"/>
      <c r="NAR50" s="109"/>
      <c r="NAS50" s="109"/>
      <c r="NAT50" s="109"/>
      <c r="NAU50" s="109"/>
      <c r="NAV50" s="109"/>
      <c r="NAW50" s="109"/>
      <c r="NAX50" s="109"/>
      <c r="NAY50" s="113"/>
      <c r="NAZ50" s="108"/>
      <c r="NBA50" s="109"/>
      <c r="NBB50" s="109"/>
      <c r="NBC50" s="109"/>
      <c r="NBD50" s="109"/>
      <c r="NBE50" s="109"/>
      <c r="NBF50" s="109"/>
      <c r="NBG50" s="109"/>
      <c r="NBH50" s="109"/>
      <c r="NBI50" s="109"/>
      <c r="NBJ50" s="109"/>
      <c r="NBK50" s="113"/>
      <c r="NBL50" s="108"/>
      <c r="NBM50" s="109"/>
      <c r="NBN50" s="109"/>
      <c r="NBO50" s="109"/>
      <c r="NBP50" s="109"/>
      <c r="NBQ50" s="109"/>
      <c r="NBR50" s="109"/>
      <c r="NBS50" s="109"/>
      <c r="NBT50" s="109"/>
      <c r="NBU50" s="109"/>
      <c r="NBV50" s="109"/>
      <c r="NBW50" s="113"/>
      <c r="NBX50" s="108"/>
      <c r="NBY50" s="109"/>
      <c r="NBZ50" s="109"/>
      <c r="NCA50" s="109"/>
      <c r="NCB50" s="109"/>
      <c r="NCC50" s="109"/>
      <c r="NCD50" s="109"/>
      <c r="NCE50" s="109"/>
      <c r="NCF50" s="109"/>
      <c r="NCG50" s="109"/>
      <c r="NCH50" s="109"/>
      <c r="NCI50" s="113"/>
      <c r="NCJ50" s="108"/>
      <c r="NCK50" s="109"/>
      <c r="NCL50" s="109"/>
      <c r="NCM50" s="109"/>
      <c r="NCN50" s="109"/>
      <c r="NCO50" s="109"/>
      <c r="NCP50" s="109"/>
      <c r="NCQ50" s="109"/>
      <c r="NCR50" s="109"/>
      <c r="NCS50" s="109"/>
      <c r="NCT50" s="109"/>
      <c r="NCU50" s="113"/>
      <c r="NCV50" s="108"/>
      <c r="NCW50" s="109"/>
      <c r="NCX50" s="109"/>
      <c r="NCY50" s="109"/>
      <c r="NCZ50" s="109"/>
      <c r="NDA50" s="109"/>
      <c r="NDB50" s="109"/>
      <c r="NDC50" s="109"/>
      <c r="NDD50" s="109"/>
      <c r="NDE50" s="109"/>
      <c r="NDF50" s="109"/>
      <c r="NDG50" s="113"/>
      <c r="NDH50" s="108"/>
      <c r="NDI50" s="109"/>
      <c r="NDJ50" s="109"/>
      <c r="NDK50" s="109"/>
      <c r="NDL50" s="109"/>
      <c r="NDM50" s="109"/>
      <c r="NDN50" s="109"/>
      <c r="NDO50" s="109"/>
      <c r="NDP50" s="109"/>
      <c r="NDQ50" s="109"/>
      <c r="NDR50" s="109"/>
      <c r="NDS50" s="113"/>
      <c r="NDT50" s="108"/>
      <c r="NDU50" s="109"/>
      <c r="NDV50" s="109"/>
      <c r="NDW50" s="109"/>
      <c r="NDX50" s="109"/>
      <c r="NDY50" s="109"/>
      <c r="NDZ50" s="109"/>
      <c r="NEA50" s="109"/>
      <c r="NEB50" s="109"/>
      <c r="NEC50" s="109"/>
      <c r="NED50" s="109"/>
      <c r="NEE50" s="113"/>
      <c r="NEF50" s="108"/>
      <c r="NEG50" s="109"/>
      <c r="NEH50" s="109"/>
      <c r="NEI50" s="109"/>
      <c r="NEJ50" s="109"/>
      <c r="NEK50" s="109"/>
      <c r="NEL50" s="109"/>
      <c r="NEM50" s="109"/>
      <c r="NEN50" s="109"/>
      <c r="NEO50" s="109"/>
      <c r="NEP50" s="109"/>
      <c r="NEQ50" s="113"/>
      <c r="NER50" s="108"/>
      <c r="NES50" s="109"/>
      <c r="NET50" s="109"/>
      <c r="NEU50" s="109"/>
      <c r="NEV50" s="109"/>
      <c r="NEW50" s="109"/>
      <c r="NEX50" s="109"/>
      <c r="NEY50" s="109"/>
      <c r="NEZ50" s="109"/>
      <c r="NFA50" s="109"/>
      <c r="NFB50" s="109"/>
      <c r="NFC50" s="113"/>
      <c r="NFD50" s="108"/>
      <c r="NFE50" s="109"/>
      <c r="NFF50" s="109"/>
      <c r="NFG50" s="109"/>
      <c r="NFH50" s="109"/>
      <c r="NFI50" s="109"/>
      <c r="NFJ50" s="109"/>
      <c r="NFK50" s="109"/>
      <c r="NFL50" s="109"/>
      <c r="NFM50" s="109"/>
      <c r="NFN50" s="109"/>
      <c r="NFO50" s="113"/>
      <c r="NFP50" s="108"/>
      <c r="NFQ50" s="109"/>
      <c r="NFR50" s="109"/>
      <c r="NFS50" s="109"/>
      <c r="NFT50" s="109"/>
      <c r="NFU50" s="109"/>
      <c r="NFV50" s="109"/>
      <c r="NFW50" s="109"/>
      <c r="NFX50" s="109"/>
      <c r="NFY50" s="109"/>
      <c r="NFZ50" s="109"/>
      <c r="NGA50" s="113"/>
      <c r="NGB50" s="108"/>
      <c r="NGC50" s="109"/>
      <c r="NGD50" s="109"/>
      <c r="NGE50" s="109"/>
      <c r="NGF50" s="109"/>
      <c r="NGG50" s="109"/>
      <c r="NGH50" s="109"/>
      <c r="NGI50" s="109"/>
      <c r="NGJ50" s="109"/>
      <c r="NGK50" s="109"/>
      <c r="NGL50" s="109"/>
      <c r="NGM50" s="113"/>
      <c r="NGN50" s="108"/>
      <c r="NGO50" s="109"/>
      <c r="NGP50" s="109"/>
      <c r="NGQ50" s="109"/>
      <c r="NGR50" s="109"/>
      <c r="NGS50" s="109"/>
      <c r="NGT50" s="109"/>
      <c r="NGU50" s="109"/>
      <c r="NGV50" s="109"/>
      <c r="NGW50" s="109"/>
      <c r="NGX50" s="109"/>
      <c r="NGY50" s="113"/>
      <c r="NGZ50" s="108"/>
      <c r="NHA50" s="109"/>
      <c r="NHB50" s="109"/>
      <c r="NHC50" s="109"/>
      <c r="NHD50" s="109"/>
      <c r="NHE50" s="109"/>
      <c r="NHF50" s="109"/>
      <c r="NHG50" s="109"/>
      <c r="NHH50" s="109"/>
      <c r="NHI50" s="109"/>
      <c r="NHJ50" s="109"/>
      <c r="NHK50" s="113"/>
      <c r="NHL50" s="108"/>
      <c r="NHM50" s="109"/>
      <c r="NHN50" s="109"/>
      <c r="NHO50" s="109"/>
      <c r="NHP50" s="109"/>
      <c r="NHQ50" s="109"/>
      <c r="NHR50" s="109"/>
      <c r="NHS50" s="109"/>
      <c r="NHT50" s="109"/>
      <c r="NHU50" s="109"/>
      <c r="NHV50" s="109"/>
      <c r="NHW50" s="113"/>
      <c r="NHX50" s="108"/>
      <c r="NHY50" s="109"/>
      <c r="NHZ50" s="109"/>
      <c r="NIA50" s="109"/>
      <c r="NIB50" s="109"/>
      <c r="NIC50" s="109"/>
      <c r="NID50" s="109"/>
      <c r="NIE50" s="109"/>
      <c r="NIF50" s="109"/>
      <c r="NIG50" s="109"/>
      <c r="NIH50" s="109"/>
      <c r="NII50" s="113"/>
      <c r="NIJ50" s="108"/>
      <c r="NIK50" s="109"/>
      <c r="NIL50" s="109"/>
      <c r="NIM50" s="109"/>
      <c r="NIN50" s="109"/>
      <c r="NIO50" s="109"/>
      <c r="NIP50" s="109"/>
      <c r="NIQ50" s="109"/>
      <c r="NIR50" s="109"/>
      <c r="NIS50" s="109"/>
      <c r="NIT50" s="109"/>
      <c r="NIU50" s="113"/>
      <c r="NIV50" s="108"/>
      <c r="NIW50" s="109"/>
      <c r="NIX50" s="109"/>
      <c r="NIY50" s="109"/>
      <c r="NIZ50" s="109"/>
      <c r="NJA50" s="109"/>
      <c r="NJB50" s="109"/>
      <c r="NJC50" s="109"/>
      <c r="NJD50" s="109"/>
      <c r="NJE50" s="109"/>
      <c r="NJF50" s="109"/>
      <c r="NJG50" s="113"/>
      <c r="NJH50" s="108"/>
      <c r="NJI50" s="109"/>
      <c r="NJJ50" s="109"/>
      <c r="NJK50" s="109"/>
      <c r="NJL50" s="109"/>
      <c r="NJM50" s="109"/>
      <c r="NJN50" s="109"/>
      <c r="NJO50" s="109"/>
      <c r="NJP50" s="109"/>
      <c r="NJQ50" s="109"/>
      <c r="NJR50" s="109"/>
      <c r="NJS50" s="113"/>
      <c r="NJT50" s="108"/>
      <c r="NJU50" s="109"/>
      <c r="NJV50" s="109"/>
      <c r="NJW50" s="109"/>
      <c r="NJX50" s="109"/>
      <c r="NJY50" s="109"/>
      <c r="NJZ50" s="109"/>
      <c r="NKA50" s="109"/>
      <c r="NKB50" s="109"/>
      <c r="NKC50" s="109"/>
      <c r="NKD50" s="109"/>
      <c r="NKE50" s="113"/>
      <c r="NKF50" s="108"/>
      <c r="NKG50" s="109"/>
      <c r="NKH50" s="109"/>
      <c r="NKI50" s="109"/>
      <c r="NKJ50" s="109"/>
      <c r="NKK50" s="109"/>
      <c r="NKL50" s="109"/>
      <c r="NKM50" s="109"/>
      <c r="NKN50" s="109"/>
      <c r="NKO50" s="109"/>
      <c r="NKP50" s="109"/>
      <c r="NKQ50" s="113"/>
      <c r="NKR50" s="108"/>
      <c r="NKS50" s="109"/>
      <c r="NKT50" s="109"/>
      <c r="NKU50" s="109"/>
      <c r="NKV50" s="109"/>
      <c r="NKW50" s="109"/>
      <c r="NKX50" s="109"/>
      <c r="NKY50" s="109"/>
      <c r="NKZ50" s="109"/>
      <c r="NLA50" s="109"/>
      <c r="NLB50" s="109"/>
      <c r="NLC50" s="113"/>
      <c r="NLD50" s="108"/>
      <c r="NLE50" s="109"/>
      <c r="NLF50" s="109"/>
      <c r="NLG50" s="109"/>
      <c r="NLH50" s="109"/>
      <c r="NLI50" s="109"/>
      <c r="NLJ50" s="109"/>
      <c r="NLK50" s="109"/>
      <c r="NLL50" s="109"/>
      <c r="NLM50" s="109"/>
      <c r="NLN50" s="109"/>
      <c r="NLO50" s="113"/>
      <c r="NLP50" s="108"/>
      <c r="NLQ50" s="109"/>
      <c r="NLR50" s="109"/>
      <c r="NLS50" s="109"/>
      <c r="NLT50" s="109"/>
      <c r="NLU50" s="109"/>
      <c r="NLV50" s="109"/>
      <c r="NLW50" s="109"/>
      <c r="NLX50" s="109"/>
      <c r="NLY50" s="109"/>
      <c r="NLZ50" s="109"/>
      <c r="NMA50" s="113"/>
      <c r="NMB50" s="108"/>
      <c r="NMC50" s="109"/>
      <c r="NMD50" s="109"/>
      <c r="NME50" s="109"/>
      <c r="NMF50" s="109"/>
      <c r="NMG50" s="109"/>
      <c r="NMH50" s="109"/>
      <c r="NMI50" s="109"/>
      <c r="NMJ50" s="109"/>
      <c r="NMK50" s="109"/>
      <c r="NML50" s="109"/>
      <c r="NMM50" s="113"/>
      <c r="NMN50" s="108"/>
      <c r="NMO50" s="109"/>
      <c r="NMP50" s="109"/>
      <c r="NMQ50" s="109"/>
      <c r="NMR50" s="109"/>
      <c r="NMS50" s="109"/>
      <c r="NMT50" s="109"/>
      <c r="NMU50" s="109"/>
      <c r="NMV50" s="109"/>
      <c r="NMW50" s="109"/>
      <c r="NMX50" s="109"/>
      <c r="NMY50" s="113"/>
      <c r="NMZ50" s="108"/>
      <c r="NNA50" s="109"/>
      <c r="NNB50" s="109"/>
      <c r="NNC50" s="109"/>
      <c r="NND50" s="109"/>
      <c r="NNE50" s="109"/>
      <c r="NNF50" s="109"/>
      <c r="NNG50" s="109"/>
      <c r="NNH50" s="109"/>
      <c r="NNI50" s="109"/>
      <c r="NNJ50" s="109"/>
      <c r="NNK50" s="113"/>
      <c r="NNL50" s="108"/>
      <c r="NNM50" s="109"/>
      <c r="NNN50" s="109"/>
      <c r="NNO50" s="109"/>
      <c r="NNP50" s="109"/>
      <c r="NNQ50" s="109"/>
      <c r="NNR50" s="109"/>
      <c r="NNS50" s="109"/>
      <c r="NNT50" s="109"/>
      <c r="NNU50" s="109"/>
      <c r="NNV50" s="109"/>
      <c r="NNW50" s="113"/>
      <c r="NNX50" s="108"/>
      <c r="NNY50" s="109"/>
      <c r="NNZ50" s="109"/>
      <c r="NOA50" s="109"/>
      <c r="NOB50" s="109"/>
      <c r="NOC50" s="109"/>
      <c r="NOD50" s="109"/>
      <c r="NOE50" s="109"/>
      <c r="NOF50" s="109"/>
      <c r="NOG50" s="109"/>
      <c r="NOH50" s="109"/>
      <c r="NOI50" s="113"/>
      <c r="NOJ50" s="108"/>
      <c r="NOK50" s="109"/>
      <c r="NOL50" s="109"/>
      <c r="NOM50" s="109"/>
      <c r="NON50" s="109"/>
      <c r="NOO50" s="109"/>
      <c r="NOP50" s="109"/>
      <c r="NOQ50" s="109"/>
      <c r="NOR50" s="109"/>
      <c r="NOS50" s="109"/>
      <c r="NOT50" s="109"/>
      <c r="NOU50" s="113"/>
      <c r="NOV50" s="108"/>
      <c r="NOW50" s="109"/>
      <c r="NOX50" s="109"/>
      <c r="NOY50" s="109"/>
      <c r="NOZ50" s="109"/>
      <c r="NPA50" s="109"/>
      <c r="NPB50" s="109"/>
      <c r="NPC50" s="109"/>
      <c r="NPD50" s="109"/>
      <c r="NPE50" s="109"/>
      <c r="NPF50" s="109"/>
      <c r="NPG50" s="113"/>
      <c r="NPH50" s="108"/>
      <c r="NPI50" s="109"/>
      <c r="NPJ50" s="109"/>
      <c r="NPK50" s="109"/>
      <c r="NPL50" s="109"/>
      <c r="NPM50" s="109"/>
      <c r="NPN50" s="109"/>
      <c r="NPO50" s="109"/>
      <c r="NPP50" s="109"/>
      <c r="NPQ50" s="109"/>
      <c r="NPR50" s="109"/>
      <c r="NPS50" s="113"/>
      <c r="NPT50" s="108"/>
      <c r="NPU50" s="109"/>
      <c r="NPV50" s="109"/>
      <c r="NPW50" s="109"/>
      <c r="NPX50" s="109"/>
      <c r="NPY50" s="109"/>
      <c r="NPZ50" s="109"/>
      <c r="NQA50" s="109"/>
      <c r="NQB50" s="109"/>
      <c r="NQC50" s="109"/>
      <c r="NQD50" s="109"/>
      <c r="NQE50" s="113"/>
      <c r="NQF50" s="108"/>
      <c r="NQG50" s="109"/>
      <c r="NQH50" s="109"/>
      <c r="NQI50" s="109"/>
      <c r="NQJ50" s="109"/>
      <c r="NQK50" s="109"/>
      <c r="NQL50" s="109"/>
      <c r="NQM50" s="109"/>
      <c r="NQN50" s="109"/>
      <c r="NQO50" s="109"/>
      <c r="NQP50" s="109"/>
      <c r="NQQ50" s="113"/>
      <c r="NQR50" s="108"/>
      <c r="NQS50" s="109"/>
      <c r="NQT50" s="109"/>
      <c r="NQU50" s="109"/>
      <c r="NQV50" s="109"/>
      <c r="NQW50" s="109"/>
      <c r="NQX50" s="109"/>
      <c r="NQY50" s="109"/>
      <c r="NQZ50" s="109"/>
      <c r="NRA50" s="109"/>
      <c r="NRB50" s="109"/>
      <c r="NRC50" s="113"/>
      <c r="NRD50" s="108"/>
      <c r="NRE50" s="109"/>
      <c r="NRF50" s="109"/>
      <c r="NRG50" s="109"/>
      <c r="NRH50" s="109"/>
      <c r="NRI50" s="109"/>
      <c r="NRJ50" s="109"/>
      <c r="NRK50" s="109"/>
      <c r="NRL50" s="109"/>
      <c r="NRM50" s="109"/>
      <c r="NRN50" s="109"/>
      <c r="NRO50" s="113"/>
      <c r="NRP50" s="108"/>
      <c r="NRQ50" s="109"/>
      <c r="NRR50" s="109"/>
      <c r="NRS50" s="109"/>
      <c r="NRT50" s="109"/>
      <c r="NRU50" s="109"/>
      <c r="NRV50" s="109"/>
      <c r="NRW50" s="109"/>
      <c r="NRX50" s="109"/>
      <c r="NRY50" s="109"/>
      <c r="NRZ50" s="109"/>
      <c r="NSA50" s="113"/>
      <c r="NSB50" s="108"/>
      <c r="NSC50" s="109"/>
      <c r="NSD50" s="109"/>
      <c r="NSE50" s="109"/>
      <c r="NSF50" s="109"/>
      <c r="NSG50" s="109"/>
      <c r="NSH50" s="109"/>
      <c r="NSI50" s="109"/>
      <c r="NSJ50" s="109"/>
      <c r="NSK50" s="109"/>
      <c r="NSL50" s="109"/>
      <c r="NSM50" s="113"/>
      <c r="NSN50" s="108"/>
      <c r="NSO50" s="109"/>
      <c r="NSP50" s="109"/>
      <c r="NSQ50" s="109"/>
      <c r="NSR50" s="109"/>
      <c r="NSS50" s="109"/>
      <c r="NST50" s="109"/>
      <c r="NSU50" s="109"/>
      <c r="NSV50" s="109"/>
      <c r="NSW50" s="109"/>
      <c r="NSX50" s="109"/>
      <c r="NSY50" s="113"/>
      <c r="NSZ50" s="108"/>
      <c r="NTA50" s="109"/>
      <c r="NTB50" s="109"/>
      <c r="NTC50" s="109"/>
      <c r="NTD50" s="109"/>
      <c r="NTE50" s="109"/>
      <c r="NTF50" s="109"/>
      <c r="NTG50" s="109"/>
      <c r="NTH50" s="109"/>
      <c r="NTI50" s="109"/>
      <c r="NTJ50" s="109"/>
      <c r="NTK50" s="113"/>
      <c r="NTL50" s="108"/>
      <c r="NTM50" s="109"/>
      <c r="NTN50" s="109"/>
      <c r="NTO50" s="109"/>
      <c r="NTP50" s="109"/>
      <c r="NTQ50" s="109"/>
      <c r="NTR50" s="109"/>
      <c r="NTS50" s="109"/>
      <c r="NTT50" s="109"/>
      <c r="NTU50" s="109"/>
      <c r="NTV50" s="109"/>
      <c r="NTW50" s="113"/>
      <c r="NTX50" s="108"/>
      <c r="NTY50" s="109"/>
      <c r="NTZ50" s="109"/>
      <c r="NUA50" s="109"/>
      <c r="NUB50" s="109"/>
      <c r="NUC50" s="109"/>
      <c r="NUD50" s="109"/>
      <c r="NUE50" s="109"/>
      <c r="NUF50" s="109"/>
      <c r="NUG50" s="109"/>
      <c r="NUH50" s="109"/>
      <c r="NUI50" s="113"/>
      <c r="NUJ50" s="108"/>
      <c r="NUK50" s="109"/>
      <c r="NUL50" s="109"/>
      <c r="NUM50" s="109"/>
      <c r="NUN50" s="109"/>
      <c r="NUO50" s="109"/>
      <c r="NUP50" s="109"/>
      <c r="NUQ50" s="109"/>
      <c r="NUR50" s="109"/>
      <c r="NUS50" s="109"/>
      <c r="NUT50" s="109"/>
      <c r="NUU50" s="113"/>
      <c r="NUV50" s="108"/>
      <c r="NUW50" s="109"/>
      <c r="NUX50" s="109"/>
      <c r="NUY50" s="109"/>
      <c r="NUZ50" s="109"/>
      <c r="NVA50" s="109"/>
      <c r="NVB50" s="109"/>
      <c r="NVC50" s="109"/>
      <c r="NVD50" s="109"/>
      <c r="NVE50" s="109"/>
      <c r="NVF50" s="109"/>
      <c r="NVG50" s="113"/>
      <c r="NVH50" s="108"/>
      <c r="NVI50" s="109"/>
      <c r="NVJ50" s="109"/>
      <c r="NVK50" s="109"/>
      <c r="NVL50" s="109"/>
      <c r="NVM50" s="109"/>
      <c r="NVN50" s="109"/>
      <c r="NVO50" s="109"/>
      <c r="NVP50" s="109"/>
      <c r="NVQ50" s="109"/>
      <c r="NVR50" s="109"/>
      <c r="NVS50" s="113"/>
      <c r="NVT50" s="108"/>
      <c r="NVU50" s="109"/>
      <c r="NVV50" s="109"/>
      <c r="NVW50" s="109"/>
      <c r="NVX50" s="109"/>
      <c r="NVY50" s="109"/>
      <c r="NVZ50" s="109"/>
      <c r="NWA50" s="109"/>
      <c r="NWB50" s="109"/>
      <c r="NWC50" s="109"/>
      <c r="NWD50" s="109"/>
      <c r="NWE50" s="113"/>
      <c r="NWF50" s="108"/>
      <c r="NWG50" s="109"/>
      <c r="NWH50" s="109"/>
      <c r="NWI50" s="109"/>
      <c r="NWJ50" s="109"/>
      <c r="NWK50" s="109"/>
      <c r="NWL50" s="109"/>
      <c r="NWM50" s="109"/>
      <c r="NWN50" s="109"/>
      <c r="NWO50" s="109"/>
      <c r="NWP50" s="109"/>
      <c r="NWQ50" s="113"/>
      <c r="NWR50" s="108"/>
      <c r="NWS50" s="109"/>
      <c r="NWT50" s="109"/>
      <c r="NWU50" s="109"/>
      <c r="NWV50" s="109"/>
      <c r="NWW50" s="109"/>
      <c r="NWX50" s="109"/>
      <c r="NWY50" s="109"/>
      <c r="NWZ50" s="109"/>
      <c r="NXA50" s="109"/>
      <c r="NXB50" s="109"/>
      <c r="NXC50" s="113"/>
      <c r="NXD50" s="108"/>
      <c r="NXE50" s="109"/>
      <c r="NXF50" s="109"/>
      <c r="NXG50" s="109"/>
      <c r="NXH50" s="109"/>
      <c r="NXI50" s="109"/>
      <c r="NXJ50" s="109"/>
      <c r="NXK50" s="109"/>
      <c r="NXL50" s="109"/>
      <c r="NXM50" s="109"/>
      <c r="NXN50" s="109"/>
      <c r="NXO50" s="113"/>
      <c r="NXP50" s="108"/>
      <c r="NXQ50" s="109"/>
      <c r="NXR50" s="109"/>
      <c r="NXS50" s="109"/>
      <c r="NXT50" s="109"/>
      <c r="NXU50" s="109"/>
      <c r="NXV50" s="109"/>
      <c r="NXW50" s="109"/>
      <c r="NXX50" s="109"/>
      <c r="NXY50" s="109"/>
      <c r="NXZ50" s="109"/>
      <c r="NYA50" s="113"/>
      <c r="NYB50" s="108"/>
      <c r="NYC50" s="109"/>
      <c r="NYD50" s="109"/>
      <c r="NYE50" s="109"/>
      <c r="NYF50" s="109"/>
      <c r="NYG50" s="109"/>
      <c r="NYH50" s="109"/>
      <c r="NYI50" s="109"/>
      <c r="NYJ50" s="109"/>
      <c r="NYK50" s="109"/>
      <c r="NYL50" s="109"/>
      <c r="NYM50" s="113"/>
      <c r="NYN50" s="108"/>
      <c r="NYO50" s="109"/>
      <c r="NYP50" s="109"/>
      <c r="NYQ50" s="109"/>
      <c r="NYR50" s="109"/>
      <c r="NYS50" s="109"/>
      <c r="NYT50" s="109"/>
      <c r="NYU50" s="109"/>
      <c r="NYV50" s="109"/>
      <c r="NYW50" s="109"/>
      <c r="NYX50" s="109"/>
      <c r="NYY50" s="113"/>
      <c r="NYZ50" s="108"/>
      <c r="NZA50" s="109"/>
      <c r="NZB50" s="109"/>
      <c r="NZC50" s="109"/>
      <c r="NZD50" s="109"/>
      <c r="NZE50" s="109"/>
      <c r="NZF50" s="109"/>
      <c r="NZG50" s="109"/>
      <c r="NZH50" s="109"/>
      <c r="NZI50" s="109"/>
      <c r="NZJ50" s="109"/>
      <c r="NZK50" s="113"/>
      <c r="NZL50" s="108"/>
      <c r="NZM50" s="109"/>
      <c r="NZN50" s="109"/>
      <c r="NZO50" s="109"/>
      <c r="NZP50" s="109"/>
      <c r="NZQ50" s="109"/>
      <c r="NZR50" s="109"/>
      <c r="NZS50" s="109"/>
      <c r="NZT50" s="109"/>
      <c r="NZU50" s="109"/>
      <c r="NZV50" s="109"/>
      <c r="NZW50" s="113"/>
      <c r="NZX50" s="108"/>
      <c r="NZY50" s="109"/>
      <c r="NZZ50" s="109"/>
      <c r="OAA50" s="109"/>
      <c r="OAB50" s="109"/>
      <c r="OAC50" s="109"/>
      <c r="OAD50" s="109"/>
      <c r="OAE50" s="109"/>
      <c r="OAF50" s="109"/>
      <c r="OAG50" s="109"/>
      <c r="OAH50" s="109"/>
      <c r="OAI50" s="113"/>
      <c r="OAJ50" s="108"/>
      <c r="OAK50" s="109"/>
      <c r="OAL50" s="109"/>
      <c r="OAM50" s="109"/>
      <c r="OAN50" s="109"/>
      <c r="OAO50" s="109"/>
      <c r="OAP50" s="109"/>
      <c r="OAQ50" s="109"/>
      <c r="OAR50" s="109"/>
      <c r="OAS50" s="109"/>
      <c r="OAT50" s="109"/>
      <c r="OAU50" s="113"/>
      <c r="OAV50" s="108"/>
      <c r="OAW50" s="109"/>
      <c r="OAX50" s="109"/>
      <c r="OAY50" s="109"/>
      <c r="OAZ50" s="109"/>
      <c r="OBA50" s="109"/>
      <c r="OBB50" s="109"/>
      <c r="OBC50" s="109"/>
      <c r="OBD50" s="109"/>
      <c r="OBE50" s="109"/>
      <c r="OBF50" s="109"/>
      <c r="OBG50" s="113"/>
      <c r="OBH50" s="108"/>
      <c r="OBI50" s="109"/>
      <c r="OBJ50" s="109"/>
      <c r="OBK50" s="109"/>
      <c r="OBL50" s="109"/>
      <c r="OBM50" s="109"/>
      <c r="OBN50" s="109"/>
      <c r="OBO50" s="109"/>
      <c r="OBP50" s="109"/>
      <c r="OBQ50" s="109"/>
      <c r="OBR50" s="109"/>
      <c r="OBS50" s="113"/>
      <c r="OBT50" s="108"/>
      <c r="OBU50" s="109"/>
      <c r="OBV50" s="109"/>
      <c r="OBW50" s="109"/>
      <c r="OBX50" s="109"/>
      <c r="OBY50" s="109"/>
      <c r="OBZ50" s="109"/>
      <c r="OCA50" s="109"/>
      <c r="OCB50" s="109"/>
      <c r="OCC50" s="109"/>
      <c r="OCD50" s="109"/>
      <c r="OCE50" s="113"/>
      <c r="OCF50" s="108"/>
      <c r="OCG50" s="109"/>
      <c r="OCH50" s="109"/>
      <c r="OCI50" s="109"/>
      <c r="OCJ50" s="109"/>
      <c r="OCK50" s="109"/>
      <c r="OCL50" s="109"/>
      <c r="OCM50" s="109"/>
      <c r="OCN50" s="109"/>
      <c r="OCO50" s="109"/>
      <c r="OCP50" s="109"/>
      <c r="OCQ50" s="113"/>
      <c r="OCR50" s="108"/>
      <c r="OCS50" s="109"/>
      <c r="OCT50" s="109"/>
      <c r="OCU50" s="109"/>
      <c r="OCV50" s="109"/>
      <c r="OCW50" s="109"/>
      <c r="OCX50" s="109"/>
      <c r="OCY50" s="109"/>
      <c r="OCZ50" s="109"/>
      <c r="ODA50" s="109"/>
      <c r="ODB50" s="109"/>
      <c r="ODC50" s="113"/>
      <c r="ODD50" s="108"/>
      <c r="ODE50" s="109"/>
      <c r="ODF50" s="109"/>
      <c r="ODG50" s="109"/>
      <c r="ODH50" s="109"/>
      <c r="ODI50" s="109"/>
      <c r="ODJ50" s="109"/>
      <c r="ODK50" s="109"/>
      <c r="ODL50" s="109"/>
      <c r="ODM50" s="109"/>
      <c r="ODN50" s="109"/>
      <c r="ODO50" s="113"/>
      <c r="ODP50" s="108"/>
      <c r="ODQ50" s="109"/>
      <c r="ODR50" s="109"/>
      <c r="ODS50" s="109"/>
      <c r="ODT50" s="109"/>
      <c r="ODU50" s="109"/>
      <c r="ODV50" s="109"/>
      <c r="ODW50" s="109"/>
      <c r="ODX50" s="109"/>
      <c r="ODY50" s="109"/>
      <c r="ODZ50" s="109"/>
      <c r="OEA50" s="113"/>
      <c r="OEB50" s="108"/>
      <c r="OEC50" s="109"/>
      <c r="OED50" s="109"/>
      <c r="OEE50" s="109"/>
      <c r="OEF50" s="109"/>
      <c r="OEG50" s="109"/>
      <c r="OEH50" s="109"/>
      <c r="OEI50" s="109"/>
      <c r="OEJ50" s="109"/>
      <c r="OEK50" s="109"/>
      <c r="OEL50" s="109"/>
      <c r="OEM50" s="113"/>
      <c r="OEN50" s="108"/>
      <c r="OEO50" s="109"/>
      <c r="OEP50" s="109"/>
      <c r="OEQ50" s="109"/>
      <c r="OER50" s="109"/>
      <c r="OES50" s="109"/>
      <c r="OET50" s="109"/>
      <c r="OEU50" s="109"/>
      <c r="OEV50" s="109"/>
      <c r="OEW50" s="109"/>
      <c r="OEX50" s="109"/>
      <c r="OEY50" s="113"/>
      <c r="OEZ50" s="108"/>
      <c r="OFA50" s="109"/>
      <c r="OFB50" s="109"/>
      <c r="OFC50" s="109"/>
      <c r="OFD50" s="109"/>
      <c r="OFE50" s="109"/>
      <c r="OFF50" s="109"/>
      <c r="OFG50" s="109"/>
      <c r="OFH50" s="109"/>
      <c r="OFI50" s="109"/>
      <c r="OFJ50" s="109"/>
      <c r="OFK50" s="113"/>
      <c r="OFL50" s="108"/>
      <c r="OFM50" s="109"/>
      <c r="OFN50" s="109"/>
      <c r="OFO50" s="109"/>
      <c r="OFP50" s="109"/>
      <c r="OFQ50" s="109"/>
      <c r="OFR50" s="109"/>
      <c r="OFS50" s="109"/>
      <c r="OFT50" s="109"/>
      <c r="OFU50" s="109"/>
      <c r="OFV50" s="109"/>
      <c r="OFW50" s="113"/>
      <c r="OFX50" s="108"/>
      <c r="OFY50" s="109"/>
      <c r="OFZ50" s="109"/>
      <c r="OGA50" s="109"/>
      <c r="OGB50" s="109"/>
      <c r="OGC50" s="109"/>
      <c r="OGD50" s="109"/>
      <c r="OGE50" s="109"/>
      <c r="OGF50" s="109"/>
      <c r="OGG50" s="109"/>
      <c r="OGH50" s="109"/>
      <c r="OGI50" s="113"/>
      <c r="OGJ50" s="108"/>
      <c r="OGK50" s="109"/>
      <c r="OGL50" s="109"/>
      <c r="OGM50" s="109"/>
      <c r="OGN50" s="109"/>
      <c r="OGO50" s="109"/>
      <c r="OGP50" s="109"/>
      <c r="OGQ50" s="109"/>
      <c r="OGR50" s="109"/>
      <c r="OGS50" s="109"/>
      <c r="OGT50" s="109"/>
      <c r="OGU50" s="113"/>
      <c r="OGV50" s="108"/>
      <c r="OGW50" s="109"/>
      <c r="OGX50" s="109"/>
      <c r="OGY50" s="109"/>
      <c r="OGZ50" s="109"/>
      <c r="OHA50" s="109"/>
      <c r="OHB50" s="109"/>
      <c r="OHC50" s="109"/>
      <c r="OHD50" s="109"/>
      <c r="OHE50" s="109"/>
      <c r="OHF50" s="109"/>
      <c r="OHG50" s="113"/>
      <c r="OHH50" s="108"/>
      <c r="OHI50" s="109"/>
      <c r="OHJ50" s="109"/>
      <c r="OHK50" s="109"/>
      <c r="OHL50" s="109"/>
      <c r="OHM50" s="109"/>
      <c r="OHN50" s="109"/>
      <c r="OHO50" s="109"/>
      <c r="OHP50" s="109"/>
      <c r="OHQ50" s="109"/>
      <c r="OHR50" s="109"/>
      <c r="OHS50" s="113"/>
      <c r="OHT50" s="108"/>
      <c r="OHU50" s="109"/>
      <c r="OHV50" s="109"/>
      <c r="OHW50" s="109"/>
      <c r="OHX50" s="109"/>
      <c r="OHY50" s="109"/>
      <c r="OHZ50" s="109"/>
      <c r="OIA50" s="109"/>
      <c r="OIB50" s="109"/>
      <c r="OIC50" s="109"/>
      <c r="OID50" s="109"/>
      <c r="OIE50" s="113"/>
      <c r="OIF50" s="108"/>
      <c r="OIG50" s="109"/>
      <c r="OIH50" s="109"/>
      <c r="OII50" s="109"/>
      <c r="OIJ50" s="109"/>
      <c r="OIK50" s="109"/>
      <c r="OIL50" s="109"/>
      <c r="OIM50" s="109"/>
      <c r="OIN50" s="109"/>
      <c r="OIO50" s="109"/>
      <c r="OIP50" s="109"/>
      <c r="OIQ50" s="113"/>
      <c r="OIR50" s="108"/>
      <c r="OIS50" s="109"/>
      <c r="OIT50" s="109"/>
      <c r="OIU50" s="109"/>
      <c r="OIV50" s="109"/>
      <c r="OIW50" s="109"/>
      <c r="OIX50" s="109"/>
      <c r="OIY50" s="109"/>
      <c r="OIZ50" s="109"/>
      <c r="OJA50" s="109"/>
      <c r="OJB50" s="109"/>
      <c r="OJC50" s="113"/>
      <c r="OJD50" s="108"/>
      <c r="OJE50" s="109"/>
      <c r="OJF50" s="109"/>
      <c r="OJG50" s="109"/>
      <c r="OJH50" s="109"/>
      <c r="OJI50" s="109"/>
      <c r="OJJ50" s="109"/>
      <c r="OJK50" s="109"/>
      <c r="OJL50" s="109"/>
      <c r="OJM50" s="109"/>
      <c r="OJN50" s="109"/>
      <c r="OJO50" s="113"/>
      <c r="OJP50" s="108"/>
      <c r="OJQ50" s="109"/>
      <c r="OJR50" s="109"/>
      <c r="OJS50" s="109"/>
      <c r="OJT50" s="109"/>
      <c r="OJU50" s="109"/>
      <c r="OJV50" s="109"/>
      <c r="OJW50" s="109"/>
      <c r="OJX50" s="109"/>
      <c r="OJY50" s="109"/>
      <c r="OJZ50" s="109"/>
      <c r="OKA50" s="113"/>
      <c r="OKB50" s="108"/>
      <c r="OKC50" s="109"/>
      <c r="OKD50" s="109"/>
      <c r="OKE50" s="109"/>
      <c r="OKF50" s="109"/>
      <c r="OKG50" s="109"/>
      <c r="OKH50" s="109"/>
      <c r="OKI50" s="109"/>
      <c r="OKJ50" s="109"/>
      <c r="OKK50" s="109"/>
      <c r="OKL50" s="109"/>
      <c r="OKM50" s="113"/>
      <c r="OKN50" s="108"/>
      <c r="OKO50" s="109"/>
      <c r="OKP50" s="109"/>
      <c r="OKQ50" s="109"/>
      <c r="OKR50" s="109"/>
      <c r="OKS50" s="109"/>
      <c r="OKT50" s="109"/>
      <c r="OKU50" s="109"/>
      <c r="OKV50" s="109"/>
      <c r="OKW50" s="109"/>
      <c r="OKX50" s="109"/>
      <c r="OKY50" s="113"/>
      <c r="OKZ50" s="108"/>
      <c r="OLA50" s="109"/>
      <c r="OLB50" s="109"/>
      <c r="OLC50" s="109"/>
      <c r="OLD50" s="109"/>
      <c r="OLE50" s="109"/>
      <c r="OLF50" s="109"/>
      <c r="OLG50" s="109"/>
      <c r="OLH50" s="109"/>
      <c r="OLI50" s="109"/>
      <c r="OLJ50" s="109"/>
      <c r="OLK50" s="113"/>
      <c r="OLL50" s="108"/>
      <c r="OLM50" s="109"/>
      <c r="OLN50" s="109"/>
      <c r="OLO50" s="109"/>
      <c r="OLP50" s="109"/>
      <c r="OLQ50" s="109"/>
      <c r="OLR50" s="109"/>
      <c r="OLS50" s="109"/>
      <c r="OLT50" s="109"/>
      <c r="OLU50" s="109"/>
      <c r="OLV50" s="109"/>
      <c r="OLW50" s="113"/>
      <c r="OLX50" s="108"/>
      <c r="OLY50" s="109"/>
      <c r="OLZ50" s="109"/>
      <c r="OMA50" s="109"/>
      <c r="OMB50" s="109"/>
      <c r="OMC50" s="109"/>
      <c r="OMD50" s="109"/>
      <c r="OME50" s="109"/>
      <c r="OMF50" s="109"/>
      <c r="OMG50" s="109"/>
      <c r="OMH50" s="109"/>
      <c r="OMI50" s="113"/>
      <c r="OMJ50" s="108"/>
      <c r="OMK50" s="109"/>
      <c r="OML50" s="109"/>
      <c r="OMM50" s="109"/>
      <c r="OMN50" s="109"/>
      <c r="OMO50" s="109"/>
      <c r="OMP50" s="109"/>
      <c r="OMQ50" s="109"/>
      <c r="OMR50" s="109"/>
      <c r="OMS50" s="109"/>
      <c r="OMT50" s="109"/>
      <c r="OMU50" s="113"/>
      <c r="OMV50" s="108"/>
      <c r="OMW50" s="109"/>
      <c r="OMX50" s="109"/>
      <c r="OMY50" s="109"/>
      <c r="OMZ50" s="109"/>
      <c r="ONA50" s="109"/>
      <c r="ONB50" s="109"/>
      <c r="ONC50" s="109"/>
      <c r="OND50" s="109"/>
      <c r="ONE50" s="109"/>
      <c r="ONF50" s="109"/>
      <c r="ONG50" s="113"/>
      <c r="ONH50" s="108"/>
      <c r="ONI50" s="109"/>
      <c r="ONJ50" s="109"/>
      <c r="ONK50" s="109"/>
      <c r="ONL50" s="109"/>
      <c r="ONM50" s="109"/>
      <c r="ONN50" s="109"/>
      <c r="ONO50" s="109"/>
      <c r="ONP50" s="109"/>
      <c r="ONQ50" s="109"/>
      <c r="ONR50" s="109"/>
      <c r="ONS50" s="113"/>
      <c r="ONT50" s="108"/>
      <c r="ONU50" s="109"/>
      <c r="ONV50" s="109"/>
      <c r="ONW50" s="109"/>
      <c r="ONX50" s="109"/>
      <c r="ONY50" s="109"/>
      <c r="ONZ50" s="109"/>
      <c r="OOA50" s="109"/>
      <c r="OOB50" s="109"/>
      <c r="OOC50" s="109"/>
      <c r="OOD50" s="109"/>
      <c r="OOE50" s="113"/>
      <c r="OOF50" s="108"/>
      <c r="OOG50" s="109"/>
      <c r="OOH50" s="109"/>
      <c r="OOI50" s="109"/>
      <c r="OOJ50" s="109"/>
      <c r="OOK50" s="109"/>
      <c r="OOL50" s="109"/>
      <c r="OOM50" s="109"/>
      <c r="OON50" s="109"/>
      <c r="OOO50" s="109"/>
      <c r="OOP50" s="109"/>
      <c r="OOQ50" s="113"/>
      <c r="OOR50" s="108"/>
      <c r="OOS50" s="109"/>
      <c r="OOT50" s="109"/>
      <c r="OOU50" s="109"/>
      <c r="OOV50" s="109"/>
      <c r="OOW50" s="109"/>
      <c r="OOX50" s="109"/>
      <c r="OOY50" s="109"/>
      <c r="OOZ50" s="109"/>
      <c r="OPA50" s="109"/>
      <c r="OPB50" s="109"/>
      <c r="OPC50" s="113"/>
      <c r="OPD50" s="108"/>
      <c r="OPE50" s="109"/>
      <c r="OPF50" s="109"/>
      <c r="OPG50" s="109"/>
      <c r="OPH50" s="109"/>
      <c r="OPI50" s="109"/>
      <c r="OPJ50" s="109"/>
      <c r="OPK50" s="109"/>
      <c r="OPL50" s="109"/>
      <c r="OPM50" s="109"/>
      <c r="OPN50" s="109"/>
      <c r="OPO50" s="113"/>
      <c r="OPP50" s="108"/>
      <c r="OPQ50" s="109"/>
      <c r="OPR50" s="109"/>
      <c r="OPS50" s="109"/>
      <c r="OPT50" s="109"/>
      <c r="OPU50" s="109"/>
      <c r="OPV50" s="109"/>
      <c r="OPW50" s="109"/>
      <c r="OPX50" s="109"/>
      <c r="OPY50" s="109"/>
      <c r="OPZ50" s="109"/>
      <c r="OQA50" s="113"/>
      <c r="OQB50" s="108"/>
      <c r="OQC50" s="109"/>
      <c r="OQD50" s="109"/>
      <c r="OQE50" s="109"/>
      <c r="OQF50" s="109"/>
      <c r="OQG50" s="109"/>
      <c r="OQH50" s="109"/>
      <c r="OQI50" s="109"/>
      <c r="OQJ50" s="109"/>
      <c r="OQK50" s="109"/>
      <c r="OQL50" s="109"/>
      <c r="OQM50" s="113"/>
      <c r="OQN50" s="108"/>
      <c r="OQO50" s="109"/>
      <c r="OQP50" s="109"/>
      <c r="OQQ50" s="109"/>
      <c r="OQR50" s="109"/>
      <c r="OQS50" s="109"/>
      <c r="OQT50" s="109"/>
      <c r="OQU50" s="109"/>
      <c r="OQV50" s="109"/>
      <c r="OQW50" s="109"/>
      <c r="OQX50" s="109"/>
      <c r="OQY50" s="113"/>
      <c r="OQZ50" s="108"/>
      <c r="ORA50" s="109"/>
      <c r="ORB50" s="109"/>
      <c r="ORC50" s="109"/>
      <c r="ORD50" s="109"/>
      <c r="ORE50" s="109"/>
      <c r="ORF50" s="109"/>
      <c r="ORG50" s="109"/>
      <c r="ORH50" s="109"/>
      <c r="ORI50" s="109"/>
      <c r="ORJ50" s="109"/>
      <c r="ORK50" s="113"/>
      <c r="ORL50" s="108"/>
      <c r="ORM50" s="109"/>
      <c r="ORN50" s="109"/>
      <c r="ORO50" s="109"/>
      <c r="ORP50" s="109"/>
      <c r="ORQ50" s="109"/>
      <c r="ORR50" s="109"/>
      <c r="ORS50" s="109"/>
      <c r="ORT50" s="109"/>
      <c r="ORU50" s="109"/>
      <c r="ORV50" s="109"/>
      <c r="ORW50" s="113"/>
      <c r="ORX50" s="108"/>
      <c r="ORY50" s="109"/>
      <c r="ORZ50" s="109"/>
      <c r="OSA50" s="109"/>
      <c r="OSB50" s="109"/>
      <c r="OSC50" s="109"/>
      <c r="OSD50" s="109"/>
      <c r="OSE50" s="109"/>
      <c r="OSF50" s="109"/>
      <c r="OSG50" s="109"/>
      <c r="OSH50" s="109"/>
      <c r="OSI50" s="113"/>
      <c r="OSJ50" s="108"/>
      <c r="OSK50" s="109"/>
      <c r="OSL50" s="109"/>
      <c r="OSM50" s="109"/>
      <c r="OSN50" s="109"/>
      <c r="OSO50" s="109"/>
      <c r="OSP50" s="109"/>
      <c r="OSQ50" s="109"/>
      <c r="OSR50" s="109"/>
      <c r="OSS50" s="109"/>
      <c r="OST50" s="109"/>
      <c r="OSU50" s="113"/>
      <c r="OSV50" s="108"/>
      <c r="OSW50" s="109"/>
      <c r="OSX50" s="109"/>
      <c r="OSY50" s="109"/>
      <c r="OSZ50" s="109"/>
      <c r="OTA50" s="109"/>
      <c r="OTB50" s="109"/>
      <c r="OTC50" s="109"/>
      <c r="OTD50" s="109"/>
      <c r="OTE50" s="109"/>
      <c r="OTF50" s="109"/>
      <c r="OTG50" s="113"/>
      <c r="OTH50" s="108"/>
      <c r="OTI50" s="109"/>
      <c r="OTJ50" s="109"/>
      <c r="OTK50" s="109"/>
      <c r="OTL50" s="109"/>
      <c r="OTM50" s="109"/>
      <c r="OTN50" s="109"/>
      <c r="OTO50" s="109"/>
      <c r="OTP50" s="109"/>
      <c r="OTQ50" s="109"/>
      <c r="OTR50" s="109"/>
      <c r="OTS50" s="113"/>
      <c r="OTT50" s="108"/>
      <c r="OTU50" s="109"/>
      <c r="OTV50" s="109"/>
      <c r="OTW50" s="109"/>
      <c r="OTX50" s="109"/>
      <c r="OTY50" s="109"/>
      <c r="OTZ50" s="109"/>
      <c r="OUA50" s="109"/>
      <c r="OUB50" s="109"/>
      <c r="OUC50" s="109"/>
      <c r="OUD50" s="109"/>
      <c r="OUE50" s="113"/>
      <c r="OUF50" s="108"/>
      <c r="OUG50" s="109"/>
      <c r="OUH50" s="109"/>
      <c r="OUI50" s="109"/>
      <c r="OUJ50" s="109"/>
      <c r="OUK50" s="109"/>
      <c r="OUL50" s="109"/>
      <c r="OUM50" s="109"/>
      <c r="OUN50" s="109"/>
      <c r="OUO50" s="109"/>
      <c r="OUP50" s="109"/>
      <c r="OUQ50" s="113"/>
      <c r="OUR50" s="108"/>
      <c r="OUS50" s="109"/>
      <c r="OUT50" s="109"/>
      <c r="OUU50" s="109"/>
      <c r="OUV50" s="109"/>
      <c r="OUW50" s="109"/>
      <c r="OUX50" s="109"/>
      <c r="OUY50" s="109"/>
      <c r="OUZ50" s="109"/>
      <c r="OVA50" s="109"/>
      <c r="OVB50" s="109"/>
      <c r="OVC50" s="113"/>
      <c r="OVD50" s="108"/>
      <c r="OVE50" s="109"/>
      <c r="OVF50" s="109"/>
      <c r="OVG50" s="109"/>
      <c r="OVH50" s="109"/>
      <c r="OVI50" s="109"/>
      <c r="OVJ50" s="109"/>
      <c r="OVK50" s="109"/>
      <c r="OVL50" s="109"/>
      <c r="OVM50" s="109"/>
      <c r="OVN50" s="109"/>
      <c r="OVO50" s="113"/>
      <c r="OVP50" s="108"/>
      <c r="OVQ50" s="109"/>
      <c r="OVR50" s="109"/>
      <c r="OVS50" s="109"/>
      <c r="OVT50" s="109"/>
      <c r="OVU50" s="109"/>
      <c r="OVV50" s="109"/>
      <c r="OVW50" s="109"/>
      <c r="OVX50" s="109"/>
      <c r="OVY50" s="109"/>
      <c r="OVZ50" s="109"/>
      <c r="OWA50" s="113"/>
      <c r="OWB50" s="108"/>
      <c r="OWC50" s="109"/>
      <c r="OWD50" s="109"/>
      <c r="OWE50" s="109"/>
      <c r="OWF50" s="109"/>
      <c r="OWG50" s="109"/>
      <c r="OWH50" s="109"/>
      <c r="OWI50" s="109"/>
      <c r="OWJ50" s="109"/>
      <c r="OWK50" s="109"/>
      <c r="OWL50" s="109"/>
      <c r="OWM50" s="113"/>
      <c r="OWN50" s="108"/>
      <c r="OWO50" s="109"/>
      <c r="OWP50" s="109"/>
      <c r="OWQ50" s="109"/>
      <c r="OWR50" s="109"/>
      <c r="OWS50" s="109"/>
      <c r="OWT50" s="109"/>
      <c r="OWU50" s="109"/>
      <c r="OWV50" s="109"/>
      <c r="OWW50" s="109"/>
      <c r="OWX50" s="109"/>
      <c r="OWY50" s="113"/>
      <c r="OWZ50" s="108"/>
      <c r="OXA50" s="109"/>
      <c r="OXB50" s="109"/>
      <c r="OXC50" s="109"/>
      <c r="OXD50" s="109"/>
      <c r="OXE50" s="109"/>
      <c r="OXF50" s="109"/>
      <c r="OXG50" s="109"/>
      <c r="OXH50" s="109"/>
      <c r="OXI50" s="109"/>
      <c r="OXJ50" s="109"/>
      <c r="OXK50" s="113"/>
      <c r="OXL50" s="108"/>
      <c r="OXM50" s="109"/>
      <c r="OXN50" s="109"/>
      <c r="OXO50" s="109"/>
      <c r="OXP50" s="109"/>
      <c r="OXQ50" s="109"/>
      <c r="OXR50" s="109"/>
      <c r="OXS50" s="109"/>
      <c r="OXT50" s="109"/>
      <c r="OXU50" s="109"/>
      <c r="OXV50" s="109"/>
      <c r="OXW50" s="113"/>
      <c r="OXX50" s="108"/>
      <c r="OXY50" s="109"/>
      <c r="OXZ50" s="109"/>
      <c r="OYA50" s="109"/>
      <c r="OYB50" s="109"/>
      <c r="OYC50" s="109"/>
      <c r="OYD50" s="109"/>
      <c r="OYE50" s="109"/>
      <c r="OYF50" s="109"/>
      <c r="OYG50" s="109"/>
      <c r="OYH50" s="109"/>
      <c r="OYI50" s="113"/>
      <c r="OYJ50" s="108"/>
      <c r="OYK50" s="109"/>
      <c r="OYL50" s="109"/>
      <c r="OYM50" s="109"/>
      <c r="OYN50" s="109"/>
      <c r="OYO50" s="109"/>
      <c r="OYP50" s="109"/>
      <c r="OYQ50" s="109"/>
      <c r="OYR50" s="109"/>
      <c r="OYS50" s="109"/>
      <c r="OYT50" s="109"/>
      <c r="OYU50" s="113"/>
      <c r="OYV50" s="108"/>
      <c r="OYW50" s="109"/>
      <c r="OYX50" s="109"/>
      <c r="OYY50" s="109"/>
      <c r="OYZ50" s="109"/>
      <c r="OZA50" s="109"/>
      <c r="OZB50" s="109"/>
      <c r="OZC50" s="109"/>
      <c r="OZD50" s="109"/>
      <c r="OZE50" s="109"/>
      <c r="OZF50" s="109"/>
      <c r="OZG50" s="113"/>
      <c r="OZH50" s="108"/>
      <c r="OZI50" s="109"/>
      <c r="OZJ50" s="109"/>
      <c r="OZK50" s="109"/>
      <c r="OZL50" s="109"/>
      <c r="OZM50" s="109"/>
      <c r="OZN50" s="109"/>
      <c r="OZO50" s="109"/>
      <c r="OZP50" s="109"/>
      <c r="OZQ50" s="109"/>
      <c r="OZR50" s="109"/>
      <c r="OZS50" s="113"/>
      <c r="OZT50" s="108"/>
      <c r="OZU50" s="109"/>
      <c r="OZV50" s="109"/>
      <c r="OZW50" s="109"/>
      <c r="OZX50" s="109"/>
      <c r="OZY50" s="109"/>
      <c r="OZZ50" s="109"/>
      <c r="PAA50" s="109"/>
      <c r="PAB50" s="109"/>
      <c r="PAC50" s="109"/>
      <c r="PAD50" s="109"/>
      <c r="PAE50" s="113"/>
      <c r="PAF50" s="108"/>
      <c r="PAG50" s="109"/>
      <c r="PAH50" s="109"/>
      <c r="PAI50" s="109"/>
      <c r="PAJ50" s="109"/>
      <c r="PAK50" s="109"/>
      <c r="PAL50" s="109"/>
      <c r="PAM50" s="109"/>
      <c r="PAN50" s="109"/>
      <c r="PAO50" s="109"/>
      <c r="PAP50" s="109"/>
      <c r="PAQ50" s="113"/>
      <c r="PAR50" s="108"/>
      <c r="PAS50" s="109"/>
      <c r="PAT50" s="109"/>
      <c r="PAU50" s="109"/>
      <c r="PAV50" s="109"/>
      <c r="PAW50" s="109"/>
      <c r="PAX50" s="109"/>
      <c r="PAY50" s="109"/>
      <c r="PAZ50" s="109"/>
      <c r="PBA50" s="109"/>
      <c r="PBB50" s="109"/>
      <c r="PBC50" s="113"/>
      <c r="PBD50" s="108"/>
      <c r="PBE50" s="109"/>
      <c r="PBF50" s="109"/>
      <c r="PBG50" s="109"/>
      <c r="PBH50" s="109"/>
      <c r="PBI50" s="109"/>
      <c r="PBJ50" s="109"/>
      <c r="PBK50" s="109"/>
      <c r="PBL50" s="109"/>
      <c r="PBM50" s="109"/>
      <c r="PBN50" s="109"/>
      <c r="PBO50" s="113"/>
      <c r="PBP50" s="108"/>
      <c r="PBQ50" s="109"/>
      <c r="PBR50" s="109"/>
      <c r="PBS50" s="109"/>
      <c r="PBT50" s="109"/>
      <c r="PBU50" s="109"/>
      <c r="PBV50" s="109"/>
      <c r="PBW50" s="109"/>
      <c r="PBX50" s="109"/>
      <c r="PBY50" s="109"/>
      <c r="PBZ50" s="109"/>
      <c r="PCA50" s="113"/>
      <c r="PCB50" s="108"/>
      <c r="PCC50" s="109"/>
      <c r="PCD50" s="109"/>
      <c r="PCE50" s="109"/>
      <c r="PCF50" s="109"/>
      <c r="PCG50" s="109"/>
      <c r="PCH50" s="109"/>
      <c r="PCI50" s="109"/>
      <c r="PCJ50" s="109"/>
      <c r="PCK50" s="109"/>
      <c r="PCL50" s="109"/>
      <c r="PCM50" s="113"/>
      <c r="PCN50" s="108"/>
      <c r="PCO50" s="109"/>
      <c r="PCP50" s="109"/>
      <c r="PCQ50" s="109"/>
      <c r="PCR50" s="109"/>
      <c r="PCS50" s="109"/>
      <c r="PCT50" s="109"/>
      <c r="PCU50" s="109"/>
      <c r="PCV50" s="109"/>
      <c r="PCW50" s="109"/>
      <c r="PCX50" s="109"/>
      <c r="PCY50" s="113"/>
      <c r="PCZ50" s="108"/>
      <c r="PDA50" s="109"/>
      <c r="PDB50" s="109"/>
      <c r="PDC50" s="109"/>
      <c r="PDD50" s="109"/>
      <c r="PDE50" s="109"/>
      <c r="PDF50" s="109"/>
      <c r="PDG50" s="109"/>
      <c r="PDH50" s="109"/>
      <c r="PDI50" s="109"/>
      <c r="PDJ50" s="109"/>
      <c r="PDK50" s="113"/>
      <c r="PDL50" s="108"/>
      <c r="PDM50" s="109"/>
      <c r="PDN50" s="109"/>
      <c r="PDO50" s="109"/>
      <c r="PDP50" s="109"/>
      <c r="PDQ50" s="109"/>
      <c r="PDR50" s="109"/>
      <c r="PDS50" s="109"/>
      <c r="PDT50" s="109"/>
      <c r="PDU50" s="109"/>
      <c r="PDV50" s="109"/>
      <c r="PDW50" s="113"/>
      <c r="PDX50" s="108"/>
      <c r="PDY50" s="109"/>
      <c r="PDZ50" s="109"/>
      <c r="PEA50" s="109"/>
      <c r="PEB50" s="109"/>
      <c r="PEC50" s="109"/>
      <c r="PED50" s="109"/>
      <c r="PEE50" s="109"/>
      <c r="PEF50" s="109"/>
      <c r="PEG50" s="109"/>
      <c r="PEH50" s="109"/>
      <c r="PEI50" s="113"/>
      <c r="PEJ50" s="108"/>
      <c r="PEK50" s="109"/>
      <c r="PEL50" s="109"/>
      <c r="PEM50" s="109"/>
      <c r="PEN50" s="109"/>
      <c r="PEO50" s="109"/>
      <c r="PEP50" s="109"/>
      <c r="PEQ50" s="109"/>
      <c r="PER50" s="109"/>
      <c r="PES50" s="109"/>
      <c r="PET50" s="109"/>
      <c r="PEU50" s="113"/>
      <c r="PEV50" s="108"/>
      <c r="PEW50" s="109"/>
      <c r="PEX50" s="109"/>
      <c r="PEY50" s="109"/>
      <c r="PEZ50" s="109"/>
      <c r="PFA50" s="109"/>
      <c r="PFB50" s="109"/>
      <c r="PFC50" s="109"/>
      <c r="PFD50" s="109"/>
      <c r="PFE50" s="109"/>
      <c r="PFF50" s="109"/>
      <c r="PFG50" s="113"/>
      <c r="PFH50" s="108"/>
      <c r="PFI50" s="109"/>
      <c r="PFJ50" s="109"/>
      <c r="PFK50" s="109"/>
      <c r="PFL50" s="109"/>
      <c r="PFM50" s="109"/>
      <c r="PFN50" s="109"/>
      <c r="PFO50" s="109"/>
      <c r="PFP50" s="109"/>
      <c r="PFQ50" s="109"/>
      <c r="PFR50" s="109"/>
      <c r="PFS50" s="113"/>
      <c r="PFT50" s="108"/>
      <c r="PFU50" s="109"/>
      <c r="PFV50" s="109"/>
      <c r="PFW50" s="109"/>
      <c r="PFX50" s="109"/>
      <c r="PFY50" s="109"/>
      <c r="PFZ50" s="109"/>
      <c r="PGA50" s="109"/>
      <c r="PGB50" s="109"/>
      <c r="PGC50" s="109"/>
      <c r="PGD50" s="109"/>
      <c r="PGE50" s="113"/>
      <c r="PGF50" s="108"/>
      <c r="PGG50" s="109"/>
      <c r="PGH50" s="109"/>
      <c r="PGI50" s="109"/>
      <c r="PGJ50" s="109"/>
      <c r="PGK50" s="109"/>
      <c r="PGL50" s="109"/>
      <c r="PGM50" s="109"/>
      <c r="PGN50" s="109"/>
      <c r="PGO50" s="109"/>
      <c r="PGP50" s="109"/>
      <c r="PGQ50" s="113"/>
      <c r="PGR50" s="108"/>
      <c r="PGS50" s="109"/>
      <c r="PGT50" s="109"/>
      <c r="PGU50" s="109"/>
      <c r="PGV50" s="109"/>
      <c r="PGW50" s="109"/>
      <c r="PGX50" s="109"/>
      <c r="PGY50" s="109"/>
      <c r="PGZ50" s="109"/>
      <c r="PHA50" s="109"/>
      <c r="PHB50" s="109"/>
      <c r="PHC50" s="113"/>
      <c r="PHD50" s="108"/>
      <c r="PHE50" s="109"/>
      <c r="PHF50" s="109"/>
      <c r="PHG50" s="109"/>
      <c r="PHH50" s="109"/>
      <c r="PHI50" s="109"/>
      <c r="PHJ50" s="109"/>
      <c r="PHK50" s="109"/>
      <c r="PHL50" s="109"/>
      <c r="PHM50" s="109"/>
      <c r="PHN50" s="109"/>
      <c r="PHO50" s="113"/>
      <c r="PHP50" s="108"/>
      <c r="PHQ50" s="109"/>
      <c r="PHR50" s="109"/>
      <c r="PHS50" s="109"/>
      <c r="PHT50" s="109"/>
      <c r="PHU50" s="109"/>
      <c r="PHV50" s="109"/>
      <c r="PHW50" s="109"/>
      <c r="PHX50" s="109"/>
      <c r="PHY50" s="109"/>
      <c r="PHZ50" s="109"/>
      <c r="PIA50" s="113"/>
      <c r="PIB50" s="108"/>
      <c r="PIC50" s="109"/>
      <c r="PID50" s="109"/>
      <c r="PIE50" s="109"/>
      <c r="PIF50" s="109"/>
      <c r="PIG50" s="109"/>
      <c r="PIH50" s="109"/>
      <c r="PII50" s="109"/>
      <c r="PIJ50" s="109"/>
      <c r="PIK50" s="109"/>
      <c r="PIL50" s="109"/>
      <c r="PIM50" s="113"/>
      <c r="PIN50" s="108"/>
      <c r="PIO50" s="109"/>
      <c r="PIP50" s="109"/>
      <c r="PIQ50" s="109"/>
      <c r="PIR50" s="109"/>
      <c r="PIS50" s="109"/>
      <c r="PIT50" s="109"/>
      <c r="PIU50" s="109"/>
      <c r="PIV50" s="109"/>
      <c r="PIW50" s="109"/>
      <c r="PIX50" s="109"/>
      <c r="PIY50" s="113"/>
      <c r="PIZ50" s="108"/>
      <c r="PJA50" s="109"/>
      <c r="PJB50" s="109"/>
      <c r="PJC50" s="109"/>
      <c r="PJD50" s="109"/>
      <c r="PJE50" s="109"/>
      <c r="PJF50" s="109"/>
      <c r="PJG50" s="109"/>
      <c r="PJH50" s="109"/>
      <c r="PJI50" s="109"/>
      <c r="PJJ50" s="109"/>
      <c r="PJK50" s="113"/>
      <c r="PJL50" s="108"/>
      <c r="PJM50" s="109"/>
      <c r="PJN50" s="109"/>
      <c r="PJO50" s="109"/>
      <c r="PJP50" s="109"/>
      <c r="PJQ50" s="109"/>
      <c r="PJR50" s="109"/>
      <c r="PJS50" s="109"/>
      <c r="PJT50" s="109"/>
      <c r="PJU50" s="109"/>
      <c r="PJV50" s="109"/>
      <c r="PJW50" s="113"/>
      <c r="PJX50" s="108"/>
      <c r="PJY50" s="109"/>
      <c r="PJZ50" s="109"/>
      <c r="PKA50" s="109"/>
      <c r="PKB50" s="109"/>
      <c r="PKC50" s="109"/>
      <c r="PKD50" s="109"/>
      <c r="PKE50" s="109"/>
      <c r="PKF50" s="109"/>
      <c r="PKG50" s="109"/>
      <c r="PKH50" s="109"/>
      <c r="PKI50" s="113"/>
      <c r="PKJ50" s="108"/>
      <c r="PKK50" s="109"/>
      <c r="PKL50" s="109"/>
      <c r="PKM50" s="109"/>
      <c r="PKN50" s="109"/>
      <c r="PKO50" s="109"/>
      <c r="PKP50" s="109"/>
      <c r="PKQ50" s="109"/>
      <c r="PKR50" s="109"/>
      <c r="PKS50" s="109"/>
      <c r="PKT50" s="109"/>
      <c r="PKU50" s="113"/>
      <c r="PKV50" s="108"/>
      <c r="PKW50" s="109"/>
      <c r="PKX50" s="109"/>
      <c r="PKY50" s="109"/>
      <c r="PKZ50" s="109"/>
      <c r="PLA50" s="109"/>
      <c r="PLB50" s="109"/>
      <c r="PLC50" s="109"/>
      <c r="PLD50" s="109"/>
      <c r="PLE50" s="109"/>
      <c r="PLF50" s="109"/>
      <c r="PLG50" s="113"/>
      <c r="PLH50" s="108"/>
      <c r="PLI50" s="109"/>
      <c r="PLJ50" s="109"/>
      <c r="PLK50" s="109"/>
      <c r="PLL50" s="109"/>
      <c r="PLM50" s="109"/>
      <c r="PLN50" s="109"/>
      <c r="PLO50" s="109"/>
      <c r="PLP50" s="109"/>
      <c r="PLQ50" s="109"/>
      <c r="PLR50" s="109"/>
      <c r="PLS50" s="113"/>
      <c r="PLT50" s="108"/>
      <c r="PLU50" s="109"/>
      <c r="PLV50" s="109"/>
      <c r="PLW50" s="109"/>
      <c r="PLX50" s="109"/>
      <c r="PLY50" s="109"/>
      <c r="PLZ50" s="109"/>
      <c r="PMA50" s="109"/>
      <c r="PMB50" s="109"/>
      <c r="PMC50" s="109"/>
      <c r="PMD50" s="109"/>
      <c r="PME50" s="113"/>
      <c r="PMF50" s="108"/>
      <c r="PMG50" s="109"/>
      <c r="PMH50" s="109"/>
      <c r="PMI50" s="109"/>
      <c r="PMJ50" s="109"/>
      <c r="PMK50" s="109"/>
      <c r="PML50" s="109"/>
      <c r="PMM50" s="109"/>
      <c r="PMN50" s="109"/>
      <c r="PMO50" s="109"/>
      <c r="PMP50" s="109"/>
      <c r="PMQ50" s="113"/>
      <c r="PMR50" s="108"/>
      <c r="PMS50" s="109"/>
      <c r="PMT50" s="109"/>
      <c r="PMU50" s="109"/>
      <c r="PMV50" s="109"/>
      <c r="PMW50" s="109"/>
      <c r="PMX50" s="109"/>
      <c r="PMY50" s="109"/>
      <c r="PMZ50" s="109"/>
      <c r="PNA50" s="109"/>
      <c r="PNB50" s="109"/>
      <c r="PNC50" s="113"/>
      <c r="PND50" s="108"/>
      <c r="PNE50" s="109"/>
      <c r="PNF50" s="109"/>
      <c r="PNG50" s="109"/>
      <c r="PNH50" s="109"/>
      <c r="PNI50" s="109"/>
      <c r="PNJ50" s="109"/>
      <c r="PNK50" s="109"/>
      <c r="PNL50" s="109"/>
      <c r="PNM50" s="109"/>
      <c r="PNN50" s="109"/>
      <c r="PNO50" s="113"/>
      <c r="PNP50" s="108"/>
      <c r="PNQ50" s="109"/>
      <c r="PNR50" s="109"/>
      <c r="PNS50" s="109"/>
      <c r="PNT50" s="109"/>
      <c r="PNU50" s="109"/>
      <c r="PNV50" s="109"/>
      <c r="PNW50" s="109"/>
      <c r="PNX50" s="109"/>
      <c r="PNY50" s="109"/>
      <c r="PNZ50" s="109"/>
      <c r="POA50" s="113"/>
      <c r="POB50" s="108"/>
      <c r="POC50" s="109"/>
      <c r="POD50" s="109"/>
      <c r="POE50" s="109"/>
      <c r="POF50" s="109"/>
      <c r="POG50" s="109"/>
      <c r="POH50" s="109"/>
      <c r="POI50" s="109"/>
      <c r="POJ50" s="109"/>
      <c r="POK50" s="109"/>
      <c r="POL50" s="109"/>
      <c r="POM50" s="113"/>
      <c r="PON50" s="108"/>
      <c r="POO50" s="109"/>
      <c r="POP50" s="109"/>
      <c r="POQ50" s="109"/>
      <c r="POR50" s="109"/>
      <c r="POS50" s="109"/>
      <c r="POT50" s="109"/>
      <c r="POU50" s="109"/>
      <c r="POV50" s="109"/>
      <c r="POW50" s="109"/>
      <c r="POX50" s="109"/>
      <c r="POY50" s="113"/>
      <c r="POZ50" s="108"/>
      <c r="PPA50" s="109"/>
      <c r="PPB50" s="109"/>
      <c r="PPC50" s="109"/>
      <c r="PPD50" s="109"/>
      <c r="PPE50" s="109"/>
      <c r="PPF50" s="109"/>
      <c r="PPG50" s="109"/>
      <c r="PPH50" s="109"/>
      <c r="PPI50" s="109"/>
      <c r="PPJ50" s="109"/>
      <c r="PPK50" s="113"/>
      <c r="PPL50" s="108"/>
      <c r="PPM50" s="109"/>
      <c r="PPN50" s="109"/>
      <c r="PPO50" s="109"/>
      <c r="PPP50" s="109"/>
      <c r="PPQ50" s="109"/>
      <c r="PPR50" s="109"/>
      <c r="PPS50" s="109"/>
      <c r="PPT50" s="109"/>
      <c r="PPU50" s="109"/>
      <c r="PPV50" s="109"/>
      <c r="PPW50" s="113"/>
      <c r="PPX50" s="108"/>
      <c r="PPY50" s="109"/>
      <c r="PPZ50" s="109"/>
      <c r="PQA50" s="109"/>
      <c r="PQB50" s="109"/>
      <c r="PQC50" s="109"/>
      <c r="PQD50" s="109"/>
      <c r="PQE50" s="109"/>
      <c r="PQF50" s="109"/>
      <c r="PQG50" s="109"/>
      <c r="PQH50" s="109"/>
      <c r="PQI50" s="113"/>
      <c r="PQJ50" s="108"/>
      <c r="PQK50" s="109"/>
      <c r="PQL50" s="109"/>
      <c r="PQM50" s="109"/>
      <c r="PQN50" s="109"/>
      <c r="PQO50" s="109"/>
      <c r="PQP50" s="109"/>
      <c r="PQQ50" s="109"/>
      <c r="PQR50" s="109"/>
      <c r="PQS50" s="109"/>
      <c r="PQT50" s="109"/>
      <c r="PQU50" s="113"/>
      <c r="PQV50" s="108"/>
      <c r="PQW50" s="109"/>
      <c r="PQX50" s="109"/>
      <c r="PQY50" s="109"/>
      <c r="PQZ50" s="109"/>
      <c r="PRA50" s="109"/>
      <c r="PRB50" s="109"/>
      <c r="PRC50" s="109"/>
      <c r="PRD50" s="109"/>
      <c r="PRE50" s="109"/>
      <c r="PRF50" s="109"/>
      <c r="PRG50" s="113"/>
      <c r="PRH50" s="108"/>
      <c r="PRI50" s="109"/>
      <c r="PRJ50" s="109"/>
      <c r="PRK50" s="109"/>
      <c r="PRL50" s="109"/>
      <c r="PRM50" s="109"/>
      <c r="PRN50" s="109"/>
      <c r="PRO50" s="109"/>
      <c r="PRP50" s="109"/>
      <c r="PRQ50" s="109"/>
      <c r="PRR50" s="109"/>
      <c r="PRS50" s="113"/>
      <c r="PRT50" s="108"/>
      <c r="PRU50" s="109"/>
      <c r="PRV50" s="109"/>
      <c r="PRW50" s="109"/>
      <c r="PRX50" s="109"/>
      <c r="PRY50" s="109"/>
      <c r="PRZ50" s="109"/>
      <c r="PSA50" s="109"/>
      <c r="PSB50" s="109"/>
      <c r="PSC50" s="109"/>
      <c r="PSD50" s="109"/>
      <c r="PSE50" s="113"/>
      <c r="PSF50" s="108"/>
      <c r="PSG50" s="109"/>
      <c r="PSH50" s="109"/>
      <c r="PSI50" s="109"/>
      <c r="PSJ50" s="109"/>
      <c r="PSK50" s="109"/>
      <c r="PSL50" s="109"/>
      <c r="PSM50" s="109"/>
      <c r="PSN50" s="109"/>
      <c r="PSO50" s="109"/>
      <c r="PSP50" s="109"/>
      <c r="PSQ50" s="113"/>
      <c r="PSR50" s="108"/>
      <c r="PSS50" s="109"/>
      <c r="PST50" s="109"/>
      <c r="PSU50" s="109"/>
      <c r="PSV50" s="109"/>
      <c r="PSW50" s="109"/>
      <c r="PSX50" s="109"/>
      <c r="PSY50" s="109"/>
      <c r="PSZ50" s="109"/>
      <c r="PTA50" s="109"/>
      <c r="PTB50" s="109"/>
      <c r="PTC50" s="113"/>
      <c r="PTD50" s="108"/>
      <c r="PTE50" s="109"/>
      <c r="PTF50" s="109"/>
      <c r="PTG50" s="109"/>
      <c r="PTH50" s="109"/>
      <c r="PTI50" s="109"/>
      <c r="PTJ50" s="109"/>
      <c r="PTK50" s="109"/>
      <c r="PTL50" s="109"/>
      <c r="PTM50" s="109"/>
      <c r="PTN50" s="109"/>
      <c r="PTO50" s="113"/>
      <c r="PTP50" s="108"/>
      <c r="PTQ50" s="109"/>
      <c r="PTR50" s="109"/>
      <c r="PTS50" s="109"/>
      <c r="PTT50" s="109"/>
      <c r="PTU50" s="109"/>
      <c r="PTV50" s="109"/>
      <c r="PTW50" s="109"/>
      <c r="PTX50" s="109"/>
      <c r="PTY50" s="109"/>
      <c r="PTZ50" s="109"/>
      <c r="PUA50" s="113"/>
      <c r="PUB50" s="108"/>
      <c r="PUC50" s="109"/>
      <c r="PUD50" s="109"/>
      <c r="PUE50" s="109"/>
      <c r="PUF50" s="109"/>
      <c r="PUG50" s="109"/>
      <c r="PUH50" s="109"/>
      <c r="PUI50" s="109"/>
      <c r="PUJ50" s="109"/>
      <c r="PUK50" s="109"/>
      <c r="PUL50" s="109"/>
      <c r="PUM50" s="113"/>
      <c r="PUN50" s="108"/>
      <c r="PUO50" s="109"/>
      <c r="PUP50" s="109"/>
      <c r="PUQ50" s="109"/>
      <c r="PUR50" s="109"/>
      <c r="PUS50" s="109"/>
      <c r="PUT50" s="109"/>
      <c r="PUU50" s="109"/>
      <c r="PUV50" s="109"/>
      <c r="PUW50" s="109"/>
      <c r="PUX50" s="109"/>
      <c r="PUY50" s="113"/>
      <c r="PUZ50" s="108"/>
      <c r="PVA50" s="109"/>
      <c r="PVB50" s="109"/>
      <c r="PVC50" s="109"/>
      <c r="PVD50" s="109"/>
      <c r="PVE50" s="109"/>
      <c r="PVF50" s="109"/>
      <c r="PVG50" s="109"/>
      <c r="PVH50" s="109"/>
      <c r="PVI50" s="109"/>
      <c r="PVJ50" s="109"/>
      <c r="PVK50" s="113"/>
      <c r="PVL50" s="108"/>
      <c r="PVM50" s="109"/>
      <c r="PVN50" s="109"/>
      <c r="PVO50" s="109"/>
      <c r="PVP50" s="109"/>
      <c r="PVQ50" s="109"/>
      <c r="PVR50" s="109"/>
      <c r="PVS50" s="109"/>
      <c r="PVT50" s="109"/>
      <c r="PVU50" s="109"/>
      <c r="PVV50" s="109"/>
      <c r="PVW50" s="113"/>
      <c r="PVX50" s="108"/>
      <c r="PVY50" s="109"/>
      <c r="PVZ50" s="109"/>
      <c r="PWA50" s="109"/>
      <c r="PWB50" s="109"/>
      <c r="PWC50" s="109"/>
      <c r="PWD50" s="109"/>
      <c r="PWE50" s="109"/>
      <c r="PWF50" s="109"/>
      <c r="PWG50" s="109"/>
      <c r="PWH50" s="109"/>
      <c r="PWI50" s="113"/>
      <c r="PWJ50" s="108"/>
      <c r="PWK50" s="109"/>
      <c r="PWL50" s="109"/>
      <c r="PWM50" s="109"/>
      <c r="PWN50" s="109"/>
      <c r="PWO50" s="109"/>
      <c r="PWP50" s="109"/>
      <c r="PWQ50" s="109"/>
      <c r="PWR50" s="109"/>
      <c r="PWS50" s="109"/>
      <c r="PWT50" s="109"/>
      <c r="PWU50" s="113"/>
      <c r="PWV50" s="108"/>
      <c r="PWW50" s="109"/>
      <c r="PWX50" s="109"/>
      <c r="PWY50" s="109"/>
      <c r="PWZ50" s="109"/>
      <c r="PXA50" s="109"/>
      <c r="PXB50" s="109"/>
      <c r="PXC50" s="109"/>
      <c r="PXD50" s="109"/>
      <c r="PXE50" s="109"/>
      <c r="PXF50" s="109"/>
      <c r="PXG50" s="113"/>
      <c r="PXH50" s="108"/>
      <c r="PXI50" s="109"/>
      <c r="PXJ50" s="109"/>
      <c r="PXK50" s="109"/>
      <c r="PXL50" s="109"/>
      <c r="PXM50" s="109"/>
      <c r="PXN50" s="109"/>
      <c r="PXO50" s="109"/>
      <c r="PXP50" s="109"/>
      <c r="PXQ50" s="109"/>
      <c r="PXR50" s="109"/>
      <c r="PXS50" s="113"/>
      <c r="PXT50" s="108"/>
      <c r="PXU50" s="109"/>
      <c r="PXV50" s="109"/>
      <c r="PXW50" s="109"/>
      <c r="PXX50" s="109"/>
      <c r="PXY50" s="109"/>
      <c r="PXZ50" s="109"/>
      <c r="PYA50" s="109"/>
      <c r="PYB50" s="109"/>
      <c r="PYC50" s="109"/>
      <c r="PYD50" s="109"/>
      <c r="PYE50" s="113"/>
      <c r="PYF50" s="108"/>
      <c r="PYG50" s="109"/>
      <c r="PYH50" s="109"/>
      <c r="PYI50" s="109"/>
      <c r="PYJ50" s="109"/>
      <c r="PYK50" s="109"/>
      <c r="PYL50" s="109"/>
      <c r="PYM50" s="109"/>
      <c r="PYN50" s="109"/>
      <c r="PYO50" s="109"/>
      <c r="PYP50" s="109"/>
      <c r="PYQ50" s="113"/>
      <c r="PYR50" s="108"/>
      <c r="PYS50" s="109"/>
      <c r="PYT50" s="109"/>
      <c r="PYU50" s="109"/>
      <c r="PYV50" s="109"/>
      <c r="PYW50" s="109"/>
      <c r="PYX50" s="109"/>
      <c r="PYY50" s="109"/>
      <c r="PYZ50" s="109"/>
      <c r="PZA50" s="109"/>
      <c r="PZB50" s="109"/>
      <c r="PZC50" s="113"/>
      <c r="PZD50" s="108"/>
      <c r="PZE50" s="109"/>
      <c r="PZF50" s="109"/>
      <c r="PZG50" s="109"/>
      <c r="PZH50" s="109"/>
      <c r="PZI50" s="109"/>
      <c r="PZJ50" s="109"/>
      <c r="PZK50" s="109"/>
      <c r="PZL50" s="109"/>
      <c r="PZM50" s="109"/>
      <c r="PZN50" s="109"/>
      <c r="PZO50" s="113"/>
      <c r="PZP50" s="108"/>
      <c r="PZQ50" s="109"/>
      <c r="PZR50" s="109"/>
      <c r="PZS50" s="109"/>
      <c r="PZT50" s="109"/>
      <c r="PZU50" s="109"/>
      <c r="PZV50" s="109"/>
      <c r="PZW50" s="109"/>
      <c r="PZX50" s="109"/>
      <c r="PZY50" s="109"/>
      <c r="PZZ50" s="109"/>
      <c r="QAA50" s="113"/>
      <c r="QAB50" s="108"/>
      <c r="QAC50" s="109"/>
      <c r="QAD50" s="109"/>
      <c r="QAE50" s="109"/>
      <c r="QAF50" s="109"/>
      <c r="QAG50" s="109"/>
      <c r="QAH50" s="109"/>
      <c r="QAI50" s="109"/>
      <c r="QAJ50" s="109"/>
      <c r="QAK50" s="109"/>
      <c r="QAL50" s="109"/>
      <c r="QAM50" s="113"/>
      <c r="QAN50" s="108"/>
      <c r="QAO50" s="109"/>
      <c r="QAP50" s="109"/>
      <c r="QAQ50" s="109"/>
      <c r="QAR50" s="109"/>
      <c r="QAS50" s="109"/>
      <c r="QAT50" s="109"/>
      <c r="QAU50" s="109"/>
      <c r="QAV50" s="109"/>
      <c r="QAW50" s="109"/>
      <c r="QAX50" s="109"/>
      <c r="QAY50" s="113"/>
      <c r="QAZ50" s="108"/>
      <c r="QBA50" s="109"/>
      <c r="QBB50" s="109"/>
      <c r="QBC50" s="109"/>
      <c r="QBD50" s="109"/>
      <c r="QBE50" s="109"/>
      <c r="QBF50" s="109"/>
      <c r="QBG50" s="109"/>
      <c r="QBH50" s="109"/>
      <c r="QBI50" s="109"/>
      <c r="QBJ50" s="109"/>
      <c r="QBK50" s="113"/>
      <c r="QBL50" s="108"/>
      <c r="QBM50" s="109"/>
      <c r="QBN50" s="109"/>
      <c r="QBO50" s="109"/>
      <c r="QBP50" s="109"/>
      <c r="QBQ50" s="109"/>
      <c r="QBR50" s="109"/>
      <c r="QBS50" s="109"/>
      <c r="QBT50" s="109"/>
      <c r="QBU50" s="109"/>
      <c r="QBV50" s="109"/>
      <c r="QBW50" s="113"/>
      <c r="QBX50" s="108"/>
      <c r="QBY50" s="109"/>
      <c r="QBZ50" s="109"/>
      <c r="QCA50" s="109"/>
      <c r="QCB50" s="109"/>
      <c r="QCC50" s="109"/>
      <c r="QCD50" s="109"/>
      <c r="QCE50" s="109"/>
      <c r="QCF50" s="109"/>
      <c r="QCG50" s="109"/>
      <c r="QCH50" s="109"/>
      <c r="QCI50" s="113"/>
      <c r="QCJ50" s="108"/>
      <c r="QCK50" s="109"/>
      <c r="QCL50" s="109"/>
      <c r="QCM50" s="109"/>
      <c r="QCN50" s="109"/>
      <c r="QCO50" s="109"/>
      <c r="QCP50" s="109"/>
      <c r="QCQ50" s="109"/>
      <c r="QCR50" s="109"/>
      <c r="QCS50" s="109"/>
      <c r="QCT50" s="109"/>
      <c r="QCU50" s="113"/>
      <c r="QCV50" s="108"/>
      <c r="QCW50" s="109"/>
      <c r="QCX50" s="109"/>
      <c r="QCY50" s="109"/>
      <c r="QCZ50" s="109"/>
      <c r="QDA50" s="109"/>
      <c r="QDB50" s="109"/>
      <c r="QDC50" s="109"/>
      <c r="QDD50" s="109"/>
      <c r="QDE50" s="109"/>
      <c r="QDF50" s="109"/>
      <c r="QDG50" s="113"/>
      <c r="QDH50" s="108"/>
      <c r="QDI50" s="109"/>
      <c r="QDJ50" s="109"/>
      <c r="QDK50" s="109"/>
      <c r="QDL50" s="109"/>
      <c r="QDM50" s="109"/>
      <c r="QDN50" s="109"/>
      <c r="QDO50" s="109"/>
      <c r="QDP50" s="109"/>
      <c r="QDQ50" s="109"/>
      <c r="QDR50" s="109"/>
      <c r="QDS50" s="113"/>
      <c r="QDT50" s="108"/>
      <c r="QDU50" s="109"/>
      <c r="QDV50" s="109"/>
      <c r="QDW50" s="109"/>
      <c r="QDX50" s="109"/>
      <c r="QDY50" s="109"/>
      <c r="QDZ50" s="109"/>
      <c r="QEA50" s="109"/>
      <c r="QEB50" s="109"/>
      <c r="QEC50" s="109"/>
      <c r="QED50" s="109"/>
      <c r="QEE50" s="113"/>
      <c r="QEF50" s="108"/>
      <c r="QEG50" s="109"/>
      <c r="QEH50" s="109"/>
      <c r="QEI50" s="109"/>
      <c r="QEJ50" s="109"/>
      <c r="QEK50" s="109"/>
      <c r="QEL50" s="109"/>
      <c r="QEM50" s="109"/>
      <c r="QEN50" s="109"/>
      <c r="QEO50" s="109"/>
      <c r="QEP50" s="109"/>
      <c r="QEQ50" s="113"/>
      <c r="QER50" s="108"/>
      <c r="QES50" s="109"/>
      <c r="QET50" s="109"/>
      <c r="QEU50" s="109"/>
      <c r="QEV50" s="109"/>
      <c r="QEW50" s="109"/>
      <c r="QEX50" s="109"/>
      <c r="QEY50" s="109"/>
      <c r="QEZ50" s="109"/>
      <c r="QFA50" s="109"/>
      <c r="QFB50" s="109"/>
      <c r="QFC50" s="113"/>
      <c r="QFD50" s="108"/>
      <c r="QFE50" s="109"/>
      <c r="QFF50" s="109"/>
      <c r="QFG50" s="109"/>
      <c r="QFH50" s="109"/>
      <c r="QFI50" s="109"/>
      <c r="QFJ50" s="109"/>
      <c r="QFK50" s="109"/>
      <c r="QFL50" s="109"/>
      <c r="QFM50" s="109"/>
      <c r="QFN50" s="109"/>
      <c r="QFO50" s="113"/>
      <c r="QFP50" s="108"/>
      <c r="QFQ50" s="109"/>
      <c r="QFR50" s="109"/>
      <c r="QFS50" s="109"/>
      <c r="QFT50" s="109"/>
      <c r="QFU50" s="109"/>
      <c r="QFV50" s="109"/>
      <c r="QFW50" s="109"/>
      <c r="QFX50" s="109"/>
      <c r="QFY50" s="109"/>
      <c r="QFZ50" s="109"/>
      <c r="QGA50" s="113"/>
      <c r="QGB50" s="108"/>
      <c r="QGC50" s="109"/>
      <c r="QGD50" s="109"/>
      <c r="QGE50" s="109"/>
      <c r="QGF50" s="109"/>
      <c r="QGG50" s="109"/>
      <c r="QGH50" s="109"/>
      <c r="QGI50" s="109"/>
      <c r="QGJ50" s="109"/>
      <c r="QGK50" s="109"/>
      <c r="QGL50" s="109"/>
      <c r="QGM50" s="113"/>
      <c r="QGN50" s="108"/>
      <c r="QGO50" s="109"/>
      <c r="QGP50" s="109"/>
      <c r="QGQ50" s="109"/>
      <c r="QGR50" s="109"/>
      <c r="QGS50" s="109"/>
      <c r="QGT50" s="109"/>
      <c r="QGU50" s="109"/>
      <c r="QGV50" s="109"/>
      <c r="QGW50" s="109"/>
      <c r="QGX50" s="109"/>
      <c r="QGY50" s="113"/>
      <c r="QGZ50" s="108"/>
      <c r="QHA50" s="109"/>
      <c r="QHB50" s="109"/>
      <c r="QHC50" s="109"/>
      <c r="QHD50" s="109"/>
      <c r="QHE50" s="109"/>
      <c r="QHF50" s="109"/>
      <c r="QHG50" s="109"/>
      <c r="QHH50" s="109"/>
      <c r="QHI50" s="109"/>
      <c r="QHJ50" s="109"/>
      <c r="QHK50" s="113"/>
      <c r="QHL50" s="108"/>
      <c r="QHM50" s="109"/>
      <c r="QHN50" s="109"/>
      <c r="QHO50" s="109"/>
      <c r="QHP50" s="109"/>
      <c r="QHQ50" s="109"/>
      <c r="QHR50" s="109"/>
      <c r="QHS50" s="109"/>
      <c r="QHT50" s="109"/>
      <c r="QHU50" s="109"/>
      <c r="QHV50" s="109"/>
      <c r="QHW50" s="113"/>
      <c r="QHX50" s="108"/>
      <c r="QHY50" s="109"/>
      <c r="QHZ50" s="109"/>
      <c r="QIA50" s="109"/>
      <c r="QIB50" s="109"/>
      <c r="QIC50" s="109"/>
      <c r="QID50" s="109"/>
      <c r="QIE50" s="109"/>
      <c r="QIF50" s="109"/>
      <c r="QIG50" s="109"/>
      <c r="QIH50" s="109"/>
      <c r="QII50" s="113"/>
      <c r="QIJ50" s="108"/>
      <c r="QIK50" s="109"/>
      <c r="QIL50" s="109"/>
      <c r="QIM50" s="109"/>
      <c r="QIN50" s="109"/>
      <c r="QIO50" s="109"/>
      <c r="QIP50" s="109"/>
      <c r="QIQ50" s="109"/>
      <c r="QIR50" s="109"/>
      <c r="QIS50" s="109"/>
      <c r="QIT50" s="109"/>
      <c r="QIU50" s="113"/>
      <c r="QIV50" s="108"/>
      <c r="QIW50" s="109"/>
      <c r="QIX50" s="109"/>
      <c r="QIY50" s="109"/>
      <c r="QIZ50" s="109"/>
      <c r="QJA50" s="109"/>
      <c r="QJB50" s="109"/>
      <c r="QJC50" s="109"/>
      <c r="QJD50" s="109"/>
      <c r="QJE50" s="109"/>
      <c r="QJF50" s="109"/>
      <c r="QJG50" s="113"/>
      <c r="QJH50" s="108"/>
      <c r="QJI50" s="109"/>
      <c r="QJJ50" s="109"/>
      <c r="QJK50" s="109"/>
      <c r="QJL50" s="109"/>
      <c r="QJM50" s="109"/>
      <c r="QJN50" s="109"/>
      <c r="QJO50" s="109"/>
      <c r="QJP50" s="109"/>
      <c r="QJQ50" s="109"/>
      <c r="QJR50" s="109"/>
      <c r="QJS50" s="113"/>
      <c r="QJT50" s="108"/>
      <c r="QJU50" s="109"/>
      <c r="QJV50" s="109"/>
      <c r="QJW50" s="109"/>
      <c r="QJX50" s="109"/>
      <c r="QJY50" s="109"/>
      <c r="QJZ50" s="109"/>
      <c r="QKA50" s="109"/>
      <c r="QKB50" s="109"/>
      <c r="QKC50" s="109"/>
      <c r="QKD50" s="109"/>
      <c r="QKE50" s="113"/>
      <c r="QKF50" s="108"/>
      <c r="QKG50" s="109"/>
      <c r="QKH50" s="109"/>
      <c r="QKI50" s="109"/>
      <c r="QKJ50" s="109"/>
      <c r="QKK50" s="109"/>
      <c r="QKL50" s="109"/>
      <c r="QKM50" s="109"/>
      <c r="QKN50" s="109"/>
      <c r="QKO50" s="109"/>
      <c r="QKP50" s="109"/>
      <c r="QKQ50" s="113"/>
      <c r="QKR50" s="108"/>
      <c r="QKS50" s="109"/>
      <c r="QKT50" s="109"/>
      <c r="QKU50" s="109"/>
      <c r="QKV50" s="109"/>
      <c r="QKW50" s="109"/>
      <c r="QKX50" s="109"/>
      <c r="QKY50" s="109"/>
      <c r="QKZ50" s="109"/>
      <c r="QLA50" s="109"/>
      <c r="QLB50" s="109"/>
      <c r="QLC50" s="113"/>
      <c r="QLD50" s="108"/>
      <c r="QLE50" s="109"/>
      <c r="QLF50" s="109"/>
      <c r="QLG50" s="109"/>
      <c r="QLH50" s="109"/>
      <c r="QLI50" s="109"/>
      <c r="QLJ50" s="109"/>
      <c r="QLK50" s="109"/>
      <c r="QLL50" s="109"/>
      <c r="QLM50" s="109"/>
      <c r="QLN50" s="109"/>
      <c r="QLO50" s="113"/>
      <c r="QLP50" s="108"/>
      <c r="QLQ50" s="109"/>
      <c r="QLR50" s="109"/>
      <c r="QLS50" s="109"/>
      <c r="QLT50" s="109"/>
      <c r="QLU50" s="109"/>
      <c r="QLV50" s="109"/>
      <c r="QLW50" s="109"/>
      <c r="QLX50" s="109"/>
      <c r="QLY50" s="109"/>
      <c r="QLZ50" s="109"/>
      <c r="QMA50" s="113"/>
      <c r="QMB50" s="108"/>
      <c r="QMC50" s="109"/>
      <c r="QMD50" s="109"/>
      <c r="QME50" s="109"/>
      <c r="QMF50" s="109"/>
      <c r="QMG50" s="109"/>
      <c r="QMH50" s="109"/>
      <c r="QMI50" s="109"/>
      <c r="QMJ50" s="109"/>
      <c r="QMK50" s="109"/>
      <c r="QML50" s="109"/>
      <c r="QMM50" s="113"/>
      <c r="QMN50" s="108"/>
      <c r="QMO50" s="109"/>
      <c r="QMP50" s="109"/>
      <c r="QMQ50" s="109"/>
      <c r="QMR50" s="109"/>
      <c r="QMS50" s="109"/>
      <c r="QMT50" s="109"/>
      <c r="QMU50" s="109"/>
      <c r="QMV50" s="109"/>
      <c r="QMW50" s="109"/>
      <c r="QMX50" s="109"/>
      <c r="QMY50" s="113"/>
      <c r="QMZ50" s="108"/>
      <c r="QNA50" s="109"/>
      <c r="QNB50" s="109"/>
      <c r="QNC50" s="109"/>
      <c r="QND50" s="109"/>
      <c r="QNE50" s="109"/>
      <c r="QNF50" s="109"/>
      <c r="QNG50" s="109"/>
      <c r="QNH50" s="109"/>
      <c r="QNI50" s="109"/>
      <c r="QNJ50" s="109"/>
      <c r="QNK50" s="113"/>
      <c r="QNL50" s="108"/>
      <c r="QNM50" s="109"/>
      <c r="QNN50" s="109"/>
      <c r="QNO50" s="109"/>
      <c r="QNP50" s="109"/>
      <c r="QNQ50" s="109"/>
      <c r="QNR50" s="109"/>
      <c r="QNS50" s="109"/>
      <c r="QNT50" s="109"/>
      <c r="QNU50" s="109"/>
      <c r="QNV50" s="109"/>
      <c r="QNW50" s="113"/>
      <c r="QNX50" s="108"/>
      <c r="QNY50" s="109"/>
      <c r="QNZ50" s="109"/>
      <c r="QOA50" s="109"/>
      <c r="QOB50" s="109"/>
      <c r="QOC50" s="109"/>
      <c r="QOD50" s="109"/>
      <c r="QOE50" s="109"/>
      <c r="QOF50" s="109"/>
      <c r="QOG50" s="109"/>
      <c r="QOH50" s="109"/>
      <c r="QOI50" s="113"/>
      <c r="QOJ50" s="108"/>
      <c r="QOK50" s="109"/>
      <c r="QOL50" s="109"/>
      <c r="QOM50" s="109"/>
      <c r="QON50" s="109"/>
      <c r="QOO50" s="109"/>
      <c r="QOP50" s="109"/>
      <c r="QOQ50" s="109"/>
      <c r="QOR50" s="109"/>
      <c r="QOS50" s="109"/>
      <c r="QOT50" s="109"/>
      <c r="QOU50" s="113"/>
      <c r="QOV50" s="108"/>
      <c r="QOW50" s="109"/>
      <c r="QOX50" s="109"/>
      <c r="QOY50" s="109"/>
      <c r="QOZ50" s="109"/>
      <c r="QPA50" s="109"/>
      <c r="QPB50" s="109"/>
      <c r="QPC50" s="109"/>
      <c r="QPD50" s="109"/>
      <c r="QPE50" s="109"/>
      <c r="QPF50" s="109"/>
      <c r="QPG50" s="113"/>
      <c r="QPH50" s="108"/>
      <c r="QPI50" s="109"/>
      <c r="QPJ50" s="109"/>
      <c r="QPK50" s="109"/>
      <c r="QPL50" s="109"/>
      <c r="QPM50" s="109"/>
      <c r="QPN50" s="109"/>
      <c r="QPO50" s="109"/>
      <c r="QPP50" s="109"/>
      <c r="QPQ50" s="109"/>
      <c r="QPR50" s="109"/>
      <c r="QPS50" s="113"/>
      <c r="QPT50" s="108"/>
      <c r="QPU50" s="109"/>
      <c r="QPV50" s="109"/>
      <c r="QPW50" s="109"/>
      <c r="QPX50" s="109"/>
      <c r="QPY50" s="109"/>
      <c r="QPZ50" s="109"/>
      <c r="QQA50" s="109"/>
      <c r="QQB50" s="109"/>
      <c r="QQC50" s="109"/>
      <c r="QQD50" s="109"/>
      <c r="QQE50" s="113"/>
      <c r="QQF50" s="108"/>
      <c r="QQG50" s="109"/>
      <c r="QQH50" s="109"/>
      <c r="QQI50" s="109"/>
      <c r="QQJ50" s="109"/>
      <c r="QQK50" s="109"/>
      <c r="QQL50" s="109"/>
      <c r="QQM50" s="109"/>
      <c r="QQN50" s="109"/>
      <c r="QQO50" s="109"/>
      <c r="QQP50" s="109"/>
      <c r="QQQ50" s="113"/>
      <c r="QQR50" s="108"/>
      <c r="QQS50" s="109"/>
      <c r="QQT50" s="109"/>
      <c r="QQU50" s="109"/>
      <c r="QQV50" s="109"/>
      <c r="QQW50" s="109"/>
      <c r="QQX50" s="109"/>
      <c r="QQY50" s="109"/>
      <c r="QQZ50" s="109"/>
      <c r="QRA50" s="109"/>
      <c r="QRB50" s="109"/>
      <c r="QRC50" s="113"/>
      <c r="QRD50" s="108"/>
      <c r="QRE50" s="109"/>
      <c r="QRF50" s="109"/>
      <c r="QRG50" s="109"/>
      <c r="QRH50" s="109"/>
      <c r="QRI50" s="109"/>
      <c r="QRJ50" s="109"/>
      <c r="QRK50" s="109"/>
      <c r="QRL50" s="109"/>
      <c r="QRM50" s="109"/>
      <c r="QRN50" s="109"/>
      <c r="QRO50" s="113"/>
      <c r="QRP50" s="108"/>
      <c r="QRQ50" s="109"/>
      <c r="QRR50" s="109"/>
      <c r="QRS50" s="109"/>
      <c r="QRT50" s="109"/>
      <c r="QRU50" s="109"/>
      <c r="QRV50" s="109"/>
      <c r="QRW50" s="109"/>
      <c r="QRX50" s="109"/>
      <c r="QRY50" s="109"/>
      <c r="QRZ50" s="109"/>
      <c r="QSA50" s="113"/>
      <c r="QSB50" s="108"/>
      <c r="QSC50" s="109"/>
      <c r="QSD50" s="109"/>
      <c r="QSE50" s="109"/>
      <c r="QSF50" s="109"/>
      <c r="QSG50" s="109"/>
      <c r="QSH50" s="109"/>
      <c r="QSI50" s="109"/>
      <c r="QSJ50" s="109"/>
      <c r="QSK50" s="109"/>
      <c r="QSL50" s="109"/>
      <c r="QSM50" s="113"/>
      <c r="QSN50" s="108"/>
      <c r="QSO50" s="109"/>
      <c r="QSP50" s="109"/>
      <c r="QSQ50" s="109"/>
      <c r="QSR50" s="109"/>
      <c r="QSS50" s="109"/>
      <c r="QST50" s="109"/>
      <c r="QSU50" s="109"/>
      <c r="QSV50" s="109"/>
      <c r="QSW50" s="109"/>
      <c r="QSX50" s="109"/>
      <c r="QSY50" s="113"/>
      <c r="QSZ50" s="108"/>
      <c r="QTA50" s="109"/>
      <c r="QTB50" s="109"/>
      <c r="QTC50" s="109"/>
      <c r="QTD50" s="109"/>
      <c r="QTE50" s="109"/>
      <c r="QTF50" s="109"/>
      <c r="QTG50" s="109"/>
      <c r="QTH50" s="109"/>
      <c r="QTI50" s="109"/>
      <c r="QTJ50" s="109"/>
      <c r="QTK50" s="113"/>
      <c r="QTL50" s="108"/>
      <c r="QTM50" s="109"/>
      <c r="QTN50" s="109"/>
      <c r="QTO50" s="109"/>
      <c r="QTP50" s="109"/>
      <c r="QTQ50" s="109"/>
      <c r="QTR50" s="109"/>
      <c r="QTS50" s="109"/>
      <c r="QTT50" s="109"/>
      <c r="QTU50" s="109"/>
      <c r="QTV50" s="109"/>
      <c r="QTW50" s="113"/>
      <c r="QTX50" s="108"/>
      <c r="QTY50" s="109"/>
      <c r="QTZ50" s="109"/>
      <c r="QUA50" s="109"/>
      <c r="QUB50" s="109"/>
      <c r="QUC50" s="109"/>
      <c r="QUD50" s="109"/>
      <c r="QUE50" s="109"/>
      <c r="QUF50" s="109"/>
      <c r="QUG50" s="109"/>
      <c r="QUH50" s="109"/>
      <c r="QUI50" s="113"/>
      <c r="QUJ50" s="108"/>
      <c r="QUK50" s="109"/>
      <c r="QUL50" s="109"/>
      <c r="QUM50" s="109"/>
      <c r="QUN50" s="109"/>
      <c r="QUO50" s="109"/>
      <c r="QUP50" s="109"/>
      <c r="QUQ50" s="109"/>
      <c r="QUR50" s="109"/>
      <c r="QUS50" s="109"/>
      <c r="QUT50" s="109"/>
      <c r="QUU50" s="113"/>
      <c r="QUV50" s="108"/>
      <c r="QUW50" s="109"/>
      <c r="QUX50" s="109"/>
      <c r="QUY50" s="109"/>
      <c r="QUZ50" s="109"/>
      <c r="QVA50" s="109"/>
      <c r="QVB50" s="109"/>
      <c r="QVC50" s="109"/>
      <c r="QVD50" s="109"/>
      <c r="QVE50" s="109"/>
      <c r="QVF50" s="109"/>
      <c r="QVG50" s="113"/>
      <c r="QVH50" s="108"/>
      <c r="QVI50" s="109"/>
      <c r="QVJ50" s="109"/>
      <c r="QVK50" s="109"/>
      <c r="QVL50" s="109"/>
      <c r="QVM50" s="109"/>
      <c r="QVN50" s="109"/>
      <c r="QVO50" s="109"/>
      <c r="QVP50" s="109"/>
      <c r="QVQ50" s="109"/>
      <c r="QVR50" s="109"/>
      <c r="QVS50" s="113"/>
      <c r="QVT50" s="108"/>
      <c r="QVU50" s="109"/>
      <c r="QVV50" s="109"/>
      <c r="QVW50" s="109"/>
      <c r="QVX50" s="109"/>
      <c r="QVY50" s="109"/>
      <c r="QVZ50" s="109"/>
      <c r="QWA50" s="109"/>
      <c r="QWB50" s="109"/>
      <c r="QWC50" s="109"/>
      <c r="QWD50" s="109"/>
      <c r="QWE50" s="113"/>
      <c r="QWF50" s="108"/>
      <c r="QWG50" s="109"/>
      <c r="QWH50" s="109"/>
      <c r="QWI50" s="109"/>
      <c r="QWJ50" s="109"/>
      <c r="QWK50" s="109"/>
      <c r="QWL50" s="109"/>
      <c r="QWM50" s="109"/>
      <c r="QWN50" s="109"/>
      <c r="QWO50" s="109"/>
      <c r="QWP50" s="109"/>
      <c r="QWQ50" s="113"/>
      <c r="QWR50" s="108"/>
      <c r="QWS50" s="109"/>
      <c r="QWT50" s="109"/>
      <c r="QWU50" s="109"/>
      <c r="QWV50" s="109"/>
      <c r="QWW50" s="109"/>
      <c r="QWX50" s="109"/>
      <c r="QWY50" s="109"/>
      <c r="QWZ50" s="109"/>
      <c r="QXA50" s="109"/>
      <c r="QXB50" s="109"/>
      <c r="QXC50" s="113"/>
      <c r="QXD50" s="108"/>
      <c r="QXE50" s="109"/>
      <c r="QXF50" s="109"/>
      <c r="QXG50" s="109"/>
      <c r="QXH50" s="109"/>
      <c r="QXI50" s="109"/>
      <c r="QXJ50" s="109"/>
      <c r="QXK50" s="109"/>
      <c r="QXL50" s="109"/>
      <c r="QXM50" s="109"/>
      <c r="QXN50" s="109"/>
      <c r="QXO50" s="113"/>
      <c r="QXP50" s="108"/>
      <c r="QXQ50" s="109"/>
      <c r="QXR50" s="109"/>
      <c r="QXS50" s="109"/>
      <c r="QXT50" s="109"/>
      <c r="QXU50" s="109"/>
      <c r="QXV50" s="109"/>
      <c r="QXW50" s="109"/>
      <c r="QXX50" s="109"/>
      <c r="QXY50" s="109"/>
      <c r="QXZ50" s="109"/>
      <c r="QYA50" s="113"/>
      <c r="QYB50" s="108"/>
      <c r="QYC50" s="109"/>
      <c r="QYD50" s="109"/>
      <c r="QYE50" s="109"/>
      <c r="QYF50" s="109"/>
      <c r="QYG50" s="109"/>
      <c r="QYH50" s="109"/>
      <c r="QYI50" s="109"/>
      <c r="QYJ50" s="109"/>
      <c r="QYK50" s="109"/>
      <c r="QYL50" s="109"/>
      <c r="QYM50" s="113"/>
      <c r="QYN50" s="108"/>
      <c r="QYO50" s="109"/>
      <c r="QYP50" s="109"/>
      <c r="QYQ50" s="109"/>
      <c r="QYR50" s="109"/>
      <c r="QYS50" s="109"/>
      <c r="QYT50" s="109"/>
      <c r="QYU50" s="109"/>
      <c r="QYV50" s="109"/>
      <c r="QYW50" s="109"/>
      <c r="QYX50" s="109"/>
      <c r="QYY50" s="113"/>
      <c r="QYZ50" s="108"/>
      <c r="QZA50" s="109"/>
      <c r="QZB50" s="109"/>
      <c r="QZC50" s="109"/>
      <c r="QZD50" s="109"/>
      <c r="QZE50" s="109"/>
      <c r="QZF50" s="109"/>
      <c r="QZG50" s="109"/>
      <c r="QZH50" s="109"/>
      <c r="QZI50" s="109"/>
      <c r="QZJ50" s="109"/>
      <c r="QZK50" s="113"/>
      <c r="QZL50" s="108"/>
      <c r="QZM50" s="109"/>
      <c r="QZN50" s="109"/>
      <c r="QZO50" s="109"/>
      <c r="QZP50" s="109"/>
      <c r="QZQ50" s="109"/>
      <c r="QZR50" s="109"/>
      <c r="QZS50" s="109"/>
      <c r="QZT50" s="109"/>
      <c r="QZU50" s="109"/>
      <c r="QZV50" s="109"/>
      <c r="QZW50" s="113"/>
      <c r="QZX50" s="108"/>
      <c r="QZY50" s="109"/>
      <c r="QZZ50" s="109"/>
      <c r="RAA50" s="109"/>
      <c r="RAB50" s="109"/>
      <c r="RAC50" s="109"/>
      <c r="RAD50" s="109"/>
      <c r="RAE50" s="109"/>
      <c r="RAF50" s="109"/>
      <c r="RAG50" s="109"/>
      <c r="RAH50" s="109"/>
      <c r="RAI50" s="113"/>
      <c r="RAJ50" s="108"/>
      <c r="RAK50" s="109"/>
      <c r="RAL50" s="109"/>
      <c r="RAM50" s="109"/>
      <c r="RAN50" s="109"/>
      <c r="RAO50" s="109"/>
      <c r="RAP50" s="109"/>
      <c r="RAQ50" s="109"/>
      <c r="RAR50" s="109"/>
      <c r="RAS50" s="109"/>
      <c r="RAT50" s="109"/>
      <c r="RAU50" s="113"/>
      <c r="RAV50" s="108"/>
      <c r="RAW50" s="109"/>
      <c r="RAX50" s="109"/>
      <c r="RAY50" s="109"/>
      <c r="RAZ50" s="109"/>
      <c r="RBA50" s="109"/>
      <c r="RBB50" s="109"/>
      <c r="RBC50" s="109"/>
      <c r="RBD50" s="109"/>
      <c r="RBE50" s="109"/>
      <c r="RBF50" s="109"/>
      <c r="RBG50" s="113"/>
      <c r="RBH50" s="108"/>
      <c r="RBI50" s="109"/>
      <c r="RBJ50" s="109"/>
      <c r="RBK50" s="109"/>
      <c r="RBL50" s="109"/>
      <c r="RBM50" s="109"/>
      <c r="RBN50" s="109"/>
      <c r="RBO50" s="109"/>
      <c r="RBP50" s="109"/>
      <c r="RBQ50" s="109"/>
      <c r="RBR50" s="109"/>
      <c r="RBS50" s="113"/>
      <c r="RBT50" s="108"/>
      <c r="RBU50" s="109"/>
      <c r="RBV50" s="109"/>
      <c r="RBW50" s="109"/>
      <c r="RBX50" s="109"/>
      <c r="RBY50" s="109"/>
      <c r="RBZ50" s="109"/>
      <c r="RCA50" s="109"/>
      <c r="RCB50" s="109"/>
      <c r="RCC50" s="109"/>
      <c r="RCD50" s="109"/>
      <c r="RCE50" s="113"/>
      <c r="RCF50" s="108"/>
      <c r="RCG50" s="109"/>
      <c r="RCH50" s="109"/>
      <c r="RCI50" s="109"/>
      <c r="RCJ50" s="109"/>
      <c r="RCK50" s="109"/>
      <c r="RCL50" s="109"/>
      <c r="RCM50" s="109"/>
      <c r="RCN50" s="109"/>
      <c r="RCO50" s="109"/>
      <c r="RCP50" s="109"/>
      <c r="RCQ50" s="113"/>
      <c r="RCR50" s="108"/>
      <c r="RCS50" s="109"/>
      <c r="RCT50" s="109"/>
      <c r="RCU50" s="109"/>
      <c r="RCV50" s="109"/>
      <c r="RCW50" s="109"/>
      <c r="RCX50" s="109"/>
      <c r="RCY50" s="109"/>
      <c r="RCZ50" s="109"/>
      <c r="RDA50" s="109"/>
      <c r="RDB50" s="109"/>
      <c r="RDC50" s="113"/>
      <c r="RDD50" s="108"/>
      <c r="RDE50" s="109"/>
      <c r="RDF50" s="109"/>
      <c r="RDG50" s="109"/>
      <c r="RDH50" s="109"/>
      <c r="RDI50" s="109"/>
      <c r="RDJ50" s="109"/>
      <c r="RDK50" s="109"/>
      <c r="RDL50" s="109"/>
      <c r="RDM50" s="109"/>
      <c r="RDN50" s="109"/>
      <c r="RDO50" s="113"/>
      <c r="RDP50" s="108"/>
      <c r="RDQ50" s="109"/>
      <c r="RDR50" s="109"/>
      <c r="RDS50" s="109"/>
      <c r="RDT50" s="109"/>
      <c r="RDU50" s="109"/>
      <c r="RDV50" s="109"/>
      <c r="RDW50" s="109"/>
      <c r="RDX50" s="109"/>
      <c r="RDY50" s="109"/>
      <c r="RDZ50" s="109"/>
      <c r="REA50" s="113"/>
      <c r="REB50" s="108"/>
      <c r="REC50" s="109"/>
      <c r="RED50" s="109"/>
      <c r="REE50" s="109"/>
      <c r="REF50" s="109"/>
      <c r="REG50" s="109"/>
      <c r="REH50" s="109"/>
      <c r="REI50" s="109"/>
      <c r="REJ50" s="109"/>
      <c r="REK50" s="109"/>
      <c r="REL50" s="109"/>
      <c r="REM50" s="113"/>
      <c r="REN50" s="108"/>
      <c r="REO50" s="109"/>
      <c r="REP50" s="109"/>
      <c r="REQ50" s="109"/>
      <c r="RER50" s="109"/>
      <c r="RES50" s="109"/>
      <c r="RET50" s="109"/>
      <c r="REU50" s="109"/>
      <c r="REV50" s="109"/>
      <c r="REW50" s="109"/>
      <c r="REX50" s="109"/>
      <c r="REY50" s="113"/>
      <c r="REZ50" s="108"/>
      <c r="RFA50" s="109"/>
      <c r="RFB50" s="109"/>
      <c r="RFC50" s="109"/>
      <c r="RFD50" s="109"/>
      <c r="RFE50" s="109"/>
      <c r="RFF50" s="109"/>
      <c r="RFG50" s="109"/>
      <c r="RFH50" s="109"/>
      <c r="RFI50" s="109"/>
      <c r="RFJ50" s="109"/>
      <c r="RFK50" s="113"/>
      <c r="RFL50" s="108"/>
      <c r="RFM50" s="109"/>
      <c r="RFN50" s="109"/>
      <c r="RFO50" s="109"/>
      <c r="RFP50" s="109"/>
      <c r="RFQ50" s="109"/>
      <c r="RFR50" s="109"/>
      <c r="RFS50" s="109"/>
      <c r="RFT50" s="109"/>
      <c r="RFU50" s="109"/>
      <c r="RFV50" s="109"/>
      <c r="RFW50" s="113"/>
      <c r="RFX50" s="108"/>
      <c r="RFY50" s="109"/>
      <c r="RFZ50" s="109"/>
      <c r="RGA50" s="109"/>
      <c r="RGB50" s="109"/>
      <c r="RGC50" s="109"/>
      <c r="RGD50" s="109"/>
      <c r="RGE50" s="109"/>
      <c r="RGF50" s="109"/>
      <c r="RGG50" s="109"/>
      <c r="RGH50" s="109"/>
      <c r="RGI50" s="113"/>
      <c r="RGJ50" s="108"/>
      <c r="RGK50" s="109"/>
      <c r="RGL50" s="109"/>
      <c r="RGM50" s="109"/>
      <c r="RGN50" s="109"/>
      <c r="RGO50" s="109"/>
      <c r="RGP50" s="109"/>
      <c r="RGQ50" s="109"/>
      <c r="RGR50" s="109"/>
      <c r="RGS50" s="109"/>
      <c r="RGT50" s="109"/>
      <c r="RGU50" s="113"/>
      <c r="RGV50" s="108"/>
      <c r="RGW50" s="109"/>
      <c r="RGX50" s="109"/>
      <c r="RGY50" s="109"/>
      <c r="RGZ50" s="109"/>
      <c r="RHA50" s="109"/>
      <c r="RHB50" s="109"/>
      <c r="RHC50" s="109"/>
      <c r="RHD50" s="109"/>
      <c r="RHE50" s="109"/>
      <c r="RHF50" s="109"/>
      <c r="RHG50" s="113"/>
      <c r="RHH50" s="108"/>
      <c r="RHI50" s="109"/>
      <c r="RHJ50" s="109"/>
      <c r="RHK50" s="109"/>
      <c r="RHL50" s="109"/>
      <c r="RHM50" s="109"/>
      <c r="RHN50" s="109"/>
      <c r="RHO50" s="109"/>
      <c r="RHP50" s="109"/>
      <c r="RHQ50" s="109"/>
      <c r="RHR50" s="109"/>
      <c r="RHS50" s="113"/>
      <c r="RHT50" s="108"/>
      <c r="RHU50" s="109"/>
      <c r="RHV50" s="109"/>
      <c r="RHW50" s="109"/>
      <c r="RHX50" s="109"/>
      <c r="RHY50" s="109"/>
      <c r="RHZ50" s="109"/>
      <c r="RIA50" s="109"/>
      <c r="RIB50" s="109"/>
      <c r="RIC50" s="109"/>
      <c r="RID50" s="109"/>
      <c r="RIE50" s="113"/>
      <c r="RIF50" s="108"/>
      <c r="RIG50" s="109"/>
      <c r="RIH50" s="109"/>
      <c r="RII50" s="109"/>
      <c r="RIJ50" s="109"/>
      <c r="RIK50" s="109"/>
      <c r="RIL50" s="109"/>
      <c r="RIM50" s="109"/>
      <c r="RIN50" s="109"/>
      <c r="RIO50" s="109"/>
      <c r="RIP50" s="109"/>
      <c r="RIQ50" s="113"/>
      <c r="RIR50" s="108"/>
      <c r="RIS50" s="109"/>
      <c r="RIT50" s="109"/>
      <c r="RIU50" s="109"/>
      <c r="RIV50" s="109"/>
      <c r="RIW50" s="109"/>
      <c r="RIX50" s="109"/>
      <c r="RIY50" s="109"/>
      <c r="RIZ50" s="109"/>
      <c r="RJA50" s="109"/>
      <c r="RJB50" s="109"/>
      <c r="RJC50" s="113"/>
      <c r="RJD50" s="108"/>
      <c r="RJE50" s="109"/>
      <c r="RJF50" s="109"/>
      <c r="RJG50" s="109"/>
      <c r="RJH50" s="109"/>
      <c r="RJI50" s="109"/>
      <c r="RJJ50" s="109"/>
      <c r="RJK50" s="109"/>
      <c r="RJL50" s="109"/>
      <c r="RJM50" s="109"/>
      <c r="RJN50" s="109"/>
      <c r="RJO50" s="113"/>
      <c r="RJP50" s="108"/>
      <c r="RJQ50" s="109"/>
      <c r="RJR50" s="109"/>
      <c r="RJS50" s="109"/>
      <c r="RJT50" s="109"/>
      <c r="RJU50" s="109"/>
      <c r="RJV50" s="109"/>
      <c r="RJW50" s="109"/>
      <c r="RJX50" s="109"/>
      <c r="RJY50" s="109"/>
      <c r="RJZ50" s="109"/>
      <c r="RKA50" s="113"/>
      <c r="RKB50" s="108"/>
      <c r="RKC50" s="109"/>
      <c r="RKD50" s="109"/>
      <c r="RKE50" s="109"/>
      <c r="RKF50" s="109"/>
      <c r="RKG50" s="109"/>
      <c r="RKH50" s="109"/>
      <c r="RKI50" s="109"/>
      <c r="RKJ50" s="109"/>
      <c r="RKK50" s="109"/>
      <c r="RKL50" s="109"/>
      <c r="RKM50" s="113"/>
      <c r="RKN50" s="108"/>
      <c r="RKO50" s="109"/>
      <c r="RKP50" s="109"/>
      <c r="RKQ50" s="109"/>
      <c r="RKR50" s="109"/>
      <c r="RKS50" s="109"/>
      <c r="RKT50" s="109"/>
      <c r="RKU50" s="109"/>
      <c r="RKV50" s="109"/>
      <c r="RKW50" s="109"/>
      <c r="RKX50" s="109"/>
      <c r="RKY50" s="113"/>
      <c r="RKZ50" s="108"/>
      <c r="RLA50" s="109"/>
      <c r="RLB50" s="109"/>
      <c r="RLC50" s="109"/>
      <c r="RLD50" s="109"/>
      <c r="RLE50" s="109"/>
      <c r="RLF50" s="109"/>
      <c r="RLG50" s="109"/>
      <c r="RLH50" s="109"/>
      <c r="RLI50" s="109"/>
      <c r="RLJ50" s="109"/>
      <c r="RLK50" s="113"/>
      <c r="RLL50" s="108"/>
      <c r="RLM50" s="109"/>
      <c r="RLN50" s="109"/>
      <c r="RLO50" s="109"/>
      <c r="RLP50" s="109"/>
      <c r="RLQ50" s="109"/>
      <c r="RLR50" s="109"/>
      <c r="RLS50" s="109"/>
      <c r="RLT50" s="109"/>
      <c r="RLU50" s="109"/>
      <c r="RLV50" s="109"/>
      <c r="RLW50" s="113"/>
      <c r="RLX50" s="108"/>
      <c r="RLY50" s="109"/>
      <c r="RLZ50" s="109"/>
      <c r="RMA50" s="109"/>
      <c r="RMB50" s="109"/>
      <c r="RMC50" s="109"/>
      <c r="RMD50" s="109"/>
      <c r="RME50" s="109"/>
      <c r="RMF50" s="109"/>
      <c r="RMG50" s="109"/>
      <c r="RMH50" s="109"/>
      <c r="RMI50" s="113"/>
      <c r="RMJ50" s="108"/>
      <c r="RMK50" s="109"/>
      <c r="RML50" s="109"/>
      <c r="RMM50" s="109"/>
      <c r="RMN50" s="109"/>
      <c r="RMO50" s="109"/>
      <c r="RMP50" s="109"/>
      <c r="RMQ50" s="109"/>
      <c r="RMR50" s="109"/>
      <c r="RMS50" s="109"/>
      <c r="RMT50" s="109"/>
      <c r="RMU50" s="113"/>
      <c r="RMV50" s="108"/>
      <c r="RMW50" s="109"/>
      <c r="RMX50" s="109"/>
      <c r="RMY50" s="109"/>
      <c r="RMZ50" s="109"/>
      <c r="RNA50" s="109"/>
      <c r="RNB50" s="109"/>
      <c r="RNC50" s="109"/>
      <c r="RND50" s="109"/>
      <c r="RNE50" s="109"/>
      <c r="RNF50" s="109"/>
      <c r="RNG50" s="113"/>
      <c r="RNH50" s="108"/>
      <c r="RNI50" s="109"/>
      <c r="RNJ50" s="109"/>
      <c r="RNK50" s="109"/>
      <c r="RNL50" s="109"/>
      <c r="RNM50" s="109"/>
      <c r="RNN50" s="109"/>
      <c r="RNO50" s="109"/>
      <c r="RNP50" s="109"/>
      <c r="RNQ50" s="109"/>
      <c r="RNR50" s="109"/>
      <c r="RNS50" s="113"/>
      <c r="RNT50" s="108"/>
      <c r="RNU50" s="109"/>
      <c r="RNV50" s="109"/>
      <c r="RNW50" s="109"/>
      <c r="RNX50" s="109"/>
      <c r="RNY50" s="109"/>
      <c r="RNZ50" s="109"/>
      <c r="ROA50" s="109"/>
      <c r="ROB50" s="109"/>
      <c r="ROC50" s="109"/>
      <c r="ROD50" s="109"/>
      <c r="ROE50" s="113"/>
      <c r="ROF50" s="108"/>
      <c r="ROG50" s="109"/>
      <c r="ROH50" s="109"/>
      <c r="ROI50" s="109"/>
      <c r="ROJ50" s="109"/>
      <c r="ROK50" s="109"/>
      <c r="ROL50" s="109"/>
      <c r="ROM50" s="109"/>
      <c r="RON50" s="109"/>
      <c r="ROO50" s="109"/>
      <c r="ROP50" s="109"/>
      <c r="ROQ50" s="113"/>
      <c r="ROR50" s="108"/>
      <c r="ROS50" s="109"/>
      <c r="ROT50" s="109"/>
      <c r="ROU50" s="109"/>
      <c r="ROV50" s="109"/>
      <c r="ROW50" s="109"/>
      <c r="ROX50" s="109"/>
      <c r="ROY50" s="109"/>
      <c r="ROZ50" s="109"/>
      <c r="RPA50" s="109"/>
      <c r="RPB50" s="109"/>
      <c r="RPC50" s="113"/>
      <c r="RPD50" s="108"/>
      <c r="RPE50" s="109"/>
      <c r="RPF50" s="109"/>
      <c r="RPG50" s="109"/>
      <c r="RPH50" s="109"/>
      <c r="RPI50" s="109"/>
      <c r="RPJ50" s="109"/>
      <c r="RPK50" s="109"/>
      <c r="RPL50" s="109"/>
      <c r="RPM50" s="109"/>
      <c r="RPN50" s="109"/>
      <c r="RPO50" s="113"/>
      <c r="RPP50" s="108"/>
      <c r="RPQ50" s="109"/>
      <c r="RPR50" s="109"/>
      <c r="RPS50" s="109"/>
      <c r="RPT50" s="109"/>
      <c r="RPU50" s="109"/>
      <c r="RPV50" s="109"/>
      <c r="RPW50" s="109"/>
      <c r="RPX50" s="109"/>
      <c r="RPY50" s="109"/>
      <c r="RPZ50" s="109"/>
      <c r="RQA50" s="113"/>
      <c r="RQB50" s="108"/>
      <c r="RQC50" s="109"/>
      <c r="RQD50" s="109"/>
      <c r="RQE50" s="109"/>
      <c r="RQF50" s="109"/>
      <c r="RQG50" s="109"/>
      <c r="RQH50" s="109"/>
      <c r="RQI50" s="109"/>
      <c r="RQJ50" s="109"/>
      <c r="RQK50" s="109"/>
      <c r="RQL50" s="109"/>
      <c r="RQM50" s="113"/>
      <c r="RQN50" s="108"/>
      <c r="RQO50" s="109"/>
      <c r="RQP50" s="109"/>
      <c r="RQQ50" s="109"/>
      <c r="RQR50" s="109"/>
      <c r="RQS50" s="109"/>
      <c r="RQT50" s="109"/>
      <c r="RQU50" s="109"/>
      <c r="RQV50" s="109"/>
      <c r="RQW50" s="109"/>
      <c r="RQX50" s="109"/>
      <c r="RQY50" s="113"/>
      <c r="RQZ50" s="108"/>
      <c r="RRA50" s="109"/>
      <c r="RRB50" s="109"/>
      <c r="RRC50" s="109"/>
      <c r="RRD50" s="109"/>
      <c r="RRE50" s="109"/>
      <c r="RRF50" s="109"/>
      <c r="RRG50" s="109"/>
      <c r="RRH50" s="109"/>
      <c r="RRI50" s="109"/>
      <c r="RRJ50" s="109"/>
      <c r="RRK50" s="113"/>
      <c r="RRL50" s="108"/>
      <c r="RRM50" s="109"/>
      <c r="RRN50" s="109"/>
      <c r="RRO50" s="109"/>
      <c r="RRP50" s="109"/>
      <c r="RRQ50" s="109"/>
      <c r="RRR50" s="109"/>
      <c r="RRS50" s="109"/>
      <c r="RRT50" s="109"/>
      <c r="RRU50" s="109"/>
      <c r="RRV50" s="109"/>
      <c r="RRW50" s="113"/>
      <c r="RRX50" s="108"/>
      <c r="RRY50" s="109"/>
      <c r="RRZ50" s="109"/>
      <c r="RSA50" s="109"/>
      <c r="RSB50" s="109"/>
      <c r="RSC50" s="109"/>
      <c r="RSD50" s="109"/>
      <c r="RSE50" s="109"/>
      <c r="RSF50" s="109"/>
      <c r="RSG50" s="109"/>
      <c r="RSH50" s="109"/>
      <c r="RSI50" s="113"/>
      <c r="RSJ50" s="108"/>
      <c r="RSK50" s="109"/>
      <c r="RSL50" s="109"/>
      <c r="RSM50" s="109"/>
      <c r="RSN50" s="109"/>
      <c r="RSO50" s="109"/>
      <c r="RSP50" s="109"/>
      <c r="RSQ50" s="109"/>
      <c r="RSR50" s="109"/>
      <c r="RSS50" s="109"/>
      <c r="RST50" s="109"/>
      <c r="RSU50" s="113"/>
      <c r="RSV50" s="108"/>
      <c r="RSW50" s="109"/>
      <c r="RSX50" s="109"/>
      <c r="RSY50" s="109"/>
      <c r="RSZ50" s="109"/>
      <c r="RTA50" s="109"/>
      <c r="RTB50" s="109"/>
      <c r="RTC50" s="109"/>
      <c r="RTD50" s="109"/>
      <c r="RTE50" s="109"/>
      <c r="RTF50" s="109"/>
      <c r="RTG50" s="113"/>
      <c r="RTH50" s="108"/>
      <c r="RTI50" s="109"/>
      <c r="RTJ50" s="109"/>
      <c r="RTK50" s="109"/>
      <c r="RTL50" s="109"/>
      <c r="RTM50" s="109"/>
      <c r="RTN50" s="109"/>
      <c r="RTO50" s="109"/>
      <c r="RTP50" s="109"/>
      <c r="RTQ50" s="109"/>
      <c r="RTR50" s="109"/>
      <c r="RTS50" s="113"/>
      <c r="RTT50" s="108"/>
      <c r="RTU50" s="109"/>
      <c r="RTV50" s="109"/>
      <c r="RTW50" s="109"/>
      <c r="RTX50" s="109"/>
      <c r="RTY50" s="109"/>
      <c r="RTZ50" s="109"/>
      <c r="RUA50" s="109"/>
      <c r="RUB50" s="109"/>
      <c r="RUC50" s="109"/>
      <c r="RUD50" s="109"/>
      <c r="RUE50" s="113"/>
      <c r="RUF50" s="108"/>
      <c r="RUG50" s="109"/>
      <c r="RUH50" s="109"/>
      <c r="RUI50" s="109"/>
      <c r="RUJ50" s="109"/>
      <c r="RUK50" s="109"/>
      <c r="RUL50" s="109"/>
      <c r="RUM50" s="109"/>
      <c r="RUN50" s="109"/>
      <c r="RUO50" s="109"/>
      <c r="RUP50" s="109"/>
      <c r="RUQ50" s="113"/>
      <c r="RUR50" s="108"/>
      <c r="RUS50" s="109"/>
      <c r="RUT50" s="109"/>
      <c r="RUU50" s="109"/>
      <c r="RUV50" s="109"/>
      <c r="RUW50" s="109"/>
      <c r="RUX50" s="109"/>
      <c r="RUY50" s="109"/>
      <c r="RUZ50" s="109"/>
      <c r="RVA50" s="109"/>
      <c r="RVB50" s="109"/>
      <c r="RVC50" s="113"/>
      <c r="RVD50" s="108"/>
      <c r="RVE50" s="109"/>
      <c r="RVF50" s="109"/>
      <c r="RVG50" s="109"/>
      <c r="RVH50" s="109"/>
      <c r="RVI50" s="109"/>
      <c r="RVJ50" s="109"/>
      <c r="RVK50" s="109"/>
      <c r="RVL50" s="109"/>
      <c r="RVM50" s="109"/>
      <c r="RVN50" s="109"/>
      <c r="RVO50" s="113"/>
      <c r="RVP50" s="108"/>
      <c r="RVQ50" s="109"/>
      <c r="RVR50" s="109"/>
      <c r="RVS50" s="109"/>
      <c r="RVT50" s="109"/>
      <c r="RVU50" s="109"/>
      <c r="RVV50" s="109"/>
      <c r="RVW50" s="109"/>
      <c r="RVX50" s="109"/>
      <c r="RVY50" s="109"/>
      <c r="RVZ50" s="109"/>
      <c r="RWA50" s="113"/>
      <c r="RWB50" s="108"/>
      <c r="RWC50" s="109"/>
      <c r="RWD50" s="109"/>
      <c r="RWE50" s="109"/>
      <c r="RWF50" s="109"/>
      <c r="RWG50" s="109"/>
      <c r="RWH50" s="109"/>
      <c r="RWI50" s="109"/>
      <c r="RWJ50" s="109"/>
      <c r="RWK50" s="109"/>
      <c r="RWL50" s="109"/>
      <c r="RWM50" s="113"/>
      <c r="RWN50" s="108"/>
      <c r="RWO50" s="109"/>
      <c r="RWP50" s="109"/>
      <c r="RWQ50" s="109"/>
      <c r="RWR50" s="109"/>
      <c r="RWS50" s="109"/>
      <c r="RWT50" s="109"/>
      <c r="RWU50" s="109"/>
      <c r="RWV50" s="109"/>
      <c r="RWW50" s="109"/>
      <c r="RWX50" s="109"/>
      <c r="RWY50" s="113"/>
      <c r="RWZ50" s="108"/>
      <c r="RXA50" s="109"/>
      <c r="RXB50" s="109"/>
      <c r="RXC50" s="109"/>
      <c r="RXD50" s="109"/>
      <c r="RXE50" s="109"/>
      <c r="RXF50" s="109"/>
      <c r="RXG50" s="109"/>
      <c r="RXH50" s="109"/>
      <c r="RXI50" s="109"/>
      <c r="RXJ50" s="109"/>
      <c r="RXK50" s="113"/>
      <c r="RXL50" s="108"/>
      <c r="RXM50" s="109"/>
      <c r="RXN50" s="109"/>
      <c r="RXO50" s="109"/>
      <c r="RXP50" s="109"/>
      <c r="RXQ50" s="109"/>
      <c r="RXR50" s="109"/>
      <c r="RXS50" s="109"/>
      <c r="RXT50" s="109"/>
      <c r="RXU50" s="109"/>
      <c r="RXV50" s="109"/>
      <c r="RXW50" s="113"/>
      <c r="RXX50" s="108"/>
      <c r="RXY50" s="109"/>
      <c r="RXZ50" s="109"/>
      <c r="RYA50" s="109"/>
      <c r="RYB50" s="109"/>
      <c r="RYC50" s="109"/>
      <c r="RYD50" s="109"/>
      <c r="RYE50" s="109"/>
      <c r="RYF50" s="109"/>
      <c r="RYG50" s="109"/>
      <c r="RYH50" s="109"/>
      <c r="RYI50" s="113"/>
      <c r="RYJ50" s="108"/>
      <c r="RYK50" s="109"/>
      <c r="RYL50" s="109"/>
      <c r="RYM50" s="109"/>
      <c r="RYN50" s="109"/>
      <c r="RYO50" s="109"/>
      <c r="RYP50" s="109"/>
      <c r="RYQ50" s="109"/>
      <c r="RYR50" s="109"/>
      <c r="RYS50" s="109"/>
      <c r="RYT50" s="109"/>
      <c r="RYU50" s="113"/>
      <c r="RYV50" s="108"/>
      <c r="RYW50" s="109"/>
      <c r="RYX50" s="109"/>
      <c r="RYY50" s="109"/>
      <c r="RYZ50" s="109"/>
      <c r="RZA50" s="109"/>
      <c r="RZB50" s="109"/>
      <c r="RZC50" s="109"/>
      <c r="RZD50" s="109"/>
      <c r="RZE50" s="109"/>
      <c r="RZF50" s="109"/>
      <c r="RZG50" s="113"/>
      <c r="RZH50" s="108"/>
      <c r="RZI50" s="109"/>
      <c r="RZJ50" s="109"/>
      <c r="RZK50" s="109"/>
      <c r="RZL50" s="109"/>
      <c r="RZM50" s="109"/>
      <c r="RZN50" s="109"/>
      <c r="RZO50" s="109"/>
      <c r="RZP50" s="109"/>
      <c r="RZQ50" s="109"/>
      <c r="RZR50" s="109"/>
      <c r="RZS50" s="113"/>
      <c r="RZT50" s="108"/>
      <c r="RZU50" s="109"/>
      <c r="RZV50" s="109"/>
      <c r="RZW50" s="109"/>
      <c r="RZX50" s="109"/>
      <c r="RZY50" s="109"/>
      <c r="RZZ50" s="109"/>
      <c r="SAA50" s="109"/>
      <c r="SAB50" s="109"/>
      <c r="SAC50" s="109"/>
      <c r="SAD50" s="109"/>
      <c r="SAE50" s="113"/>
      <c r="SAF50" s="108"/>
      <c r="SAG50" s="109"/>
      <c r="SAH50" s="109"/>
      <c r="SAI50" s="109"/>
      <c r="SAJ50" s="109"/>
      <c r="SAK50" s="109"/>
      <c r="SAL50" s="109"/>
      <c r="SAM50" s="109"/>
      <c r="SAN50" s="109"/>
      <c r="SAO50" s="109"/>
      <c r="SAP50" s="109"/>
      <c r="SAQ50" s="113"/>
      <c r="SAR50" s="108"/>
      <c r="SAS50" s="109"/>
      <c r="SAT50" s="109"/>
      <c r="SAU50" s="109"/>
      <c r="SAV50" s="109"/>
      <c r="SAW50" s="109"/>
      <c r="SAX50" s="109"/>
      <c r="SAY50" s="109"/>
      <c r="SAZ50" s="109"/>
      <c r="SBA50" s="109"/>
      <c r="SBB50" s="109"/>
      <c r="SBC50" s="113"/>
      <c r="SBD50" s="108"/>
      <c r="SBE50" s="109"/>
      <c r="SBF50" s="109"/>
      <c r="SBG50" s="109"/>
      <c r="SBH50" s="109"/>
      <c r="SBI50" s="109"/>
      <c r="SBJ50" s="109"/>
      <c r="SBK50" s="109"/>
      <c r="SBL50" s="109"/>
      <c r="SBM50" s="109"/>
      <c r="SBN50" s="109"/>
      <c r="SBO50" s="113"/>
      <c r="SBP50" s="108"/>
      <c r="SBQ50" s="109"/>
      <c r="SBR50" s="109"/>
      <c r="SBS50" s="109"/>
      <c r="SBT50" s="109"/>
      <c r="SBU50" s="109"/>
      <c r="SBV50" s="109"/>
      <c r="SBW50" s="109"/>
      <c r="SBX50" s="109"/>
      <c r="SBY50" s="109"/>
      <c r="SBZ50" s="109"/>
      <c r="SCA50" s="113"/>
      <c r="SCB50" s="108"/>
      <c r="SCC50" s="109"/>
      <c r="SCD50" s="109"/>
      <c r="SCE50" s="109"/>
      <c r="SCF50" s="109"/>
      <c r="SCG50" s="109"/>
      <c r="SCH50" s="109"/>
      <c r="SCI50" s="109"/>
      <c r="SCJ50" s="109"/>
      <c r="SCK50" s="109"/>
      <c r="SCL50" s="109"/>
      <c r="SCM50" s="113"/>
      <c r="SCN50" s="108"/>
      <c r="SCO50" s="109"/>
      <c r="SCP50" s="109"/>
      <c r="SCQ50" s="109"/>
      <c r="SCR50" s="109"/>
      <c r="SCS50" s="109"/>
      <c r="SCT50" s="109"/>
      <c r="SCU50" s="109"/>
      <c r="SCV50" s="109"/>
      <c r="SCW50" s="109"/>
      <c r="SCX50" s="109"/>
      <c r="SCY50" s="113"/>
      <c r="SCZ50" s="108"/>
      <c r="SDA50" s="109"/>
      <c r="SDB50" s="109"/>
      <c r="SDC50" s="109"/>
      <c r="SDD50" s="109"/>
      <c r="SDE50" s="109"/>
      <c r="SDF50" s="109"/>
      <c r="SDG50" s="109"/>
      <c r="SDH50" s="109"/>
      <c r="SDI50" s="109"/>
      <c r="SDJ50" s="109"/>
      <c r="SDK50" s="113"/>
      <c r="SDL50" s="108"/>
      <c r="SDM50" s="109"/>
      <c r="SDN50" s="109"/>
      <c r="SDO50" s="109"/>
      <c r="SDP50" s="109"/>
      <c r="SDQ50" s="109"/>
      <c r="SDR50" s="109"/>
      <c r="SDS50" s="109"/>
      <c r="SDT50" s="109"/>
      <c r="SDU50" s="109"/>
      <c r="SDV50" s="109"/>
      <c r="SDW50" s="113"/>
      <c r="SDX50" s="108"/>
      <c r="SDY50" s="109"/>
      <c r="SDZ50" s="109"/>
      <c r="SEA50" s="109"/>
      <c r="SEB50" s="109"/>
      <c r="SEC50" s="109"/>
      <c r="SED50" s="109"/>
      <c r="SEE50" s="109"/>
      <c r="SEF50" s="109"/>
      <c r="SEG50" s="109"/>
      <c r="SEH50" s="109"/>
      <c r="SEI50" s="113"/>
      <c r="SEJ50" s="108"/>
      <c r="SEK50" s="109"/>
      <c r="SEL50" s="109"/>
      <c r="SEM50" s="109"/>
      <c r="SEN50" s="109"/>
      <c r="SEO50" s="109"/>
      <c r="SEP50" s="109"/>
      <c r="SEQ50" s="109"/>
      <c r="SER50" s="109"/>
      <c r="SES50" s="109"/>
      <c r="SET50" s="109"/>
      <c r="SEU50" s="113"/>
      <c r="SEV50" s="108"/>
      <c r="SEW50" s="109"/>
      <c r="SEX50" s="109"/>
      <c r="SEY50" s="109"/>
      <c r="SEZ50" s="109"/>
      <c r="SFA50" s="109"/>
      <c r="SFB50" s="109"/>
      <c r="SFC50" s="109"/>
      <c r="SFD50" s="109"/>
      <c r="SFE50" s="109"/>
      <c r="SFF50" s="109"/>
      <c r="SFG50" s="113"/>
      <c r="SFH50" s="108"/>
      <c r="SFI50" s="109"/>
      <c r="SFJ50" s="109"/>
      <c r="SFK50" s="109"/>
      <c r="SFL50" s="109"/>
      <c r="SFM50" s="109"/>
      <c r="SFN50" s="109"/>
      <c r="SFO50" s="109"/>
      <c r="SFP50" s="109"/>
      <c r="SFQ50" s="109"/>
      <c r="SFR50" s="109"/>
      <c r="SFS50" s="113"/>
      <c r="SFT50" s="108"/>
      <c r="SFU50" s="109"/>
      <c r="SFV50" s="109"/>
      <c r="SFW50" s="109"/>
      <c r="SFX50" s="109"/>
      <c r="SFY50" s="109"/>
      <c r="SFZ50" s="109"/>
      <c r="SGA50" s="109"/>
      <c r="SGB50" s="109"/>
      <c r="SGC50" s="109"/>
      <c r="SGD50" s="109"/>
      <c r="SGE50" s="113"/>
      <c r="SGF50" s="108"/>
      <c r="SGG50" s="109"/>
      <c r="SGH50" s="109"/>
      <c r="SGI50" s="109"/>
      <c r="SGJ50" s="109"/>
      <c r="SGK50" s="109"/>
      <c r="SGL50" s="109"/>
      <c r="SGM50" s="109"/>
      <c r="SGN50" s="109"/>
      <c r="SGO50" s="109"/>
      <c r="SGP50" s="109"/>
      <c r="SGQ50" s="113"/>
      <c r="SGR50" s="108"/>
      <c r="SGS50" s="109"/>
      <c r="SGT50" s="109"/>
      <c r="SGU50" s="109"/>
      <c r="SGV50" s="109"/>
      <c r="SGW50" s="109"/>
      <c r="SGX50" s="109"/>
      <c r="SGY50" s="109"/>
      <c r="SGZ50" s="109"/>
      <c r="SHA50" s="109"/>
      <c r="SHB50" s="109"/>
      <c r="SHC50" s="113"/>
      <c r="SHD50" s="108"/>
      <c r="SHE50" s="109"/>
      <c r="SHF50" s="109"/>
      <c r="SHG50" s="109"/>
      <c r="SHH50" s="109"/>
      <c r="SHI50" s="109"/>
      <c r="SHJ50" s="109"/>
      <c r="SHK50" s="109"/>
      <c r="SHL50" s="109"/>
      <c r="SHM50" s="109"/>
      <c r="SHN50" s="109"/>
      <c r="SHO50" s="113"/>
      <c r="SHP50" s="108"/>
      <c r="SHQ50" s="109"/>
      <c r="SHR50" s="109"/>
      <c r="SHS50" s="109"/>
      <c r="SHT50" s="109"/>
      <c r="SHU50" s="109"/>
      <c r="SHV50" s="109"/>
      <c r="SHW50" s="109"/>
      <c r="SHX50" s="109"/>
      <c r="SHY50" s="109"/>
      <c r="SHZ50" s="109"/>
      <c r="SIA50" s="113"/>
      <c r="SIB50" s="108"/>
      <c r="SIC50" s="109"/>
      <c r="SID50" s="109"/>
      <c r="SIE50" s="109"/>
      <c r="SIF50" s="109"/>
      <c r="SIG50" s="109"/>
      <c r="SIH50" s="109"/>
      <c r="SII50" s="109"/>
      <c r="SIJ50" s="109"/>
      <c r="SIK50" s="109"/>
      <c r="SIL50" s="109"/>
      <c r="SIM50" s="113"/>
      <c r="SIN50" s="108"/>
      <c r="SIO50" s="109"/>
      <c r="SIP50" s="109"/>
      <c r="SIQ50" s="109"/>
      <c r="SIR50" s="109"/>
      <c r="SIS50" s="109"/>
      <c r="SIT50" s="109"/>
      <c r="SIU50" s="109"/>
      <c r="SIV50" s="109"/>
      <c r="SIW50" s="109"/>
      <c r="SIX50" s="109"/>
      <c r="SIY50" s="113"/>
      <c r="SIZ50" s="108"/>
      <c r="SJA50" s="109"/>
      <c r="SJB50" s="109"/>
      <c r="SJC50" s="109"/>
      <c r="SJD50" s="109"/>
      <c r="SJE50" s="109"/>
      <c r="SJF50" s="109"/>
      <c r="SJG50" s="109"/>
      <c r="SJH50" s="109"/>
      <c r="SJI50" s="109"/>
      <c r="SJJ50" s="109"/>
      <c r="SJK50" s="113"/>
      <c r="SJL50" s="108"/>
      <c r="SJM50" s="109"/>
      <c r="SJN50" s="109"/>
      <c r="SJO50" s="109"/>
      <c r="SJP50" s="109"/>
      <c r="SJQ50" s="109"/>
      <c r="SJR50" s="109"/>
      <c r="SJS50" s="109"/>
      <c r="SJT50" s="109"/>
      <c r="SJU50" s="109"/>
      <c r="SJV50" s="109"/>
      <c r="SJW50" s="113"/>
      <c r="SJX50" s="108"/>
      <c r="SJY50" s="109"/>
      <c r="SJZ50" s="109"/>
      <c r="SKA50" s="109"/>
      <c r="SKB50" s="109"/>
      <c r="SKC50" s="109"/>
      <c r="SKD50" s="109"/>
      <c r="SKE50" s="109"/>
      <c r="SKF50" s="109"/>
      <c r="SKG50" s="109"/>
      <c r="SKH50" s="109"/>
      <c r="SKI50" s="113"/>
      <c r="SKJ50" s="108"/>
      <c r="SKK50" s="109"/>
      <c r="SKL50" s="109"/>
      <c r="SKM50" s="109"/>
      <c r="SKN50" s="109"/>
      <c r="SKO50" s="109"/>
      <c r="SKP50" s="109"/>
      <c r="SKQ50" s="109"/>
      <c r="SKR50" s="109"/>
      <c r="SKS50" s="109"/>
      <c r="SKT50" s="109"/>
      <c r="SKU50" s="113"/>
      <c r="SKV50" s="108"/>
      <c r="SKW50" s="109"/>
      <c r="SKX50" s="109"/>
      <c r="SKY50" s="109"/>
      <c r="SKZ50" s="109"/>
      <c r="SLA50" s="109"/>
      <c r="SLB50" s="109"/>
      <c r="SLC50" s="109"/>
      <c r="SLD50" s="109"/>
      <c r="SLE50" s="109"/>
      <c r="SLF50" s="109"/>
      <c r="SLG50" s="113"/>
      <c r="SLH50" s="108"/>
      <c r="SLI50" s="109"/>
      <c r="SLJ50" s="109"/>
      <c r="SLK50" s="109"/>
      <c r="SLL50" s="109"/>
      <c r="SLM50" s="109"/>
      <c r="SLN50" s="109"/>
      <c r="SLO50" s="109"/>
      <c r="SLP50" s="109"/>
      <c r="SLQ50" s="109"/>
      <c r="SLR50" s="109"/>
      <c r="SLS50" s="113"/>
      <c r="SLT50" s="108"/>
      <c r="SLU50" s="109"/>
      <c r="SLV50" s="109"/>
      <c r="SLW50" s="109"/>
      <c r="SLX50" s="109"/>
      <c r="SLY50" s="109"/>
      <c r="SLZ50" s="109"/>
      <c r="SMA50" s="109"/>
      <c r="SMB50" s="109"/>
      <c r="SMC50" s="109"/>
      <c r="SMD50" s="109"/>
      <c r="SME50" s="113"/>
      <c r="SMF50" s="108"/>
      <c r="SMG50" s="109"/>
      <c r="SMH50" s="109"/>
      <c r="SMI50" s="109"/>
      <c r="SMJ50" s="109"/>
      <c r="SMK50" s="109"/>
      <c r="SML50" s="109"/>
      <c r="SMM50" s="109"/>
      <c r="SMN50" s="109"/>
      <c r="SMO50" s="109"/>
      <c r="SMP50" s="109"/>
      <c r="SMQ50" s="113"/>
      <c r="SMR50" s="108"/>
      <c r="SMS50" s="109"/>
      <c r="SMT50" s="109"/>
      <c r="SMU50" s="109"/>
      <c r="SMV50" s="109"/>
      <c r="SMW50" s="109"/>
      <c r="SMX50" s="109"/>
      <c r="SMY50" s="109"/>
      <c r="SMZ50" s="109"/>
      <c r="SNA50" s="109"/>
      <c r="SNB50" s="109"/>
      <c r="SNC50" s="113"/>
      <c r="SND50" s="108"/>
      <c r="SNE50" s="109"/>
      <c r="SNF50" s="109"/>
      <c r="SNG50" s="109"/>
      <c r="SNH50" s="109"/>
      <c r="SNI50" s="109"/>
      <c r="SNJ50" s="109"/>
      <c r="SNK50" s="109"/>
      <c r="SNL50" s="109"/>
      <c r="SNM50" s="109"/>
      <c r="SNN50" s="109"/>
      <c r="SNO50" s="113"/>
      <c r="SNP50" s="108"/>
      <c r="SNQ50" s="109"/>
      <c r="SNR50" s="109"/>
      <c r="SNS50" s="109"/>
      <c r="SNT50" s="109"/>
      <c r="SNU50" s="109"/>
      <c r="SNV50" s="109"/>
      <c r="SNW50" s="109"/>
      <c r="SNX50" s="109"/>
      <c r="SNY50" s="109"/>
      <c r="SNZ50" s="109"/>
      <c r="SOA50" s="113"/>
      <c r="SOB50" s="108"/>
      <c r="SOC50" s="109"/>
      <c r="SOD50" s="109"/>
      <c r="SOE50" s="109"/>
      <c r="SOF50" s="109"/>
      <c r="SOG50" s="109"/>
      <c r="SOH50" s="109"/>
      <c r="SOI50" s="109"/>
      <c r="SOJ50" s="109"/>
      <c r="SOK50" s="109"/>
      <c r="SOL50" s="109"/>
      <c r="SOM50" s="113"/>
      <c r="SON50" s="108"/>
      <c r="SOO50" s="109"/>
      <c r="SOP50" s="109"/>
      <c r="SOQ50" s="109"/>
      <c r="SOR50" s="109"/>
      <c r="SOS50" s="109"/>
      <c r="SOT50" s="109"/>
      <c r="SOU50" s="109"/>
      <c r="SOV50" s="109"/>
      <c r="SOW50" s="109"/>
      <c r="SOX50" s="109"/>
      <c r="SOY50" s="113"/>
      <c r="SOZ50" s="108"/>
      <c r="SPA50" s="109"/>
      <c r="SPB50" s="109"/>
      <c r="SPC50" s="109"/>
      <c r="SPD50" s="109"/>
      <c r="SPE50" s="109"/>
      <c r="SPF50" s="109"/>
      <c r="SPG50" s="109"/>
      <c r="SPH50" s="109"/>
      <c r="SPI50" s="109"/>
      <c r="SPJ50" s="109"/>
      <c r="SPK50" s="113"/>
      <c r="SPL50" s="108"/>
      <c r="SPM50" s="109"/>
      <c r="SPN50" s="109"/>
      <c r="SPO50" s="109"/>
      <c r="SPP50" s="109"/>
      <c r="SPQ50" s="109"/>
      <c r="SPR50" s="109"/>
      <c r="SPS50" s="109"/>
      <c r="SPT50" s="109"/>
      <c r="SPU50" s="109"/>
      <c r="SPV50" s="109"/>
      <c r="SPW50" s="113"/>
      <c r="SPX50" s="108"/>
      <c r="SPY50" s="109"/>
      <c r="SPZ50" s="109"/>
      <c r="SQA50" s="109"/>
      <c r="SQB50" s="109"/>
      <c r="SQC50" s="109"/>
      <c r="SQD50" s="109"/>
      <c r="SQE50" s="109"/>
      <c r="SQF50" s="109"/>
      <c r="SQG50" s="109"/>
      <c r="SQH50" s="109"/>
      <c r="SQI50" s="113"/>
      <c r="SQJ50" s="108"/>
      <c r="SQK50" s="109"/>
      <c r="SQL50" s="109"/>
      <c r="SQM50" s="109"/>
      <c r="SQN50" s="109"/>
      <c r="SQO50" s="109"/>
      <c r="SQP50" s="109"/>
      <c r="SQQ50" s="109"/>
      <c r="SQR50" s="109"/>
      <c r="SQS50" s="109"/>
      <c r="SQT50" s="109"/>
      <c r="SQU50" s="113"/>
      <c r="SQV50" s="108"/>
      <c r="SQW50" s="109"/>
      <c r="SQX50" s="109"/>
      <c r="SQY50" s="109"/>
      <c r="SQZ50" s="109"/>
      <c r="SRA50" s="109"/>
      <c r="SRB50" s="109"/>
      <c r="SRC50" s="109"/>
      <c r="SRD50" s="109"/>
      <c r="SRE50" s="109"/>
      <c r="SRF50" s="109"/>
      <c r="SRG50" s="113"/>
      <c r="SRH50" s="108"/>
      <c r="SRI50" s="109"/>
      <c r="SRJ50" s="109"/>
      <c r="SRK50" s="109"/>
      <c r="SRL50" s="109"/>
      <c r="SRM50" s="109"/>
      <c r="SRN50" s="109"/>
      <c r="SRO50" s="109"/>
      <c r="SRP50" s="109"/>
      <c r="SRQ50" s="109"/>
      <c r="SRR50" s="109"/>
      <c r="SRS50" s="113"/>
      <c r="SRT50" s="108"/>
      <c r="SRU50" s="109"/>
      <c r="SRV50" s="109"/>
      <c r="SRW50" s="109"/>
      <c r="SRX50" s="109"/>
      <c r="SRY50" s="109"/>
      <c r="SRZ50" s="109"/>
      <c r="SSA50" s="109"/>
      <c r="SSB50" s="109"/>
      <c r="SSC50" s="109"/>
      <c r="SSD50" s="109"/>
      <c r="SSE50" s="113"/>
      <c r="SSF50" s="108"/>
      <c r="SSG50" s="109"/>
      <c r="SSH50" s="109"/>
      <c r="SSI50" s="109"/>
      <c r="SSJ50" s="109"/>
      <c r="SSK50" s="109"/>
      <c r="SSL50" s="109"/>
      <c r="SSM50" s="109"/>
      <c r="SSN50" s="109"/>
      <c r="SSO50" s="109"/>
      <c r="SSP50" s="109"/>
      <c r="SSQ50" s="113"/>
      <c r="SSR50" s="108"/>
      <c r="SSS50" s="109"/>
      <c r="SST50" s="109"/>
      <c r="SSU50" s="109"/>
      <c r="SSV50" s="109"/>
      <c r="SSW50" s="109"/>
      <c r="SSX50" s="109"/>
      <c r="SSY50" s="109"/>
      <c r="SSZ50" s="109"/>
      <c r="STA50" s="109"/>
      <c r="STB50" s="109"/>
      <c r="STC50" s="113"/>
      <c r="STD50" s="108"/>
      <c r="STE50" s="109"/>
      <c r="STF50" s="109"/>
      <c r="STG50" s="109"/>
      <c r="STH50" s="109"/>
      <c r="STI50" s="109"/>
      <c r="STJ50" s="109"/>
      <c r="STK50" s="109"/>
      <c r="STL50" s="109"/>
      <c r="STM50" s="109"/>
      <c r="STN50" s="109"/>
      <c r="STO50" s="113"/>
      <c r="STP50" s="108"/>
      <c r="STQ50" s="109"/>
      <c r="STR50" s="109"/>
      <c r="STS50" s="109"/>
      <c r="STT50" s="109"/>
      <c r="STU50" s="109"/>
      <c r="STV50" s="109"/>
      <c r="STW50" s="109"/>
      <c r="STX50" s="109"/>
      <c r="STY50" s="109"/>
      <c r="STZ50" s="109"/>
      <c r="SUA50" s="113"/>
      <c r="SUB50" s="108"/>
      <c r="SUC50" s="109"/>
      <c r="SUD50" s="109"/>
      <c r="SUE50" s="109"/>
      <c r="SUF50" s="109"/>
      <c r="SUG50" s="109"/>
      <c r="SUH50" s="109"/>
      <c r="SUI50" s="109"/>
      <c r="SUJ50" s="109"/>
      <c r="SUK50" s="109"/>
      <c r="SUL50" s="109"/>
      <c r="SUM50" s="113"/>
      <c r="SUN50" s="108"/>
      <c r="SUO50" s="109"/>
      <c r="SUP50" s="109"/>
      <c r="SUQ50" s="109"/>
      <c r="SUR50" s="109"/>
      <c r="SUS50" s="109"/>
      <c r="SUT50" s="109"/>
      <c r="SUU50" s="109"/>
      <c r="SUV50" s="109"/>
      <c r="SUW50" s="109"/>
      <c r="SUX50" s="109"/>
      <c r="SUY50" s="113"/>
      <c r="SUZ50" s="108"/>
      <c r="SVA50" s="109"/>
      <c r="SVB50" s="109"/>
      <c r="SVC50" s="109"/>
      <c r="SVD50" s="109"/>
      <c r="SVE50" s="109"/>
      <c r="SVF50" s="109"/>
      <c r="SVG50" s="109"/>
      <c r="SVH50" s="109"/>
      <c r="SVI50" s="109"/>
      <c r="SVJ50" s="109"/>
      <c r="SVK50" s="113"/>
      <c r="SVL50" s="108"/>
      <c r="SVM50" s="109"/>
      <c r="SVN50" s="109"/>
      <c r="SVO50" s="109"/>
      <c r="SVP50" s="109"/>
      <c r="SVQ50" s="109"/>
      <c r="SVR50" s="109"/>
      <c r="SVS50" s="109"/>
      <c r="SVT50" s="109"/>
      <c r="SVU50" s="109"/>
      <c r="SVV50" s="109"/>
      <c r="SVW50" s="113"/>
      <c r="SVX50" s="108"/>
      <c r="SVY50" s="109"/>
      <c r="SVZ50" s="109"/>
      <c r="SWA50" s="109"/>
      <c r="SWB50" s="109"/>
      <c r="SWC50" s="109"/>
      <c r="SWD50" s="109"/>
      <c r="SWE50" s="109"/>
      <c r="SWF50" s="109"/>
      <c r="SWG50" s="109"/>
      <c r="SWH50" s="109"/>
      <c r="SWI50" s="113"/>
      <c r="SWJ50" s="108"/>
      <c r="SWK50" s="109"/>
      <c r="SWL50" s="109"/>
      <c r="SWM50" s="109"/>
      <c r="SWN50" s="109"/>
      <c r="SWO50" s="109"/>
      <c r="SWP50" s="109"/>
      <c r="SWQ50" s="109"/>
      <c r="SWR50" s="109"/>
      <c r="SWS50" s="109"/>
      <c r="SWT50" s="109"/>
      <c r="SWU50" s="113"/>
      <c r="SWV50" s="108"/>
      <c r="SWW50" s="109"/>
      <c r="SWX50" s="109"/>
      <c r="SWY50" s="109"/>
      <c r="SWZ50" s="109"/>
      <c r="SXA50" s="109"/>
      <c r="SXB50" s="109"/>
      <c r="SXC50" s="109"/>
      <c r="SXD50" s="109"/>
      <c r="SXE50" s="109"/>
      <c r="SXF50" s="109"/>
      <c r="SXG50" s="113"/>
      <c r="SXH50" s="108"/>
      <c r="SXI50" s="109"/>
      <c r="SXJ50" s="109"/>
      <c r="SXK50" s="109"/>
      <c r="SXL50" s="109"/>
      <c r="SXM50" s="109"/>
      <c r="SXN50" s="109"/>
      <c r="SXO50" s="109"/>
      <c r="SXP50" s="109"/>
      <c r="SXQ50" s="109"/>
      <c r="SXR50" s="109"/>
      <c r="SXS50" s="113"/>
      <c r="SXT50" s="108"/>
      <c r="SXU50" s="109"/>
      <c r="SXV50" s="109"/>
      <c r="SXW50" s="109"/>
      <c r="SXX50" s="109"/>
      <c r="SXY50" s="109"/>
      <c r="SXZ50" s="109"/>
      <c r="SYA50" s="109"/>
      <c r="SYB50" s="109"/>
      <c r="SYC50" s="109"/>
      <c r="SYD50" s="109"/>
      <c r="SYE50" s="113"/>
      <c r="SYF50" s="108"/>
      <c r="SYG50" s="109"/>
      <c r="SYH50" s="109"/>
      <c r="SYI50" s="109"/>
      <c r="SYJ50" s="109"/>
      <c r="SYK50" s="109"/>
      <c r="SYL50" s="109"/>
      <c r="SYM50" s="109"/>
      <c r="SYN50" s="109"/>
      <c r="SYO50" s="109"/>
      <c r="SYP50" s="109"/>
      <c r="SYQ50" s="113"/>
      <c r="SYR50" s="108"/>
      <c r="SYS50" s="109"/>
      <c r="SYT50" s="109"/>
      <c r="SYU50" s="109"/>
      <c r="SYV50" s="109"/>
      <c r="SYW50" s="109"/>
      <c r="SYX50" s="109"/>
      <c r="SYY50" s="109"/>
      <c r="SYZ50" s="109"/>
      <c r="SZA50" s="109"/>
      <c r="SZB50" s="109"/>
      <c r="SZC50" s="113"/>
      <c r="SZD50" s="108"/>
      <c r="SZE50" s="109"/>
      <c r="SZF50" s="109"/>
      <c r="SZG50" s="109"/>
      <c r="SZH50" s="109"/>
      <c r="SZI50" s="109"/>
      <c r="SZJ50" s="109"/>
      <c r="SZK50" s="109"/>
      <c r="SZL50" s="109"/>
      <c r="SZM50" s="109"/>
      <c r="SZN50" s="109"/>
      <c r="SZO50" s="113"/>
      <c r="SZP50" s="108"/>
      <c r="SZQ50" s="109"/>
      <c r="SZR50" s="109"/>
      <c r="SZS50" s="109"/>
      <c r="SZT50" s="109"/>
      <c r="SZU50" s="109"/>
      <c r="SZV50" s="109"/>
      <c r="SZW50" s="109"/>
      <c r="SZX50" s="109"/>
      <c r="SZY50" s="109"/>
      <c r="SZZ50" s="109"/>
      <c r="TAA50" s="113"/>
      <c r="TAB50" s="108"/>
      <c r="TAC50" s="109"/>
      <c r="TAD50" s="109"/>
      <c r="TAE50" s="109"/>
      <c r="TAF50" s="109"/>
      <c r="TAG50" s="109"/>
      <c r="TAH50" s="109"/>
      <c r="TAI50" s="109"/>
      <c r="TAJ50" s="109"/>
      <c r="TAK50" s="109"/>
      <c r="TAL50" s="109"/>
      <c r="TAM50" s="113"/>
      <c r="TAN50" s="108"/>
      <c r="TAO50" s="109"/>
      <c r="TAP50" s="109"/>
      <c r="TAQ50" s="109"/>
      <c r="TAR50" s="109"/>
      <c r="TAS50" s="109"/>
      <c r="TAT50" s="109"/>
      <c r="TAU50" s="109"/>
      <c r="TAV50" s="109"/>
      <c r="TAW50" s="109"/>
      <c r="TAX50" s="109"/>
      <c r="TAY50" s="113"/>
      <c r="TAZ50" s="108"/>
      <c r="TBA50" s="109"/>
      <c r="TBB50" s="109"/>
      <c r="TBC50" s="109"/>
      <c r="TBD50" s="109"/>
      <c r="TBE50" s="109"/>
      <c r="TBF50" s="109"/>
      <c r="TBG50" s="109"/>
      <c r="TBH50" s="109"/>
      <c r="TBI50" s="109"/>
      <c r="TBJ50" s="109"/>
      <c r="TBK50" s="113"/>
      <c r="TBL50" s="108"/>
      <c r="TBM50" s="109"/>
      <c r="TBN50" s="109"/>
      <c r="TBO50" s="109"/>
      <c r="TBP50" s="109"/>
      <c r="TBQ50" s="109"/>
      <c r="TBR50" s="109"/>
      <c r="TBS50" s="109"/>
      <c r="TBT50" s="109"/>
      <c r="TBU50" s="109"/>
      <c r="TBV50" s="109"/>
      <c r="TBW50" s="113"/>
      <c r="TBX50" s="108"/>
      <c r="TBY50" s="109"/>
      <c r="TBZ50" s="109"/>
      <c r="TCA50" s="109"/>
      <c r="TCB50" s="109"/>
      <c r="TCC50" s="109"/>
      <c r="TCD50" s="109"/>
      <c r="TCE50" s="109"/>
      <c r="TCF50" s="109"/>
      <c r="TCG50" s="109"/>
      <c r="TCH50" s="109"/>
      <c r="TCI50" s="113"/>
      <c r="TCJ50" s="108"/>
      <c r="TCK50" s="109"/>
      <c r="TCL50" s="109"/>
      <c r="TCM50" s="109"/>
      <c r="TCN50" s="109"/>
      <c r="TCO50" s="109"/>
      <c r="TCP50" s="109"/>
      <c r="TCQ50" s="109"/>
      <c r="TCR50" s="109"/>
      <c r="TCS50" s="109"/>
      <c r="TCT50" s="109"/>
      <c r="TCU50" s="113"/>
      <c r="TCV50" s="108"/>
      <c r="TCW50" s="109"/>
      <c r="TCX50" s="109"/>
      <c r="TCY50" s="109"/>
      <c r="TCZ50" s="109"/>
      <c r="TDA50" s="109"/>
      <c r="TDB50" s="109"/>
      <c r="TDC50" s="109"/>
      <c r="TDD50" s="109"/>
      <c r="TDE50" s="109"/>
      <c r="TDF50" s="109"/>
      <c r="TDG50" s="113"/>
      <c r="TDH50" s="108"/>
      <c r="TDI50" s="109"/>
      <c r="TDJ50" s="109"/>
      <c r="TDK50" s="109"/>
      <c r="TDL50" s="109"/>
      <c r="TDM50" s="109"/>
      <c r="TDN50" s="109"/>
      <c r="TDO50" s="109"/>
      <c r="TDP50" s="109"/>
      <c r="TDQ50" s="109"/>
      <c r="TDR50" s="109"/>
      <c r="TDS50" s="113"/>
      <c r="TDT50" s="108"/>
      <c r="TDU50" s="109"/>
      <c r="TDV50" s="109"/>
      <c r="TDW50" s="109"/>
      <c r="TDX50" s="109"/>
      <c r="TDY50" s="109"/>
      <c r="TDZ50" s="109"/>
      <c r="TEA50" s="109"/>
      <c r="TEB50" s="109"/>
      <c r="TEC50" s="109"/>
      <c r="TED50" s="109"/>
      <c r="TEE50" s="113"/>
      <c r="TEF50" s="108"/>
      <c r="TEG50" s="109"/>
      <c r="TEH50" s="109"/>
      <c r="TEI50" s="109"/>
      <c r="TEJ50" s="109"/>
      <c r="TEK50" s="109"/>
      <c r="TEL50" s="109"/>
      <c r="TEM50" s="109"/>
      <c r="TEN50" s="109"/>
      <c r="TEO50" s="109"/>
      <c r="TEP50" s="109"/>
      <c r="TEQ50" s="113"/>
      <c r="TER50" s="108"/>
      <c r="TES50" s="109"/>
      <c r="TET50" s="109"/>
      <c r="TEU50" s="109"/>
      <c r="TEV50" s="109"/>
      <c r="TEW50" s="109"/>
      <c r="TEX50" s="109"/>
      <c r="TEY50" s="109"/>
      <c r="TEZ50" s="109"/>
      <c r="TFA50" s="109"/>
      <c r="TFB50" s="109"/>
      <c r="TFC50" s="113"/>
      <c r="TFD50" s="108"/>
      <c r="TFE50" s="109"/>
      <c r="TFF50" s="109"/>
      <c r="TFG50" s="109"/>
      <c r="TFH50" s="109"/>
      <c r="TFI50" s="109"/>
      <c r="TFJ50" s="109"/>
      <c r="TFK50" s="109"/>
      <c r="TFL50" s="109"/>
      <c r="TFM50" s="109"/>
      <c r="TFN50" s="109"/>
      <c r="TFO50" s="113"/>
      <c r="TFP50" s="108"/>
      <c r="TFQ50" s="109"/>
      <c r="TFR50" s="109"/>
      <c r="TFS50" s="109"/>
      <c r="TFT50" s="109"/>
      <c r="TFU50" s="109"/>
      <c r="TFV50" s="109"/>
      <c r="TFW50" s="109"/>
      <c r="TFX50" s="109"/>
      <c r="TFY50" s="109"/>
      <c r="TFZ50" s="109"/>
      <c r="TGA50" s="113"/>
      <c r="TGB50" s="108"/>
      <c r="TGC50" s="109"/>
      <c r="TGD50" s="109"/>
      <c r="TGE50" s="109"/>
      <c r="TGF50" s="109"/>
      <c r="TGG50" s="109"/>
      <c r="TGH50" s="109"/>
      <c r="TGI50" s="109"/>
      <c r="TGJ50" s="109"/>
      <c r="TGK50" s="109"/>
      <c r="TGL50" s="109"/>
      <c r="TGM50" s="113"/>
      <c r="TGN50" s="108"/>
      <c r="TGO50" s="109"/>
      <c r="TGP50" s="109"/>
      <c r="TGQ50" s="109"/>
      <c r="TGR50" s="109"/>
      <c r="TGS50" s="109"/>
      <c r="TGT50" s="109"/>
      <c r="TGU50" s="109"/>
      <c r="TGV50" s="109"/>
      <c r="TGW50" s="109"/>
      <c r="TGX50" s="109"/>
      <c r="TGY50" s="113"/>
      <c r="TGZ50" s="108"/>
      <c r="THA50" s="109"/>
      <c r="THB50" s="109"/>
      <c r="THC50" s="109"/>
      <c r="THD50" s="109"/>
      <c r="THE50" s="109"/>
      <c r="THF50" s="109"/>
      <c r="THG50" s="109"/>
      <c r="THH50" s="109"/>
      <c r="THI50" s="109"/>
      <c r="THJ50" s="109"/>
      <c r="THK50" s="113"/>
      <c r="THL50" s="108"/>
      <c r="THM50" s="109"/>
      <c r="THN50" s="109"/>
      <c r="THO50" s="109"/>
      <c r="THP50" s="109"/>
      <c r="THQ50" s="109"/>
      <c r="THR50" s="109"/>
      <c r="THS50" s="109"/>
      <c r="THT50" s="109"/>
      <c r="THU50" s="109"/>
      <c r="THV50" s="109"/>
      <c r="THW50" s="113"/>
      <c r="THX50" s="108"/>
      <c r="THY50" s="109"/>
      <c r="THZ50" s="109"/>
      <c r="TIA50" s="109"/>
      <c r="TIB50" s="109"/>
      <c r="TIC50" s="109"/>
      <c r="TID50" s="109"/>
      <c r="TIE50" s="109"/>
      <c r="TIF50" s="109"/>
      <c r="TIG50" s="109"/>
      <c r="TIH50" s="109"/>
      <c r="TII50" s="113"/>
      <c r="TIJ50" s="108"/>
      <c r="TIK50" s="109"/>
      <c r="TIL50" s="109"/>
      <c r="TIM50" s="109"/>
      <c r="TIN50" s="109"/>
      <c r="TIO50" s="109"/>
      <c r="TIP50" s="109"/>
      <c r="TIQ50" s="109"/>
      <c r="TIR50" s="109"/>
      <c r="TIS50" s="109"/>
      <c r="TIT50" s="109"/>
      <c r="TIU50" s="113"/>
      <c r="TIV50" s="108"/>
      <c r="TIW50" s="109"/>
      <c r="TIX50" s="109"/>
      <c r="TIY50" s="109"/>
      <c r="TIZ50" s="109"/>
      <c r="TJA50" s="109"/>
      <c r="TJB50" s="109"/>
      <c r="TJC50" s="109"/>
      <c r="TJD50" s="109"/>
      <c r="TJE50" s="109"/>
      <c r="TJF50" s="109"/>
      <c r="TJG50" s="113"/>
      <c r="TJH50" s="108"/>
      <c r="TJI50" s="109"/>
      <c r="TJJ50" s="109"/>
      <c r="TJK50" s="109"/>
      <c r="TJL50" s="109"/>
      <c r="TJM50" s="109"/>
      <c r="TJN50" s="109"/>
      <c r="TJO50" s="109"/>
      <c r="TJP50" s="109"/>
      <c r="TJQ50" s="109"/>
      <c r="TJR50" s="109"/>
      <c r="TJS50" s="113"/>
      <c r="TJT50" s="108"/>
      <c r="TJU50" s="109"/>
      <c r="TJV50" s="109"/>
      <c r="TJW50" s="109"/>
      <c r="TJX50" s="109"/>
      <c r="TJY50" s="109"/>
      <c r="TJZ50" s="109"/>
      <c r="TKA50" s="109"/>
      <c r="TKB50" s="109"/>
      <c r="TKC50" s="109"/>
      <c r="TKD50" s="109"/>
      <c r="TKE50" s="113"/>
      <c r="TKF50" s="108"/>
      <c r="TKG50" s="109"/>
      <c r="TKH50" s="109"/>
      <c r="TKI50" s="109"/>
      <c r="TKJ50" s="109"/>
      <c r="TKK50" s="109"/>
      <c r="TKL50" s="109"/>
      <c r="TKM50" s="109"/>
      <c r="TKN50" s="109"/>
      <c r="TKO50" s="109"/>
      <c r="TKP50" s="109"/>
      <c r="TKQ50" s="113"/>
      <c r="TKR50" s="108"/>
      <c r="TKS50" s="109"/>
      <c r="TKT50" s="109"/>
      <c r="TKU50" s="109"/>
      <c r="TKV50" s="109"/>
      <c r="TKW50" s="109"/>
      <c r="TKX50" s="109"/>
      <c r="TKY50" s="109"/>
      <c r="TKZ50" s="109"/>
      <c r="TLA50" s="109"/>
      <c r="TLB50" s="109"/>
      <c r="TLC50" s="113"/>
      <c r="TLD50" s="108"/>
      <c r="TLE50" s="109"/>
      <c r="TLF50" s="109"/>
      <c r="TLG50" s="109"/>
      <c r="TLH50" s="109"/>
      <c r="TLI50" s="109"/>
      <c r="TLJ50" s="109"/>
      <c r="TLK50" s="109"/>
      <c r="TLL50" s="109"/>
      <c r="TLM50" s="109"/>
      <c r="TLN50" s="109"/>
      <c r="TLO50" s="113"/>
      <c r="TLP50" s="108"/>
      <c r="TLQ50" s="109"/>
      <c r="TLR50" s="109"/>
      <c r="TLS50" s="109"/>
      <c r="TLT50" s="109"/>
      <c r="TLU50" s="109"/>
      <c r="TLV50" s="109"/>
      <c r="TLW50" s="109"/>
      <c r="TLX50" s="109"/>
      <c r="TLY50" s="109"/>
      <c r="TLZ50" s="109"/>
      <c r="TMA50" s="113"/>
      <c r="TMB50" s="108"/>
      <c r="TMC50" s="109"/>
      <c r="TMD50" s="109"/>
      <c r="TME50" s="109"/>
      <c r="TMF50" s="109"/>
      <c r="TMG50" s="109"/>
      <c r="TMH50" s="109"/>
      <c r="TMI50" s="109"/>
      <c r="TMJ50" s="109"/>
      <c r="TMK50" s="109"/>
      <c r="TML50" s="109"/>
      <c r="TMM50" s="113"/>
      <c r="TMN50" s="108"/>
      <c r="TMO50" s="109"/>
      <c r="TMP50" s="109"/>
      <c r="TMQ50" s="109"/>
      <c r="TMR50" s="109"/>
      <c r="TMS50" s="109"/>
      <c r="TMT50" s="109"/>
      <c r="TMU50" s="109"/>
      <c r="TMV50" s="109"/>
      <c r="TMW50" s="109"/>
      <c r="TMX50" s="109"/>
      <c r="TMY50" s="113"/>
      <c r="TMZ50" s="108"/>
      <c r="TNA50" s="109"/>
      <c r="TNB50" s="109"/>
      <c r="TNC50" s="109"/>
      <c r="TND50" s="109"/>
      <c r="TNE50" s="109"/>
      <c r="TNF50" s="109"/>
      <c r="TNG50" s="109"/>
      <c r="TNH50" s="109"/>
      <c r="TNI50" s="109"/>
      <c r="TNJ50" s="109"/>
      <c r="TNK50" s="113"/>
      <c r="TNL50" s="108"/>
      <c r="TNM50" s="109"/>
      <c r="TNN50" s="109"/>
      <c r="TNO50" s="109"/>
      <c r="TNP50" s="109"/>
      <c r="TNQ50" s="109"/>
      <c r="TNR50" s="109"/>
      <c r="TNS50" s="109"/>
      <c r="TNT50" s="109"/>
      <c r="TNU50" s="109"/>
      <c r="TNV50" s="109"/>
      <c r="TNW50" s="113"/>
      <c r="TNX50" s="108"/>
      <c r="TNY50" s="109"/>
      <c r="TNZ50" s="109"/>
      <c r="TOA50" s="109"/>
      <c r="TOB50" s="109"/>
      <c r="TOC50" s="109"/>
      <c r="TOD50" s="109"/>
      <c r="TOE50" s="109"/>
      <c r="TOF50" s="109"/>
      <c r="TOG50" s="109"/>
      <c r="TOH50" s="109"/>
      <c r="TOI50" s="113"/>
      <c r="TOJ50" s="108"/>
      <c r="TOK50" s="109"/>
      <c r="TOL50" s="109"/>
      <c r="TOM50" s="109"/>
      <c r="TON50" s="109"/>
      <c r="TOO50" s="109"/>
      <c r="TOP50" s="109"/>
      <c r="TOQ50" s="109"/>
      <c r="TOR50" s="109"/>
      <c r="TOS50" s="109"/>
      <c r="TOT50" s="109"/>
      <c r="TOU50" s="113"/>
      <c r="TOV50" s="108"/>
      <c r="TOW50" s="109"/>
      <c r="TOX50" s="109"/>
      <c r="TOY50" s="109"/>
      <c r="TOZ50" s="109"/>
      <c r="TPA50" s="109"/>
      <c r="TPB50" s="109"/>
      <c r="TPC50" s="109"/>
      <c r="TPD50" s="109"/>
      <c r="TPE50" s="109"/>
      <c r="TPF50" s="109"/>
      <c r="TPG50" s="113"/>
      <c r="TPH50" s="108"/>
      <c r="TPI50" s="109"/>
      <c r="TPJ50" s="109"/>
      <c r="TPK50" s="109"/>
      <c r="TPL50" s="109"/>
      <c r="TPM50" s="109"/>
      <c r="TPN50" s="109"/>
      <c r="TPO50" s="109"/>
      <c r="TPP50" s="109"/>
      <c r="TPQ50" s="109"/>
      <c r="TPR50" s="109"/>
      <c r="TPS50" s="113"/>
      <c r="TPT50" s="108"/>
      <c r="TPU50" s="109"/>
      <c r="TPV50" s="109"/>
      <c r="TPW50" s="109"/>
      <c r="TPX50" s="109"/>
      <c r="TPY50" s="109"/>
      <c r="TPZ50" s="109"/>
      <c r="TQA50" s="109"/>
      <c r="TQB50" s="109"/>
      <c r="TQC50" s="109"/>
      <c r="TQD50" s="109"/>
      <c r="TQE50" s="113"/>
      <c r="TQF50" s="108"/>
      <c r="TQG50" s="109"/>
      <c r="TQH50" s="109"/>
      <c r="TQI50" s="109"/>
      <c r="TQJ50" s="109"/>
      <c r="TQK50" s="109"/>
      <c r="TQL50" s="109"/>
      <c r="TQM50" s="109"/>
      <c r="TQN50" s="109"/>
      <c r="TQO50" s="109"/>
      <c r="TQP50" s="109"/>
      <c r="TQQ50" s="113"/>
      <c r="TQR50" s="108"/>
      <c r="TQS50" s="109"/>
      <c r="TQT50" s="109"/>
      <c r="TQU50" s="109"/>
      <c r="TQV50" s="109"/>
      <c r="TQW50" s="109"/>
      <c r="TQX50" s="109"/>
      <c r="TQY50" s="109"/>
      <c r="TQZ50" s="109"/>
      <c r="TRA50" s="109"/>
      <c r="TRB50" s="109"/>
      <c r="TRC50" s="113"/>
      <c r="TRD50" s="108"/>
      <c r="TRE50" s="109"/>
      <c r="TRF50" s="109"/>
      <c r="TRG50" s="109"/>
      <c r="TRH50" s="109"/>
      <c r="TRI50" s="109"/>
      <c r="TRJ50" s="109"/>
      <c r="TRK50" s="109"/>
      <c r="TRL50" s="109"/>
      <c r="TRM50" s="109"/>
      <c r="TRN50" s="109"/>
      <c r="TRO50" s="113"/>
      <c r="TRP50" s="108"/>
      <c r="TRQ50" s="109"/>
      <c r="TRR50" s="109"/>
      <c r="TRS50" s="109"/>
      <c r="TRT50" s="109"/>
      <c r="TRU50" s="109"/>
      <c r="TRV50" s="109"/>
      <c r="TRW50" s="109"/>
      <c r="TRX50" s="109"/>
      <c r="TRY50" s="109"/>
      <c r="TRZ50" s="109"/>
      <c r="TSA50" s="113"/>
      <c r="TSB50" s="108"/>
      <c r="TSC50" s="109"/>
      <c r="TSD50" s="109"/>
      <c r="TSE50" s="109"/>
      <c r="TSF50" s="109"/>
      <c r="TSG50" s="109"/>
      <c r="TSH50" s="109"/>
      <c r="TSI50" s="109"/>
      <c r="TSJ50" s="109"/>
      <c r="TSK50" s="109"/>
      <c r="TSL50" s="109"/>
      <c r="TSM50" s="113"/>
      <c r="TSN50" s="108"/>
      <c r="TSO50" s="109"/>
      <c r="TSP50" s="109"/>
      <c r="TSQ50" s="109"/>
      <c r="TSR50" s="109"/>
      <c r="TSS50" s="109"/>
      <c r="TST50" s="109"/>
      <c r="TSU50" s="109"/>
      <c r="TSV50" s="109"/>
      <c r="TSW50" s="109"/>
      <c r="TSX50" s="109"/>
      <c r="TSY50" s="113"/>
      <c r="TSZ50" s="108"/>
      <c r="TTA50" s="109"/>
      <c r="TTB50" s="109"/>
      <c r="TTC50" s="109"/>
      <c r="TTD50" s="109"/>
      <c r="TTE50" s="109"/>
      <c r="TTF50" s="109"/>
      <c r="TTG50" s="109"/>
      <c r="TTH50" s="109"/>
      <c r="TTI50" s="109"/>
      <c r="TTJ50" s="109"/>
      <c r="TTK50" s="113"/>
      <c r="TTL50" s="108"/>
      <c r="TTM50" s="109"/>
      <c r="TTN50" s="109"/>
      <c r="TTO50" s="109"/>
      <c r="TTP50" s="109"/>
      <c r="TTQ50" s="109"/>
      <c r="TTR50" s="109"/>
      <c r="TTS50" s="109"/>
      <c r="TTT50" s="109"/>
      <c r="TTU50" s="109"/>
      <c r="TTV50" s="109"/>
      <c r="TTW50" s="113"/>
      <c r="TTX50" s="108"/>
      <c r="TTY50" s="109"/>
      <c r="TTZ50" s="109"/>
      <c r="TUA50" s="109"/>
      <c r="TUB50" s="109"/>
      <c r="TUC50" s="109"/>
      <c r="TUD50" s="109"/>
      <c r="TUE50" s="109"/>
      <c r="TUF50" s="109"/>
      <c r="TUG50" s="109"/>
      <c r="TUH50" s="109"/>
      <c r="TUI50" s="113"/>
      <c r="TUJ50" s="108"/>
      <c r="TUK50" s="109"/>
      <c r="TUL50" s="109"/>
      <c r="TUM50" s="109"/>
      <c r="TUN50" s="109"/>
      <c r="TUO50" s="109"/>
      <c r="TUP50" s="109"/>
      <c r="TUQ50" s="109"/>
      <c r="TUR50" s="109"/>
      <c r="TUS50" s="109"/>
      <c r="TUT50" s="109"/>
      <c r="TUU50" s="113"/>
      <c r="TUV50" s="108"/>
      <c r="TUW50" s="109"/>
      <c r="TUX50" s="109"/>
      <c r="TUY50" s="109"/>
      <c r="TUZ50" s="109"/>
      <c r="TVA50" s="109"/>
      <c r="TVB50" s="109"/>
      <c r="TVC50" s="109"/>
      <c r="TVD50" s="109"/>
      <c r="TVE50" s="109"/>
      <c r="TVF50" s="109"/>
      <c r="TVG50" s="113"/>
      <c r="TVH50" s="108"/>
      <c r="TVI50" s="109"/>
      <c r="TVJ50" s="109"/>
      <c r="TVK50" s="109"/>
      <c r="TVL50" s="109"/>
      <c r="TVM50" s="109"/>
      <c r="TVN50" s="109"/>
      <c r="TVO50" s="109"/>
      <c r="TVP50" s="109"/>
      <c r="TVQ50" s="109"/>
      <c r="TVR50" s="109"/>
      <c r="TVS50" s="113"/>
      <c r="TVT50" s="108"/>
      <c r="TVU50" s="109"/>
      <c r="TVV50" s="109"/>
      <c r="TVW50" s="109"/>
      <c r="TVX50" s="109"/>
      <c r="TVY50" s="109"/>
      <c r="TVZ50" s="109"/>
      <c r="TWA50" s="109"/>
      <c r="TWB50" s="109"/>
      <c r="TWC50" s="109"/>
      <c r="TWD50" s="109"/>
      <c r="TWE50" s="113"/>
      <c r="TWF50" s="108"/>
      <c r="TWG50" s="109"/>
      <c r="TWH50" s="109"/>
      <c r="TWI50" s="109"/>
      <c r="TWJ50" s="109"/>
      <c r="TWK50" s="109"/>
      <c r="TWL50" s="109"/>
      <c r="TWM50" s="109"/>
      <c r="TWN50" s="109"/>
      <c r="TWO50" s="109"/>
      <c r="TWP50" s="109"/>
      <c r="TWQ50" s="113"/>
      <c r="TWR50" s="108"/>
      <c r="TWS50" s="109"/>
      <c r="TWT50" s="109"/>
      <c r="TWU50" s="109"/>
      <c r="TWV50" s="109"/>
      <c r="TWW50" s="109"/>
      <c r="TWX50" s="109"/>
      <c r="TWY50" s="109"/>
      <c r="TWZ50" s="109"/>
      <c r="TXA50" s="109"/>
      <c r="TXB50" s="109"/>
      <c r="TXC50" s="113"/>
      <c r="TXD50" s="108"/>
      <c r="TXE50" s="109"/>
      <c r="TXF50" s="109"/>
      <c r="TXG50" s="109"/>
      <c r="TXH50" s="109"/>
      <c r="TXI50" s="109"/>
      <c r="TXJ50" s="109"/>
      <c r="TXK50" s="109"/>
      <c r="TXL50" s="109"/>
      <c r="TXM50" s="109"/>
      <c r="TXN50" s="109"/>
      <c r="TXO50" s="113"/>
      <c r="TXP50" s="108"/>
      <c r="TXQ50" s="109"/>
      <c r="TXR50" s="109"/>
      <c r="TXS50" s="109"/>
      <c r="TXT50" s="109"/>
      <c r="TXU50" s="109"/>
      <c r="TXV50" s="109"/>
      <c r="TXW50" s="109"/>
      <c r="TXX50" s="109"/>
      <c r="TXY50" s="109"/>
      <c r="TXZ50" s="109"/>
      <c r="TYA50" s="113"/>
      <c r="TYB50" s="108"/>
      <c r="TYC50" s="109"/>
      <c r="TYD50" s="109"/>
      <c r="TYE50" s="109"/>
      <c r="TYF50" s="109"/>
      <c r="TYG50" s="109"/>
      <c r="TYH50" s="109"/>
      <c r="TYI50" s="109"/>
      <c r="TYJ50" s="109"/>
      <c r="TYK50" s="109"/>
      <c r="TYL50" s="109"/>
      <c r="TYM50" s="113"/>
      <c r="TYN50" s="108"/>
      <c r="TYO50" s="109"/>
      <c r="TYP50" s="109"/>
      <c r="TYQ50" s="109"/>
      <c r="TYR50" s="109"/>
      <c r="TYS50" s="109"/>
      <c r="TYT50" s="109"/>
      <c r="TYU50" s="109"/>
      <c r="TYV50" s="109"/>
      <c r="TYW50" s="109"/>
      <c r="TYX50" s="109"/>
      <c r="TYY50" s="113"/>
      <c r="TYZ50" s="108"/>
      <c r="TZA50" s="109"/>
      <c r="TZB50" s="109"/>
      <c r="TZC50" s="109"/>
      <c r="TZD50" s="109"/>
      <c r="TZE50" s="109"/>
      <c r="TZF50" s="109"/>
      <c r="TZG50" s="109"/>
      <c r="TZH50" s="109"/>
      <c r="TZI50" s="109"/>
      <c r="TZJ50" s="109"/>
      <c r="TZK50" s="113"/>
      <c r="TZL50" s="108"/>
      <c r="TZM50" s="109"/>
      <c r="TZN50" s="109"/>
      <c r="TZO50" s="109"/>
      <c r="TZP50" s="109"/>
      <c r="TZQ50" s="109"/>
      <c r="TZR50" s="109"/>
      <c r="TZS50" s="109"/>
      <c r="TZT50" s="109"/>
      <c r="TZU50" s="109"/>
      <c r="TZV50" s="109"/>
      <c r="TZW50" s="113"/>
      <c r="TZX50" s="108"/>
      <c r="TZY50" s="109"/>
      <c r="TZZ50" s="109"/>
      <c r="UAA50" s="109"/>
      <c r="UAB50" s="109"/>
      <c r="UAC50" s="109"/>
      <c r="UAD50" s="109"/>
      <c r="UAE50" s="109"/>
      <c r="UAF50" s="109"/>
      <c r="UAG50" s="109"/>
      <c r="UAH50" s="109"/>
      <c r="UAI50" s="113"/>
      <c r="UAJ50" s="108"/>
      <c r="UAK50" s="109"/>
      <c r="UAL50" s="109"/>
      <c r="UAM50" s="109"/>
      <c r="UAN50" s="109"/>
      <c r="UAO50" s="109"/>
      <c r="UAP50" s="109"/>
      <c r="UAQ50" s="109"/>
      <c r="UAR50" s="109"/>
      <c r="UAS50" s="109"/>
      <c r="UAT50" s="109"/>
      <c r="UAU50" s="113"/>
      <c r="UAV50" s="108"/>
      <c r="UAW50" s="109"/>
      <c r="UAX50" s="109"/>
      <c r="UAY50" s="109"/>
      <c r="UAZ50" s="109"/>
      <c r="UBA50" s="109"/>
      <c r="UBB50" s="109"/>
      <c r="UBC50" s="109"/>
      <c r="UBD50" s="109"/>
      <c r="UBE50" s="109"/>
      <c r="UBF50" s="109"/>
      <c r="UBG50" s="113"/>
      <c r="UBH50" s="108"/>
      <c r="UBI50" s="109"/>
      <c r="UBJ50" s="109"/>
      <c r="UBK50" s="109"/>
      <c r="UBL50" s="109"/>
      <c r="UBM50" s="109"/>
      <c r="UBN50" s="109"/>
      <c r="UBO50" s="109"/>
      <c r="UBP50" s="109"/>
      <c r="UBQ50" s="109"/>
      <c r="UBR50" s="109"/>
      <c r="UBS50" s="113"/>
      <c r="UBT50" s="108"/>
      <c r="UBU50" s="109"/>
      <c r="UBV50" s="109"/>
      <c r="UBW50" s="109"/>
      <c r="UBX50" s="109"/>
      <c r="UBY50" s="109"/>
      <c r="UBZ50" s="109"/>
      <c r="UCA50" s="109"/>
      <c r="UCB50" s="109"/>
      <c r="UCC50" s="109"/>
      <c r="UCD50" s="109"/>
      <c r="UCE50" s="113"/>
      <c r="UCF50" s="108"/>
      <c r="UCG50" s="109"/>
      <c r="UCH50" s="109"/>
      <c r="UCI50" s="109"/>
      <c r="UCJ50" s="109"/>
      <c r="UCK50" s="109"/>
      <c r="UCL50" s="109"/>
      <c r="UCM50" s="109"/>
      <c r="UCN50" s="109"/>
      <c r="UCO50" s="109"/>
      <c r="UCP50" s="109"/>
      <c r="UCQ50" s="113"/>
      <c r="UCR50" s="108"/>
      <c r="UCS50" s="109"/>
      <c r="UCT50" s="109"/>
      <c r="UCU50" s="109"/>
      <c r="UCV50" s="109"/>
      <c r="UCW50" s="109"/>
      <c r="UCX50" s="109"/>
      <c r="UCY50" s="109"/>
      <c r="UCZ50" s="109"/>
      <c r="UDA50" s="109"/>
      <c r="UDB50" s="109"/>
      <c r="UDC50" s="113"/>
      <c r="UDD50" s="108"/>
      <c r="UDE50" s="109"/>
      <c r="UDF50" s="109"/>
      <c r="UDG50" s="109"/>
      <c r="UDH50" s="109"/>
      <c r="UDI50" s="109"/>
      <c r="UDJ50" s="109"/>
      <c r="UDK50" s="109"/>
      <c r="UDL50" s="109"/>
      <c r="UDM50" s="109"/>
      <c r="UDN50" s="109"/>
      <c r="UDO50" s="113"/>
      <c r="UDP50" s="108"/>
      <c r="UDQ50" s="109"/>
      <c r="UDR50" s="109"/>
      <c r="UDS50" s="109"/>
      <c r="UDT50" s="109"/>
      <c r="UDU50" s="109"/>
      <c r="UDV50" s="109"/>
      <c r="UDW50" s="109"/>
      <c r="UDX50" s="109"/>
      <c r="UDY50" s="109"/>
      <c r="UDZ50" s="109"/>
      <c r="UEA50" s="113"/>
      <c r="UEB50" s="108"/>
      <c r="UEC50" s="109"/>
      <c r="UED50" s="109"/>
      <c r="UEE50" s="109"/>
      <c r="UEF50" s="109"/>
      <c r="UEG50" s="109"/>
      <c r="UEH50" s="109"/>
      <c r="UEI50" s="109"/>
      <c r="UEJ50" s="109"/>
      <c r="UEK50" s="109"/>
      <c r="UEL50" s="109"/>
      <c r="UEM50" s="113"/>
      <c r="UEN50" s="108"/>
      <c r="UEO50" s="109"/>
      <c r="UEP50" s="109"/>
      <c r="UEQ50" s="109"/>
      <c r="UER50" s="109"/>
      <c r="UES50" s="109"/>
      <c r="UET50" s="109"/>
      <c r="UEU50" s="109"/>
      <c r="UEV50" s="109"/>
      <c r="UEW50" s="109"/>
      <c r="UEX50" s="109"/>
      <c r="UEY50" s="113"/>
      <c r="UEZ50" s="108"/>
      <c r="UFA50" s="109"/>
      <c r="UFB50" s="109"/>
      <c r="UFC50" s="109"/>
      <c r="UFD50" s="109"/>
      <c r="UFE50" s="109"/>
      <c r="UFF50" s="109"/>
      <c r="UFG50" s="109"/>
      <c r="UFH50" s="109"/>
      <c r="UFI50" s="109"/>
      <c r="UFJ50" s="109"/>
      <c r="UFK50" s="113"/>
      <c r="UFL50" s="108"/>
      <c r="UFM50" s="109"/>
      <c r="UFN50" s="109"/>
      <c r="UFO50" s="109"/>
      <c r="UFP50" s="109"/>
      <c r="UFQ50" s="109"/>
      <c r="UFR50" s="109"/>
      <c r="UFS50" s="109"/>
      <c r="UFT50" s="109"/>
      <c r="UFU50" s="109"/>
      <c r="UFV50" s="109"/>
      <c r="UFW50" s="113"/>
      <c r="UFX50" s="108"/>
      <c r="UFY50" s="109"/>
      <c r="UFZ50" s="109"/>
      <c r="UGA50" s="109"/>
      <c r="UGB50" s="109"/>
      <c r="UGC50" s="109"/>
      <c r="UGD50" s="109"/>
      <c r="UGE50" s="109"/>
      <c r="UGF50" s="109"/>
      <c r="UGG50" s="109"/>
      <c r="UGH50" s="109"/>
      <c r="UGI50" s="113"/>
      <c r="UGJ50" s="108"/>
      <c r="UGK50" s="109"/>
      <c r="UGL50" s="109"/>
      <c r="UGM50" s="109"/>
      <c r="UGN50" s="109"/>
      <c r="UGO50" s="109"/>
      <c r="UGP50" s="109"/>
      <c r="UGQ50" s="109"/>
      <c r="UGR50" s="109"/>
      <c r="UGS50" s="109"/>
      <c r="UGT50" s="109"/>
      <c r="UGU50" s="113"/>
      <c r="UGV50" s="108"/>
      <c r="UGW50" s="109"/>
      <c r="UGX50" s="109"/>
      <c r="UGY50" s="109"/>
      <c r="UGZ50" s="109"/>
      <c r="UHA50" s="109"/>
      <c r="UHB50" s="109"/>
      <c r="UHC50" s="109"/>
      <c r="UHD50" s="109"/>
      <c r="UHE50" s="109"/>
      <c r="UHF50" s="109"/>
      <c r="UHG50" s="113"/>
      <c r="UHH50" s="108"/>
      <c r="UHI50" s="109"/>
      <c r="UHJ50" s="109"/>
      <c r="UHK50" s="109"/>
      <c r="UHL50" s="109"/>
      <c r="UHM50" s="109"/>
      <c r="UHN50" s="109"/>
      <c r="UHO50" s="109"/>
      <c r="UHP50" s="109"/>
      <c r="UHQ50" s="109"/>
      <c r="UHR50" s="109"/>
      <c r="UHS50" s="113"/>
      <c r="UHT50" s="108"/>
      <c r="UHU50" s="109"/>
      <c r="UHV50" s="109"/>
      <c r="UHW50" s="109"/>
      <c r="UHX50" s="109"/>
      <c r="UHY50" s="109"/>
      <c r="UHZ50" s="109"/>
      <c r="UIA50" s="109"/>
      <c r="UIB50" s="109"/>
      <c r="UIC50" s="109"/>
      <c r="UID50" s="109"/>
      <c r="UIE50" s="113"/>
      <c r="UIF50" s="108"/>
      <c r="UIG50" s="109"/>
      <c r="UIH50" s="109"/>
      <c r="UII50" s="109"/>
      <c r="UIJ50" s="109"/>
      <c r="UIK50" s="109"/>
      <c r="UIL50" s="109"/>
      <c r="UIM50" s="109"/>
      <c r="UIN50" s="109"/>
      <c r="UIO50" s="109"/>
      <c r="UIP50" s="109"/>
      <c r="UIQ50" s="113"/>
      <c r="UIR50" s="108"/>
      <c r="UIS50" s="109"/>
      <c r="UIT50" s="109"/>
      <c r="UIU50" s="109"/>
      <c r="UIV50" s="109"/>
      <c r="UIW50" s="109"/>
      <c r="UIX50" s="109"/>
      <c r="UIY50" s="109"/>
      <c r="UIZ50" s="109"/>
      <c r="UJA50" s="109"/>
      <c r="UJB50" s="109"/>
      <c r="UJC50" s="113"/>
      <c r="UJD50" s="108"/>
      <c r="UJE50" s="109"/>
      <c r="UJF50" s="109"/>
      <c r="UJG50" s="109"/>
      <c r="UJH50" s="109"/>
      <c r="UJI50" s="109"/>
      <c r="UJJ50" s="109"/>
      <c r="UJK50" s="109"/>
      <c r="UJL50" s="109"/>
      <c r="UJM50" s="109"/>
      <c r="UJN50" s="109"/>
      <c r="UJO50" s="113"/>
      <c r="UJP50" s="108"/>
      <c r="UJQ50" s="109"/>
      <c r="UJR50" s="109"/>
      <c r="UJS50" s="109"/>
      <c r="UJT50" s="109"/>
      <c r="UJU50" s="109"/>
      <c r="UJV50" s="109"/>
      <c r="UJW50" s="109"/>
      <c r="UJX50" s="109"/>
      <c r="UJY50" s="109"/>
      <c r="UJZ50" s="109"/>
      <c r="UKA50" s="113"/>
      <c r="UKB50" s="108"/>
      <c r="UKC50" s="109"/>
      <c r="UKD50" s="109"/>
      <c r="UKE50" s="109"/>
      <c r="UKF50" s="109"/>
      <c r="UKG50" s="109"/>
      <c r="UKH50" s="109"/>
      <c r="UKI50" s="109"/>
      <c r="UKJ50" s="109"/>
      <c r="UKK50" s="109"/>
      <c r="UKL50" s="109"/>
      <c r="UKM50" s="113"/>
      <c r="UKN50" s="108"/>
      <c r="UKO50" s="109"/>
      <c r="UKP50" s="109"/>
      <c r="UKQ50" s="109"/>
      <c r="UKR50" s="109"/>
      <c r="UKS50" s="109"/>
      <c r="UKT50" s="109"/>
      <c r="UKU50" s="109"/>
      <c r="UKV50" s="109"/>
      <c r="UKW50" s="109"/>
      <c r="UKX50" s="109"/>
      <c r="UKY50" s="113"/>
      <c r="UKZ50" s="108"/>
      <c r="ULA50" s="109"/>
      <c r="ULB50" s="109"/>
      <c r="ULC50" s="109"/>
      <c r="ULD50" s="109"/>
      <c r="ULE50" s="109"/>
      <c r="ULF50" s="109"/>
      <c r="ULG50" s="109"/>
      <c r="ULH50" s="109"/>
      <c r="ULI50" s="109"/>
      <c r="ULJ50" s="109"/>
      <c r="ULK50" s="113"/>
      <c r="ULL50" s="108"/>
      <c r="ULM50" s="109"/>
      <c r="ULN50" s="109"/>
      <c r="ULO50" s="109"/>
      <c r="ULP50" s="109"/>
      <c r="ULQ50" s="109"/>
      <c r="ULR50" s="109"/>
      <c r="ULS50" s="109"/>
      <c r="ULT50" s="109"/>
      <c r="ULU50" s="109"/>
      <c r="ULV50" s="109"/>
      <c r="ULW50" s="113"/>
      <c r="ULX50" s="108"/>
      <c r="ULY50" s="109"/>
      <c r="ULZ50" s="109"/>
      <c r="UMA50" s="109"/>
      <c r="UMB50" s="109"/>
      <c r="UMC50" s="109"/>
      <c r="UMD50" s="109"/>
      <c r="UME50" s="109"/>
      <c r="UMF50" s="109"/>
      <c r="UMG50" s="109"/>
      <c r="UMH50" s="109"/>
      <c r="UMI50" s="113"/>
      <c r="UMJ50" s="108"/>
      <c r="UMK50" s="109"/>
      <c r="UML50" s="109"/>
      <c r="UMM50" s="109"/>
      <c r="UMN50" s="109"/>
      <c r="UMO50" s="109"/>
      <c r="UMP50" s="109"/>
      <c r="UMQ50" s="109"/>
      <c r="UMR50" s="109"/>
      <c r="UMS50" s="109"/>
      <c r="UMT50" s="109"/>
      <c r="UMU50" s="113"/>
      <c r="UMV50" s="108"/>
      <c r="UMW50" s="109"/>
      <c r="UMX50" s="109"/>
      <c r="UMY50" s="109"/>
      <c r="UMZ50" s="109"/>
      <c r="UNA50" s="109"/>
      <c r="UNB50" s="109"/>
      <c r="UNC50" s="109"/>
      <c r="UND50" s="109"/>
      <c r="UNE50" s="109"/>
      <c r="UNF50" s="109"/>
      <c r="UNG50" s="113"/>
      <c r="UNH50" s="108"/>
      <c r="UNI50" s="109"/>
      <c r="UNJ50" s="109"/>
      <c r="UNK50" s="109"/>
      <c r="UNL50" s="109"/>
      <c r="UNM50" s="109"/>
      <c r="UNN50" s="109"/>
      <c r="UNO50" s="109"/>
      <c r="UNP50" s="109"/>
      <c r="UNQ50" s="109"/>
      <c r="UNR50" s="109"/>
      <c r="UNS50" s="113"/>
      <c r="UNT50" s="108"/>
      <c r="UNU50" s="109"/>
      <c r="UNV50" s="109"/>
      <c r="UNW50" s="109"/>
      <c r="UNX50" s="109"/>
      <c r="UNY50" s="109"/>
      <c r="UNZ50" s="109"/>
      <c r="UOA50" s="109"/>
      <c r="UOB50" s="109"/>
      <c r="UOC50" s="109"/>
      <c r="UOD50" s="109"/>
      <c r="UOE50" s="113"/>
      <c r="UOF50" s="108"/>
      <c r="UOG50" s="109"/>
      <c r="UOH50" s="109"/>
      <c r="UOI50" s="109"/>
      <c r="UOJ50" s="109"/>
      <c r="UOK50" s="109"/>
      <c r="UOL50" s="109"/>
      <c r="UOM50" s="109"/>
      <c r="UON50" s="109"/>
      <c r="UOO50" s="109"/>
      <c r="UOP50" s="109"/>
      <c r="UOQ50" s="113"/>
      <c r="UOR50" s="108"/>
      <c r="UOS50" s="109"/>
      <c r="UOT50" s="109"/>
      <c r="UOU50" s="109"/>
      <c r="UOV50" s="109"/>
      <c r="UOW50" s="109"/>
      <c r="UOX50" s="109"/>
      <c r="UOY50" s="109"/>
      <c r="UOZ50" s="109"/>
      <c r="UPA50" s="109"/>
      <c r="UPB50" s="109"/>
      <c r="UPC50" s="113"/>
      <c r="UPD50" s="108"/>
      <c r="UPE50" s="109"/>
      <c r="UPF50" s="109"/>
      <c r="UPG50" s="109"/>
      <c r="UPH50" s="109"/>
      <c r="UPI50" s="109"/>
      <c r="UPJ50" s="109"/>
      <c r="UPK50" s="109"/>
      <c r="UPL50" s="109"/>
      <c r="UPM50" s="109"/>
      <c r="UPN50" s="109"/>
      <c r="UPO50" s="113"/>
      <c r="UPP50" s="108"/>
      <c r="UPQ50" s="109"/>
      <c r="UPR50" s="109"/>
      <c r="UPS50" s="109"/>
      <c r="UPT50" s="109"/>
      <c r="UPU50" s="109"/>
      <c r="UPV50" s="109"/>
      <c r="UPW50" s="109"/>
      <c r="UPX50" s="109"/>
      <c r="UPY50" s="109"/>
      <c r="UPZ50" s="109"/>
      <c r="UQA50" s="113"/>
      <c r="UQB50" s="108"/>
      <c r="UQC50" s="109"/>
      <c r="UQD50" s="109"/>
      <c r="UQE50" s="109"/>
      <c r="UQF50" s="109"/>
      <c r="UQG50" s="109"/>
      <c r="UQH50" s="109"/>
      <c r="UQI50" s="109"/>
      <c r="UQJ50" s="109"/>
      <c r="UQK50" s="109"/>
      <c r="UQL50" s="109"/>
      <c r="UQM50" s="113"/>
      <c r="UQN50" s="108"/>
      <c r="UQO50" s="109"/>
      <c r="UQP50" s="109"/>
      <c r="UQQ50" s="109"/>
      <c r="UQR50" s="109"/>
      <c r="UQS50" s="109"/>
      <c r="UQT50" s="109"/>
      <c r="UQU50" s="109"/>
      <c r="UQV50" s="109"/>
      <c r="UQW50" s="109"/>
      <c r="UQX50" s="109"/>
      <c r="UQY50" s="113"/>
      <c r="UQZ50" s="108"/>
      <c r="URA50" s="109"/>
      <c r="URB50" s="109"/>
      <c r="URC50" s="109"/>
      <c r="URD50" s="109"/>
      <c r="URE50" s="109"/>
      <c r="URF50" s="109"/>
      <c r="URG50" s="109"/>
      <c r="URH50" s="109"/>
      <c r="URI50" s="109"/>
      <c r="URJ50" s="109"/>
      <c r="URK50" s="113"/>
      <c r="URL50" s="108"/>
      <c r="URM50" s="109"/>
      <c r="URN50" s="109"/>
      <c r="URO50" s="109"/>
      <c r="URP50" s="109"/>
      <c r="URQ50" s="109"/>
      <c r="URR50" s="109"/>
      <c r="URS50" s="109"/>
      <c r="URT50" s="109"/>
      <c r="URU50" s="109"/>
      <c r="URV50" s="109"/>
      <c r="URW50" s="113"/>
      <c r="URX50" s="108"/>
      <c r="URY50" s="109"/>
      <c r="URZ50" s="109"/>
      <c r="USA50" s="109"/>
      <c r="USB50" s="109"/>
      <c r="USC50" s="109"/>
      <c r="USD50" s="109"/>
      <c r="USE50" s="109"/>
      <c r="USF50" s="109"/>
      <c r="USG50" s="109"/>
      <c r="USH50" s="109"/>
      <c r="USI50" s="113"/>
      <c r="USJ50" s="108"/>
      <c r="USK50" s="109"/>
      <c r="USL50" s="109"/>
      <c r="USM50" s="109"/>
      <c r="USN50" s="109"/>
      <c r="USO50" s="109"/>
      <c r="USP50" s="109"/>
      <c r="USQ50" s="109"/>
      <c r="USR50" s="109"/>
      <c r="USS50" s="109"/>
      <c r="UST50" s="109"/>
      <c r="USU50" s="113"/>
      <c r="USV50" s="108"/>
      <c r="USW50" s="109"/>
      <c r="USX50" s="109"/>
      <c r="USY50" s="109"/>
      <c r="USZ50" s="109"/>
      <c r="UTA50" s="109"/>
      <c r="UTB50" s="109"/>
      <c r="UTC50" s="109"/>
      <c r="UTD50" s="109"/>
      <c r="UTE50" s="109"/>
      <c r="UTF50" s="109"/>
      <c r="UTG50" s="113"/>
      <c r="UTH50" s="108"/>
      <c r="UTI50" s="109"/>
      <c r="UTJ50" s="109"/>
      <c r="UTK50" s="109"/>
      <c r="UTL50" s="109"/>
      <c r="UTM50" s="109"/>
      <c r="UTN50" s="109"/>
      <c r="UTO50" s="109"/>
      <c r="UTP50" s="109"/>
      <c r="UTQ50" s="109"/>
      <c r="UTR50" s="109"/>
      <c r="UTS50" s="113"/>
      <c r="UTT50" s="108"/>
      <c r="UTU50" s="109"/>
      <c r="UTV50" s="109"/>
      <c r="UTW50" s="109"/>
      <c r="UTX50" s="109"/>
      <c r="UTY50" s="109"/>
      <c r="UTZ50" s="109"/>
      <c r="UUA50" s="109"/>
      <c r="UUB50" s="109"/>
      <c r="UUC50" s="109"/>
      <c r="UUD50" s="109"/>
      <c r="UUE50" s="113"/>
      <c r="UUF50" s="108"/>
      <c r="UUG50" s="109"/>
      <c r="UUH50" s="109"/>
      <c r="UUI50" s="109"/>
      <c r="UUJ50" s="109"/>
      <c r="UUK50" s="109"/>
      <c r="UUL50" s="109"/>
      <c r="UUM50" s="109"/>
      <c r="UUN50" s="109"/>
      <c r="UUO50" s="109"/>
      <c r="UUP50" s="109"/>
      <c r="UUQ50" s="113"/>
      <c r="UUR50" s="108"/>
      <c r="UUS50" s="109"/>
      <c r="UUT50" s="109"/>
      <c r="UUU50" s="109"/>
      <c r="UUV50" s="109"/>
      <c r="UUW50" s="109"/>
      <c r="UUX50" s="109"/>
      <c r="UUY50" s="109"/>
      <c r="UUZ50" s="109"/>
      <c r="UVA50" s="109"/>
      <c r="UVB50" s="109"/>
      <c r="UVC50" s="113"/>
      <c r="UVD50" s="108"/>
      <c r="UVE50" s="109"/>
      <c r="UVF50" s="109"/>
      <c r="UVG50" s="109"/>
      <c r="UVH50" s="109"/>
      <c r="UVI50" s="109"/>
      <c r="UVJ50" s="109"/>
      <c r="UVK50" s="109"/>
      <c r="UVL50" s="109"/>
      <c r="UVM50" s="109"/>
      <c r="UVN50" s="109"/>
      <c r="UVO50" s="113"/>
      <c r="UVP50" s="108"/>
      <c r="UVQ50" s="109"/>
      <c r="UVR50" s="109"/>
      <c r="UVS50" s="109"/>
      <c r="UVT50" s="109"/>
      <c r="UVU50" s="109"/>
      <c r="UVV50" s="109"/>
      <c r="UVW50" s="109"/>
      <c r="UVX50" s="109"/>
      <c r="UVY50" s="109"/>
      <c r="UVZ50" s="109"/>
      <c r="UWA50" s="113"/>
      <c r="UWB50" s="108"/>
      <c r="UWC50" s="109"/>
      <c r="UWD50" s="109"/>
      <c r="UWE50" s="109"/>
      <c r="UWF50" s="109"/>
      <c r="UWG50" s="109"/>
      <c r="UWH50" s="109"/>
      <c r="UWI50" s="109"/>
      <c r="UWJ50" s="109"/>
      <c r="UWK50" s="109"/>
      <c r="UWL50" s="109"/>
      <c r="UWM50" s="113"/>
      <c r="UWN50" s="108"/>
      <c r="UWO50" s="109"/>
      <c r="UWP50" s="109"/>
      <c r="UWQ50" s="109"/>
      <c r="UWR50" s="109"/>
      <c r="UWS50" s="109"/>
      <c r="UWT50" s="109"/>
      <c r="UWU50" s="109"/>
      <c r="UWV50" s="109"/>
      <c r="UWW50" s="109"/>
      <c r="UWX50" s="109"/>
      <c r="UWY50" s="113"/>
      <c r="UWZ50" s="108"/>
      <c r="UXA50" s="109"/>
      <c r="UXB50" s="109"/>
      <c r="UXC50" s="109"/>
      <c r="UXD50" s="109"/>
      <c r="UXE50" s="109"/>
      <c r="UXF50" s="109"/>
      <c r="UXG50" s="109"/>
      <c r="UXH50" s="109"/>
      <c r="UXI50" s="109"/>
      <c r="UXJ50" s="109"/>
      <c r="UXK50" s="113"/>
      <c r="UXL50" s="108"/>
      <c r="UXM50" s="109"/>
      <c r="UXN50" s="109"/>
      <c r="UXO50" s="109"/>
      <c r="UXP50" s="109"/>
      <c r="UXQ50" s="109"/>
      <c r="UXR50" s="109"/>
      <c r="UXS50" s="109"/>
      <c r="UXT50" s="109"/>
      <c r="UXU50" s="109"/>
      <c r="UXV50" s="109"/>
      <c r="UXW50" s="113"/>
      <c r="UXX50" s="108"/>
      <c r="UXY50" s="109"/>
      <c r="UXZ50" s="109"/>
      <c r="UYA50" s="109"/>
      <c r="UYB50" s="109"/>
      <c r="UYC50" s="109"/>
      <c r="UYD50" s="109"/>
      <c r="UYE50" s="109"/>
      <c r="UYF50" s="109"/>
      <c r="UYG50" s="109"/>
      <c r="UYH50" s="109"/>
      <c r="UYI50" s="113"/>
      <c r="UYJ50" s="108"/>
      <c r="UYK50" s="109"/>
      <c r="UYL50" s="109"/>
      <c r="UYM50" s="109"/>
      <c r="UYN50" s="109"/>
      <c r="UYO50" s="109"/>
      <c r="UYP50" s="109"/>
      <c r="UYQ50" s="109"/>
      <c r="UYR50" s="109"/>
      <c r="UYS50" s="109"/>
      <c r="UYT50" s="109"/>
      <c r="UYU50" s="113"/>
      <c r="UYV50" s="108"/>
      <c r="UYW50" s="109"/>
      <c r="UYX50" s="109"/>
      <c r="UYY50" s="109"/>
      <c r="UYZ50" s="109"/>
      <c r="UZA50" s="109"/>
      <c r="UZB50" s="109"/>
      <c r="UZC50" s="109"/>
      <c r="UZD50" s="109"/>
      <c r="UZE50" s="109"/>
      <c r="UZF50" s="109"/>
      <c r="UZG50" s="113"/>
      <c r="UZH50" s="108"/>
      <c r="UZI50" s="109"/>
      <c r="UZJ50" s="109"/>
      <c r="UZK50" s="109"/>
      <c r="UZL50" s="109"/>
      <c r="UZM50" s="109"/>
      <c r="UZN50" s="109"/>
      <c r="UZO50" s="109"/>
      <c r="UZP50" s="109"/>
      <c r="UZQ50" s="109"/>
      <c r="UZR50" s="109"/>
      <c r="UZS50" s="113"/>
      <c r="UZT50" s="108"/>
      <c r="UZU50" s="109"/>
      <c r="UZV50" s="109"/>
      <c r="UZW50" s="109"/>
      <c r="UZX50" s="109"/>
      <c r="UZY50" s="109"/>
      <c r="UZZ50" s="109"/>
      <c r="VAA50" s="109"/>
      <c r="VAB50" s="109"/>
      <c r="VAC50" s="109"/>
      <c r="VAD50" s="109"/>
      <c r="VAE50" s="113"/>
      <c r="VAF50" s="108"/>
      <c r="VAG50" s="109"/>
      <c r="VAH50" s="109"/>
      <c r="VAI50" s="109"/>
      <c r="VAJ50" s="109"/>
      <c r="VAK50" s="109"/>
      <c r="VAL50" s="109"/>
      <c r="VAM50" s="109"/>
      <c r="VAN50" s="109"/>
      <c r="VAO50" s="109"/>
      <c r="VAP50" s="109"/>
      <c r="VAQ50" s="113"/>
      <c r="VAR50" s="108"/>
      <c r="VAS50" s="109"/>
      <c r="VAT50" s="109"/>
      <c r="VAU50" s="109"/>
      <c r="VAV50" s="109"/>
      <c r="VAW50" s="109"/>
      <c r="VAX50" s="109"/>
      <c r="VAY50" s="109"/>
      <c r="VAZ50" s="109"/>
      <c r="VBA50" s="109"/>
      <c r="VBB50" s="109"/>
      <c r="VBC50" s="113"/>
      <c r="VBD50" s="108"/>
      <c r="VBE50" s="109"/>
      <c r="VBF50" s="109"/>
      <c r="VBG50" s="109"/>
      <c r="VBH50" s="109"/>
      <c r="VBI50" s="109"/>
      <c r="VBJ50" s="109"/>
      <c r="VBK50" s="109"/>
      <c r="VBL50" s="109"/>
      <c r="VBM50" s="109"/>
      <c r="VBN50" s="109"/>
      <c r="VBO50" s="113"/>
      <c r="VBP50" s="108"/>
      <c r="VBQ50" s="109"/>
      <c r="VBR50" s="109"/>
      <c r="VBS50" s="109"/>
      <c r="VBT50" s="109"/>
      <c r="VBU50" s="109"/>
      <c r="VBV50" s="109"/>
      <c r="VBW50" s="109"/>
      <c r="VBX50" s="109"/>
      <c r="VBY50" s="109"/>
      <c r="VBZ50" s="109"/>
      <c r="VCA50" s="113"/>
      <c r="VCB50" s="108"/>
      <c r="VCC50" s="109"/>
      <c r="VCD50" s="109"/>
      <c r="VCE50" s="109"/>
      <c r="VCF50" s="109"/>
      <c r="VCG50" s="109"/>
      <c r="VCH50" s="109"/>
      <c r="VCI50" s="109"/>
      <c r="VCJ50" s="109"/>
      <c r="VCK50" s="109"/>
      <c r="VCL50" s="109"/>
      <c r="VCM50" s="113"/>
      <c r="VCN50" s="108"/>
      <c r="VCO50" s="109"/>
      <c r="VCP50" s="109"/>
      <c r="VCQ50" s="109"/>
      <c r="VCR50" s="109"/>
      <c r="VCS50" s="109"/>
      <c r="VCT50" s="109"/>
      <c r="VCU50" s="109"/>
      <c r="VCV50" s="109"/>
      <c r="VCW50" s="109"/>
      <c r="VCX50" s="109"/>
      <c r="VCY50" s="113"/>
      <c r="VCZ50" s="108"/>
      <c r="VDA50" s="109"/>
      <c r="VDB50" s="109"/>
      <c r="VDC50" s="109"/>
      <c r="VDD50" s="109"/>
      <c r="VDE50" s="109"/>
      <c r="VDF50" s="109"/>
      <c r="VDG50" s="109"/>
      <c r="VDH50" s="109"/>
      <c r="VDI50" s="109"/>
      <c r="VDJ50" s="109"/>
      <c r="VDK50" s="113"/>
      <c r="VDL50" s="108"/>
      <c r="VDM50" s="109"/>
      <c r="VDN50" s="109"/>
      <c r="VDO50" s="109"/>
      <c r="VDP50" s="109"/>
      <c r="VDQ50" s="109"/>
      <c r="VDR50" s="109"/>
      <c r="VDS50" s="109"/>
      <c r="VDT50" s="109"/>
      <c r="VDU50" s="109"/>
      <c r="VDV50" s="109"/>
      <c r="VDW50" s="113"/>
      <c r="VDX50" s="108"/>
      <c r="VDY50" s="109"/>
      <c r="VDZ50" s="109"/>
      <c r="VEA50" s="109"/>
      <c r="VEB50" s="109"/>
      <c r="VEC50" s="109"/>
      <c r="VED50" s="109"/>
      <c r="VEE50" s="109"/>
      <c r="VEF50" s="109"/>
      <c r="VEG50" s="109"/>
      <c r="VEH50" s="109"/>
      <c r="VEI50" s="113"/>
      <c r="VEJ50" s="108"/>
      <c r="VEK50" s="109"/>
      <c r="VEL50" s="109"/>
      <c r="VEM50" s="109"/>
      <c r="VEN50" s="109"/>
      <c r="VEO50" s="109"/>
      <c r="VEP50" s="109"/>
      <c r="VEQ50" s="109"/>
      <c r="VER50" s="109"/>
      <c r="VES50" s="109"/>
      <c r="VET50" s="109"/>
      <c r="VEU50" s="113"/>
      <c r="VEV50" s="108"/>
      <c r="VEW50" s="109"/>
      <c r="VEX50" s="109"/>
      <c r="VEY50" s="109"/>
      <c r="VEZ50" s="109"/>
      <c r="VFA50" s="109"/>
      <c r="VFB50" s="109"/>
      <c r="VFC50" s="109"/>
      <c r="VFD50" s="109"/>
      <c r="VFE50" s="109"/>
      <c r="VFF50" s="109"/>
      <c r="VFG50" s="113"/>
      <c r="VFH50" s="108"/>
      <c r="VFI50" s="109"/>
      <c r="VFJ50" s="109"/>
      <c r="VFK50" s="109"/>
      <c r="VFL50" s="109"/>
      <c r="VFM50" s="109"/>
      <c r="VFN50" s="109"/>
      <c r="VFO50" s="109"/>
      <c r="VFP50" s="109"/>
      <c r="VFQ50" s="109"/>
      <c r="VFR50" s="109"/>
      <c r="VFS50" s="113"/>
      <c r="VFT50" s="108"/>
      <c r="VFU50" s="109"/>
      <c r="VFV50" s="109"/>
      <c r="VFW50" s="109"/>
      <c r="VFX50" s="109"/>
      <c r="VFY50" s="109"/>
      <c r="VFZ50" s="109"/>
      <c r="VGA50" s="109"/>
      <c r="VGB50" s="109"/>
      <c r="VGC50" s="109"/>
      <c r="VGD50" s="109"/>
      <c r="VGE50" s="113"/>
      <c r="VGF50" s="108"/>
      <c r="VGG50" s="109"/>
      <c r="VGH50" s="109"/>
      <c r="VGI50" s="109"/>
      <c r="VGJ50" s="109"/>
      <c r="VGK50" s="109"/>
      <c r="VGL50" s="109"/>
      <c r="VGM50" s="109"/>
      <c r="VGN50" s="109"/>
      <c r="VGO50" s="109"/>
      <c r="VGP50" s="109"/>
      <c r="VGQ50" s="113"/>
      <c r="VGR50" s="108"/>
      <c r="VGS50" s="109"/>
      <c r="VGT50" s="109"/>
      <c r="VGU50" s="109"/>
      <c r="VGV50" s="109"/>
      <c r="VGW50" s="109"/>
      <c r="VGX50" s="109"/>
      <c r="VGY50" s="109"/>
      <c r="VGZ50" s="109"/>
      <c r="VHA50" s="109"/>
      <c r="VHB50" s="109"/>
      <c r="VHC50" s="113"/>
      <c r="VHD50" s="108"/>
      <c r="VHE50" s="109"/>
      <c r="VHF50" s="109"/>
      <c r="VHG50" s="109"/>
      <c r="VHH50" s="109"/>
      <c r="VHI50" s="109"/>
      <c r="VHJ50" s="109"/>
      <c r="VHK50" s="109"/>
      <c r="VHL50" s="109"/>
      <c r="VHM50" s="109"/>
      <c r="VHN50" s="109"/>
      <c r="VHO50" s="113"/>
      <c r="VHP50" s="108"/>
      <c r="VHQ50" s="109"/>
      <c r="VHR50" s="109"/>
      <c r="VHS50" s="109"/>
      <c r="VHT50" s="109"/>
      <c r="VHU50" s="109"/>
      <c r="VHV50" s="109"/>
      <c r="VHW50" s="109"/>
      <c r="VHX50" s="109"/>
      <c r="VHY50" s="109"/>
      <c r="VHZ50" s="109"/>
      <c r="VIA50" s="113"/>
      <c r="VIB50" s="108"/>
      <c r="VIC50" s="109"/>
      <c r="VID50" s="109"/>
      <c r="VIE50" s="109"/>
      <c r="VIF50" s="109"/>
      <c r="VIG50" s="109"/>
      <c r="VIH50" s="109"/>
      <c r="VII50" s="109"/>
      <c r="VIJ50" s="109"/>
      <c r="VIK50" s="109"/>
      <c r="VIL50" s="109"/>
      <c r="VIM50" s="113"/>
      <c r="VIN50" s="108"/>
      <c r="VIO50" s="109"/>
      <c r="VIP50" s="109"/>
      <c r="VIQ50" s="109"/>
      <c r="VIR50" s="109"/>
      <c r="VIS50" s="109"/>
      <c r="VIT50" s="109"/>
      <c r="VIU50" s="109"/>
      <c r="VIV50" s="109"/>
      <c r="VIW50" s="109"/>
      <c r="VIX50" s="109"/>
      <c r="VIY50" s="113"/>
      <c r="VIZ50" s="108"/>
      <c r="VJA50" s="109"/>
      <c r="VJB50" s="109"/>
      <c r="VJC50" s="109"/>
      <c r="VJD50" s="109"/>
      <c r="VJE50" s="109"/>
      <c r="VJF50" s="109"/>
      <c r="VJG50" s="109"/>
      <c r="VJH50" s="109"/>
      <c r="VJI50" s="109"/>
      <c r="VJJ50" s="109"/>
      <c r="VJK50" s="113"/>
      <c r="VJL50" s="108"/>
      <c r="VJM50" s="109"/>
      <c r="VJN50" s="109"/>
      <c r="VJO50" s="109"/>
      <c r="VJP50" s="109"/>
      <c r="VJQ50" s="109"/>
      <c r="VJR50" s="109"/>
      <c r="VJS50" s="109"/>
      <c r="VJT50" s="109"/>
      <c r="VJU50" s="109"/>
      <c r="VJV50" s="109"/>
      <c r="VJW50" s="113"/>
      <c r="VJX50" s="108"/>
      <c r="VJY50" s="109"/>
      <c r="VJZ50" s="109"/>
      <c r="VKA50" s="109"/>
      <c r="VKB50" s="109"/>
      <c r="VKC50" s="109"/>
      <c r="VKD50" s="109"/>
      <c r="VKE50" s="109"/>
      <c r="VKF50" s="109"/>
      <c r="VKG50" s="109"/>
      <c r="VKH50" s="109"/>
      <c r="VKI50" s="113"/>
      <c r="VKJ50" s="108"/>
      <c r="VKK50" s="109"/>
      <c r="VKL50" s="109"/>
      <c r="VKM50" s="109"/>
      <c r="VKN50" s="109"/>
      <c r="VKO50" s="109"/>
      <c r="VKP50" s="109"/>
      <c r="VKQ50" s="109"/>
      <c r="VKR50" s="109"/>
      <c r="VKS50" s="109"/>
      <c r="VKT50" s="109"/>
      <c r="VKU50" s="113"/>
      <c r="VKV50" s="108"/>
      <c r="VKW50" s="109"/>
      <c r="VKX50" s="109"/>
      <c r="VKY50" s="109"/>
      <c r="VKZ50" s="109"/>
      <c r="VLA50" s="109"/>
      <c r="VLB50" s="109"/>
      <c r="VLC50" s="109"/>
      <c r="VLD50" s="109"/>
      <c r="VLE50" s="109"/>
      <c r="VLF50" s="109"/>
      <c r="VLG50" s="113"/>
      <c r="VLH50" s="108"/>
      <c r="VLI50" s="109"/>
      <c r="VLJ50" s="109"/>
      <c r="VLK50" s="109"/>
      <c r="VLL50" s="109"/>
      <c r="VLM50" s="109"/>
      <c r="VLN50" s="109"/>
      <c r="VLO50" s="109"/>
      <c r="VLP50" s="109"/>
      <c r="VLQ50" s="109"/>
      <c r="VLR50" s="109"/>
      <c r="VLS50" s="113"/>
      <c r="VLT50" s="108"/>
      <c r="VLU50" s="109"/>
      <c r="VLV50" s="109"/>
      <c r="VLW50" s="109"/>
      <c r="VLX50" s="109"/>
      <c r="VLY50" s="109"/>
      <c r="VLZ50" s="109"/>
      <c r="VMA50" s="109"/>
      <c r="VMB50" s="109"/>
      <c r="VMC50" s="109"/>
      <c r="VMD50" s="109"/>
      <c r="VME50" s="113"/>
      <c r="VMF50" s="108"/>
      <c r="VMG50" s="109"/>
      <c r="VMH50" s="109"/>
      <c r="VMI50" s="109"/>
      <c r="VMJ50" s="109"/>
      <c r="VMK50" s="109"/>
      <c r="VML50" s="109"/>
      <c r="VMM50" s="109"/>
      <c r="VMN50" s="109"/>
      <c r="VMO50" s="109"/>
      <c r="VMP50" s="109"/>
      <c r="VMQ50" s="113"/>
      <c r="VMR50" s="108"/>
      <c r="VMS50" s="109"/>
      <c r="VMT50" s="109"/>
      <c r="VMU50" s="109"/>
      <c r="VMV50" s="109"/>
      <c r="VMW50" s="109"/>
      <c r="VMX50" s="109"/>
      <c r="VMY50" s="109"/>
      <c r="VMZ50" s="109"/>
      <c r="VNA50" s="109"/>
      <c r="VNB50" s="109"/>
      <c r="VNC50" s="113"/>
      <c r="VND50" s="108"/>
      <c r="VNE50" s="109"/>
      <c r="VNF50" s="109"/>
      <c r="VNG50" s="109"/>
      <c r="VNH50" s="109"/>
      <c r="VNI50" s="109"/>
      <c r="VNJ50" s="109"/>
      <c r="VNK50" s="109"/>
      <c r="VNL50" s="109"/>
      <c r="VNM50" s="109"/>
      <c r="VNN50" s="109"/>
      <c r="VNO50" s="113"/>
      <c r="VNP50" s="108"/>
      <c r="VNQ50" s="109"/>
      <c r="VNR50" s="109"/>
      <c r="VNS50" s="109"/>
      <c r="VNT50" s="109"/>
      <c r="VNU50" s="109"/>
      <c r="VNV50" s="109"/>
      <c r="VNW50" s="109"/>
      <c r="VNX50" s="109"/>
      <c r="VNY50" s="109"/>
      <c r="VNZ50" s="109"/>
      <c r="VOA50" s="113"/>
      <c r="VOB50" s="108"/>
      <c r="VOC50" s="109"/>
      <c r="VOD50" s="109"/>
      <c r="VOE50" s="109"/>
      <c r="VOF50" s="109"/>
      <c r="VOG50" s="109"/>
      <c r="VOH50" s="109"/>
      <c r="VOI50" s="109"/>
      <c r="VOJ50" s="109"/>
      <c r="VOK50" s="109"/>
      <c r="VOL50" s="109"/>
      <c r="VOM50" s="113"/>
      <c r="VON50" s="108"/>
      <c r="VOO50" s="109"/>
      <c r="VOP50" s="109"/>
      <c r="VOQ50" s="109"/>
      <c r="VOR50" s="109"/>
      <c r="VOS50" s="109"/>
      <c r="VOT50" s="109"/>
      <c r="VOU50" s="109"/>
      <c r="VOV50" s="109"/>
      <c r="VOW50" s="109"/>
      <c r="VOX50" s="109"/>
      <c r="VOY50" s="113"/>
      <c r="VOZ50" s="108"/>
      <c r="VPA50" s="109"/>
      <c r="VPB50" s="109"/>
      <c r="VPC50" s="109"/>
      <c r="VPD50" s="109"/>
      <c r="VPE50" s="109"/>
      <c r="VPF50" s="109"/>
      <c r="VPG50" s="109"/>
      <c r="VPH50" s="109"/>
      <c r="VPI50" s="109"/>
      <c r="VPJ50" s="109"/>
      <c r="VPK50" s="113"/>
      <c r="VPL50" s="108"/>
      <c r="VPM50" s="109"/>
      <c r="VPN50" s="109"/>
      <c r="VPO50" s="109"/>
      <c r="VPP50" s="109"/>
      <c r="VPQ50" s="109"/>
      <c r="VPR50" s="109"/>
      <c r="VPS50" s="109"/>
      <c r="VPT50" s="109"/>
      <c r="VPU50" s="109"/>
      <c r="VPV50" s="109"/>
      <c r="VPW50" s="113"/>
      <c r="VPX50" s="108"/>
      <c r="VPY50" s="109"/>
      <c r="VPZ50" s="109"/>
      <c r="VQA50" s="109"/>
      <c r="VQB50" s="109"/>
      <c r="VQC50" s="109"/>
      <c r="VQD50" s="109"/>
      <c r="VQE50" s="109"/>
      <c r="VQF50" s="109"/>
      <c r="VQG50" s="109"/>
      <c r="VQH50" s="109"/>
      <c r="VQI50" s="113"/>
      <c r="VQJ50" s="108"/>
      <c r="VQK50" s="109"/>
      <c r="VQL50" s="109"/>
      <c r="VQM50" s="109"/>
      <c r="VQN50" s="109"/>
      <c r="VQO50" s="109"/>
      <c r="VQP50" s="109"/>
      <c r="VQQ50" s="109"/>
      <c r="VQR50" s="109"/>
      <c r="VQS50" s="109"/>
      <c r="VQT50" s="109"/>
      <c r="VQU50" s="113"/>
      <c r="VQV50" s="108"/>
      <c r="VQW50" s="109"/>
      <c r="VQX50" s="109"/>
      <c r="VQY50" s="109"/>
      <c r="VQZ50" s="109"/>
      <c r="VRA50" s="109"/>
      <c r="VRB50" s="109"/>
      <c r="VRC50" s="109"/>
      <c r="VRD50" s="109"/>
      <c r="VRE50" s="109"/>
      <c r="VRF50" s="109"/>
      <c r="VRG50" s="113"/>
      <c r="VRH50" s="108"/>
      <c r="VRI50" s="109"/>
      <c r="VRJ50" s="109"/>
      <c r="VRK50" s="109"/>
      <c r="VRL50" s="109"/>
      <c r="VRM50" s="109"/>
      <c r="VRN50" s="109"/>
      <c r="VRO50" s="109"/>
      <c r="VRP50" s="109"/>
      <c r="VRQ50" s="109"/>
      <c r="VRR50" s="109"/>
      <c r="VRS50" s="113"/>
      <c r="VRT50" s="108"/>
      <c r="VRU50" s="109"/>
      <c r="VRV50" s="109"/>
      <c r="VRW50" s="109"/>
      <c r="VRX50" s="109"/>
      <c r="VRY50" s="109"/>
      <c r="VRZ50" s="109"/>
      <c r="VSA50" s="109"/>
      <c r="VSB50" s="109"/>
      <c r="VSC50" s="109"/>
      <c r="VSD50" s="109"/>
      <c r="VSE50" s="113"/>
      <c r="VSF50" s="108"/>
      <c r="VSG50" s="109"/>
      <c r="VSH50" s="109"/>
      <c r="VSI50" s="109"/>
      <c r="VSJ50" s="109"/>
      <c r="VSK50" s="109"/>
      <c r="VSL50" s="109"/>
      <c r="VSM50" s="109"/>
      <c r="VSN50" s="109"/>
      <c r="VSO50" s="109"/>
      <c r="VSP50" s="109"/>
      <c r="VSQ50" s="113"/>
      <c r="VSR50" s="108"/>
      <c r="VSS50" s="109"/>
      <c r="VST50" s="109"/>
      <c r="VSU50" s="109"/>
      <c r="VSV50" s="109"/>
      <c r="VSW50" s="109"/>
      <c r="VSX50" s="109"/>
      <c r="VSY50" s="109"/>
      <c r="VSZ50" s="109"/>
      <c r="VTA50" s="109"/>
      <c r="VTB50" s="109"/>
      <c r="VTC50" s="113"/>
      <c r="VTD50" s="108"/>
      <c r="VTE50" s="109"/>
      <c r="VTF50" s="109"/>
      <c r="VTG50" s="109"/>
      <c r="VTH50" s="109"/>
      <c r="VTI50" s="109"/>
      <c r="VTJ50" s="109"/>
      <c r="VTK50" s="109"/>
      <c r="VTL50" s="109"/>
      <c r="VTM50" s="109"/>
      <c r="VTN50" s="109"/>
      <c r="VTO50" s="113"/>
      <c r="VTP50" s="108"/>
      <c r="VTQ50" s="109"/>
      <c r="VTR50" s="109"/>
      <c r="VTS50" s="109"/>
      <c r="VTT50" s="109"/>
      <c r="VTU50" s="109"/>
      <c r="VTV50" s="109"/>
      <c r="VTW50" s="109"/>
      <c r="VTX50" s="109"/>
      <c r="VTY50" s="109"/>
      <c r="VTZ50" s="109"/>
      <c r="VUA50" s="113"/>
      <c r="VUB50" s="108"/>
      <c r="VUC50" s="109"/>
      <c r="VUD50" s="109"/>
      <c r="VUE50" s="109"/>
      <c r="VUF50" s="109"/>
      <c r="VUG50" s="109"/>
      <c r="VUH50" s="109"/>
      <c r="VUI50" s="109"/>
      <c r="VUJ50" s="109"/>
      <c r="VUK50" s="109"/>
      <c r="VUL50" s="109"/>
      <c r="VUM50" s="113"/>
      <c r="VUN50" s="108"/>
      <c r="VUO50" s="109"/>
      <c r="VUP50" s="109"/>
      <c r="VUQ50" s="109"/>
      <c r="VUR50" s="109"/>
      <c r="VUS50" s="109"/>
      <c r="VUT50" s="109"/>
      <c r="VUU50" s="109"/>
      <c r="VUV50" s="109"/>
      <c r="VUW50" s="109"/>
      <c r="VUX50" s="109"/>
      <c r="VUY50" s="113"/>
      <c r="VUZ50" s="108"/>
      <c r="VVA50" s="109"/>
      <c r="VVB50" s="109"/>
      <c r="VVC50" s="109"/>
      <c r="VVD50" s="109"/>
      <c r="VVE50" s="109"/>
      <c r="VVF50" s="109"/>
      <c r="VVG50" s="109"/>
      <c r="VVH50" s="109"/>
      <c r="VVI50" s="109"/>
      <c r="VVJ50" s="109"/>
      <c r="VVK50" s="113"/>
      <c r="VVL50" s="108"/>
      <c r="VVM50" s="109"/>
      <c r="VVN50" s="109"/>
      <c r="VVO50" s="109"/>
      <c r="VVP50" s="109"/>
      <c r="VVQ50" s="109"/>
      <c r="VVR50" s="109"/>
      <c r="VVS50" s="109"/>
      <c r="VVT50" s="109"/>
      <c r="VVU50" s="109"/>
      <c r="VVV50" s="109"/>
      <c r="VVW50" s="113"/>
      <c r="VVX50" s="108"/>
      <c r="VVY50" s="109"/>
      <c r="VVZ50" s="109"/>
      <c r="VWA50" s="109"/>
      <c r="VWB50" s="109"/>
      <c r="VWC50" s="109"/>
      <c r="VWD50" s="109"/>
      <c r="VWE50" s="109"/>
      <c r="VWF50" s="109"/>
      <c r="VWG50" s="109"/>
      <c r="VWH50" s="109"/>
      <c r="VWI50" s="113"/>
      <c r="VWJ50" s="108"/>
      <c r="VWK50" s="109"/>
      <c r="VWL50" s="109"/>
      <c r="VWM50" s="109"/>
      <c r="VWN50" s="109"/>
      <c r="VWO50" s="109"/>
      <c r="VWP50" s="109"/>
      <c r="VWQ50" s="109"/>
      <c r="VWR50" s="109"/>
      <c r="VWS50" s="109"/>
      <c r="VWT50" s="109"/>
      <c r="VWU50" s="113"/>
      <c r="VWV50" s="108"/>
      <c r="VWW50" s="109"/>
      <c r="VWX50" s="109"/>
      <c r="VWY50" s="109"/>
      <c r="VWZ50" s="109"/>
      <c r="VXA50" s="109"/>
      <c r="VXB50" s="109"/>
      <c r="VXC50" s="109"/>
      <c r="VXD50" s="109"/>
      <c r="VXE50" s="109"/>
      <c r="VXF50" s="109"/>
      <c r="VXG50" s="113"/>
      <c r="VXH50" s="108"/>
      <c r="VXI50" s="109"/>
      <c r="VXJ50" s="109"/>
      <c r="VXK50" s="109"/>
      <c r="VXL50" s="109"/>
      <c r="VXM50" s="109"/>
      <c r="VXN50" s="109"/>
      <c r="VXO50" s="109"/>
      <c r="VXP50" s="109"/>
      <c r="VXQ50" s="109"/>
      <c r="VXR50" s="109"/>
      <c r="VXS50" s="113"/>
      <c r="VXT50" s="108"/>
      <c r="VXU50" s="109"/>
      <c r="VXV50" s="109"/>
      <c r="VXW50" s="109"/>
      <c r="VXX50" s="109"/>
      <c r="VXY50" s="109"/>
      <c r="VXZ50" s="109"/>
      <c r="VYA50" s="109"/>
      <c r="VYB50" s="109"/>
      <c r="VYC50" s="109"/>
      <c r="VYD50" s="109"/>
      <c r="VYE50" s="113"/>
      <c r="VYF50" s="108"/>
      <c r="VYG50" s="109"/>
      <c r="VYH50" s="109"/>
      <c r="VYI50" s="109"/>
      <c r="VYJ50" s="109"/>
      <c r="VYK50" s="109"/>
      <c r="VYL50" s="109"/>
      <c r="VYM50" s="109"/>
      <c r="VYN50" s="109"/>
      <c r="VYO50" s="109"/>
      <c r="VYP50" s="109"/>
      <c r="VYQ50" s="113"/>
      <c r="VYR50" s="108"/>
      <c r="VYS50" s="109"/>
      <c r="VYT50" s="109"/>
      <c r="VYU50" s="109"/>
      <c r="VYV50" s="109"/>
      <c r="VYW50" s="109"/>
      <c r="VYX50" s="109"/>
      <c r="VYY50" s="109"/>
      <c r="VYZ50" s="109"/>
      <c r="VZA50" s="109"/>
      <c r="VZB50" s="109"/>
      <c r="VZC50" s="113"/>
      <c r="VZD50" s="108"/>
      <c r="VZE50" s="109"/>
      <c r="VZF50" s="109"/>
      <c r="VZG50" s="109"/>
      <c r="VZH50" s="109"/>
      <c r="VZI50" s="109"/>
      <c r="VZJ50" s="109"/>
      <c r="VZK50" s="109"/>
      <c r="VZL50" s="109"/>
      <c r="VZM50" s="109"/>
      <c r="VZN50" s="109"/>
      <c r="VZO50" s="113"/>
      <c r="VZP50" s="108"/>
      <c r="VZQ50" s="109"/>
      <c r="VZR50" s="109"/>
      <c r="VZS50" s="109"/>
      <c r="VZT50" s="109"/>
      <c r="VZU50" s="109"/>
      <c r="VZV50" s="109"/>
      <c r="VZW50" s="109"/>
      <c r="VZX50" s="109"/>
      <c r="VZY50" s="109"/>
      <c r="VZZ50" s="109"/>
      <c r="WAA50" s="113"/>
      <c r="WAB50" s="108"/>
      <c r="WAC50" s="109"/>
      <c r="WAD50" s="109"/>
      <c r="WAE50" s="109"/>
      <c r="WAF50" s="109"/>
      <c r="WAG50" s="109"/>
      <c r="WAH50" s="109"/>
      <c r="WAI50" s="109"/>
      <c r="WAJ50" s="109"/>
      <c r="WAK50" s="109"/>
      <c r="WAL50" s="109"/>
      <c r="WAM50" s="113"/>
      <c r="WAN50" s="108"/>
      <c r="WAO50" s="109"/>
      <c r="WAP50" s="109"/>
      <c r="WAQ50" s="109"/>
      <c r="WAR50" s="109"/>
      <c r="WAS50" s="109"/>
      <c r="WAT50" s="109"/>
      <c r="WAU50" s="109"/>
      <c r="WAV50" s="109"/>
      <c r="WAW50" s="109"/>
      <c r="WAX50" s="109"/>
      <c r="WAY50" s="113"/>
      <c r="WAZ50" s="108"/>
      <c r="WBA50" s="109"/>
      <c r="WBB50" s="109"/>
      <c r="WBC50" s="109"/>
      <c r="WBD50" s="109"/>
      <c r="WBE50" s="109"/>
      <c r="WBF50" s="109"/>
      <c r="WBG50" s="109"/>
      <c r="WBH50" s="109"/>
      <c r="WBI50" s="109"/>
      <c r="WBJ50" s="109"/>
      <c r="WBK50" s="113"/>
      <c r="WBL50" s="108"/>
      <c r="WBM50" s="109"/>
      <c r="WBN50" s="109"/>
      <c r="WBO50" s="109"/>
      <c r="WBP50" s="109"/>
      <c r="WBQ50" s="109"/>
      <c r="WBR50" s="109"/>
      <c r="WBS50" s="109"/>
      <c r="WBT50" s="109"/>
      <c r="WBU50" s="109"/>
      <c r="WBV50" s="109"/>
      <c r="WBW50" s="113"/>
      <c r="WBX50" s="108"/>
      <c r="WBY50" s="109"/>
      <c r="WBZ50" s="109"/>
      <c r="WCA50" s="109"/>
      <c r="WCB50" s="109"/>
      <c r="WCC50" s="109"/>
      <c r="WCD50" s="109"/>
      <c r="WCE50" s="109"/>
      <c r="WCF50" s="109"/>
      <c r="WCG50" s="109"/>
      <c r="WCH50" s="109"/>
      <c r="WCI50" s="113"/>
      <c r="WCJ50" s="108"/>
      <c r="WCK50" s="109"/>
      <c r="WCL50" s="109"/>
      <c r="WCM50" s="109"/>
      <c r="WCN50" s="109"/>
      <c r="WCO50" s="109"/>
      <c r="WCP50" s="109"/>
      <c r="WCQ50" s="109"/>
      <c r="WCR50" s="109"/>
      <c r="WCS50" s="109"/>
      <c r="WCT50" s="109"/>
      <c r="WCU50" s="113"/>
      <c r="WCV50" s="108"/>
      <c r="WCW50" s="109"/>
      <c r="WCX50" s="109"/>
      <c r="WCY50" s="109"/>
      <c r="WCZ50" s="109"/>
      <c r="WDA50" s="109"/>
      <c r="WDB50" s="109"/>
      <c r="WDC50" s="109"/>
      <c r="WDD50" s="109"/>
      <c r="WDE50" s="109"/>
      <c r="WDF50" s="109"/>
      <c r="WDG50" s="113"/>
      <c r="WDH50" s="108"/>
      <c r="WDI50" s="109"/>
      <c r="WDJ50" s="109"/>
      <c r="WDK50" s="109"/>
      <c r="WDL50" s="109"/>
      <c r="WDM50" s="109"/>
      <c r="WDN50" s="109"/>
      <c r="WDO50" s="109"/>
      <c r="WDP50" s="109"/>
      <c r="WDQ50" s="109"/>
      <c r="WDR50" s="109"/>
      <c r="WDS50" s="113"/>
      <c r="WDT50" s="108"/>
      <c r="WDU50" s="109"/>
      <c r="WDV50" s="109"/>
      <c r="WDW50" s="109"/>
      <c r="WDX50" s="109"/>
      <c r="WDY50" s="109"/>
      <c r="WDZ50" s="109"/>
      <c r="WEA50" s="109"/>
      <c r="WEB50" s="109"/>
      <c r="WEC50" s="109"/>
      <c r="WED50" s="109"/>
      <c r="WEE50" s="113"/>
      <c r="WEF50" s="108"/>
      <c r="WEG50" s="109"/>
      <c r="WEH50" s="109"/>
      <c r="WEI50" s="109"/>
      <c r="WEJ50" s="109"/>
      <c r="WEK50" s="109"/>
      <c r="WEL50" s="109"/>
      <c r="WEM50" s="109"/>
      <c r="WEN50" s="109"/>
      <c r="WEO50" s="109"/>
      <c r="WEP50" s="109"/>
      <c r="WEQ50" s="113"/>
      <c r="WER50" s="108"/>
      <c r="WES50" s="109"/>
      <c r="WET50" s="109"/>
      <c r="WEU50" s="109"/>
      <c r="WEV50" s="109"/>
      <c r="WEW50" s="109"/>
      <c r="WEX50" s="109"/>
      <c r="WEY50" s="109"/>
      <c r="WEZ50" s="109"/>
      <c r="WFA50" s="109"/>
      <c r="WFB50" s="109"/>
      <c r="WFC50" s="113"/>
      <c r="WFD50" s="108"/>
      <c r="WFE50" s="109"/>
      <c r="WFF50" s="109"/>
      <c r="WFG50" s="109"/>
      <c r="WFH50" s="109"/>
      <c r="WFI50" s="109"/>
      <c r="WFJ50" s="109"/>
      <c r="WFK50" s="109"/>
      <c r="WFL50" s="109"/>
      <c r="WFM50" s="109"/>
      <c r="WFN50" s="109"/>
      <c r="WFO50" s="113"/>
      <c r="WFP50" s="108"/>
      <c r="WFQ50" s="109"/>
      <c r="WFR50" s="109"/>
      <c r="WFS50" s="109"/>
      <c r="WFT50" s="109"/>
      <c r="WFU50" s="109"/>
      <c r="WFV50" s="109"/>
      <c r="WFW50" s="109"/>
      <c r="WFX50" s="109"/>
      <c r="WFY50" s="109"/>
      <c r="WFZ50" s="109"/>
      <c r="WGA50" s="113"/>
      <c r="WGB50" s="108"/>
      <c r="WGC50" s="109"/>
      <c r="WGD50" s="109"/>
      <c r="WGE50" s="109"/>
      <c r="WGF50" s="109"/>
      <c r="WGG50" s="109"/>
      <c r="WGH50" s="109"/>
      <c r="WGI50" s="109"/>
      <c r="WGJ50" s="109"/>
      <c r="WGK50" s="109"/>
      <c r="WGL50" s="109"/>
      <c r="WGM50" s="113"/>
      <c r="WGN50" s="108"/>
      <c r="WGO50" s="109"/>
      <c r="WGP50" s="109"/>
      <c r="WGQ50" s="109"/>
      <c r="WGR50" s="109"/>
      <c r="WGS50" s="109"/>
      <c r="WGT50" s="109"/>
      <c r="WGU50" s="109"/>
      <c r="WGV50" s="109"/>
      <c r="WGW50" s="109"/>
      <c r="WGX50" s="109"/>
      <c r="WGY50" s="113"/>
      <c r="WGZ50" s="108"/>
      <c r="WHA50" s="109"/>
      <c r="WHB50" s="109"/>
      <c r="WHC50" s="109"/>
      <c r="WHD50" s="109"/>
      <c r="WHE50" s="109"/>
      <c r="WHF50" s="109"/>
      <c r="WHG50" s="109"/>
      <c r="WHH50" s="109"/>
      <c r="WHI50" s="109"/>
      <c r="WHJ50" s="109"/>
      <c r="WHK50" s="113"/>
      <c r="WHL50" s="108"/>
      <c r="WHM50" s="109"/>
      <c r="WHN50" s="109"/>
      <c r="WHO50" s="109"/>
      <c r="WHP50" s="109"/>
      <c r="WHQ50" s="109"/>
      <c r="WHR50" s="109"/>
      <c r="WHS50" s="109"/>
      <c r="WHT50" s="109"/>
      <c r="WHU50" s="109"/>
      <c r="WHV50" s="109"/>
      <c r="WHW50" s="113"/>
      <c r="WHX50" s="108"/>
      <c r="WHY50" s="109"/>
      <c r="WHZ50" s="109"/>
      <c r="WIA50" s="109"/>
      <c r="WIB50" s="109"/>
      <c r="WIC50" s="109"/>
      <c r="WID50" s="109"/>
      <c r="WIE50" s="109"/>
      <c r="WIF50" s="109"/>
      <c r="WIG50" s="109"/>
      <c r="WIH50" s="109"/>
      <c r="WII50" s="113"/>
      <c r="WIJ50" s="108"/>
      <c r="WIK50" s="109"/>
      <c r="WIL50" s="109"/>
      <c r="WIM50" s="109"/>
      <c r="WIN50" s="109"/>
      <c r="WIO50" s="109"/>
      <c r="WIP50" s="109"/>
      <c r="WIQ50" s="109"/>
      <c r="WIR50" s="109"/>
      <c r="WIS50" s="109"/>
      <c r="WIT50" s="109"/>
      <c r="WIU50" s="113"/>
      <c r="WIV50" s="108"/>
      <c r="WIW50" s="109"/>
      <c r="WIX50" s="109"/>
      <c r="WIY50" s="109"/>
      <c r="WIZ50" s="109"/>
      <c r="WJA50" s="109"/>
      <c r="WJB50" s="109"/>
      <c r="WJC50" s="109"/>
      <c r="WJD50" s="109"/>
      <c r="WJE50" s="109"/>
      <c r="WJF50" s="109"/>
      <c r="WJG50" s="113"/>
      <c r="WJH50" s="108"/>
      <c r="WJI50" s="109"/>
      <c r="WJJ50" s="109"/>
      <c r="WJK50" s="109"/>
      <c r="WJL50" s="109"/>
      <c r="WJM50" s="109"/>
      <c r="WJN50" s="109"/>
      <c r="WJO50" s="109"/>
      <c r="WJP50" s="109"/>
      <c r="WJQ50" s="109"/>
      <c r="WJR50" s="109"/>
      <c r="WJS50" s="113"/>
      <c r="WJT50" s="108"/>
      <c r="WJU50" s="109"/>
      <c r="WJV50" s="109"/>
      <c r="WJW50" s="109"/>
      <c r="WJX50" s="109"/>
      <c r="WJY50" s="109"/>
      <c r="WJZ50" s="109"/>
      <c r="WKA50" s="109"/>
      <c r="WKB50" s="109"/>
      <c r="WKC50" s="109"/>
      <c r="WKD50" s="109"/>
      <c r="WKE50" s="113"/>
      <c r="WKF50" s="108"/>
      <c r="WKG50" s="109"/>
      <c r="WKH50" s="109"/>
      <c r="WKI50" s="109"/>
      <c r="WKJ50" s="109"/>
      <c r="WKK50" s="109"/>
      <c r="WKL50" s="109"/>
      <c r="WKM50" s="109"/>
      <c r="WKN50" s="109"/>
      <c r="WKO50" s="109"/>
      <c r="WKP50" s="109"/>
      <c r="WKQ50" s="113"/>
      <c r="WKR50" s="108"/>
      <c r="WKS50" s="109"/>
      <c r="WKT50" s="109"/>
      <c r="WKU50" s="109"/>
      <c r="WKV50" s="109"/>
      <c r="WKW50" s="109"/>
      <c r="WKX50" s="109"/>
      <c r="WKY50" s="109"/>
      <c r="WKZ50" s="109"/>
      <c r="WLA50" s="109"/>
      <c r="WLB50" s="109"/>
      <c r="WLC50" s="113"/>
      <c r="WLD50" s="108"/>
      <c r="WLE50" s="109"/>
      <c r="WLF50" s="109"/>
      <c r="WLG50" s="109"/>
      <c r="WLH50" s="109"/>
      <c r="WLI50" s="109"/>
      <c r="WLJ50" s="109"/>
      <c r="WLK50" s="109"/>
      <c r="WLL50" s="109"/>
      <c r="WLM50" s="109"/>
      <c r="WLN50" s="109"/>
      <c r="WLO50" s="113"/>
      <c r="WLP50" s="108"/>
      <c r="WLQ50" s="109"/>
      <c r="WLR50" s="109"/>
      <c r="WLS50" s="109"/>
      <c r="WLT50" s="109"/>
      <c r="WLU50" s="109"/>
      <c r="WLV50" s="109"/>
      <c r="WLW50" s="109"/>
      <c r="WLX50" s="109"/>
      <c r="WLY50" s="109"/>
      <c r="WLZ50" s="109"/>
      <c r="WMA50" s="113"/>
      <c r="WMB50" s="108"/>
      <c r="WMC50" s="109"/>
      <c r="WMD50" s="109"/>
      <c r="WME50" s="109"/>
      <c r="WMF50" s="109"/>
      <c r="WMG50" s="109"/>
      <c r="WMH50" s="109"/>
      <c r="WMI50" s="109"/>
      <c r="WMJ50" s="109"/>
      <c r="WMK50" s="109"/>
      <c r="WML50" s="109"/>
      <c r="WMM50" s="113"/>
      <c r="WMN50" s="108"/>
      <c r="WMO50" s="109"/>
      <c r="WMP50" s="109"/>
      <c r="WMQ50" s="109"/>
      <c r="WMR50" s="109"/>
      <c r="WMS50" s="109"/>
      <c r="WMT50" s="109"/>
      <c r="WMU50" s="109"/>
      <c r="WMV50" s="109"/>
      <c r="WMW50" s="109"/>
      <c r="WMX50" s="109"/>
      <c r="WMY50" s="113"/>
      <c r="WMZ50" s="108"/>
      <c r="WNA50" s="109"/>
      <c r="WNB50" s="109"/>
      <c r="WNC50" s="109"/>
      <c r="WND50" s="109"/>
      <c r="WNE50" s="109"/>
      <c r="WNF50" s="109"/>
      <c r="WNG50" s="109"/>
      <c r="WNH50" s="109"/>
      <c r="WNI50" s="109"/>
      <c r="WNJ50" s="109"/>
      <c r="WNK50" s="113"/>
      <c r="WNL50" s="108"/>
      <c r="WNM50" s="109"/>
      <c r="WNN50" s="109"/>
      <c r="WNO50" s="109"/>
      <c r="WNP50" s="109"/>
      <c r="WNQ50" s="109"/>
      <c r="WNR50" s="109"/>
      <c r="WNS50" s="109"/>
      <c r="WNT50" s="109"/>
      <c r="WNU50" s="109"/>
      <c r="WNV50" s="109"/>
      <c r="WNW50" s="113"/>
      <c r="WNX50" s="108"/>
      <c r="WNY50" s="109"/>
      <c r="WNZ50" s="109"/>
      <c r="WOA50" s="109"/>
      <c r="WOB50" s="109"/>
      <c r="WOC50" s="109"/>
      <c r="WOD50" s="109"/>
      <c r="WOE50" s="109"/>
      <c r="WOF50" s="109"/>
      <c r="WOG50" s="109"/>
      <c r="WOH50" s="109"/>
      <c r="WOI50" s="113"/>
      <c r="WOJ50" s="108"/>
      <c r="WOK50" s="109"/>
      <c r="WOL50" s="109"/>
      <c r="WOM50" s="109"/>
      <c r="WON50" s="109"/>
      <c r="WOO50" s="109"/>
      <c r="WOP50" s="109"/>
      <c r="WOQ50" s="109"/>
      <c r="WOR50" s="109"/>
      <c r="WOS50" s="109"/>
      <c r="WOT50" s="109"/>
      <c r="WOU50" s="113"/>
      <c r="WOV50" s="108"/>
      <c r="WOW50" s="109"/>
      <c r="WOX50" s="109"/>
      <c r="WOY50" s="109"/>
      <c r="WOZ50" s="109"/>
      <c r="WPA50" s="109"/>
      <c r="WPB50" s="109"/>
      <c r="WPC50" s="109"/>
      <c r="WPD50" s="109"/>
      <c r="WPE50" s="109"/>
      <c r="WPF50" s="109"/>
      <c r="WPG50" s="113"/>
      <c r="WPH50" s="108"/>
      <c r="WPI50" s="109"/>
      <c r="WPJ50" s="109"/>
      <c r="WPK50" s="109"/>
      <c r="WPL50" s="109"/>
      <c r="WPM50" s="109"/>
      <c r="WPN50" s="109"/>
      <c r="WPO50" s="109"/>
      <c r="WPP50" s="109"/>
      <c r="WPQ50" s="109"/>
      <c r="WPR50" s="109"/>
      <c r="WPS50" s="113"/>
      <c r="WPT50" s="108"/>
      <c r="WPU50" s="109"/>
      <c r="WPV50" s="109"/>
      <c r="WPW50" s="109"/>
      <c r="WPX50" s="109"/>
      <c r="WPY50" s="109"/>
      <c r="WPZ50" s="109"/>
      <c r="WQA50" s="109"/>
      <c r="WQB50" s="109"/>
      <c r="WQC50" s="109"/>
      <c r="WQD50" s="109"/>
      <c r="WQE50" s="113"/>
      <c r="WQF50" s="108"/>
      <c r="WQG50" s="109"/>
      <c r="WQH50" s="109"/>
      <c r="WQI50" s="109"/>
      <c r="WQJ50" s="109"/>
      <c r="WQK50" s="109"/>
      <c r="WQL50" s="109"/>
      <c r="WQM50" s="109"/>
      <c r="WQN50" s="109"/>
      <c r="WQO50" s="109"/>
      <c r="WQP50" s="109"/>
      <c r="WQQ50" s="113"/>
      <c r="WQR50" s="108"/>
      <c r="WQS50" s="109"/>
      <c r="WQT50" s="109"/>
      <c r="WQU50" s="109"/>
      <c r="WQV50" s="109"/>
      <c r="WQW50" s="109"/>
      <c r="WQX50" s="109"/>
      <c r="WQY50" s="109"/>
      <c r="WQZ50" s="109"/>
      <c r="WRA50" s="109"/>
      <c r="WRB50" s="109"/>
      <c r="WRC50" s="113"/>
      <c r="WRD50" s="108"/>
      <c r="WRE50" s="109"/>
      <c r="WRF50" s="109"/>
      <c r="WRG50" s="109"/>
      <c r="WRH50" s="109"/>
      <c r="WRI50" s="109"/>
      <c r="WRJ50" s="109"/>
      <c r="WRK50" s="109"/>
      <c r="WRL50" s="109"/>
      <c r="WRM50" s="109"/>
      <c r="WRN50" s="109"/>
      <c r="WRO50" s="113"/>
      <c r="WRP50" s="108"/>
      <c r="WRQ50" s="109"/>
      <c r="WRR50" s="109"/>
      <c r="WRS50" s="109"/>
      <c r="WRT50" s="109"/>
      <c r="WRU50" s="109"/>
      <c r="WRV50" s="109"/>
      <c r="WRW50" s="109"/>
      <c r="WRX50" s="109"/>
      <c r="WRY50" s="109"/>
      <c r="WRZ50" s="109"/>
      <c r="WSA50" s="113"/>
      <c r="WSB50" s="108"/>
      <c r="WSC50" s="109"/>
      <c r="WSD50" s="109"/>
      <c r="WSE50" s="109"/>
      <c r="WSF50" s="109"/>
      <c r="WSG50" s="109"/>
      <c r="WSH50" s="109"/>
      <c r="WSI50" s="109"/>
      <c r="WSJ50" s="109"/>
      <c r="WSK50" s="109"/>
      <c r="WSL50" s="109"/>
      <c r="WSM50" s="113"/>
      <c r="WSN50" s="108"/>
      <c r="WSO50" s="109"/>
      <c r="WSP50" s="109"/>
      <c r="WSQ50" s="109"/>
      <c r="WSR50" s="109"/>
      <c r="WSS50" s="109"/>
      <c r="WST50" s="109"/>
      <c r="WSU50" s="109"/>
      <c r="WSV50" s="109"/>
      <c r="WSW50" s="109"/>
      <c r="WSX50" s="109"/>
      <c r="WSY50" s="113"/>
      <c r="WSZ50" s="108"/>
      <c r="WTA50" s="109"/>
      <c r="WTB50" s="109"/>
      <c r="WTC50" s="109"/>
      <c r="WTD50" s="109"/>
      <c r="WTE50" s="109"/>
      <c r="WTF50" s="109"/>
      <c r="WTG50" s="109"/>
      <c r="WTH50" s="109"/>
      <c r="WTI50" s="109"/>
      <c r="WTJ50" s="109"/>
      <c r="WTK50" s="113"/>
      <c r="WTL50" s="108"/>
      <c r="WTM50" s="109"/>
      <c r="WTN50" s="109"/>
      <c r="WTO50" s="109"/>
      <c r="WTP50" s="109"/>
      <c r="WTQ50" s="109"/>
      <c r="WTR50" s="109"/>
      <c r="WTS50" s="109"/>
      <c r="WTT50" s="109"/>
      <c r="WTU50" s="109"/>
      <c r="WTV50" s="109"/>
      <c r="WTW50" s="113"/>
      <c r="WTX50" s="108"/>
      <c r="WTY50" s="109"/>
      <c r="WTZ50" s="109"/>
      <c r="WUA50" s="109"/>
      <c r="WUB50" s="109"/>
      <c r="WUC50" s="109"/>
      <c r="WUD50" s="109"/>
      <c r="WUE50" s="109"/>
      <c r="WUF50" s="109"/>
      <c r="WUG50" s="109"/>
      <c r="WUH50" s="109"/>
      <c r="WUI50" s="113"/>
      <c r="WUJ50" s="108"/>
      <c r="WUK50" s="109"/>
      <c r="WUL50" s="109"/>
      <c r="WUM50" s="109"/>
      <c r="WUN50" s="109"/>
      <c r="WUO50" s="109"/>
      <c r="WUP50" s="109"/>
      <c r="WUQ50" s="109"/>
      <c r="WUR50" s="109"/>
      <c r="WUS50" s="109"/>
      <c r="WUT50" s="109"/>
      <c r="WUU50" s="113"/>
      <c r="WUV50" s="108"/>
      <c r="WUW50" s="109"/>
      <c r="WUX50" s="109"/>
      <c r="WUY50" s="109"/>
      <c r="WUZ50" s="109"/>
      <c r="WVA50" s="109"/>
      <c r="WVB50" s="109"/>
      <c r="WVC50" s="109"/>
      <c r="WVD50" s="109"/>
      <c r="WVE50" s="109"/>
      <c r="WVF50" s="109"/>
      <c r="WVG50" s="113"/>
      <c r="WVH50" s="108"/>
      <c r="WVI50" s="109"/>
      <c r="WVJ50" s="109"/>
      <c r="WVK50" s="109"/>
      <c r="WVL50" s="109"/>
      <c r="WVM50" s="109"/>
      <c r="WVN50" s="109"/>
      <c r="WVO50" s="109"/>
      <c r="WVP50" s="109"/>
      <c r="WVQ50" s="109"/>
      <c r="WVR50" s="109"/>
      <c r="WVS50" s="113"/>
      <c r="WVT50" s="108"/>
      <c r="WVU50" s="109"/>
      <c r="WVV50" s="109"/>
      <c r="WVW50" s="109"/>
      <c r="WVX50" s="109"/>
      <c r="WVY50" s="109"/>
      <c r="WVZ50" s="109"/>
      <c r="WWA50" s="109"/>
      <c r="WWB50" s="109"/>
      <c r="WWC50" s="109"/>
      <c r="WWD50" s="109"/>
      <c r="WWE50" s="113"/>
      <c r="WWF50" s="108"/>
      <c r="WWG50" s="109"/>
      <c r="WWH50" s="109"/>
      <c r="WWI50" s="109"/>
      <c r="WWJ50" s="109"/>
      <c r="WWK50" s="109"/>
      <c r="WWL50" s="109"/>
      <c r="WWM50" s="109"/>
      <c r="WWN50" s="109"/>
      <c r="WWO50" s="109"/>
      <c r="WWP50" s="109"/>
      <c r="WWQ50" s="113"/>
      <c r="WWR50" s="108"/>
      <c r="WWS50" s="109"/>
      <c r="WWT50" s="109"/>
      <c r="WWU50" s="109"/>
      <c r="WWV50" s="109"/>
      <c r="WWW50" s="109"/>
      <c r="WWX50" s="109"/>
      <c r="WWY50" s="109"/>
      <c r="WWZ50" s="109"/>
      <c r="WXA50" s="109"/>
      <c r="WXB50" s="109"/>
      <c r="WXC50" s="113"/>
      <c r="WXD50" s="108"/>
      <c r="WXE50" s="109"/>
      <c r="WXF50" s="109"/>
      <c r="WXG50" s="109"/>
      <c r="WXH50" s="109"/>
      <c r="WXI50" s="109"/>
      <c r="WXJ50" s="109"/>
      <c r="WXK50" s="109"/>
      <c r="WXL50" s="109"/>
      <c r="WXM50" s="109"/>
      <c r="WXN50" s="109"/>
      <c r="WXO50" s="113"/>
      <c r="WXP50" s="108"/>
      <c r="WXQ50" s="109"/>
      <c r="WXR50" s="109"/>
      <c r="WXS50" s="109"/>
      <c r="WXT50" s="109"/>
      <c r="WXU50" s="109"/>
      <c r="WXV50" s="109"/>
      <c r="WXW50" s="109"/>
      <c r="WXX50" s="109"/>
      <c r="WXY50" s="109"/>
      <c r="WXZ50" s="109"/>
      <c r="WYA50" s="113"/>
      <c r="WYB50" s="108"/>
      <c r="WYC50" s="109"/>
      <c r="WYD50" s="109"/>
      <c r="WYE50" s="109"/>
      <c r="WYF50" s="109"/>
      <c r="WYG50" s="109"/>
      <c r="WYH50" s="109"/>
      <c r="WYI50" s="109"/>
      <c r="WYJ50" s="109"/>
      <c r="WYK50" s="109"/>
      <c r="WYL50" s="109"/>
      <c r="WYM50" s="113"/>
      <c r="WYN50" s="108"/>
      <c r="WYO50" s="109"/>
      <c r="WYP50" s="109"/>
      <c r="WYQ50" s="109"/>
      <c r="WYR50" s="109"/>
      <c r="WYS50" s="109"/>
      <c r="WYT50" s="109"/>
      <c r="WYU50" s="109"/>
      <c r="WYV50" s="109"/>
      <c r="WYW50" s="109"/>
      <c r="WYX50" s="109"/>
      <c r="WYY50" s="113"/>
      <c r="WYZ50" s="108"/>
      <c r="WZA50" s="109"/>
      <c r="WZB50" s="109"/>
      <c r="WZC50" s="109"/>
      <c r="WZD50" s="109"/>
      <c r="WZE50" s="109"/>
      <c r="WZF50" s="109"/>
      <c r="WZG50" s="109"/>
      <c r="WZH50" s="109"/>
      <c r="WZI50" s="109"/>
      <c r="WZJ50" s="109"/>
      <c r="WZK50" s="113"/>
      <c r="WZL50" s="108"/>
      <c r="WZM50" s="109"/>
      <c r="WZN50" s="109"/>
      <c r="WZO50" s="109"/>
      <c r="WZP50" s="109"/>
      <c r="WZQ50" s="109"/>
      <c r="WZR50" s="109"/>
      <c r="WZS50" s="109"/>
      <c r="WZT50" s="109"/>
      <c r="WZU50" s="109"/>
      <c r="WZV50" s="109"/>
      <c r="WZW50" s="113"/>
      <c r="WZX50" s="108"/>
      <c r="WZY50" s="109"/>
      <c r="WZZ50" s="109"/>
      <c r="XAA50" s="109"/>
      <c r="XAB50" s="109"/>
      <c r="XAC50" s="109"/>
      <c r="XAD50" s="109"/>
      <c r="XAE50" s="109"/>
      <c r="XAF50" s="109"/>
      <c r="XAG50" s="109"/>
      <c r="XAH50" s="109"/>
      <c r="XAI50" s="113"/>
      <c r="XAJ50" s="108"/>
      <c r="XAK50" s="109"/>
      <c r="XAL50" s="109"/>
      <c r="XAM50" s="109"/>
      <c r="XAN50" s="109"/>
      <c r="XAO50" s="109"/>
      <c r="XAP50" s="109"/>
      <c r="XAQ50" s="109"/>
      <c r="XAR50" s="109"/>
      <c r="XAS50" s="109"/>
      <c r="XAT50" s="109"/>
      <c r="XAU50" s="113"/>
      <c r="XAV50" s="108"/>
      <c r="XAW50" s="109"/>
      <c r="XAX50" s="109"/>
      <c r="XAY50" s="109"/>
      <c r="XAZ50" s="109"/>
      <c r="XBA50" s="109"/>
      <c r="XBB50" s="109"/>
      <c r="XBC50" s="109"/>
      <c r="XBD50" s="109"/>
      <c r="XBE50" s="109"/>
      <c r="XBF50" s="109"/>
      <c r="XBG50" s="113"/>
      <c r="XBH50" s="108"/>
      <c r="XBI50" s="109"/>
      <c r="XBJ50" s="109"/>
      <c r="XBK50" s="109"/>
    </row>
    <row r="51" spans="1:16287" ht="42">
      <c r="A51" s="11">
        <v>43</v>
      </c>
      <c r="B51" s="62" t="s">
        <v>61</v>
      </c>
      <c r="C51" s="21" t="s">
        <v>62</v>
      </c>
      <c r="D51" s="21" t="s">
        <v>12</v>
      </c>
      <c r="E51" s="21" t="s">
        <v>63</v>
      </c>
      <c r="F51" s="21" t="s">
        <v>64</v>
      </c>
      <c r="G51" s="21">
        <v>34472566</v>
      </c>
      <c r="H51" s="21">
        <v>30</v>
      </c>
      <c r="I51" s="21">
        <v>6</v>
      </c>
      <c r="J51" s="21">
        <v>0</v>
      </c>
      <c r="K51" s="18" t="s">
        <v>65</v>
      </c>
      <c r="L51" s="14">
        <v>14000331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</row>
    <row r="52" spans="1:16287" s="1" customFormat="1" ht="31.5">
      <c r="A52" s="110" t="s">
        <v>781</v>
      </c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2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2"/>
      <c r="X52" s="110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2"/>
      <c r="AJ52" s="108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13"/>
      <c r="AV52" s="108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13"/>
      <c r="BH52" s="108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13"/>
      <c r="BT52" s="108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13"/>
      <c r="CF52" s="108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13"/>
      <c r="CR52" s="108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13"/>
      <c r="DD52" s="108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13"/>
      <c r="DP52" s="108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13"/>
      <c r="EB52" s="108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13"/>
      <c r="EN52" s="108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13"/>
      <c r="EZ52" s="108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13"/>
      <c r="FL52" s="108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13"/>
      <c r="FX52" s="108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13"/>
      <c r="GJ52" s="108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13"/>
      <c r="GV52" s="108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13"/>
      <c r="HH52" s="108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13"/>
      <c r="HT52" s="108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13"/>
      <c r="IF52" s="108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13"/>
      <c r="IR52" s="108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13"/>
      <c r="JD52" s="108"/>
      <c r="JE52" s="109"/>
      <c r="JF52" s="109"/>
      <c r="JG52" s="109"/>
      <c r="JH52" s="109"/>
      <c r="JI52" s="109"/>
      <c r="JJ52" s="109"/>
      <c r="JK52" s="109"/>
      <c r="JL52" s="109"/>
      <c r="JM52" s="109"/>
      <c r="JN52" s="109"/>
      <c r="JO52" s="113"/>
      <c r="JP52" s="108"/>
      <c r="JQ52" s="109"/>
      <c r="JR52" s="109"/>
      <c r="JS52" s="109"/>
      <c r="JT52" s="109"/>
      <c r="JU52" s="109"/>
      <c r="JV52" s="109"/>
      <c r="JW52" s="109"/>
      <c r="JX52" s="109"/>
      <c r="JY52" s="109"/>
      <c r="JZ52" s="109"/>
      <c r="KA52" s="113"/>
      <c r="KB52" s="108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13"/>
      <c r="KN52" s="108"/>
      <c r="KO52" s="109"/>
      <c r="KP52" s="109"/>
      <c r="KQ52" s="109"/>
      <c r="KR52" s="109"/>
      <c r="KS52" s="109"/>
      <c r="KT52" s="109"/>
      <c r="KU52" s="109"/>
      <c r="KV52" s="109"/>
      <c r="KW52" s="109"/>
      <c r="KX52" s="109"/>
      <c r="KY52" s="113"/>
      <c r="KZ52" s="108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13"/>
      <c r="LL52" s="108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13"/>
      <c r="LX52" s="108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13"/>
      <c r="MJ52" s="108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13"/>
      <c r="MV52" s="108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13"/>
      <c r="NH52" s="108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13"/>
      <c r="NT52" s="108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13"/>
      <c r="OF52" s="108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13"/>
      <c r="OR52" s="108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13"/>
      <c r="PD52" s="108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13"/>
      <c r="PP52" s="108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13"/>
      <c r="QB52" s="108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13"/>
      <c r="QN52" s="108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13"/>
      <c r="QZ52" s="108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13"/>
      <c r="RL52" s="108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13"/>
      <c r="RX52" s="108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13"/>
      <c r="SJ52" s="108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13"/>
      <c r="SV52" s="108"/>
      <c r="SW52" s="109"/>
      <c r="SX52" s="109"/>
      <c r="SY52" s="109"/>
      <c r="SZ52" s="109"/>
      <c r="TA52" s="109"/>
      <c r="TB52" s="109"/>
      <c r="TC52" s="109"/>
      <c r="TD52" s="109"/>
      <c r="TE52" s="109"/>
      <c r="TF52" s="109"/>
      <c r="TG52" s="113"/>
      <c r="TH52" s="108"/>
      <c r="TI52" s="109"/>
      <c r="TJ52" s="109"/>
      <c r="TK52" s="109"/>
      <c r="TL52" s="109"/>
      <c r="TM52" s="109"/>
      <c r="TN52" s="109"/>
      <c r="TO52" s="109"/>
      <c r="TP52" s="109"/>
      <c r="TQ52" s="109"/>
      <c r="TR52" s="109"/>
      <c r="TS52" s="113"/>
      <c r="TT52" s="108"/>
      <c r="TU52" s="109"/>
      <c r="TV52" s="109"/>
      <c r="TW52" s="109"/>
      <c r="TX52" s="109"/>
      <c r="TY52" s="109"/>
      <c r="TZ52" s="109"/>
      <c r="UA52" s="109"/>
      <c r="UB52" s="109"/>
      <c r="UC52" s="109"/>
      <c r="UD52" s="109"/>
      <c r="UE52" s="113"/>
      <c r="UF52" s="108"/>
      <c r="UG52" s="109"/>
      <c r="UH52" s="109"/>
      <c r="UI52" s="109"/>
      <c r="UJ52" s="109"/>
      <c r="UK52" s="109"/>
      <c r="UL52" s="109"/>
      <c r="UM52" s="109"/>
      <c r="UN52" s="109"/>
      <c r="UO52" s="109"/>
      <c r="UP52" s="109"/>
      <c r="UQ52" s="113"/>
      <c r="UR52" s="108"/>
      <c r="US52" s="109"/>
      <c r="UT52" s="109"/>
      <c r="UU52" s="109"/>
      <c r="UV52" s="109"/>
      <c r="UW52" s="109"/>
      <c r="UX52" s="109"/>
      <c r="UY52" s="109"/>
      <c r="UZ52" s="109"/>
      <c r="VA52" s="109"/>
      <c r="VB52" s="109"/>
      <c r="VC52" s="113"/>
      <c r="VD52" s="108"/>
      <c r="VE52" s="109"/>
      <c r="VF52" s="109"/>
      <c r="VG52" s="109"/>
      <c r="VH52" s="109"/>
      <c r="VI52" s="109"/>
      <c r="VJ52" s="109"/>
      <c r="VK52" s="109"/>
      <c r="VL52" s="109"/>
      <c r="VM52" s="109"/>
      <c r="VN52" s="109"/>
      <c r="VO52" s="113"/>
      <c r="VP52" s="108"/>
      <c r="VQ52" s="109"/>
      <c r="VR52" s="109"/>
      <c r="VS52" s="109"/>
      <c r="VT52" s="109"/>
      <c r="VU52" s="109"/>
      <c r="VV52" s="109"/>
      <c r="VW52" s="109"/>
      <c r="VX52" s="109"/>
      <c r="VY52" s="109"/>
      <c r="VZ52" s="109"/>
      <c r="WA52" s="113"/>
      <c r="WB52" s="108"/>
      <c r="WC52" s="109"/>
      <c r="WD52" s="109"/>
      <c r="WE52" s="109"/>
      <c r="WF52" s="109"/>
      <c r="WG52" s="109"/>
      <c r="WH52" s="109"/>
      <c r="WI52" s="109"/>
      <c r="WJ52" s="109"/>
      <c r="WK52" s="109"/>
      <c r="WL52" s="109"/>
      <c r="WM52" s="113"/>
      <c r="WN52" s="108"/>
      <c r="WO52" s="109"/>
      <c r="WP52" s="109"/>
      <c r="WQ52" s="109"/>
      <c r="WR52" s="109"/>
      <c r="WS52" s="109"/>
      <c r="WT52" s="109"/>
      <c r="WU52" s="109"/>
      <c r="WV52" s="109"/>
      <c r="WW52" s="109"/>
      <c r="WX52" s="109"/>
      <c r="WY52" s="113"/>
      <c r="WZ52" s="108"/>
      <c r="XA52" s="109"/>
      <c r="XB52" s="109"/>
      <c r="XC52" s="109"/>
      <c r="XD52" s="109"/>
      <c r="XE52" s="109"/>
      <c r="XF52" s="109"/>
      <c r="XG52" s="109"/>
      <c r="XH52" s="109"/>
      <c r="XI52" s="109"/>
      <c r="XJ52" s="109"/>
      <c r="XK52" s="113"/>
      <c r="XL52" s="108"/>
      <c r="XM52" s="109"/>
      <c r="XN52" s="109"/>
      <c r="XO52" s="109"/>
      <c r="XP52" s="109"/>
      <c r="XQ52" s="109"/>
      <c r="XR52" s="109"/>
      <c r="XS52" s="109"/>
      <c r="XT52" s="109"/>
      <c r="XU52" s="109"/>
      <c r="XV52" s="109"/>
      <c r="XW52" s="113"/>
      <c r="XX52" s="108"/>
      <c r="XY52" s="109"/>
      <c r="XZ52" s="109"/>
      <c r="YA52" s="109"/>
      <c r="YB52" s="109"/>
      <c r="YC52" s="109"/>
      <c r="YD52" s="109"/>
      <c r="YE52" s="109"/>
      <c r="YF52" s="109"/>
      <c r="YG52" s="109"/>
      <c r="YH52" s="109"/>
      <c r="YI52" s="113"/>
      <c r="YJ52" s="108"/>
      <c r="YK52" s="109"/>
      <c r="YL52" s="109"/>
      <c r="YM52" s="109"/>
      <c r="YN52" s="109"/>
      <c r="YO52" s="109"/>
      <c r="YP52" s="109"/>
      <c r="YQ52" s="109"/>
      <c r="YR52" s="109"/>
      <c r="YS52" s="109"/>
      <c r="YT52" s="109"/>
      <c r="YU52" s="113"/>
      <c r="YV52" s="108"/>
      <c r="YW52" s="109"/>
      <c r="YX52" s="109"/>
      <c r="YY52" s="109"/>
      <c r="YZ52" s="109"/>
      <c r="ZA52" s="109"/>
      <c r="ZB52" s="109"/>
      <c r="ZC52" s="109"/>
      <c r="ZD52" s="109"/>
      <c r="ZE52" s="109"/>
      <c r="ZF52" s="109"/>
      <c r="ZG52" s="113"/>
      <c r="ZH52" s="108"/>
      <c r="ZI52" s="109"/>
      <c r="ZJ52" s="109"/>
      <c r="ZK52" s="109"/>
      <c r="ZL52" s="109"/>
      <c r="ZM52" s="109"/>
      <c r="ZN52" s="109"/>
      <c r="ZO52" s="109"/>
      <c r="ZP52" s="109"/>
      <c r="ZQ52" s="109"/>
      <c r="ZR52" s="109"/>
      <c r="ZS52" s="113"/>
      <c r="ZT52" s="108"/>
      <c r="ZU52" s="109"/>
      <c r="ZV52" s="109"/>
      <c r="ZW52" s="109"/>
      <c r="ZX52" s="109"/>
      <c r="ZY52" s="109"/>
      <c r="ZZ52" s="109"/>
      <c r="AAA52" s="109"/>
      <c r="AAB52" s="109"/>
      <c r="AAC52" s="109"/>
      <c r="AAD52" s="109"/>
      <c r="AAE52" s="113"/>
      <c r="AAF52" s="108"/>
      <c r="AAG52" s="109"/>
      <c r="AAH52" s="109"/>
      <c r="AAI52" s="109"/>
      <c r="AAJ52" s="109"/>
      <c r="AAK52" s="109"/>
      <c r="AAL52" s="109"/>
      <c r="AAM52" s="109"/>
      <c r="AAN52" s="109"/>
      <c r="AAO52" s="109"/>
      <c r="AAP52" s="109"/>
      <c r="AAQ52" s="113"/>
      <c r="AAR52" s="108"/>
      <c r="AAS52" s="109"/>
      <c r="AAT52" s="109"/>
      <c r="AAU52" s="109"/>
      <c r="AAV52" s="109"/>
      <c r="AAW52" s="109"/>
      <c r="AAX52" s="109"/>
      <c r="AAY52" s="109"/>
      <c r="AAZ52" s="109"/>
      <c r="ABA52" s="109"/>
      <c r="ABB52" s="109"/>
      <c r="ABC52" s="113"/>
      <c r="ABD52" s="108"/>
      <c r="ABE52" s="109"/>
      <c r="ABF52" s="109"/>
      <c r="ABG52" s="109"/>
      <c r="ABH52" s="109"/>
      <c r="ABI52" s="109"/>
      <c r="ABJ52" s="109"/>
      <c r="ABK52" s="109"/>
      <c r="ABL52" s="109"/>
      <c r="ABM52" s="109"/>
      <c r="ABN52" s="109"/>
      <c r="ABO52" s="113"/>
      <c r="ABP52" s="108"/>
      <c r="ABQ52" s="109"/>
      <c r="ABR52" s="109"/>
      <c r="ABS52" s="109"/>
      <c r="ABT52" s="109"/>
      <c r="ABU52" s="109"/>
      <c r="ABV52" s="109"/>
      <c r="ABW52" s="109"/>
      <c r="ABX52" s="109"/>
      <c r="ABY52" s="109"/>
      <c r="ABZ52" s="109"/>
      <c r="ACA52" s="113"/>
      <c r="ACB52" s="108"/>
      <c r="ACC52" s="109"/>
      <c r="ACD52" s="109"/>
      <c r="ACE52" s="109"/>
      <c r="ACF52" s="109"/>
      <c r="ACG52" s="109"/>
      <c r="ACH52" s="109"/>
      <c r="ACI52" s="109"/>
      <c r="ACJ52" s="109"/>
      <c r="ACK52" s="109"/>
      <c r="ACL52" s="109"/>
      <c r="ACM52" s="113"/>
      <c r="ACN52" s="108"/>
      <c r="ACO52" s="109"/>
      <c r="ACP52" s="109"/>
      <c r="ACQ52" s="109"/>
      <c r="ACR52" s="109"/>
      <c r="ACS52" s="109"/>
      <c r="ACT52" s="109"/>
      <c r="ACU52" s="109"/>
      <c r="ACV52" s="109"/>
      <c r="ACW52" s="109"/>
      <c r="ACX52" s="109"/>
      <c r="ACY52" s="113"/>
      <c r="ACZ52" s="108"/>
      <c r="ADA52" s="109"/>
      <c r="ADB52" s="109"/>
      <c r="ADC52" s="109"/>
      <c r="ADD52" s="109"/>
      <c r="ADE52" s="109"/>
      <c r="ADF52" s="109"/>
      <c r="ADG52" s="109"/>
      <c r="ADH52" s="109"/>
      <c r="ADI52" s="109"/>
      <c r="ADJ52" s="109"/>
      <c r="ADK52" s="113"/>
      <c r="ADL52" s="108"/>
      <c r="ADM52" s="109"/>
      <c r="ADN52" s="109"/>
      <c r="ADO52" s="109"/>
      <c r="ADP52" s="109"/>
      <c r="ADQ52" s="109"/>
      <c r="ADR52" s="109"/>
      <c r="ADS52" s="109"/>
      <c r="ADT52" s="109"/>
      <c r="ADU52" s="109"/>
      <c r="ADV52" s="109"/>
      <c r="ADW52" s="113"/>
      <c r="ADX52" s="108"/>
      <c r="ADY52" s="109"/>
      <c r="ADZ52" s="109"/>
      <c r="AEA52" s="109"/>
      <c r="AEB52" s="109"/>
      <c r="AEC52" s="109"/>
      <c r="AED52" s="109"/>
      <c r="AEE52" s="109"/>
      <c r="AEF52" s="109"/>
      <c r="AEG52" s="109"/>
      <c r="AEH52" s="109"/>
      <c r="AEI52" s="113"/>
      <c r="AEJ52" s="108"/>
      <c r="AEK52" s="109"/>
      <c r="AEL52" s="109"/>
      <c r="AEM52" s="109"/>
      <c r="AEN52" s="109"/>
      <c r="AEO52" s="109"/>
      <c r="AEP52" s="109"/>
      <c r="AEQ52" s="109"/>
      <c r="AER52" s="109"/>
      <c r="AES52" s="109"/>
      <c r="AET52" s="109"/>
      <c r="AEU52" s="113"/>
      <c r="AEV52" s="108"/>
      <c r="AEW52" s="109"/>
      <c r="AEX52" s="109"/>
      <c r="AEY52" s="109"/>
      <c r="AEZ52" s="109"/>
      <c r="AFA52" s="109"/>
      <c r="AFB52" s="109"/>
      <c r="AFC52" s="109"/>
      <c r="AFD52" s="109"/>
      <c r="AFE52" s="109"/>
      <c r="AFF52" s="109"/>
      <c r="AFG52" s="113"/>
      <c r="AFH52" s="108"/>
      <c r="AFI52" s="109"/>
      <c r="AFJ52" s="109"/>
      <c r="AFK52" s="109"/>
      <c r="AFL52" s="109"/>
      <c r="AFM52" s="109"/>
      <c r="AFN52" s="109"/>
      <c r="AFO52" s="109"/>
      <c r="AFP52" s="109"/>
      <c r="AFQ52" s="109"/>
      <c r="AFR52" s="109"/>
      <c r="AFS52" s="113"/>
      <c r="AFT52" s="108"/>
      <c r="AFU52" s="109"/>
      <c r="AFV52" s="109"/>
      <c r="AFW52" s="109"/>
      <c r="AFX52" s="109"/>
      <c r="AFY52" s="109"/>
      <c r="AFZ52" s="109"/>
      <c r="AGA52" s="109"/>
      <c r="AGB52" s="109"/>
      <c r="AGC52" s="109"/>
      <c r="AGD52" s="109"/>
      <c r="AGE52" s="113"/>
      <c r="AGF52" s="108"/>
      <c r="AGG52" s="109"/>
      <c r="AGH52" s="109"/>
      <c r="AGI52" s="109"/>
      <c r="AGJ52" s="109"/>
      <c r="AGK52" s="109"/>
      <c r="AGL52" s="109"/>
      <c r="AGM52" s="109"/>
      <c r="AGN52" s="109"/>
      <c r="AGO52" s="109"/>
      <c r="AGP52" s="109"/>
      <c r="AGQ52" s="113"/>
      <c r="AGR52" s="108"/>
      <c r="AGS52" s="109"/>
      <c r="AGT52" s="109"/>
      <c r="AGU52" s="109"/>
      <c r="AGV52" s="109"/>
      <c r="AGW52" s="109"/>
      <c r="AGX52" s="109"/>
      <c r="AGY52" s="109"/>
      <c r="AGZ52" s="109"/>
      <c r="AHA52" s="109"/>
      <c r="AHB52" s="109"/>
      <c r="AHC52" s="113"/>
      <c r="AHD52" s="108"/>
      <c r="AHE52" s="109"/>
      <c r="AHF52" s="109"/>
      <c r="AHG52" s="109"/>
      <c r="AHH52" s="109"/>
      <c r="AHI52" s="109"/>
      <c r="AHJ52" s="109"/>
      <c r="AHK52" s="109"/>
      <c r="AHL52" s="109"/>
      <c r="AHM52" s="109"/>
      <c r="AHN52" s="109"/>
      <c r="AHO52" s="113"/>
      <c r="AHP52" s="108"/>
      <c r="AHQ52" s="109"/>
      <c r="AHR52" s="109"/>
      <c r="AHS52" s="109"/>
      <c r="AHT52" s="109"/>
      <c r="AHU52" s="109"/>
      <c r="AHV52" s="109"/>
      <c r="AHW52" s="109"/>
      <c r="AHX52" s="109"/>
      <c r="AHY52" s="109"/>
      <c r="AHZ52" s="109"/>
      <c r="AIA52" s="113"/>
      <c r="AIB52" s="108"/>
      <c r="AIC52" s="109"/>
      <c r="AID52" s="109"/>
      <c r="AIE52" s="109"/>
      <c r="AIF52" s="109"/>
      <c r="AIG52" s="109"/>
      <c r="AIH52" s="109"/>
      <c r="AII52" s="109"/>
      <c r="AIJ52" s="109"/>
      <c r="AIK52" s="109"/>
      <c r="AIL52" s="109"/>
      <c r="AIM52" s="113"/>
      <c r="AIN52" s="108"/>
      <c r="AIO52" s="109"/>
      <c r="AIP52" s="109"/>
      <c r="AIQ52" s="109"/>
      <c r="AIR52" s="109"/>
      <c r="AIS52" s="109"/>
      <c r="AIT52" s="109"/>
      <c r="AIU52" s="109"/>
      <c r="AIV52" s="109"/>
      <c r="AIW52" s="109"/>
      <c r="AIX52" s="109"/>
      <c r="AIY52" s="113"/>
      <c r="AIZ52" s="108"/>
      <c r="AJA52" s="109"/>
      <c r="AJB52" s="109"/>
      <c r="AJC52" s="109"/>
      <c r="AJD52" s="109"/>
      <c r="AJE52" s="109"/>
      <c r="AJF52" s="109"/>
      <c r="AJG52" s="109"/>
      <c r="AJH52" s="109"/>
      <c r="AJI52" s="109"/>
      <c r="AJJ52" s="109"/>
      <c r="AJK52" s="113"/>
      <c r="AJL52" s="108"/>
      <c r="AJM52" s="109"/>
      <c r="AJN52" s="109"/>
      <c r="AJO52" s="109"/>
      <c r="AJP52" s="109"/>
      <c r="AJQ52" s="109"/>
      <c r="AJR52" s="109"/>
      <c r="AJS52" s="109"/>
      <c r="AJT52" s="109"/>
      <c r="AJU52" s="109"/>
      <c r="AJV52" s="109"/>
      <c r="AJW52" s="113"/>
      <c r="AJX52" s="108"/>
      <c r="AJY52" s="109"/>
      <c r="AJZ52" s="109"/>
      <c r="AKA52" s="109"/>
      <c r="AKB52" s="109"/>
      <c r="AKC52" s="109"/>
      <c r="AKD52" s="109"/>
      <c r="AKE52" s="109"/>
      <c r="AKF52" s="109"/>
      <c r="AKG52" s="109"/>
      <c r="AKH52" s="109"/>
      <c r="AKI52" s="113"/>
      <c r="AKJ52" s="108"/>
      <c r="AKK52" s="109"/>
      <c r="AKL52" s="109"/>
      <c r="AKM52" s="109"/>
      <c r="AKN52" s="109"/>
      <c r="AKO52" s="109"/>
      <c r="AKP52" s="109"/>
      <c r="AKQ52" s="109"/>
      <c r="AKR52" s="109"/>
      <c r="AKS52" s="109"/>
      <c r="AKT52" s="109"/>
      <c r="AKU52" s="113"/>
      <c r="AKV52" s="108"/>
      <c r="AKW52" s="109"/>
      <c r="AKX52" s="109"/>
      <c r="AKY52" s="109"/>
      <c r="AKZ52" s="109"/>
      <c r="ALA52" s="109"/>
      <c r="ALB52" s="109"/>
      <c r="ALC52" s="109"/>
      <c r="ALD52" s="109"/>
      <c r="ALE52" s="109"/>
      <c r="ALF52" s="109"/>
      <c r="ALG52" s="113"/>
      <c r="ALH52" s="108"/>
      <c r="ALI52" s="109"/>
      <c r="ALJ52" s="109"/>
      <c r="ALK52" s="109"/>
      <c r="ALL52" s="109"/>
      <c r="ALM52" s="109"/>
      <c r="ALN52" s="109"/>
      <c r="ALO52" s="109"/>
      <c r="ALP52" s="109"/>
      <c r="ALQ52" s="109"/>
      <c r="ALR52" s="109"/>
      <c r="ALS52" s="113"/>
      <c r="ALT52" s="108"/>
      <c r="ALU52" s="109"/>
      <c r="ALV52" s="109"/>
      <c r="ALW52" s="109"/>
      <c r="ALX52" s="109"/>
      <c r="ALY52" s="109"/>
      <c r="ALZ52" s="109"/>
      <c r="AMA52" s="109"/>
      <c r="AMB52" s="109"/>
      <c r="AMC52" s="109"/>
      <c r="AMD52" s="109"/>
      <c r="AME52" s="113"/>
      <c r="AMF52" s="108"/>
      <c r="AMG52" s="109"/>
      <c r="AMH52" s="109"/>
      <c r="AMI52" s="109"/>
      <c r="AMJ52" s="109"/>
      <c r="AMK52" s="109"/>
      <c r="AML52" s="109"/>
      <c r="AMM52" s="109"/>
      <c r="AMN52" s="109"/>
      <c r="AMO52" s="109"/>
      <c r="AMP52" s="109"/>
      <c r="AMQ52" s="113"/>
      <c r="AMR52" s="108"/>
      <c r="AMS52" s="109"/>
      <c r="AMT52" s="109"/>
      <c r="AMU52" s="109"/>
      <c r="AMV52" s="109"/>
      <c r="AMW52" s="109"/>
      <c r="AMX52" s="109"/>
      <c r="AMY52" s="109"/>
      <c r="AMZ52" s="109"/>
      <c r="ANA52" s="109"/>
      <c r="ANB52" s="109"/>
      <c r="ANC52" s="113"/>
      <c r="AND52" s="108"/>
      <c r="ANE52" s="109"/>
      <c r="ANF52" s="109"/>
      <c r="ANG52" s="109"/>
      <c r="ANH52" s="109"/>
      <c r="ANI52" s="109"/>
      <c r="ANJ52" s="109"/>
      <c r="ANK52" s="109"/>
      <c r="ANL52" s="109"/>
      <c r="ANM52" s="109"/>
      <c r="ANN52" s="109"/>
      <c r="ANO52" s="113"/>
      <c r="ANP52" s="108"/>
      <c r="ANQ52" s="109"/>
      <c r="ANR52" s="109"/>
      <c r="ANS52" s="109"/>
      <c r="ANT52" s="109"/>
      <c r="ANU52" s="109"/>
      <c r="ANV52" s="109"/>
      <c r="ANW52" s="109"/>
      <c r="ANX52" s="109"/>
      <c r="ANY52" s="109"/>
      <c r="ANZ52" s="109"/>
      <c r="AOA52" s="113"/>
      <c r="AOB52" s="108"/>
      <c r="AOC52" s="109"/>
      <c r="AOD52" s="109"/>
      <c r="AOE52" s="109"/>
      <c r="AOF52" s="109"/>
      <c r="AOG52" s="109"/>
      <c r="AOH52" s="109"/>
      <c r="AOI52" s="109"/>
      <c r="AOJ52" s="109"/>
      <c r="AOK52" s="109"/>
      <c r="AOL52" s="109"/>
      <c r="AOM52" s="113"/>
      <c r="AON52" s="108"/>
      <c r="AOO52" s="109"/>
      <c r="AOP52" s="109"/>
      <c r="AOQ52" s="109"/>
      <c r="AOR52" s="109"/>
      <c r="AOS52" s="109"/>
      <c r="AOT52" s="109"/>
      <c r="AOU52" s="109"/>
      <c r="AOV52" s="109"/>
      <c r="AOW52" s="109"/>
      <c r="AOX52" s="109"/>
      <c r="AOY52" s="113"/>
      <c r="AOZ52" s="108"/>
      <c r="APA52" s="109"/>
      <c r="APB52" s="109"/>
      <c r="APC52" s="109"/>
      <c r="APD52" s="109"/>
      <c r="APE52" s="109"/>
      <c r="APF52" s="109"/>
      <c r="APG52" s="109"/>
      <c r="APH52" s="109"/>
      <c r="API52" s="109"/>
      <c r="APJ52" s="109"/>
      <c r="APK52" s="113"/>
      <c r="APL52" s="108"/>
      <c r="APM52" s="109"/>
      <c r="APN52" s="109"/>
      <c r="APO52" s="109"/>
      <c r="APP52" s="109"/>
      <c r="APQ52" s="109"/>
      <c r="APR52" s="109"/>
      <c r="APS52" s="109"/>
      <c r="APT52" s="109"/>
      <c r="APU52" s="109"/>
      <c r="APV52" s="109"/>
      <c r="APW52" s="113"/>
      <c r="APX52" s="108"/>
      <c r="APY52" s="109"/>
      <c r="APZ52" s="109"/>
      <c r="AQA52" s="109"/>
      <c r="AQB52" s="109"/>
      <c r="AQC52" s="109"/>
      <c r="AQD52" s="109"/>
      <c r="AQE52" s="109"/>
      <c r="AQF52" s="109"/>
      <c r="AQG52" s="109"/>
      <c r="AQH52" s="109"/>
      <c r="AQI52" s="113"/>
      <c r="AQJ52" s="108"/>
      <c r="AQK52" s="109"/>
      <c r="AQL52" s="109"/>
      <c r="AQM52" s="109"/>
      <c r="AQN52" s="109"/>
      <c r="AQO52" s="109"/>
      <c r="AQP52" s="109"/>
      <c r="AQQ52" s="109"/>
      <c r="AQR52" s="109"/>
      <c r="AQS52" s="109"/>
      <c r="AQT52" s="109"/>
      <c r="AQU52" s="113"/>
      <c r="AQV52" s="108"/>
      <c r="AQW52" s="109"/>
      <c r="AQX52" s="109"/>
      <c r="AQY52" s="109"/>
      <c r="AQZ52" s="109"/>
      <c r="ARA52" s="109"/>
      <c r="ARB52" s="109"/>
      <c r="ARC52" s="109"/>
      <c r="ARD52" s="109"/>
      <c r="ARE52" s="109"/>
      <c r="ARF52" s="109"/>
      <c r="ARG52" s="113"/>
      <c r="ARH52" s="108"/>
      <c r="ARI52" s="109"/>
      <c r="ARJ52" s="109"/>
      <c r="ARK52" s="109"/>
      <c r="ARL52" s="109"/>
      <c r="ARM52" s="109"/>
      <c r="ARN52" s="109"/>
      <c r="ARO52" s="109"/>
      <c r="ARP52" s="109"/>
      <c r="ARQ52" s="109"/>
      <c r="ARR52" s="109"/>
      <c r="ARS52" s="113"/>
      <c r="ART52" s="108"/>
      <c r="ARU52" s="109"/>
      <c r="ARV52" s="109"/>
      <c r="ARW52" s="109"/>
      <c r="ARX52" s="109"/>
      <c r="ARY52" s="109"/>
      <c r="ARZ52" s="109"/>
      <c r="ASA52" s="109"/>
      <c r="ASB52" s="109"/>
      <c r="ASC52" s="109"/>
      <c r="ASD52" s="109"/>
      <c r="ASE52" s="113"/>
      <c r="ASF52" s="108"/>
      <c r="ASG52" s="109"/>
      <c r="ASH52" s="109"/>
      <c r="ASI52" s="109"/>
      <c r="ASJ52" s="109"/>
      <c r="ASK52" s="109"/>
      <c r="ASL52" s="109"/>
      <c r="ASM52" s="109"/>
      <c r="ASN52" s="109"/>
      <c r="ASO52" s="109"/>
      <c r="ASP52" s="109"/>
      <c r="ASQ52" s="113"/>
      <c r="ASR52" s="108"/>
      <c r="ASS52" s="109"/>
      <c r="AST52" s="109"/>
      <c r="ASU52" s="109"/>
      <c r="ASV52" s="109"/>
      <c r="ASW52" s="109"/>
      <c r="ASX52" s="109"/>
      <c r="ASY52" s="109"/>
      <c r="ASZ52" s="109"/>
      <c r="ATA52" s="109"/>
      <c r="ATB52" s="109"/>
      <c r="ATC52" s="113"/>
      <c r="ATD52" s="108"/>
      <c r="ATE52" s="109"/>
      <c r="ATF52" s="109"/>
      <c r="ATG52" s="109"/>
      <c r="ATH52" s="109"/>
      <c r="ATI52" s="109"/>
      <c r="ATJ52" s="109"/>
      <c r="ATK52" s="109"/>
      <c r="ATL52" s="109"/>
      <c r="ATM52" s="109"/>
      <c r="ATN52" s="109"/>
      <c r="ATO52" s="113"/>
      <c r="ATP52" s="108"/>
      <c r="ATQ52" s="109"/>
      <c r="ATR52" s="109"/>
      <c r="ATS52" s="109"/>
      <c r="ATT52" s="109"/>
      <c r="ATU52" s="109"/>
      <c r="ATV52" s="109"/>
      <c r="ATW52" s="109"/>
      <c r="ATX52" s="109"/>
      <c r="ATY52" s="109"/>
      <c r="ATZ52" s="109"/>
      <c r="AUA52" s="113"/>
      <c r="AUB52" s="108"/>
      <c r="AUC52" s="109"/>
      <c r="AUD52" s="109"/>
      <c r="AUE52" s="109"/>
      <c r="AUF52" s="109"/>
      <c r="AUG52" s="109"/>
      <c r="AUH52" s="109"/>
      <c r="AUI52" s="109"/>
      <c r="AUJ52" s="109"/>
      <c r="AUK52" s="109"/>
      <c r="AUL52" s="109"/>
      <c r="AUM52" s="113"/>
      <c r="AUN52" s="108"/>
      <c r="AUO52" s="109"/>
      <c r="AUP52" s="109"/>
      <c r="AUQ52" s="109"/>
      <c r="AUR52" s="109"/>
      <c r="AUS52" s="109"/>
      <c r="AUT52" s="109"/>
      <c r="AUU52" s="109"/>
      <c r="AUV52" s="109"/>
      <c r="AUW52" s="109"/>
      <c r="AUX52" s="109"/>
      <c r="AUY52" s="113"/>
      <c r="AUZ52" s="108"/>
      <c r="AVA52" s="109"/>
      <c r="AVB52" s="109"/>
      <c r="AVC52" s="109"/>
      <c r="AVD52" s="109"/>
      <c r="AVE52" s="109"/>
      <c r="AVF52" s="109"/>
      <c r="AVG52" s="109"/>
      <c r="AVH52" s="109"/>
      <c r="AVI52" s="109"/>
      <c r="AVJ52" s="109"/>
      <c r="AVK52" s="113"/>
      <c r="AVL52" s="108"/>
      <c r="AVM52" s="109"/>
      <c r="AVN52" s="109"/>
      <c r="AVO52" s="109"/>
      <c r="AVP52" s="109"/>
      <c r="AVQ52" s="109"/>
      <c r="AVR52" s="109"/>
      <c r="AVS52" s="109"/>
      <c r="AVT52" s="109"/>
      <c r="AVU52" s="109"/>
      <c r="AVV52" s="109"/>
      <c r="AVW52" s="113"/>
      <c r="AVX52" s="108"/>
      <c r="AVY52" s="109"/>
      <c r="AVZ52" s="109"/>
      <c r="AWA52" s="109"/>
      <c r="AWB52" s="109"/>
      <c r="AWC52" s="109"/>
      <c r="AWD52" s="109"/>
      <c r="AWE52" s="109"/>
      <c r="AWF52" s="109"/>
      <c r="AWG52" s="109"/>
      <c r="AWH52" s="109"/>
      <c r="AWI52" s="113"/>
      <c r="AWJ52" s="108"/>
      <c r="AWK52" s="109"/>
      <c r="AWL52" s="109"/>
      <c r="AWM52" s="109"/>
      <c r="AWN52" s="109"/>
      <c r="AWO52" s="109"/>
      <c r="AWP52" s="109"/>
      <c r="AWQ52" s="109"/>
      <c r="AWR52" s="109"/>
      <c r="AWS52" s="109"/>
      <c r="AWT52" s="109"/>
      <c r="AWU52" s="113"/>
      <c r="AWV52" s="108"/>
      <c r="AWW52" s="109"/>
      <c r="AWX52" s="109"/>
      <c r="AWY52" s="109"/>
      <c r="AWZ52" s="109"/>
      <c r="AXA52" s="109"/>
      <c r="AXB52" s="109"/>
      <c r="AXC52" s="109"/>
      <c r="AXD52" s="109"/>
      <c r="AXE52" s="109"/>
      <c r="AXF52" s="109"/>
      <c r="AXG52" s="113"/>
      <c r="AXH52" s="108"/>
      <c r="AXI52" s="109"/>
      <c r="AXJ52" s="109"/>
      <c r="AXK52" s="109"/>
      <c r="AXL52" s="109"/>
      <c r="AXM52" s="109"/>
      <c r="AXN52" s="109"/>
      <c r="AXO52" s="109"/>
      <c r="AXP52" s="109"/>
      <c r="AXQ52" s="109"/>
      <c r="AXR52" s="109"/>
      <c r="AXS52" s="113"/>
      <c r="AXT52" s="108"/>
      <c r="AXU52" s="109"/>
      <c r="AXV52" s="109"/>
      <c r="AXW52" s="109"/>
      <c r="AXX52" s="109"/>
      <c r="AXY52" s="109"/>
      <c r="AXZ52" s="109"/>
      <c r="AYA52" s="109"/>
      <c r="AYB52" s="109"/>
      <c r="AYC52" s="109"/>
      <c r="AYD52" s="109"/>
      <c r="AYE52" s="113"/>
      <c r="AYF52" s="108"/>
      <c r="AYG52" s="109"/>
      <c r="AYH52" s="109"/>
      <c r="AYI52" s="109"/>
      <c r="AYJ52" s="109"/>
      <c r="AYK52" s="109"/>
      <c r="AYL52" s="109"/>
      <c r="AYM52" s="109"/>
      <c r="AYN52" s="109"/>
      <c r="AYO52" s="109"/>
      <c r="AYP52" s="109"/>
      <c r="AYQ52" s="113"/>
      <c r="AYR52" s="108"/>
      <c r="AYS52" s="109"/>
      <c r="AYT52" s="109"/>
      <c r="AYU52" s="109"/>
      <c r="AYV52" s="109"/>
      <c r="AYW52" s="109"/>
      <c r="AYX52" s="109"/>
      <c r="AYY52" s="109"/>
      <c r="AYZ52" s="109"/>
      <c r="AZA52" s="109"/>
      <c r="AZB52" s="109"/>
      <c r="AZC52" s="113"/>
      <c r="AZD52" s="108"/>
      <c r="AZE52" s="109"/>
      <c r="AZF52" s="109"/>
      <c r="AZG52" s="109"/>
      <c r="AZH52" s="109"/>
      <c r="AZI52" s="109"/>
      <c r="AZJ52" s="109"/>
      <c r="AZK52" s="109"/>
      <c r="AZL52" s="109"/>
      <c r="AZM52" s="109"/>
      <c r="AZN52" s="109"/>
      <c r="AZO52" s="113"/>
      <c r="AZP52" s="108"/>
      <c r="AZQ52" s="109"/>
      <c r="AZR52" s="109"/>
      <c r="AZS52" s="109"/>
      <c r="AZT52" s="109"/>
      <c r="AZU52" s="109"/>
      <c r="AZV52" s="109"/>
      <c r="AZW52" s="109"/>
      <c r="AZX52" s="109"/>
      <c r="AZY52" s="109"/>
      <c r="AZZ52" s="109"/>
      <c r="BAA52" s="113"/>
      <c r="BAB52" s="108"/>
      <c r="BAC52" s="109"/>
      <c r="BAD52" s="109"/>
      <c r="BAE52" s="109"/>
      <c r="BAF52" s="109"/>
      <c r="BAG52" s="109"/>
      <c r="BAH52" s="109"/>
      <c r="BAI52" s="109"/>
      <c r="BAJ52" s="109"/>
      <c r="BAK52" s="109"/>
      <c r="BAL52" s="109"/>
      <c r="BAM52" s="113"/>
      <c r="BAN52" s="108"/>
      <c r="BAO52" s="109"/>
      <c r="BAP52" s="109"/>
      <c r="BAQ52" s="109"/>
      <c r="BAR52" s="109"/>
      <c r="BAS52" s="109"/>
      <c r="BAT52" s="109"/>
      <c r="BAU52" s="109"/>
      <c r="BAV52" s="109"/>
      <c r="BAW52" s="109"/>
      <c r="BAX52" s="109"/>
      <c r="BAY52" s="113"/>
      <c r="BAZ52" s="108"/>
      <c r="BBA52" s="109"/>
      <c r="BBB52" s="109"/>
      <c r="BBC52" s="109"/>
      <c r="BBD52" s="109"/>
      <c r="BBE52" s="109"/>
      <c r="BBF52" s="109"/>
      <c r="BBG52" s="109"/>
      <c r="BBH52" s="109"/>
      <c r="BBI52" s="109"/>
      <c r="BBJ52" s="109"/>
      <c r="BBK52" s="113"/>
      <c r="BBL52" s="108"/>
      <c r="BBM52" s="109"/>
      <c r="BBN52" s="109"/>
      <c r="BBO52" s="109"/>
      <c r="BBP52" s="109"/>
      <c r="BBQ52" s="109"/>
      <c r="BBR52" s="109"/>
      <c r="BBS52" s="109"/>
      <c r="BBT52" s="109"/>
      <c r="BBU52" s="109"/>
      <c r="BBV52" s="109"/>
      <c r="BBW52" s="113"/>
      <c r="BBX52" s="108"/>
      <c r="BBY52" s="109"/>
      <c r="BBZ52" s="109"/>
      <c r="BCA52" s="109"/>
      <c r="BCB52" s="109"/>
      <c r="BCC52" s="109"/>
      <c r="BCD52" s="109"/>
      <c r="BCE52" s="109"/>
      <c r="BCF52" s="109"/>
      <c r="BCG52" s="109"/>
      <c r="BCH52" s="109"/>
      <c r="BCI52" s="113"/>
      <c r="BCJ52" s="108"/>
      <c r="BCK52" s="109"/>
      <c r="BCL52" s="109"/>
      <c r="BCM52" s="109"/>
      <c r="BCN52" s="109"/>
      <c r="BCO52" s="109"/>
      <c r="BCP52" s="109"/>
      <c r="BCQ52" s="109"/>
      <c r="BCR52" s="109"/>
      <c r="BCS52" s="109"/>
      <c r="BCT52" s="109"/>
      <c r="BCU52" s="113"/>
      <c r="BCV52" s="108"/>
      <c r="BCW52" s="109"/>
      <c r="BCX52" s="109"/>
      <c r="BCY52" s="109"/>
      <c r="BCZ52" s="109"/>
      <c r="BDA52" s="109"/>
      <c r="BDB52" s="109"/>
      <c r="BDC52" s="109"/>
      <c r="BDD52" s="109"/>
      <c r="BDE52" s="109"/>
      <c r="BDF52" s="109"/>
      <c r="BDG52" s="113"/>
      <c r="BDH52" s="108"/>
      <c r="BDI52" s="109"/>
      <c r="BDJ52" s="109"/>
      <c r="BDK52" s="109"/>
      <c r="BDL52" s="109"/>
      <c r="BDM52" s="109"/>
      <c r="BDN52" s="109"/>
      <c r="BDO52" s="109"/>
      <c r="BDP52" s="109"/>
      <c r="BDQ52" s="109"/>
      <c r="BDR52" s="109"/>
      <c r="BDS52" s="113"/>
      <c r="BDT52" s="108"/>
      <c r="BDU52" s="109"/>
      <c r="BDV52" s="109"/>
      <c r="BDW52" s="109"/>
      <c r="BDX52" s="109"/>
      <c r="BDY52" s="109"/>
      <c r="BDZ52" s="109"/>
      <c r="BEA52" s="109"/>
      <c r="BEB52" s="109"/>
      <c r="BEC52" s="109"/>
      <c r="BED52" s="109"/>
      <c r="BEE52" s="113"/>
      <c r="BEF52" s="108"/>
      <c r="BEG52" s="109"/>
      <c r="BEH52" s="109"/>
      <c r="BEI52" s="109"/>
      <c r="BEJ52" s="109"/>
      <c r="BEK52" s="109"/>
      <c r="BEL52" s="109"/>
      <c r="BEM52" s="109"/>
      <c r="BEN52" s="109"/>
      <c r="BEO52" s="109"/>
      <c r="BEP52" s="109"/>
      <c r="BEQ52" s="113"/>
      <c r="BER52" s="108"/>
      <c r="BES52" s="109"/>
      <c r="BET52" s="109"/>
      <c r="BEU52" s="109"/>
      <c r="BEV52" s="109"/>
      <c r="BEW52" s="109"/>
      <c r="BEX52" s="109"/>
      <c r="BEY52" s="109"/>
      <c r="BEZ52" s="109"/>
      <c r="BFA52" s="109"/>
      <c r="BFB52" s="109"/>
      <c r="BFC52" s="113"/>
      <c r="BFD52" s="108"/>
      <c r="BFE52" s="109"/>
      <c r="BFF52" s="109"/>
      <c r="BFG52" s="109"/>
      <c r="BFH52" s="109"/>
      <c r="BFI52" s="109"/>
      <c r="BFJ52" s="109"/>
      <c r="BFK52" s="109"/>
      <c r="BFL52" s="109"/>
      <c r="BFM52" s="109"/>
      <c r="BFN52" s="109"/>
      <c r="BFO52" s="113"/>
      <c r="BFP52" s="108"/>
      <c r="BFQ52" s="109"/>
      <c r="BFR52" s="109"/>
      <c r="BFS52" s="109"/>
      <c r="BFT52" s="109"/>
      <c r="BFU52" s="109"/>
      <c r="BFV52" s="109"/>
      <c r="BFW52" s="109"/>
      <c r="BFX52" s="109"/>
      <c r="BFY52" s="109"/>
      <c r="BFZ52" s="109"/>
      <c r="BGA52" s="113"/>
      <c r="BGB52" s="108"/>
      <c r="BGC52" s="109"/>
      <c r="BGD52" s="109"/>
      <c r="BGE52" s="109"/>
      <c r="BGF52" s="109"/>
      <c r="BGG52" s="109"/>
      <c r="BGH52" s="109"/>
      <c r="BGI52" s="109"/>
      <c r="BGJ52" s="109"/>
      <c r="BGK52" s="109"/>
      <c r="BGL52" s="109"/>
      <c r="BGM52" s="113"/>
      <c r="BGN52" s="108"/>
      <c r="BGO52" s="109"/>
      <c r="BGP52" s="109"/>
      <c r="BGQ52" s="109"/>
      <c r="BGR52" s="109"/>
      <c r="BGS52" s="109"/>
      <c r="BGT52" s="109"/>
      <c r="BGU52" s="109"/>
      <c r="BGV52" s="109"/>
      <c r="BGW52" s="109"/>
      <c r="BGX52" s="109"/>
      <c r="BGY52" s="113"/>
      <c r="BGZ52" s="108"/>
      <c r="BHA52" s="109"/>
      <c r="BHB52" s="109"/>
      <c r="BHC52" s="109"/>
      <c r="BHD52" s="109"/>
      <c r="BHE52" s="109"/>
      <c r="BHF52" s="109"/>
      <c r="BHG52" s="109"/>
      <c r="BHH52" s="109"/>
      <c r="BHI52" s="109"/>
      <c r="BHJ52" s="109"/>
      <c r="BHK52" s="113"/>
      <c r="BHL52" s="108"/>
      <c r="BHM52" s="109"/>
      <c r="BHN52" s="109"/>
      <c r="BHO52" s="109"/>
      <c r="BHP52" s="109"/>
      <c r="BHQ52" s="109"/>
      <c r="BHR52" s="109"/>
      <c r="BHS52" s="109"/>
      <c r="BHT52" s="109"/>
      <c r="BHU52" s="109"/>
      <c r="BHV52" s="109"/>
      <c r="BHW52" s="113"/>
      <c r="BHX52" s="108"/>
      <c r="BHY52" s="109"/>
      <c r="BHZ52" s="109"/>
      <c r="BIA52" s="109"/>
      <c r="BIB52" s="109"/>
      <c r="BIC52" s="109"/>
      <c r="BID52" s="109"/>
      <c r="BIE52" s="109"/>
      <c r="BIF52" s="109"/>
      <c r="BIG52" s="109"/>
      <c r="BIH52" s="109"/>
      <c r="BII52" s="113"/>
      <c r="BIJ52" s="108"/>
      <c r="BIK52" s="109"/>
      <c r="BIL52" s="109"/>
      <c r="BIM52" s="109"/>
      <c r="BIN52" s="109"/>
      <c r="BIO52" s="109"/>
      <c r="BIP52" s="109"/>
      <c r="BIQ52" s="109"/>
      <c r="BIR52" s="109"/>
      <c r="BIS52" s="109"/>
      <c r="BIT52" s="109"/>
      <c r="BIU52" s="113"/>
      <c r="BIV52" s="108"/>
      <c r="BIW52" s="109"/>
      <c r="BIX52" s="109"/>
      <c r="BIY52" s="109"/>
      <c r="BIZ52" s="109"/>
      <c r="BJA52" s="109"/>
      <c r="BJB52" s="109"/>
      <c r="BJC52" s="109"/>
      <c r="BJD52" s="109"/>
      <c r="BJE52" s="109"/>
      <c r="BJF52" s="109"/>
      <c r="BJG52" s="113"/>
      <c r="BJH52" s="108"/>
      <c r="BJI52" s="109"/>
      <c r="BJJ52" s="109"/>
      <c r="BJK52" s="109"/>
      <c r="BJL52" s="109"/>
      <c r="BJM52" s="109"/>
      <c r="BJN52" s="109"/>
      <c r="BJO52" s="109"/>
      <c r="BJP52" s="109"/>
      <c r="BJQ52" s="109"/>
      <c r="BJR52" s="109"/>
      <c r="BJS52" s="113"/>
      <c r="BJT52" s="108"/>
      <c r="BJU52" s="109"/>
      <c r="BJV52" s="109"/>
      <c r="BJW52" s="109"/>
      <c r="BJX52" s="109"/>
      <c r="BJY52" s="109"/>
      <c r="BJZ52" s="109"/>
      <c r="BKA52" s="109"/>
      <c r="BKB52" s="109"/>
      <c r="BKC52" s="109"/>
      <c r="BKD52" s="109"/>
      <c r="BKE52" s="113"/>
      <c r="BKF52" s="108"/>
      <c r="BKG52" s="109"/>
      <c r="BKH52" s="109"/>
      <c r="BKI52" s="109"/>
      <c r="BKJ52" s="109"/>
      <c r="BKK52" s="109"/>
      <c r="BKL52" s="109"/>
      <c r="BKM52" s="109"/>
      <c r="BKN52" s="109"/>
      <c r="BKO52" s="109"/>
      <c r="BKP52" s="109"/>
      <c r="BKQ52" s="113"/>
      <c r="BKR52" s="108"/>
      <c r="BKS52" s="109"/>
      <c r="BKT52" s="109"/>
      <c r="BKU52" s="109"/>
      <c r="BKV52" s="109"/>
      <c r="BKW52" s="109"/>
      <c r="BKX52" s="109"/>
      <c r="BKY52" s="109"/>
      <c r="BKZ52" s="109"/>
      <c r="BLA52" s="109"/>
      <c r="BLB52" s="109"/>
      <c r="BLC52" s="113"/>
      <c r="BLD52" s="108"/>
      <c r="BLE52" s="109"/>
      <c r="BLF52" s="109"/>
      <c r="BLG52" s="109"/>
      <c r="BLH52" s="109"/>
      <c r="BLI52" s="109"/>
      <c r="BLJ52" s="109"/>
      <c r="BLK52" s="109"/>
      <c r="BLL52" s="109"/>
      <c r="BLM52" s="109"/>
      <c r="BLN52" s="109"/>
      <c r="BLO52" s="113"/>
      <c r="BLP52" s="108"/>
      <c r="BLQ52" s="109"/>
      <c r="BLR52" s="109"/>
      <c r="BLS52" s="109"/>
      <c r="BLT52" s="109"/>
      <c r="BLU52" s="109"/>
      <c r="BLV52" s="109"/>
      <c r="BLW52" s="109"/>
      <c r="BLX52" s="109"/>
      <c r="BLY52" s="109"/>
      <c r="BLZ52" s="109"/>
      <c r="BMA52" s="113"/>
      <c r="BMB52" s="108"/>
      <c r="BMC52" s="109"/>
      <c r="BMD52" s="109"/>
      <c r="BME52" s="109"/>
      <c r="BMF52" s="109"/>
      <c r="BMG52" s="109"/>
      <c r="BMH52" s="109"/>
      <c r="BMI52" s="109"/>
      <c r="BMJ52" s="109"/>
      <c r="BMK52" s="109"/>
      <c r="BML52" s="109"/>
      <c r="BMM52" s="113"/>
      <c r="BMN52" s="108"/>
      <c r="BMO52" s="109"/>
      <c r="BMP52" s="109"/>
      <c r="BMQ52" s="109"/>
      <c r="BMR52" s="109"/>
      <c r="BMS52" s="109"/>
      <c r="BMT52" s="109"/>
      <c r="BMU52" s="109"/>
      <c r="BMV52" s="109"/>
      <c r="BMW52" s="109"/>
      <c r="BMX52" s="109"/>
      <c r="BMY52" s="113"/>
      <c r="BMZ52" s="108"/>
      <c r="BNA52" s="109"/>
      <c r="BNB52" s="109"/>
      <c r="BNC52" s="109"/>
      <c r="BND52" s="109"/>
      <c r="BNE52" s="109"/>
      <c r="BNF52" s="109"/>
      <c r="BNG52" s="109"/>
      <c r="BNH52" s="109"/>
      <c r="BNI52" s="109"/>
      <c r="BNJ52" s="109"/>
      <c r="BNK52" s="113"/>
      <c r="BNL52" s="108"/>
      <c r="BNM52" s="109"/>
      <c r="BNN52" s="109"/>
      <c r="BNO52" s="109"/>
      <c r="BNP52" s="109"/>
      <c r="BNQ52" s="109"/>
      <c r="BNR52" s="109"/>
      <c r="BNS52" s="109"/>
      <c r="BNT52" s="109"/>
      <c r="BNU52" s="109"/>
      <c r="BNV52" s="109"/>
      <c r="BNW52" s="113"/>
      <c r="BNX52" s="108"/>
      <c r="BNY52" s="109"/>
      <c r="BNZ52" s="109"/>
      <c r="BOA52" s="109"/>
      <c r="BOB52" s="109"/>
      <c r="BOC52" s="109"/>
      <c r="BOD52" s="109"/>
      <c r="BOE52" s="109"/>
      <c r="BOF52" s="109"/>
      <c r="BOG52" s="109"/>
      <c r="BOH52" s="109"/>
      <c r="BOI52" s="113"/>
      <c r="BOJ52" s="108"/>
      <c r="BOK52" s="109"/>
      <c r="BOL52" s="109"/>
      <c r="BOM52" s="109"/>
      <c r="BON52" s="109"/>
      <c r="BOO52" s="109"/>
      <c r="BOP52" s="109"/>
      <c r="BOQ52" s="109"/>
      <c r="BOR52" s="109"/>
      <c r="BOS52" s="109"/>
      <c r="BOT52" s="109"/>
      <c r="BOU52" s="113"/>
      <c r="BOV52" s="108"/>
      <c r="BOW52" s="109"/>
      <c r="BOX52" s="109"/>
      <c r="BOY52" s="109"/>
      <c r="BOZ52" s="109"/>
      <c r="BPA52" s="109"/>
      <c r="BPB52" s="109"/>
      <c r="BPC52" s="109"/>
      <c r="BPD52" s="109"/>
      <c r="BPE52" s="109"/>
      <c r="BPF52" s="109"/>
      <c r="BPG52" s="113"/>
      <c r="BPH52" s="108"/>
      <c r="BPI52" s="109"/>
      <c r="BPJ52" s="109"/>
      <c r="BPK52" s="109"/>
      <c r="BPL52" s="109"/>
      <c r="BPM52" s="109"/>
      <c r="BPN52" s="109"/>
      <c r="BPO52" s="109"/>
      <c r="BPP52" s="109"/>
      <c r="BPQ52" s="109"/>
      <c r="BPR52" s="109"/>
      <c r="BPS52" s="113"/>
      <c r="BPT52" s="108"/>
      <c r="BPU52" s="109"/>
      <c r="BPV52" s="109"/>
      <c r="BPW52" s="109"/>
      <c r="BPX52" s="109"/>
      <c r="BPY52" s="109"/>
      <c r="BPZ52" s="109"/>
      <c r="BQA52" s="109"/>
      <c r="BQB52" s="109"/>
      <c r="BQC52" s="109"/>
      <c r="BQD52" s="109"/>
      <c r="BQE52" s="113"/>
      <c r="BQF52" s="108"/>
      <c r="BQG52" s="109"/>
      <c r="BQH52" s="109"/>
      <c r="BQI52" s="109"/>
      <c r="BQJ52" s="109"/>
      <c r="BQK52" s="109"/>
      <c r="BQL52" s="109"/>
      <c r="BQM52" s="109"/>
      <c r="BQN52" s="109"/>
      <c r="BQO52" s="109"/>
      <c r="BQP52" s="109"/>
      <c r="BQQ52" s="113"/>
      <c r="BQR52" s="108"/>
      <c r="BQS52" s="109"/>
      <c r="BQT52" s="109"/>
      <c r="BQU52" s="109"/>
      <c r="BQV52" s="109"/>
      <c r="BQW52" s="109"/>
      <c r="BQX52" s="109"/>
      <c r="BQY52" s="109"/>
      <c r="BQZ52" s="109"/>
      <c r="BRA52" s="109"/>
      <c r="BRB52" s="109"/>
      <c r="BRC52" s="113"/>
      <c r="BRD52" s="108"/>
      <c r="BRE52" s="109"/>
      <c r="BRF52" s="109"/>
      <c r="BRG52" s="109"/>
      <c r="BRH52" s="109"/>
      <c r="BRI52" s="109"/>
      <c r="BRJ52" s="109"/>
      <c r="BRK52" s="109"/>
      <c r="BRL52" s="109"/>
      <c r="BRM52" s="109"/>
      <c r="BRN52" s="109"/>
      <c r="BRO52" s="113"/>
      <c r="BRP52" s="108"/>
      <c r="BRQ52" s="109"/>
      <c r="BRR52" s="109"/>
      <c r="BRS52" s="109"/>
      <c r="BRT52" s="109"/>
      <c r="BRU52" s="109"/>
      <c r="BRV52" s="109"/>
      <c r="BRW52" s="109"/>
      <c r="BRX52" s="109"/>
      <c r="BRY52" s="109"/>
      <c r="BRZ52" s="109"/>
      <c r="BSA52" s="113"/>
      <c r="BSB52" s="108"/>
      <c r="BSC52" s="109"/>
      <c r="BSD52" s="109"/>
      <c r="BSE52" s="109"/>
      <c r="BSF52" s="109"/>
      <c r="BSG52" s="109"/>
      <c r="BSH52" s="109"/>
      <c r="BSI52" s="109"/>
      <c r="BSJ52" s="109"/>
      <c r="BSK52" s="109"/>
      <c r="BSL52" s="109"/>
      <c r="BSM52" s="113"/>
      <c r="BSN52" s="108"/>
      <c r="BSO52" s="109"/>
      <c r="BSP52" s="109"/>
      <c r="BSQ52" s="109"/>
      <c r="BSR52" s="109"/>
      <c r="BSS52" s="109"/>
      <c r="BST52" s="109"/>
      <c r="BSU52" s="109"/>
      <c r="BSV52" s="109"/>
      <c r="BSW52" s="109"/>
      <c r="BSX52" s="109"/>
      <c r="BSY52" s="113"/>
      <c r="BSZ52" s="108"/>
      <c r="BTA52" s="109"/>
      <c r="BTB52" s="109"/>
      <c r="BTC52" s="109"/>
      <c r="BTD52" s="109"/>
      <c r="BTE52" s="109"/>
      <c r="BTF52" s="109"/>
      <c r="BTG52" s="109"/>
      <c r="BTH52" s="109"/>
      <c r="BTI52" s="109"/>
      <c r="BTJ52" s="109"/>
      <c r="BTK52" s="113"/>
      <c r="BTL52" s="108"/>
      <c r="BTM52" s="109"/>
      <c r="BTN52" s="109"/>
      <c r="BTO52" s="109"/>
      <c r="BTP52" s="109"/>
      <c r="BTQ52" s="109"/>
      <c r="BTR52" s="109"/>
      <c r="BTS52" s="109"/>
      <c r="BTT52" s="109"/>
      <c r="BTU52" s="109"/>
      <c r="BTV52" s="109"/>
      <c r="BTW52" s="113"/>
      <c r="BTX52" s="108"/>
      <c r="BTY52" s="109"/>
      <c r="BTZ52" s="109"/>
      <c r="BUA52" s="109"/>
      <c r="BUB52" s="109"/>
      <c r="BUC52" s="109"/>
      <c r="BUD52" s="109"/>
      <c r="BUE52" s="109"/>
      <c r="BUF52" s="109"/>
      <c r="BUG52" s="109"/>
      <c r="BUH52" s="109"/>
      <c r="BUI52" s="113"/>
      <c r="BUJ52" s="108"/>
      <c r="BUK52" s="109"/>
      <c r="BUL52" s="109"/>
      <c r="BUM52" s="109"/>
      <c r="BUN52" s="109"/>
      <c r="BUO52" s="109"/>
      <c r="BUP52" s="109"/>
      <c r="BUQ52" s="109"/>
      <c r="BUR52" s="109"/>
      <c r="BUS52" s="109"/>
      <c r="BUT52" s="109"/>
      <c r="BUU52" s="113"/>
      <c r="BUV52" s="108"/>
      <c r="BUW52" s="109"/>
      <c r="BUX52" s="109"/>
      <c r="BUY52" s="109"/>
      <c r="BUZ52" s="109"/>
      <c r="BVA52" s="109"/>
      <c r="BVB52" s="109"/>
      <c r="BVC52" s="109"/>
      <c r="BVD52" s="109"/>
      <c r="BVE52" s="109"/>
      <c r="BVF52" s="109"/>
      <c r="BVG52" s="113"/>
      <c r="BVH52" s="108"/>
      <c r="BVI52" s="109"/>
      <c r="BVJ52" s="109"/>
      <c r="BVK52" s="109"/>
      <c r="BVL52" s="109"/>
      <c r="BVM52" s="109"/>
      <c r="BVN52" s="109"/>
      <c r="BVO52" s="109"/>
      <c r="BVP52" s="109"/>
      <c r="BVQ52" s="109"/>
      <c r="BVR52" s="109"/>
      <c r="BVS52" s="113"/>
      <c r="BVT52" s="108"/>
      <c r="BVU52" s="109"/>
      <c r="BVV52" s="109"/>
      <c r="BVW52" s="109"/>
      <c r="BVX52" s="109"/>
      <c r="BVY52" s="109"/>
      <c r="BVZ52" s="109"/>
      <c r="BWA52" s="109"/>
      <c r="BWB52" s="109"/>
      <c r="BWC52" s="109"/>
      <c r="BWD52" s="109"/>
      <c r="BWE52" s="113"/>
      <c r="BWF52" s="108"/>
      <c r="BWG52" s="109"/>
      <c r="BWH52" s="109"/>
      <c r="BWI52" s="109"/>
      <c r="BWJ52" s="109"/>
      <c r="BWK52" s="109"/>
      <c r="BWL52" s="109"/>
      <c r="BWM52" s="109"/>
      <c r="BWN52" s="109"/>
      <c r="BWO52" s="109"/>
      <c r="BWP52" s="109"/>
      <c r="BWQ52" s="113"/>
      <c r="BWR52" s="108"/>
      <c r="BWS52" s="109"/>
      <c r="BWT52" s="109"/>
      <c r="BWU52" s="109"/>
      <c r="BWV52" s="109"/>
      <c r="BWW52" s="109"/>
      <c r="BWX52" s="109"/>
      <c r="BWY52" s="109"/>
      <c r="BWZ52" s="109"/>
      <c r="BXA52" s="109"/>
      <c r="BXB52" s="109"/>
      <c r="BXC52" s="113"/>
      <c r="BXD52" s="108"/>
      <c r="BXE52" s="109"/>
      <c r="BXF52" s="109"/>
      <c r="BXG52" s="109"/>
      <c r="BXH52" s="109"/>
      <c r="BXI52" s="109"/>
      <c r="BXJ52" s="109"/>
      <c r="BXK52" s="109"/>
      <c r="BXL52" s="109"/>
      <c r="BXM52" s="109"/>
      <c r="BXN52" s="109"/>
      <c r="BXO52" s="113"/>
      <c r="BXP52" s="108"/>
      <c r="BXQ52" s="109"/>
      <c r="BXR52" s="109"/>
      <c r="BXS52" s="109"/>
      <c r="BXT52" s="109"/>
      <c r="BXU52" s="109"/>
      <c r="BXV52" s="109"/>
      <c r="BXW52" s="109"/>
      <c r="BXX52" s="109"/>
      <c r="BXY52" s="109"/>
      <c r="BXZ52" s="109"/>
      <c r="BYA52" s="113"/>
      <c r="BYB52" s="108"/>
      <c r="BYC52" s="109"/>
      <c r="BYD52" s="109"/>
      <c r="BYE52" s="109"/>
      <c r="BYF52" s="109"/>
      <c r="BYG52" s="109"/>
      <c r="BYH52" s="109"/>
      <c r="BYI52" s="109"/>
      <c r="BYJ52" s="109"/>
      <c r="BYK52" s="109"/>
      <c r="BYL52" s="109"/>
      <c r="BYM52" s="113"/>
      <c r="BYN52" s="108"/>
      <c r="BYO52" s="109"/>
      <c r="BYP52" s="109"/>
      <c r="BYQ52" s="109"/>
      <c r="BYR52" s="109"/>
      <c r="BYS52" s="109"/>
      <c r="BYT52" s="109"/>
      <c r="BYU52" s="109"/>
      <c r="BYV52" s="109"/>
      <c r="BYW52" s="109"/>
      <c r="BYX52" s="109"/>
      <c r="BYY52" s="113"/>
      <c r="BYZ52" s="108"/>
      <c r="BZA52" s="109"/>
      <c r="BZB52" s="109"/>
      <c r="BZC52" s="109"/>
      <c r="BZD52" s="109"/>
      <c r="BZE52" s="109"/>
      <c r="BZF52" s="109"/>
      <c r="BZG52" s="109"/>
      <c r="BZH52" s="109"/>
      <c r="BZI52" s="109"/>
      <c r="BZJ52" s="109"/>
      <c r="BZK52" s="113"/>
      <c r="BZL52" s="108"/>
      <c r="BZM52" s="109"/>
      <c r="BZN52" s="109"/>
      <c r="BZO52" s="109"/>
      <c r="BZP52" s="109"/>
      <c r="BZQ52" s="109"/>
      <c r="BZR52" s="109"/>
      <c r="BZS52" s="109"/>
      <c r="BZT52" s="109"/>
      <c r="BZU52" s="109"/>
      <c r="BZV52" s="109"/>
      <c r="BZW52" s="113"/>
      <c r="BZX52" s="108"/>
      <c r="BZY52" s="109"/>
      <c r="BZZ52" s="109"/>
      <c r="CAA52" s="109"/>
      <c r="CAB52" s="109"/>
      <c r="CAC52" s="109"/>
      <c r="CAD52" s="109"/>
      <c r="CAE52" s="109"/>
      <c r="CAF52" s="109"/>
      <c r="CAG52" s="109"/>
      <c r="CAH52" s="109"/>
      <c r="CAI52" s="113"/>
      <c r="CAJ52" s="108"/>
      <c r="CAK52" s="109"/>
      <c r="CAL52" s="109"/>
      <c r="CAM52" s="109"/>
      <c r="CAN52" s="109"/>
      <c r="CAO52" s="109"/>
      <c r="CAP52" s="109"/>
      <c r="CAQ52" s="109"/>
      <c r="CAR52" s="109"/>
      <c r="CAS52" s="109"/>
      <c r="CAT52" s="109"/>
      <c r="CAU52" s="113"/>
      <c r="CAV52" s="108"/>
      <c r="CAW52" s="109"/>
      <c r="CAX52" s="109"/>
      <c r="CAY52" s="109"/>
      <c r="CAZ52" s="109"/>
      <c r="CBA52" s="109"/>
      <c r="CBB52" s="109"/>
      <c r="CBC52" s="109"/>
      <c r="CBD52" s="109"/>
      <c r="CBE52" s="109"/>
      <c r="CBF52" s="109"/>
      <c r="CBG52" s="113"/>
      <c r="CBH52" s="108"/>
      <c r="CBI52" s="109"/>
      <c r="CBJ52" s="109"/>
      <c r="CBK52" s="109"/>
      <c r="CBL52" s="109"/>
      <c r="CBM52" s="109"/>
      <c r="CBN52" s="109"/>
      <c r="CBO52" s="109"/>
      <c r="CBP52" s="109"/>
      <c r="CBQ52" s="109"/>
      <c r="CBR52" s="109"/>
      <c r="CBS52" s="113"/>
      <c r="CBT52" s="108"/>
      <c r="CBU52" s="109"/>
      <c r="CBV52" s="109"/>
      <c r="CBW52" s="109"/>
      <c r="CBX52" s="109"/>
      <c r="CBY52" s="109"/>
      <c r="CBZ52" s="109"/>
      <c r="CCA52" s="109"/>
      <c r="CCB52" s="109"/>
      <c r="CCC52" s="109"/>
      <c r="CCD52" s="109"/>
      <c r="CCE52" s="113"/>
      <c r="CCF52" s="108"/>
      <c r="CCG52" s="109"/>
      <c r="CCH52" s="109"/>
      <c r="CCI52" s="109"/>
      <c r="CCJ52" s="109"/>
      <c r="CCK52" s="109"/>
      <c r="CCL52" s="109"/>
      <c r="CCM52" s="109"/>
      <c r="CCN52" s="109"/>
      <c r="CCO52" s="109"/>
      <c r="CCP52" s="109"/>
      <c r="CCQ52" s="113"/>
      <c r="CCR52" s="108"/>
      <c r="CCS52" s="109"/>
      <c r="CCT52" s="109"/>
      <c r="CCU52" s="109"/>
      <c r="CCV52" s="109"/>
      <c r="CCW52" s="109"/>
      <c r="CCX52" s="109"/>
      <c r="CCY52" s="109"/>
      <c r="CCZ52" s="109"/>
      <c r="CDA52" s="109"/>
      <c r="CDB52" s="109"/>
      <c r="CDC52" s="113"/>
      <c r="CDD52" s="108"/>
      <c r="CDE52" s="109"/>
      <c r="CDF52" s="109"/>
      <c r="CDG52" s="109"/>
      <c r="CDH52" s="109"/>
      <c r="CDI52" s="109"/>
      <c r="CDJ52" s="109"/>
      <c r="CDK52" s="109"/>
      <c r="CDL52" s="109"/>
      <c r="CDM52" s="109"/>
      <c r="CDN52" s="109"/>
      <c r="CDO52" s="113"/>
      <c r="CDP52" s="108"/>
      <c r="CDQ52" s="109"/>
      <c r="CDR52" s="109"/>
      <c r="CDS52" s="109"/>
      <c r="CDT52" s="109"/>
      <c r="CDU52" s="109"/>
      <c r="CDV52" s="109"/>
      <c r="CDW52" s="109"/>
      <c r="CDX52" s="109"/>
      <c r="CDY52" s="109"/>
      <c r="CDZ52" s="109"/>
      <c r="CEA52" s="113"/>
      <c r="CEB52" s="108"/>
      <c r="CEC52" s="109"/>
      <c r="CED52" s="109"/>
      <c r="CEE52" s="109"/>
      <c r="CEF52" s="109"/>
      <c r="CEG52" s="109"/>
      <c r="CEH52" s="109"/>
      <c r="CEI52" s="109"/>
      <c r="CEJ52" s="109"/>
      <c r="CEK52" s="109"/>
      <c r="CEL52" s="109"/>
      <c r="CEM52" s="113"/>
      <c r="CEN52" s="108"/>
      <c r="CEO52" s="109"/>
      <c r="CEP52" s="109"/>
      <c r="CEQ52" s="109"/>
      <c r="CER52" s="109"/>
      <c r="CES52" s="109"/>
      <c r="CET52" s="109"/>
      <c r="CEU52" s="109"/>
      <c r="CEV52" s="109"/>
      <c r="CEW52" s="109"/>
      <c r="CEX52" s="109"/>
      <c r="CEY52" s="113"/>
      <c r="CEZ52" s="108"/>
      <c r="CFA52" s="109"/>
      <c r="CFB52" s="109"/>
      <c r="CFC52" s="109"/>
      <c r="CFD52" s="109"/>
      <c r="CFE52" s="109"/>
      <c r="CFF52" s="109"/>
      <c r="CFG52" s="109"/>
      <c r="CFH52" s="109"/>
      <c r="CFI52" s="109"/>
      <c r="CFJ52" s="109"/>
      <c r="CFK52" s="113"/>
      <c r="CFL52" s="108"/>
      <c r="CFM52" s="109"/>
      <c r="CFN52" s="109"/>
      <c r="CFO52" s="109"/>
      <c r="CFP52" s="109"/>
      <c r="CFQ52" s="109"/>
      <c r="CFR52" s="109"/>
      <c r="CFS52" s="109"/>
      <c r="CFT52" s="109"/>
      <c r="CFU52" s="109"/>
      <c r="CFV52" s="109"/>
      <c r="CFW52" s="113"/>
      <c r="CFX52" s="108"/>
      <c r="CFY52" s="109"/>
      <c r="CFZ52" s="109"/>
      <c r="CGA52" s="109"/>
      <c r="CGB52" s="109"/>
      <c r="CGC52" s="109"/>
      <c r="CGD52" s="109"/>
      <c r="CGE52" s="109"/>
      <c r="CGF52" s="109"/>
      <c r="CGG52" s="109"/>
      <c r="CGH52" s="109"/>
      <c r="CGI52" s="113"/>
      <c r="CGJ52" s="108"/>
      <c r="CGK52" s="109"/>
      <c r="CGL52" s="109"/>
      <c r="CGM52" s="109"/>
      <c r="CGN52" s="109"/>
      <c r="CGO52" s="109"/>
      <c r="CGP52" s="109"/>
      <c r="CGQ52" s="109"/>
      <c r="CGR52" s="109"/>
      <c r="CGS52" s="109"/>
      <c r="CGT52" s="109"/>
      <c r="CGU52" s="113"/>
      <c r="CGV52" s="108"/>
      <c r="CGW52" s="109"/>
      <c r="CGX52" s="109"/>
      <c r="CGY52" s="109"/>
      <c r="CGZ52" s="109"/>
      <c r="CHA52" s="109"/>
      <c r="CHB52" s="109"/>
      <c r="CHC52" s="109"/>
      <c r="CHD52" s="109"/>
      <c r="CHE52" s="109"/>
      <c r="CHF52" s="109"/>
      <c r="CHG52" s="113"/>
      <c r="CHH52" s="108"/>
      <c r="CHI52" s="109"/>
      <c r="CHJ52" s="109"/>
      <c r="CHK52" s="109"/>
      <c r="CHL52" s="109"/>
      <c r="CHM52" s="109"/>
      <c r="CHN52" s="109"/>
      <c r="CHO52" s="109"/>
      <c r="CHP52" s="109"/>
      <c r="CHQ52" s="109"/>
      <c r="CHR52" s="109"/>
      <c r="CHS52" s="113"/>
      <c r="CHT52" s="108"/>
      <c r="CHU52" s="109"/>
      <c r="CHV52" s="109"/>
      <c r="CHW52" s="109"/>
      <c r="CHX52" s="109"/>
      <c r="CHY52" s="109"/>
      <c r="CHZ52" s="109"/>
      <c r="CIA52" s="109"/>
      <c r="CIB52" s="109"/>
      <c r="CIC52" s="109"/>
      <c r="CID52" s="109"/>
      <c r="CIE52" s="113"/>
      <c r="CIF52" s="108"/>
      <c r="CIG52" s="109"/>
      <c r="CIH52" s="109"/>
      <c r="CII52" s="109"/>
      <c r="CIJ52" s="109"/>
      <c r="CIK52" s="109"/>
      <c r="CIL52" s="109"/>
      <c r="CIM52" s="109"/>
      <c r="CIN52" s="109"/>
      <c r="CIO52" s="109"/>
      <c r="CIP52" s="109"/>
      <c r="CIQ52" s="113"/>
      <c r="CIR52" s="108"/>
      <c r="CIS52" s="109"/>
      <c r="CIT52" s="109"/>
      <c r="CIU52" s="109"/>
      <c r="CIV52" s="109"/>
      <c r="CIW52" s="109"/>
      <c r="CIX52" s="109"/>
      <c r="CIY52" s="109"/>
      <c r="CIZ52" s="109"/>
      <c r="CJA52" s="109"/>
      <c r="CJB52" s="109"/>
      <c r="CJC52" s="113"/>
      <c r="CJD52" s="108"/>
      <c r="CJE52" s="109"/>
      <c r="CJF52" s="109"/>
      <c r="CJG52" s="109"/>
      <c r="CJH52" s="109"/>
      <c r="CJI52" s="109"/>
      <c r="CJJ52" s="109"/>
      <c r="CJK52" s="109"/>
      <c r="CJL52" s="109"/>
      <c r="CJM52" s="109"/>
      <c r="CJN52" s="109"/>
      <c r="CJO52" s="113"/>
      <c r="CJP52" s="108"/>
      <c r="CJQ52" s="109"/>
      <c r="CJR52" s="109"/>
      <c r="CJS52" s="109"/>
      <c r="CJT52" s="109"/>
      <c r="CJU52" s="109"/>
      <c r="CJV52" s="109"/>
      <c r="CJW52" s="109"/>
      <c r="CJX52" s="109"/>
      <c r="CJY52" s="109"/>
      <c r="CJZ52" s="109"/>
      <c r="CKA52" s="113"/>
      <c r="CKB52" s="108"/>
      <c r="CKC52" s="109"/>
      <c r="CKD52" s="109"/>
      <c r="CKE52" s="109"/>
      <c r="CKF52" s="109"/>
      <c r="CKG52" s="109"/>
      <c r="CKH52" s="109"/>
      <c r="CKI52" s="109"/>
      <c r="CKJ52" s="109"/>
      <c r="CKK52" s="109"/>
      <c r="CKL52" s="109"/>
      <c r="CKM52" s="113"/>
      <c r="CKN52" s="108"/>
      <c r="CKO52" s="109"/>
      <c r="CKP52" s="109"/>
      <c r="CKQ52" s="109"/>
      <c r="CKR52" s="109"/>
      <c r="CKS52" s="109"/>
      <c r="CKT52" s="109"/>
      <c r="CKU52" s="109"/>
      <c r="CKV52" s="109"/>
      <c r="CKW52" s="109"/>
      <c r="CKX52" s="109"/>
      <c r="CKY52" s="113"/>
      <c r="CKZ52" s="108"/>
      <c r="CLA52" s="109"/>
      <c r="CLB52" s="109"/>
      <c r="CLC52" s="109"/>
      <c r="CLD52" s="109"/>
      <c r="CLE52" s="109"/>
      <c r="CLF52" s="109"/>
      <c r="CLG52" s="109"/>
      <c r="CLH52" s="109"/>
      <c r="CLI52" s="109"/>
      <c r="CLJ52" s="109"/>
      <c r="CLK52" s="113"/>
      <c r="CLL52" s="108"/>
      <c r="CLM52" s="109"/>
      <c r="CLN52" s="109"/>
      <c r="CLO52" s="109"/>
      <c r="CLP52" s="109"/>
      <c r="CLQ52" s="109"/>
      <c r="CLR52" s="109"/>
      <c r="CLS52" s="109"/>
      <c r="CLT52" s="109"/>
      <c r="CLU52" s="109"/>
      <c r="CLV52" s="109"/>
      <c r="CLW52" s="113"/>
      <c r="CLX52" s="108"/>
      <c r="CLY52" s="109"/>
      <c r="CLZ52" s="109"/>
      <c r="CMA52" s="109"/>
      <c r="CMB52" s="109"/>
      <c r="CMC52" s="109"/>
      <c r="CMD52" s="109"/>
      <c r="CME52" s="109"/>
      <c r="CMF52" s="109"/>
      <c r="CMG52" s="109"/>
      <c r="CMH52" s="109"/>
      <c r="CMI52" s="113"/>
      <c r="CMJ52" s="108"/>
      <c r="CMK52" s="109"/>
      <c r="CML52" s="109"/>
      <c r="CMM52" s="109"/>
      <c r="CMN52" s="109"/>
      <c r="CMO52" s="109"/>
      <c r="CMP52" s="109"/>
      <c r="CMQ52" s="109"/>
      <c r="CMR52" s="109"/>
      <c r="CMS52" s="109"/>
      <c r="CMT52" s="109"/>
      <c r="CMU52" s="113"/>
      <c r="CMV52" s="108"/>
      <c r="CMW52" s="109"/>
      <c r="CMX52" s="109"/>
      <c r="CMY52" s="109"/>
      <c r="CMZ52" s="109"/>
      <c r="CNA52" s="109"/>
      <c r="CNB52" s="109"/>
      <c r="CNC52" s="109"/>
      <c r="CND52" s="109"/>
      <c r="CNE52" s="109"/>
      <c r="CNF52" s="109"/>
      <c r="CNG52" s="113"/>
      <c r="CNH52" s="108"/>
      <c r="CNI52" s="109"/>
      <c r="CNJ52" s="109"/>
      <c r="CNK52" s="109"/>
      <c r="CNL52" s="109"/>
      <c r="CNM52" s="109"/>
      <c r="CNN52" s="109"/>
      <c r="CNO52" s="109"/>
      <c r="CNP52" s="109"/>
      <c r="CNQ52" s="109"/>
      <c r="CNR52" s="109"/>
      <c r="CNS52" s="113"/>
      <c r="CNT52" s="108"/>
      <c r="CNU52" s="109"/>
      <c r="CNV52" s="109"/>
      <c r="CNW52" s="109"/>
      <c r="CNX52" s="109"/>
      <c r="CNY52" s="109"/>
      <c r="CNZ52" s="109"/>
      <c r="COA52" s="109"/>
      <c r="COB52" s="109"/>
      <c r="COC52" s="109"/>
      <c r="COD52" s="109"/>
      <c r="COE52" s="113"/>
      <c r="COF52" s="108"/>
      <c r="COG52" s="109"/>
      <c r="COH52" s="109"/>
      <c r="COI52" s="109"/>
      <c r="COJ52" s="109"/>
      <c r="COK52" s="109"/>
      <c r="COL52" s="109"/>
      <c r="COM52" s="109"/>
      <c r="CON52" s="109"/>
      <c r="COO52" s="109"/>
      <c r="COP52" s="109"/>
      <c r="COQ52" s="113"/>
      <c r="COR52" s="108"/>
      <c r="COS52" s="109"/>
      <c r="COT52" s="109"/>
      <c r="COU52" s="109"/>
      <c r="COV52" s="109"/>
      <c r="COW52" s="109"/>
      <c r="COX52" s="109"/>
      <c r="COY52" s="109"/>
      <c r="COZ52" s="109"/>
      <c r="CPA52" s="109"/>
      <c r="CPB52" s="109"/>
      <c r="CPC52" s="113"/>
      <c r="CPD52" s="108"/>
      <c r="CPE52" s="109"/>
      <c r="CPF52" s="109"/>
      <c r="CPG52" s="109"/>
      <c r="CPH52" s="109"/>
      <c r="CPI52" s="109"/>
      <c r="CPJ52" s="109"/>
      <c r="CPK52" s="109"/>
      <c r="CPL52" s="109"/>
      <c r="CPM52" s="109"/>
      <c r="CPN52" s="109"/>
      <c r="CPO52" s="113"/>
      <c r="CPP52" s="108"/>
      <c r="CPQ52" s="109"/>
      <c r="CPR52" s="109"/>
      <c r="CPS52" s="109"/>
      <c r="CPT52" s="109"/>
      <c r="CPU52" s="109"/>
      <c r="CPV52" s="109"/>
      <c r="CPW52" s="109"/>
      <c r="CPX52" s="109"/>
      <c r="CPY52" s="109"/>
      <c r="CPZ52" s="109"/>
      <c r="CQA52" s="113"/>
      <c r="CQB52" s="108"/>
      <c r="CQC52" s="109"/>
      <c r="CQD52" s="109"/>
      <c r="CQE52" s="109"/>
      <c r="CQF52" s="109"/>
      <c r="CQG52" s="109"/>
      <c r="CQH52" s="109"/>
      <c r="CQI52" s="109"/>
      <c r="CQJ52" s="109"/>
      <c r="CQK52" s="109"/>
      <c r="CQL52" s="109"/>
      <c r="CQM52" s="113"/>
      <c r="CQN52" s="108"/>
      <c r="CQO52" s="109"/>
      <c r="CQP52" s="109"/>
      <c r="CQQ52" s="109"/>
      <c r="CQR52" s="109"/>
      <c r="CQS52" s="109"/>
      <c r="CQT52" s="109"/>
      <c r="CQU52" s="109"/>
      <c r="CQV52" s="109"/>
      <c r="CQW52" s="109"/>
      <c r="CQX52" s="109"/>
      <c r="CQY52" s="113"/>
      <c r="CQZ52" s="108"/>
      <c r="CRA52" s="109"/>
      <c r="CRB52" s="109"/>
      <c r="CRC52" s="109"/>
      <c r="CRD52" s="109"/>
      <c r="CRE52" s="109"/>
      <c r="CRF52" s="109"/>
      <c r="CRG52" s="109"/>
      <c r="CRH52" s="109"/>
      <c r="CRI52" s="109"/>
      <c r="CRJ52" s="109"/>
      <c r="CRK52" s="113"/>
      <c r="CRL52" s="108"/>
      <c r="CRM52" s="109"/>
      <c r="CRN52" s="109"/>
      <c r="CRO52" s="109"/>
      <c r="CRP52" s="109"/>
      <c r="CRQ52" s="109"/>
      <c r="CRR52" s="109"/>
      <c r="CRS52" s="109"/>
      <c r="CRT52" s="109"/>
      <c r="CRU52" s="109"/>
      <c r="CRV52" s="109"/>
      <c r="CRW52" s="113"/>
      <c r="CRX52" s="108"/>
      <c r="CRY52" s="109"/>
      <c r="CRZ52" s="109"/>
      <c r="CSA52" s="109"/>
      <c r="CSB52" s="109"/>
      <c r="CSC52" s="109"/>
      <c r="CSD52" s="109"/>
      <c r="CSE52" s="109"/>
      <c r="CSF52" s="109"/>
      <c r="CSG52" s="109"/>
      <c r="CSH52" s="109"/>
      <c r="CSI52" s="113"/>
      <c r="CSJ52" s="108"/>
      <c r="CSK52" s="109"/>
      <c r="CSL52" s="109"/>
      <c r="CSM52" s="109"/>
      <c r="CSN52" s="109"/>
      <c r="CSO52" s="109"/>
      <c r="CSP52" s="109"/>
      <c r="CSQ52" s="109"/>
      <c r="CSR52" s="109"/>
      <c r="CSS52" s="109"/>
      <c r="CST52" s="109"/>
      <c r="CSU52" s="113"/>
      <c r="CSV52" s="108"/>
      <c r="CSW52" s="109"/>
      <c r="CSX52" s="109"/>
      <c r="CSY52" s="109"/>
      <c r="CSZ52" s="109"/>
      <c r="CTA52" s="109"/>
      <c r="CTB52" s="109"/>
      <c r="CTC52" s="109"/>
      <c r="CTD52" s="109"/>
      <c r="CTE52" s="109"/>
      <c r="CTF52" s="109"/>
      <c r="CTG52" s="113"/>
      <c r="CTH52" s="108"/>
      <c r="CTI52" s="109"/>
      <c r="CTJ52" s="109"/>
      <c r="CTK52" s="109"/>
      <c r="CTL52" s="109"/>
      <c r="CTM52" s="109"/>
      <c r="CTN52" s="109"/>
      <c r="CTO52" s="109"/>
      <c r="CTP52" s="109"/>
      <c r="CTQ52" s="109"/>
      <c r="CTR52" s="109"/>
      <c r="CTS52" s="113"/>
      <c r="CTT52" s="108"/>
      <c r="CTU52" s="109"/>
      <c r="CTV52" s="109"/>
      <c r="CTW52" s="109"/>
      <c r="CTX52" s="109"/>
      <c r="CTY52" s="109"/>
      <c r="CTZ52" s="109"/>
      <c r="CUA52" s="109"/>
      <c r="CUB52" s="109"/>
      <c r="CUC52" s="109"/>
      <c r="CUD52" s="109"/>
      <c r="CUE52" s="113"/>
      <c r="CUF52" s="108"/>
      <c r="CUG52" s="109"/>
      <c r="CUH52" s="109"/>
      <c r="CUI52" s="109"/>
      <c r="CUJ52" s="109"/>
      <c r="CUK52" s="109"/>
      <c r="CUL52" s="109"/>
      <c r="CUM52" s="109"/>
      <c r="CUN52" s="109"/>
      <c r="CUO52" s="109"/>
      <c r="CUP52" s="109"/>
      <c r="CUQ52" s="113"/>
      <c r="CUR52" s="108"/>
      <c r="CUS52" s="109"/>
      <c r="CUT52" s="109"/>
      <c r="CUU52" s="109"/>
      <c r="CUV52" s="109"/>
      <c r="CUW52" s="109"/>
      <c r="CUX52" s="109"/>
      <c r="CUY52" s="109"/>
      <c r="CUZ52" s="109"/>
      <c r="CVA52" s="109"/>
      <c r="CVB52" s="109"/>
      <c r="CVC52" s="113"/>
      <c r="CVD52" s="108"/>
      <c r="CVE52" s="109"/>
      <c r="CVF52" s="109"/>
      <c r="CVG52" s="109"/>
      <c r="CVH52" s="109"/>
      <c r="CVI52" s="109"/>
      <c r="CVJ52" s="109"/>
      <c r="CVK52" s="109"/>
      <c r="CVL52" s="109"/>
      <c r="CVM52" s="109"/>
      <c r="CVN52" s="109"/>
      <c r="CVO52" s="113"/>
      <c r="CVP52" s="108"/>
      <c r="CVQ52" s="109"/>
      <c r="CVR52" s="109"/>
      <c r="CVS52" s="109"/>
      <c r="CVT52" s="109"/>
      <c r="CVU52" s="109"/>
      <c r="CVV52" s="109"/>
      <c r="CVW52" s="109"/>
      <c r="CVX52" s="109"/>
      <c r="CVY52" s="109"/>
      <c r="CVZ52" s="109"/>
      <c r="CWA52" s="113"/>
      <c r="CWB52" s="108"/>
      <c r="CWC52" s="109"/>
      <c r="CWD52" s="109"/>
      <c r="CWE52" s="109"/>
      <c r="CWF52" s="109"/>
      <c r="CWG52" s="109"/>
      <c r="CWH52" s="109"/>
      <c r="CWI52" s="109"/>
      <c r="CWJ52" s="109"/>
      <c r="CWK52" s="109"/>
      <c r="CWL52" s="109"/>
      <c r="CWM52" s="113"/>
      <c r="CWN52" s="108"/>
      <c r="CWO52" s="109"/>
      <c r="CWP52" s="109"/>
      <c r="CWQ52" s="109"/>
      <c r="CWR52" s="109"/>
      <c r="CWS52" s="109"/>
      <c r="CWT52" s="109"/>
      <c r="CWU52" s="109"/>
      <c r="CWV52" s="109"/>
      <c r="CWW52" s="109"/>
      <c r="CWX52" s="109"/>
      <c r="CWY52" s="113"/>
      <c r="CWZ52" s="108"/>
      <c r="CXA52" s="109"/>
      <c r="CXB52" s="109"/>
      <c r="CXC52" s="109"/>
      <c r="CXD52" s="109"/>
      <c r="CXE52" s="109"/>
      <c r="CXF52" s="109"/>
      <c r="CXG52" s="109"/>
      <c r="CXH52" s="109"/>
      <c r="CXI52" s="109"/>
      <c r="CXJ52" s="109"/>
      <c r="CXK52" s="113"/>
      <c r="CXL52" s="108"/>
      <c r="CXM52" s="109"/>
      <c r="CXN52" s="109"/>
      <c r="CXO52" s="109"/>
      <c r="CXP52" s="109"/>
      <c r="CXQ52" s="109"/>
      <c r="CXR52" s="109"/>
      <c r="CXS52" s="109"/>
      <c r="CXT52" s="109"/>
      <c r="CXU52" s="109"/>
      <c r="CXV52" s="109"/>
      <c r="CXW52" s="113"/>
      <c r="CXX52" s="108"/>
      <c r="CXY52" s="109"/>
      <c r="CXZ52" s="109"/>
      <c r="CYA52" s="109"/>
      <c r="CYB52" s="109"/>
      <c r="CYC52" s="109"/>
      <c r="CYD52" s="109"/>
      <c r="CYE52" s="109"/>
      <c r="CYF52" s="109"/>
      <c r="CYG52" s="109"/>
      <c r="CYH52" s="109"/>
      <c r="CYI52" s="113"/>
      <c r="CYJ52" s="108"/>
      <c r="CYK52" s="109"/>
      <c r="CYL52" s="109"/>
      <c r="CYM52" s="109"/>
      <c r="CYN52" s="109"/>
      <c r="CYO52" s="109"/>
      <c r="CYP52" s="109"/>
      <c r="CYQ52" s="109"/>
      <c r="CYR52" s="109"/>
      <c r="CYS52" s="109"/>
      <c r="CYT52" s="109"/>
      <c r="CYU52" s="113"/>
      <c r="CYV52" s="108"/>
      <c r="CYW52" s="109"/>
      <c r="CYX52" s="109"/>
      <c r="CYY52" s="109"/>
      <c r="CYZ52" s="109"/>
      <c r="CZA52" s="109"/>
      <c r="CZB52" s="109"/>
      <c r="CZC52" s="109"/>
      <c r="CZD52" s="109"/>
      <c r="CZE52" s="109"/>
      <c r="CZF52" s="109"/>
      <c r="CZG52" s="113"/>
      <c r="CZH52" s="108"/>
      <c r="CZI52" s="109"/>
      <c r="CZJ52" s="109"/>
      <c r="CZK52" s="109"/>
      <c r="CZL52" s="109"/>
      <c r="CZM52" s="109"/>
      <c r="CZN52" s="109"/>
      <c r="CZO52" s="109"/>
      <c r="CZP52" s="109"/>
      <c r="CZQ52" s="109"/>
      <c r="CZR52" s="109"/>
      <c r="CZS52" s="113"/>
      <c r="CZT52" s="108"/>
      <c r="CZU52" s="109"/>
      <c r="CZV52" s="109"/>
      <c r="CZW52" s="109"/>
      <c r="CZX52" s="109"/>
      <c r="CZY52" s="109"/>
      <c r="CZZ52" s="109"/>
      <c r="DAA52" s="109"/>
      <c r="DAB52" s="109"/>
      <c r="DAC52" s="109"/>
      <c r="DAD52" s="109"/>
      <c r="DAE52" s="113"/>
      <c r="DAF52" s="108"/>
      <c r="DAG52" s="109"/>
      <c r="DAH52" s="109"/>
      <c r="DAI52" s="109"/>
      <c r="DAJ52" s="109"/>
      <c r="DAK52" s="109"/>
      <c r="DAL52" s="109"/>
      <c r="DAM52" s="109"/>
      <c r="DAN52" s="109"/>
      <c r="DAO52" s="109"/>
      <c r="DAP52" s="109"/>
      <c r="DAQ52" s="113"/>
      <c r="DAR52" s="108"/>
      <c r="DAS52" s="109"/>
      <c r="DAT52" s="109"/>
      <c r="DAU52" s="109"/>
      <c r="DAV52" s="109"/>
      <c r="DAW52" s="109"/>
      <c r="DAX52" s="109"/>
      <c r="DAY52" s="109"/>
      <c r="DAZ52" s="109"/>
      <c r="DBA52" s="109"/>
      <c r="DBB52" s="109"/>
      <c r="DBC52" s="113"/>
      <c r="DBD52" s="108"/>
      <c r="DBE52" s="109"/>
      <c r="DBF52" s="109"/>
      <c r="DBG52" s="109"/>
      <c r="DBH52" s="109"/>
      <c r="DBI52" s="109"/>
      <c r="DBJ52" s="109"/>
      <c r="DBK52" s="109"/>
      <c r="DBL52" s="109"/>
      <c r="DBM52" s="109"/>
      <c r="DBN52" s="109"/>
      <c r="DBO52" s="113"/>
      <c r="DBP52" s="108"/>
      <c r="DBQ52" s="109"/>
      <c r="DBR52" s="109"/>
      <c r="DBS52" s="109"/>
      <c r="DBT52" s="109"/>
      <c r="DBU52" s="109"/>
      <c r="DBV52" s="109"/>
      <c r="DBW52" s="109"/>
      <c r="DBX52" s="109"/>
      <c r="DBY52" s="109"/>
      <c r="DBZ52" s="109"/>
      <c r="DCA52" s="113"/>
      <c r="DCB52" s="108"/>
      <c r="DCC52" s="109"/>
      <c r="DCD52" s="109"/>
      <c r="DCE52" s="109"/>
      <c r="DCF52" s="109"/>
      <c r="DCG52" s="109"/>
      <c r="DCH52" s="109"/>
      <c r="DCI52" s="109"/>
      <c r="DCJ52" s="109"/>
      <c r="DCK52" s="109"/>
      <c r="DCL52" s="109"/>
      <c r="DCM52" s="113"/>
      <c r="DCN52" s="108"/>
      <c r="DCO52" s="109"/>
      <c r="DCP52" s="109"/>
      <c r="DCQ52" s="109"/>
      <c r="DCR52" s="109"/>
      <c r="DCS52" s="109"/>
      <c r="DCT52" s="109"/>
      <c r="DCU52" s="109"/>
      <c r="DCV52" s="109"/>
      <c r="DCW52" s="109"/>
      <c r="DCX52" s="109"/>
      <c r="DCY52" s="113"/>
      <c r="DCZ52" s="108"/>
      <c r="DDA52" s="109"/>
      <c r="DDB52" s="109"/>
      <c r="DDC52" s="109"/>
      <c r="DDD52" s="109"/>
      <c r="DDE52" s="109"/>
      <c r="DDF52" s="109"/>
      <c r="DDG52" s="109"/>
      <c r="DDH52" s="109"/>
      <c r="DDI52" s="109"/>
      <c r="DDJ52" s="109"/>
      <c r="DDK52" s="113"/>
      <c r="DDL52" s="108"/>
      <c r="DDM52" s="109"/>
      <c r="DDN52" s="109"/>
      <c r="DDO52" s="109"/>
      <c r="DDP52" s="109"/>
      <c r="DDQ52" s="109"/>
      <c r="DDR52" s="109"/>
      <c r="DDS52" s="109"/>
      <c r="DDT52" s="109"/>
      <c r="DDU52" s="109"/>
      <c r="DDV52" s="109"/>
      <c r="DDW52" s="113"/>
      <c r="DDX52" s="108"/>
      <c r="DDY52" s="109"/>
      <c r="DDZ52" s="109"/>
      <c r="DEA52" s="109"/>
      <c r="DEB52" s="109"/>
      <c r="DEC52" s="109"/>
      <c r="DED52" s="109"/>
      <c r="DEE52" s="109"/>
      <c r="DEF52" s="109"/>
      <c r="DEG52" s="109"/>
      <c r="DEH52" s="109"/>
      <c r="DEI52" s="113"/>
      <c r="DEJ52" s="108"/>
      <c r="DEK52" s="109"/>
      <c r="DEL52" s="109"/>
      <c r="DEM52" s="109"/>
      <c r="DEN52" s="109"/>
      <c r="DEO52" s="109"/>
      <c r="DEP52" s="109"/>
      <c r="DEQ52" s="109"/>
      <c r="DER52" s="109"/>
      <c r="DES52" s="109"/>
      <c r="DET52" s="109"/>
      <c r="DEU52" s="113"/>
      <c r="DEV52" s="108"/>
      <c r="DEW52" s="109"/>
      <c r="DEX52" s="109"/>
      <c r="DEY52" s="109"/>
      <c r="DEZ52" s="109"/>
      <c r="DFA52" s="109"/>
      <c r="DFB52" s="109"/>
      <c r="DFC52" s="109"/>
      <c r="DFD52" s="109"/>
      <c r="DFE52" s="109"/>
      <c r="DFF52" s="109"/>
      <c r="DFG52" s="113"/>
      <c r="DFH52" s="108"/>
      <c r="DFI52" s="109"/>
      <c r="DFJ52" s="109"/>
      <c r="DFK52" s="109"/>
      <c r="DFL52" s="109"/>
      <c r="DFM52" s="109"/>
      <c r="DFN52" s="109"/>
      <c r="DFO52" s="109"/>
      <c r="DFP52" s="109"/>
      <c r="DFQ52" s="109"/>
      <c r="DFR52" s="109"/>
      <c r="DFS52" s="113"/>
      <c r="DFT52" s="108"/>
      <c r="DFU52" s="109"/>
      <c r="DFV52" s="109"/>
      <c r="DFW52" s="109"/>
      <c r="DFX52" s="109"/>
      <c r="DFY52" s="109"/>
      <c r="DFZ52" s="109"/>
      <c r="DGA52" s="109"/>
      <c r="DGB52" s="109"/>
      <c r="DGC52" s="109"/>
      <c r="DGD52" s="109"/>
      <c r="DGE52" s="113"/>
      <c r="DGF52" s="108"/>
      <c r="DGG52" s="109"/>
      <c r="DGH52" s="109"/>
      <c r="DGI52" s="109"/>
      <c r="DGJ52" s="109"/>
      <c r="DGK52" s="109"/>
      <c r="DGL52" s="109"/>
      <c r="DGM52" s="109"/>
      <c r="DGN52" s="109"/>
      <c r="DGO52" s="109"/>
      <c r="DGP52" s="109"/>
      <c r="DGQ52" s="113"/>
      <c r="DGR52" s="108"/>
      <c r="DGS52" s="109"/>
      <c r="DGT52" s="109"/>
      <c r="DGU52" s="109"/>
      <c r="DGV52" s="109"/>
      <c r="DGW52" s="109"/>
      <c r="DGX52" s="109"/>
      <c r="DGY52" s="109"/>
      <c r="DGZ52" s="109"/>
      <c r="DHA52" s="109"/>
      <c r="DHB52" s="109"/>
      <c r="DHC52" s="113"/>
      <c r="DHD52" s="108"/>
      <c r="DHE52" s="109"/>
      <c r="DHF52" s="109"/>
      <c r="DHG52" s="109"/>
      <c r="DHH52" s="109"/>
      <c r="DHI52" s="109"/>
      <c r="DHJ52" s="109"/>
      <c r="DHK52" s="109"/>
      <c r="DHL52" s="109"/>
      <c r="DHM52" s="109"/>
      <c r="DHN52" s="109"/>
      <c r="DHO52" s="113"/>
      <c r="DHP52" s="108"/>
      <c r="DHQ52" s="109"/>
      <c r="DHR52" s="109"/>
      <c r="DHS52" s="109"/>
      <c r="DHT52" s="109"/>
      <c r="DHU52" s="109"/>
      <c r="DHV52" s="109"/>
      <c r="DHW52" s="109"/>
      <c r="DHX52" s="109"/>
      <c r="DHY52" s="109"/>
      <c r="DHZ52" s="109"/>
      <c r="DIA52" s="113"/>
      <c r="DIB52" s="108"/>
      <c r="DIC52" s="109"/>
      <c r="DID52" s="109"/>
      <c r="DIE52" s="109"/>
      <c r="DIF52" s="109"/>
      <c r="DIG52" s="109"/>
      <c r="DIH52" s="109"/>
      <c r="DII52" s="109"/>
      <c r="DIJ52" s="109"/>
      <c r="DIK52" s="109"/>
      <c r="DIL52" s="109"/>
      <c r="DIM52" s="113"/>
      <c r="DIN52" s="108"/>
      <c r="DIO52" s="109"/>
      <c r="DIP52" s="109"/>
      <c r="DIQ52" s="109"/>
      <c r="DIR52" s="109"/>
      <c r="DIS52" s="109"/>
      <c r="DIT52" s="109"/>
      <c r="DIU52" s="109"/>
      <c r="DIV52" s="109"/>
      <c r="DIW52" s="109"/>
      <c r="DIX52" s="109"/>
      <c r="DIY52" s="113"/>
      <c r="DIZ52" s="108"/>
      <c r="DJA52" s="109"/>
      <c r="DJB52" s="109"/>
      <c r="DJC52" s="109"/>
      <c r="DJD52" s="109"/>
      <c r="DJE52" s="109"/>
      <c r="DJF52" s="109"/>
      <c r="DJG52" s="109"/>
      <c r="DJH52" s="109"/>
      <c r="DJI52" s="109"/>
      <c r="DJJ52" s="109"/>
      <c r="DJK52" s="113"/>
      <c r="DJL52" s="108"/>
      <c r="DJM52" s="109"/>
      <c r="DJN52" s="109"/>
      <c r="DJO52" s="109"/>
      <c r="DJP52" s="109"/>
      <c r="DJQ52" s="109"/>
      <c r="DJR52" s="109"/>
      <c r="DJS52" s="109"/>
      <c r="DJT52" s="109"/>
      <c r="DJU52" s="109"/>
      <c r="DJV52" s="109"/>
      <c r="DJW52" s="113"/>
      <c r="DJX52" s="108"/>
      <c r="DJY52" s="109"/>
      <c r="DJZ52" s="109"/>
      <c r="DKA52" s="109"/>
      <c r="DKB52" s="109"/>
      <c r="DKC52" s="109"/>
      <c r="DKD52" s="109"/>
      <c r="DKE52" s="109"/>
      <c r="DKF52" s="109"/>
      <c r="DKG52" s="109"/>
      <c r="DKH52" s="109"/>
      <c r="DKI52" s="113"/>
      <c r="DKJ52" s="108"/>
      <c r="DKK52" s="109"/>
      <c r="DKL52" s="109"/>
      <c r="DKM52" s="109"/>
      <c r="DKN52" s="109"/>
      <c r="DKO52" s="109"/>
      <c r="DKP52" s="109"/>
      <c r="DKQ52" s="109"/>
      <c r="DKR52" s="109"/>
      <c r="DKS52" s="109"/>
      <c r="DKT52" s="109"/>
      <c r="DKU52" s="113"/>
      <c r="DKV52" s="108"/>
      <c r="DKW52" s="109"/>
      <c r="DKX52" s="109"/>
      <c r="DKY52" s="109"/>
      <c r="DKZ52" s="109"/>
      <c r="DLA52" s="109"/>
      <c r="DLB52" s="109"/>
      <c r="DLC52" s="109"/>
      <c r="DLD52" s="109"/>
      <c r="DLE52" s="109"/>
      <c r="DLF52" s="109"/>
      <c r="DLG52" s="113"/>
      <c r="DLH52" s="108"/>
      <c r="DLI52" s="109"/>
      <c r="DLJ52" s="109"/>
      <c r="DLK52" s="109"/>
      <c r="DLL52" s="109"/>
      <c r="DLM52" s="109"/>
      <c r="DLN52" s="109"/>
      <c r="DLO52" s="109"/>
      <c r="DLP52" s="109"/>
      <c r="DLQ52" s="109"/>
      <c r="DLR52" s="109"/>
      <c r="DLS52" s="113"/>
      <c r="DLT52" s="108"/>
      <c r="DLU52" s="109"/>
      <c r="DLV52" s="109"/>
      <c r="DLW52" s="109"/>
      <c r="DLX52" s="109"/>
      <c r="DLY52" s="109"/>
      <c r="DLZ52" s="109"/>
      <c r="DMA52" s="109"/>
      <c r="DMB52" s="109"/>
      <c r="DMC52" s="109"/>
      <c r="DMD52" s="109"/>
      <c r="DME52" s="113"/>
      <c r="DMF52" s="108"/>
      <c r="DMG52" s="109"/>
      <c r="DMH52" s="109"/>
      <c r="DMI52" s="109"/>
      <c r="DMJ52" s="109"/>
      <c r="DMK52" s="109"/>
      <c r="DML52" s="109"/>
      <c r="DMM52" s="109"/>
      <c r="DMN52" s="109"/>
      <c r="DMO52" s="109"/>
      <c r="DMP52" s="109"/>
      <c r="DMQ52" s="113"/>
      <c r="DMR52" s="108"/>
      <c r="DMS52" s="109"/>
      <c r="DMT52" s="109"/>
      <c r="DMU52" s="109"/>
      <c r="DMV52" s="109"/>
      <c r="DMW52" s="109"/>
      <c r="DMX52" s="109"/>
      <c r="DMY52" s="109"/>
      <c r="DMZ52" s="109"/>
      <c r="DNA52" s="109"/>
      <c r="DNB52" s="109"/>
      <c r="DNC52" s="113"/>
      <c r="DND52" s="108"/>
      <c r="DNE52" s="109"/>
      <c r="DNF52" s="109"/>
      <c r="DNG52" s="109"/>
      <c r="DNH52" s="109"/>
      <c r="DNI52" s="109"/>
      <c r="DNJ52" s="109"/>
      <c r="DNK52" s="109"/>
      <c r="DNL52" s="109"/>
      <c r="DNM52" s="109"/>
      <c r="DNN52" s="109"/>
      <c r="DNO52" s="113"/>
      <c r="DNP52" s="108"/>
      <c r="DNQ52" s="109"/>
      <c r="DNR52" s="109"/>
      <c r="DNS52" s="109"/>
      <c r="DNT52" s="109"/>
      <c r="DNU52" s="109"/>
      <c r="DNV52" s="109"/>
      <c r="DNW52" s="109"/>
      <c r="DNX52" s="109"/>
      <c r="DNY52" s="109"/>
      <c r="DNZ52" s="109"/>
      <c r="DOA52" s="113"/>
      <c r="DOB52" s="108"/>
      <c r="DOC52" s="109"/>
      <c r="DOD52" s="109"/>
      <c r="DOE52" s="109"/>
      <c r="DOF52" s="109"/>
      <c r="DOG52" s="109"/>
      <c r="DOH52" s="109"/>
      <c r="DOI52" s="109"/>
      <c r="DOJ52" s="109"/>
      <c r="DOK52" s="109"/>
      <c r="DOL52" s="109"/>
      <c r="DOM52" s="113"/>
      <c r="DON52" s="108"/>
      <c r="DOO52" s="109"/>
      <c r="DOP52" s="109"/>
      <c r="DOQ52" s="109"/>
      <c r="DOR52" s="109"/>
      <c r="DOS52" s="109"/>
      <c r="DOT52" s="109"/>
      <c r="DOU52" s="109"/>
      <c r="DOV52" s="109"/>
      <c r="DOW52" s="109"/>
      <c r="DOX52" s="109"/>
      <c r="DOY52" s="113"/>
      <c r="DOZ52" s="108"/>
      <c r="DPA52" s="109"/>
      <c r="DPB52" s="109"/>
      <c r="DPC52" s="109"/>
      <c r="DPD52" s="109"/>
      <c r="DPE52" s="109"/>
      <c r="DPF52" s="109"/>
      <c r="DPG52" s="109"/>
      <c r="DPH52" s="109"/>
      <c r="DPI52" s="109"/>
      <c r="DPJ52" s="109"/>
      <c r="DPK52" s="113"/>
      <c r="DPL52" s="108"/>
      <c r="DPM52" s="109"/>
      <c r="DPN52" s="109"/>
      <c r="DPO52" s="109"/>
      <c r="DPP52" s="109"/>
      <c r="DPQ52" s="109"/>
      <c r="DPR52" s="109"/>
      <c r="DPS52" s="109"/>
      <c r="DPT52" s="109"/>
      <c r="DPU52" s="109"/>
      <c r="DPV52" s="109"/>
      <c r="DPW52" s="113"/>
      <c r="DPX52" s="108"/>
      <c r="DPY52" s="109"/>
      <c r="DPZ52" s="109"/>
      <c r="DQA52" s="109"/>
      <c r="DQB52" s="109"/>
      <c r="DQC52" s="109"/>
      <c r="DQD52" s="109"/>
      <c r="DQE52" s="109"/>
      <c r="DQF52" s="109"/>
      <c r="DQG52" s="109"/>
      <c r="DQH52" s="109"/>
      <c r="DQI52" s="113"/>
      <c r="DQJ52" s="108"/>
      <c r="DQK52" s="109"/>
      <c r="DQL52" s="109"/>
      <c r="DQM52" s="109"/>
      <c r="DQN52" s="109"/>
      <c r="DQO52" s="109"/>
      <c r="DQP52" s="109"/>
      <c r="DQQ52" s="109"/>
      <c r="DQR52" s="109"/>
      <c r="DQS52" s="109"/>
      <c r="DQT52" s="109"/>
      <c r="DQU52" s="113"/>
      <c r="DQV52" s="108"/>
      <c r="DQW52" s="109"/>
      <c r="DQX52" s="109"/>
      <c r="DQY52" s="109"/>
      <c r="DQZ52" s="109"/>
      <c r="DRA52" s="109"/>
      <c r="DRB52" s="109"/>
      <c r="DRC52" s="109"/>
      <c r="DRD52" s="109"/>
      <c r="DRE52" s="109"/>
      <c r="DRF52" s="109"/>
      <c r="DRG52" s="113"/>
      <c r="DRH52" s="108"/>
      <c r="DRI52" s="109"/>
      <c r="DRJ52" s="109"/>
      <c r="DRK52" s="109"/>
      <c r="DRL52" s="109"/>
      <c r="DRM52" s="109"/>
      <c r="DRN52" s="109"/>
      <c r="DRO52" s="109"/>
      <c r="DRP52" s="109"/>
      <c r="DRQ52" s="109"/>
      <c r="DRR52" s="109"/>
      <c r="DRS52" s="113"/>
      <c r="DRT52" s="108"/>
      <c r="DRU52" s="109"/>
      <c r="DRV52" s="109"/>
      <c r="DRW52" s="109"/>
      <c r="DRX52" s="109"/>
      <c r="DRY52" s="109"/>
      <c r="DRZ52" s="109"/>
      <c r="DSA52" s="109"/>
      <c r="DSB52" s="109"/>
      <c r="DSC52" s="109"/>
      <c r="DSD52" s="109"/>
      <c r="DSE52" s="113"/>
      <c r="DSF52" s="108"/>
      <c r="DSG52" s="109"/>
      <c r="DSH52" s="109"/>
      <c r="DSI52" s="109"/>
      <c r="DSJ52" s="109"/>
      <c r="DSK52" s="109"/>
      <c r="DSL52" s="109"/>
      <c r="DSM52" s="109"/>
      <c r="DSN52" s="109"/>
      <c r="DSO52" s="109"/>
      <c r="DSP52" s="109"/>
      <c r="DSQ52" s="113"/>
      <c r="DSR52" s="108"/>
      <c r="DSS52" s="109"/>
      <c r="DST52" s="109"/>
      <c r="DSU52" s="109"/>
      <c r="DSV52" s="109"/>
      <c r="DSW52" s="109"/>
      <c r="DSX52" s="109"/>
      <c r="DSY52" s="109"/>
      <c r="DSZ52" s="109"/>
      <c r="DTA52" s="109"/>
      <c r="DTB52" s="109"/>
      <c r="DTC52" s="113"/>
      <c r="DTD52" s="108"/>
      <c r="DTE52" s="109"/>
      <c r="DTF52" s="109"/>
      <c r="DTG52" s="109"/>
      <c r="DTH52" s="109"/>
      <c r="DTI52" s="109"/>
      <c r="DTJ52" s="109"/>
      <c r="DTK52" s="109"/>
      <c r="DTL52" s="109"/>
      <c r="DTM52" s="109"/>
      <c r="DTN52" s="109"/>
      <c r="DTO52" s="113"/>
      <c r="DTP52" s="108"/>
      <c r="DTQ52" s="109"/>
      <c r="DTR52" s="109"/>
      <c r="DTS52" s="109"/>
      <c r="DTT52" s="109"/>
      <c r="DTU52" s="109"/>
      <c r="DTV52" s="109"/>
      <c r="DTW52" s="109"/>
      <c r="DTX52" s="109"/>
      <c r="DTY52" s="109"/>
      <c r="DTZ52" s="109"/>
      <c r="DUA52" s="113"/>
      <c r="DUB52" s="108"/>
      <c r="DUC52" s="109"/>
      <c r="DUD52" s="109"/>
      <c r="DUE52" s="109"/>
      <c r="DUF52" s="109"/>
      <c r="DUG52" s="109"/>
      <c r="DUH52" s="109"/>
      <c r="DUI52" s="109"/>
      <c r="DUJ52" s="109"/>
      <c r="DUK52" s="109"/>
      <c r="DUL52" s="109"/>
      <c r="DUM52" s="113"/>
      <c r="DUN52" s="108"/>
      <c r="DUO52" s="109"/>
      <c r="DUP52" s="109"/>
      <c r="DUQ52" s="109"/>
      <c r="DUR52" s="109"/>
      <c r="DUS52" s="109"/>
      <c r="DUT52" s="109"/>
      <c r="DUU52" s="109"/>
      <c r="DUV52" s="109"/>
      <c r="DUW52" s="109"/>
      <c r="DUX52" s="109"/>
      <c r="DUY52" s="113"/>
      <c r="DUZ52" s="108"/>
      <c r="DVA52" s="109"/>
      <c r="DVB52" s="109"/>
      <c r="DVC52" s="109"/>
      <c r="DVD52" s="109"/>
      <c r="DVE52" s="109"/>
      <c r="DVF52" s="109"/>
      <c r="DVG52" s="109"/>
      <c r="DVH52" s="109"/>
      <c r="DVI52" s="109"/>
      <c r="DVJ52" s="109"/>
      <c r="DVK52" s="113"/>
      <c r="DVL52" s="108"/>
      <c r="DVM52" s="109"/>
      <c r="DVN52" s="109"/>
      <c r="DVO52" s="109"/>
      <c r="DVP52" s="109"/>
      <c r="DVQ52" s="109"/>
      <c r="DVR52" s="109"/>
      <c r="DVS52" s="109"/>
      <c r="DVT52" s="109"/>
      <c r="DVU52" s="109"/>
      <c r="DVV52" s="109"/>
      <c r="DVW52" s="113"/>
      <c r="DVX52" s="108"/>
      <c r="DVY52" s="109"/>
      <c r="DVZ52" s="109"/>
      <c r="DWA52" s="109"/>
      <c r="DWB52" s="109"/>
      <c r="DWC52" s="109"/>
      <c r="DWD52" s="109"/>
      <c r="DWE52" s="109"/>
      <c r="DWF52" s="109"/>
      <c r="DWG52" s="109"/>
      <c r="DWH52" s="109"/>
      <c r="DWI52" s="113"/>
      <c r="DWJ52" s="108"/>
      <c r="DWK52" s="109"/>
      <c r="DWL52" s="109"/>
      <c r="DWM52" s="109"/>
      <c r="DWN52" s="109"/>
      <c r="DWO52" s="109"/>
      <c r="DWP52" s="109"/>
      <c r="DWQ52" s="109"/>
      <c r="DWR52" s="109"/>
      <c r="DWS52" s="109"/>
      <c r="DWT52" s="109"/>
      <c r="DWU52" s="113"/>
      <c r="DWV52" s="108"/>
      <c r="DWW52" s="109"/>
      <c r="DWX52" s="109"/>
      <c r="DWY52" s="109"/>
      <c r="DWZ52" s="109"/>
      <c r="DXA52" s="109"/>
      <c r="DXB52" s="109"/>
      <c r="DXC52" s="109"/>
      <c r="DXD52" s="109"/>
      <c r="DXE52" s="109"/>
      <c r="DXF52" s="109"/>
      <c r="DXG52" s="113"/>
      <c r="DXH52" s="108"/>
      <c r="DXI52" s="109"/>
      <c r="DXJ52" s="109"/>
      <c r="DXK52" s="109"/>
      <c r="DXL52" s="109"/>
      <c r="DXM52" s="109"/>
      <c r="DXN52" s="109"/>
      <c r="DXO52" s="109"/>
      <c r="DXP52" s="109"/>
      <c r="DXQ52" s="109"/>
      <c r="DXR52" s="109"/>
      <c r="DXS52" s="113"/>
      <c r="DXT52" s="108"/>
      <c r="DXU52" s="109"/>
      <c r="DXV52" s="109"/>
      <c r="DXW52" s="109"/>
      <c r="DXX52" s="109"/>
      <c r="DXY52" s="109"/>
      <c r="DXZ52" s="109"/>
      <c r="DYA52" s="109"/>
      <c r="DYB52" s="109"/>
      <c r="DYC52" s="109"/>
      <c r="DYD52" s="109"/>
      <c r="DYE52" s="113"/>
      <c r="DYF52" s="108"/>
      <c r="DYG52" s="109"/>
      <c r="DYH52" s="109"/>
      <c r="DYI52" s="109"/>
      <c r="DYJ52" s="109"/>
      <c r="DYK52" s="109"/>
      <c r="DYL52" s="109"/>
      <c r="DYM52" s="109"/>
      <c r="DYN52" s="109"/>
      <c r="DYO52" s="109"/>
      <c r="DYP52" s="109"/>
      <c r="DYQ52" s="113"/>
      <c r="DYR52" s="108"/>
      <c r="DYS52" s="109"/>
      <c r="DYT52" s="109"/>
      <c r="DYU52" s="109"/>
      <c r="DYV52" s="109"/>
      <c r="DYW52" s="109"/>
      <c r="DYX52" s="109"/>
      <c r="DYY52" s="109"/>
      <c r="DYZ52" s="109"/>
      <c r="DZA52" s="109"/>
      <c r="DZB52" s="109"/>
      <c r="DZC52" s="113"/>
      <c r="DZD52" s="108"/>
      <c r="DZE52" s="109"/>
      <c r="DZF52" s="109"/>
      <c r="DZG52" s="109"/>
      <c r="DZH52" s="109"/>
      <c r="DZI52" s="109"/>
      <c r="DZJ52" s="109"/>
      <c r="DZK52" s="109"/>
      <c r="DZL52" s="109"/>
      <c r="DZM52" s="109"/>
      <c r="DZN52" s="109"/>
      <c r="DZO52" s="113"/>
      <c r="DZP52" s="108"/>
      <c r="DZQ52" s="109"/>
      <c r="DZR52" s="109"/>
      <c r="DZS52" s="109"/>
      <c r="DZT52" s="109"/>
      <c r="DZU52" s="109"/>
      <c r="DZV52" s="109"/>
      <c r="DZW52" s="109"/>
      <c r="DZX52" s="109"/>
      <c r="DZY52" s="109"/>
      <c r="DZZ52" s="109"/>
      <c r="EAA52" s="113"/>
      <c r="EAB52" s="108"/>
      <c r="EAC52" s="109"/>
      <c r="EAD52" s="109"/>
      <c r="EAE52" s="109"/>
      <c r="EAF52" s="109"/>
      <c r="EAG52" s="109"/>
      <c r="EAH52" s="109"/>
      <c r="EAI52" s="109"/>
      <c r="EAJ52" s="109"/>
      <c r="EAK52" s="109"/>
      <c r="EAL52" s="109"/>
      <c r="EAM52" s="113"/>
      <c r="EAN52" s="108"/>
      <c r="EAO52" s="109"/>
      <c r="EAP52" s="109"/>
      <c r="EAQ52" s="109"/>
      <c r="EAR52" s="109"/>
      <c r="EAS52" s="109"/>
      <c r="EAT52" s="109"/>
      <c r="EAU52" s="109"/>
      <c r="EAV52" s="109"/>
      <c r="EAW52" s="109"/>
      <c r="EAX52" s="109"/>
      <c r="EAY52" s="113"/>
      <c r="EAZ52" s="108"/>
      <c r="EBA52" s="109"/>
      <c r="EBB52" s="109"/>
      <c r="EBC52" s="109"/>
      <c r="EBD52" s="109"/>
      <c r="EBE52" s="109"/>
      <c r="EBF52" s="109"/>
      <c r="EBG52" s="109"/>
      <c r="EBH52" s="109"/>
      <c r="EBI52" s="109"/>
      <c r="EBJ52" s="109"/>
      <c r="EBK52" s="113"/>
      <c r="EBL52" s="108"/>
      <c r="EBM52" s="109"/>
      <c r="EBN52" s="109"/>
      <c r="EBO52" s="109"/>
      <c r="EBP52" s="109"/>
      <c r="EBQ52" s="109"/>
      <c r="EBR52" s="109"/>
      <c r="EBS52" s="109"/>
      <c r="EBT52" s="109"/>
      <c r="EBU52" s="109"/>
      <c r="EBV52" s="109"/>
      <c r="EBW52" s="113"/>
      <c r="EBX52" s="108"/>
      <c r="EBY52" s="109"/>
      <c r="EBZ52" s="109"/>
      <c r="ECA52" s="109"/>
      <c r="ECB52" s="109"/>
      <c r="ECC52" s="109"/>
      <c r="ECD52" s="109"/>
      <c r="ECE52" s="109"/>
      <c r="ECF52" s="109"/>
      <c r="ECG52" s="109"/>
      <c r="ECH52" s="109"/>
      <c r="ECI52" s="113"/>
      <c r="ECJ52" s="108"/>
      <c r="ECK52" s="109"/>
      <c r="ECL52" s="109"/>
      <c r="ECM52" s="109"/>
      <c r="ECN52" s="109"/>
      <c r="ECO52" s="109"/>
      <c r="ECP52" s="109"/>
      <c r="ECQ52" s="109"/>
      <c r="ECR52" s="109"/>
      <c r="ECS52" s="109"/>
      <c r="ECT52" s="109"/>
      <c r="ECU52" s="113"/>
      <c r="ECV52" s="108"/>
      <c r="ECW52" s="109"/>
      <c r="ECX52" s="109"/>
      <c r="ECY52" s="109"/>
      <c r="ECZ52" s="109"/>
      <c r="EDA52" s="109"/>
      <c r="EDB52" s="109"/>
      <c r="EDC52" s="109"/>
      <c r="EDD52" s="109"/>
      <c r="EDE52" s="109"/>
      <c r="EDF52" s="109"/>
      <c r="EDG52" s="113"/>
      <c r="EDH52" s="108"/>
      <c r="EDI52" s="109"/>
      <c r="EDJ52" s="109"/>
      <c r="EDK52" s="109"/>
      <c r="EDL52" s="109"/>
      <c r="EDM52" s="109"/>
      <c r="EDN52" s="109"/>
      <c r="EDO52" s="109"/>
      <c r="EDP52" s="109"/>
      <c r="EDQ52" s="109"/>
      <c r="EDR52" s="109"/>
      <c r="EDS52" s="113"/>
      <c r="EDT52" s="108"/>
      <c r="EDU52" s="109"/>
      <c r="EDV52" s="109"/>
      <c r="EDW52" s="109"/>
      <c r="EDX52" s="109"/>
      <c r="EDY52" s="109"/>
      <c r="EDZ52" s="109"/>
      <c r="EEA52" s="109"/>
      <c r="EEB52" s="109"/>
      <c r="EEC52" s="109"/>
      <c r="EED52" s="109"/>
      <c r="EEE52" s="113"/>
      <c r="EEF52" s="108"/>
      <c r="EEG52" s="109"/>
      <c r="EEH52" s="109"/>
      <c r="EEI52" s="109"/>
      <c r="EEJ52" s="109"/>
      <c r="EEK52" s="109"/>
      <c r="EEL52" s="109"/>
      <c r="EEM52" s="109"/>
      <c r="EEN52" s="109"/>
      <c r="EEO52" s="109"/>
      <c r="EEP52" s="109"/>
      <c r="EEQ52" s="113"/>
      <c r="EER52" s="108"/>
      <c r="EES52" s="109"/>
      <c r="EET52" s="109"/>
      <c r="EEU52" s="109"/>
      <c r="EEV52" s="109"/>
      <c r="EEW52" s="109"/>
      <c r="EEX52" s="109"/>
      <c r="EEY52" s="109"/>
      <c r="EEZ52" s="109"/>
      <c r="EFA52" s="109"/>
      <c r="EFB52" s="109"/>
      <c r="EFC52" s="113"/>
      <c r="EFD52" s="108"/>
      <c r="EFE52" s="109"/>
      <c r="EFF52" s="109"/>
      <c r="EFG52" s="109"/>
      <c r="EFH52" s="109"/>
      <c r="EFI52" s="109"/>
      <c r="EFJ52" s="109"/>
      <c r="EFK52" s="109"/>
      <c r="EFL52" s="109"/>
      <c r="EFM52" s="109"/>
      <c r="EFN52" s="109"/>
      <c r="EFO52" s="113"/>
      <c r="EFP52" s="108"/>
      <c r="EFQ52" s="109"/>
      <c r="EFR52" s="109"/>
      <c r="EFS52" s="109"/>
      <c r="EFT52" s="109"/>
      <c r="EFU52" s="109"/>
      <c r="EFV52" s="109"/>
      <c r="EFW52" s="109"/>
      <c r="EFX52" s="109"/>
      <c r="EFY52" s="109"/>
      <c r="EFZ52" s="109"/>
      <c r="EGA52" s="113"/>
      <c r="EGB52" s="108"/>
      <c r="EGC52" s="109"/>
      <c r="EGD52" s="109"/>
      <c r="EGE52" s="109"/>
      <c r="EGF52" s="109"/>
      <c r="EGG52" s="109"/>
      <c r="EGH52" s="109"/>
      <c r="EGI52" s="109"/>
      <c r="EGJ52" s="109"/>
      <c r="EGK52" s="109"/>
      <c r="EGL52" s="109"/>
      <c r="EGM52" s="113"/>
      <c r="EGN52" s="108"/>
      <c r="EGO52" s="109"/>
      <c r="EGP52" s="109"/>
      <c r="EGQ52" s="109"/>
      <c r="EGR52" s="109"/>
      <c r="EGS52" s="109"/>
      <c r="EGT52" s="109"/>
      <c r="EGU52" s="109"/>
      <c r="EGV52" s="109"/>
      <c r="EGW52" s="109"/>
      <c r="EGX52" s="109"/>
      <c r="EGY52" s="113"/>
      <c r="EGZ52" s="108"/>
      <c r="EHA52" s="109"/>
      <c r="EHB52" s="109"/>
      <c r="EHC52" s="109"/>
      <c r="EHD52" s="109"/>
      <c r="EHE52" s="109"/>
      <c r="EHF52" s="109"/>
      <c r="EHG52" s="109"/>
      <c r="EHH52" s="109"/>
      <c r="EHI52" s="109"/>
      <c r="EHJ52" s="109"/>
      <c r="EHK52" s="113"/>
      <c r="EHL52" s="108"/>
      <c r="EHM52" s="109"/>
      <c r="EHN52" s="109"/>
      <c r="EHO52" s="109"/>
      <c r="EHP52" s="109"/>
      <c r="EHQ52" s="109"/>
      <c r="EHR52" s="109"/>
      <c r="EHS52" s="109"/>
      <c r="EHT52" s="109"/>
      <c r="EHU52" s="109"/>
      <c r="EHV52" s="109"/>
      <c r="EHW52" s="113"/>
      <c r="EHX52" s="108"/>
      <c r="EHY52" s="109"/>
      <c r="EHZ52" s="109"/>
      <c r="EIA52" s="109"/>
      <c r="EIB52" s="109"/>
      <c r="EIC52" s="109"/>
      <c r="EID52" s="109"/>
      <c r="EIE52" s="109"/>
      <c r="EIF52" s="109"/>
      <c r="EIG52" s="109"/>
      <c r="EIH52" s="109"/>
      <c r="EII52" s="113"/>
      <c r="EIJ52" s="108"/>
      <c r="EIK52" s="109"/>
      <c r="EIL52" s="109"/>
      <c r="EIM52" s="109"/>
      <c r="EIN52" s="109"/>
      <c r="EIO52" s="109"/>
      <c r="EIP52" s="109"/>
      <c r="EIQ52" s="109"/>
      <c r="EIR52" s="109"/>
      <c r="EIS52" s="109"/>
      <c r="EIT52" s="109"/>
      <c r="EIU52" s="113"/>
      <c r="EIV52" s="108"/>
      <c r="EIW52" s="109"/>
      <c r="EIX52" s="109"/>
      <c r="EIY52" s="109"/>
      <c r="EIZ52" s="109"/>
      <c r="EJA52" s="109"/>
      <c r="EJB52" s="109"/>
      <c r="EJC52" s="109"/>
      <c r="EJD52" s="109"/>
      <c r="EJE52" s="109"/>
      <c r="EJF52" s="109"/>
      <c r="EJG52" s="113"/>
      <c r="EJH52" s="108"/>
      <c r="EJI52" s="109"/>
      <c r="EJJ52" s="109"/>
      <c r="EJK52" s="109"/>
      <c r="EJL52" s="109"/>
      <c r="EJM52" s="109"/>
      <c r="EJN52" s="109"/>
      <c r="EJO52" s="109"/>
      <c r="EJP52" s="109"/>
      <c r="EJQ52" s="109"/>
      <c r="EJR52" s="109"/>
      <c r="EJS52" s="113"/>
      <c r="EJT52" s="108"/>
      <c r="EJU52" s="109"/>
      <c r="EJV52" s="109"/>
      <c r="EJW52" s="109"/>
      <c r="EJX52" s="109"/>
      <c r="EJY52" s="109"/>
      <c r="EJZ52" s="109"/>
      <c r="EKA52" s="109"/>
      <c r="EKB52" s="109"/>
      <c r="EKC52" s="109"/>
      <c r="EKD52" s="109"/>
      <c r="EKE52" s="113"/>
      <c r="EKF52" s="108"/>
      <c r="EKG52" s="109"/>
      <c r="EKH52" s="109"/>
      <c r="EKI52" s="109"/>
      <c r="EKJ52" s="109"/>
      <c r="EKK52" s="109"/>
      <c r="EKL52" s="109"/>
      <c r="EKM52" s="109"/>
      <c r="EKN52" s="109"/>
      <c r="EKO52" s="109"/>
      <c r="EKP52" s="109"/>
      <c r="EKQ52" s="113"/>
      <c r="EKR52" s="108"/>
      <c r="EKS52" s="109"/>
      <c r="EKT52" s="109"/>
      <c r="EKU52" s="109"/>
      <c r="EKV52" s="109"/>
      <c r="EKW52" s="109"/>
      <c r="EKX52" s="109"/>
      <c r="EKY52" s="109"/>
      <c r="EKZ52" s="109"/>
      <c r="ELA52" s="109"/>
      <c r="ELB52" s="109"/>
      <c r="ELC52" s="113"/>
      <c r="ELD52" s="108"/>
      <c r="ELE52" s="109"/>
      <c r="ELF52" s="109"/>
      <c r="ELG52" s="109"/>
      <c r="ELH52" s="109"/>
      <c r="ELI52" s="109"/>
      <c r="ELJ52" s="109"/>
      <c r="ELK52" s="109"/>
      <c r="ELL52" s="109"/>
      <c r="ELM52" s="109"/>
      <c r="ELN52" s="109"/>
      <c r="ELO52" s="113"/>
      <c r="ELP52" s="108"/>
      <c r="ELQ52" s="109"/>
      <c r="ELR52" s="109"/>
      <c r="ELS52" s="109"/>
      <c r="ELT52" s="109"/>
      <c r="ELU52" s="109"/>
      <c r="ELV52" s="109"/>
      <c r="ELW52" s="109"/>
      <c r="ELX52" s="109"/>
      <c r="ELY52" s="109"/>
      <c r="ELZ52" s="109"/>
      <c r="EMA52" s="113"/>
      <c r="EMB52" s="108"/>
      <c r="EMC52" s="109"/>
      <c r="EMD52" s="109"/>
      <c r="EME52" s="109"/>
      <c r="EMF52" s="109"/>
      <c r="EMG52" s="109"/>
      <c r="EMH52" s="109"/>
      <c r="EMI52" s="109"/>
      <c r="EMJ52" s="109"/>
      <c r="EMK52" s="109"/>
      <c r="EML52" s="109"/>
      <c r="EMM52" s="113"/>
      <c r="EMN52" s="108"/>
      <c r="EMO52" s="109"/>
      <c r="EMP52" s="109"/>
      <c r="EMQ52" s="109"/>
      <c r="EMR52" s="109"/>
      <c r="EMS52" s="109"/>
      <c r="EMT52" s="109"/>
      <c r="EMU52" s="109"/>
      <c r="EMV52" s="109"/>
      <c r="EMW52" s="109"/>
      <c r="EMX52" s="109"/>
      <c r="EMY52" s="113"/>
      <c r="EMZ52" s="108"/>
      <c r="ENA52" s="109"/>
      <c r="ENB52" s="109"/>
      <c r="ENC52" s="109"/>
      <c r="END52" s="109"/>
      <c r="ENE52" s="109"/>
      <c r="ENF52" s="109"/>
      <c r="ENG52" s="109"/>
      <c r="ENH52" s="109"/>
      <c r="ENI52" s="109"/>
      <c r="ENJ52" s="109"/>
      <c r="ENK52" s="113"/>
      <c r="ENL52" s="108"/>
      <c r="ENM52" s="109"/>
      <c r="ENN52" s="109"/>
      <c r="ENO52" s="109"/>
      <c r="ENP52" s="109"/>
      <c r="ENQ52" s="109"/>
      <c r="ENR52" s="109"/>
      <c r="ENS52" s="109"/>
      <c r="ENT52" s="109"/>
      <c r="ENU52" s="109"/>
      <c r="ENV52" s="109"/>
      <c r="ENW52" s="113"/>
      <c r="ENX52" s="108"/>
      <c r="ENY52" s="109"/>
      <c r="ENZ52" s="109"/>
      <c r="EOA52" s="109"/>
      <c r="EOB52" s="109"/>
      <c r="EOC52" s="109"/>
      <c r="EOD52" s="109"/>
      <c r="EOE52" s="109"/>
      <c r="EOF52" s="109"/>
      <c r="EOG52" s="109"/>
      <c r="EOH52" s="109"/>
      <c r="EOI52" s="113"/>
      <c r="EOJ52" s="108"/>
      <c r="EOK52" s="109"/>
      <c r="EOL52" s="109"/>
      <c r="EOM52" s="109"/>
      <c r="EON52" s="109"/>
      <c r="EOO52" s="109"/>
      <c r="EOP52" s="109"/>
      <c r="EOQ52" s="109"/>
      <c r="EOR52" s="109"/>
      <c r="EOS52" s="109"/>
      <c r="EOT52" s="109"/>
      <c r="EOU52" s="113"/>
      <c r="EOV52" s="108"/>
      <c r="EOW52" s="109"/>
      <c r="EOX52" s="109"/>
      <c r="EOY52" s="109"/>
      <c r="EOZ52" s="109"/>
      <c r="EPA52" s="109"/>
      <c r="EPB52" s="109"/>
      <c r="EPC52" s="109"/>
      <c r="EPD52" s="109"/>
      <c r="EPE52" s="109"/>
      <c r="EPF52" s="109"/>
      <c r="EPG52" s="113"/>
      <c r="EPH52" s="108"/>
      <c r="EPI52" s="109"/>
      <c r="EPJ52" s="109"/>
      <c r="EPK52" s="109"/>
      <c r="EPL52" s="109"/>
      <c r="EPM52" s="109"/>
      <c r="EPN52" s="109"/>
      <c r="EPO52" s="109"/>
      <c r="EPP52" s="109"/>
      <c r="EPQ52" s="109"/>
      <c r="EPR52" s="109"/>
      <c r="EPS52" s="113"/>
      <c r="EPT52" s="108"/>
      <c r="EPU52" s="109"/>
      <c r="EPV52" s="109"/>
      <c r="EPW52" s="109"/>
      <c r="EPX52" s="109"/>
      <c r="EPY52" s="109"/>
      <c r="EPZ52" s="109"/>
      <c r="EQA52" s="109"/>
      <c r="EQB52" s="109"/>
      <c r="EQC52" s="109"/>
      <c r="EQD52" s="109"/>
      <c r="EQE52" s="113"/>
      <c r="EQF52" s="108"/>
      <c r="EQG52" s="109"/>
      <c r="EQH52" s="109"/>
      <c r="EQI52" s="109"/>
      <c r="EQJ52" s="109"/>
      <c r="EQK52" s="109"/>
      <c r="EQL52" s="109"/>
      <c r="EQM52" s="109"/>
      <c r="EQN52" s="109"/>
      <c r="EQO52" s="109"/>
      <c r="EQP52" s="109"/>
      <c r="EQQ52" s="113"/>
      <c r="EQR52" s="108"/>
      <c r="EQS52" s="109"/>
      <c r="EQT52" s="109"/>
      <c r="EQU52" s="109"/>
      <c r="EQV52" s="109"/>
      <c r="EQW52" s="109"/>
      <c r="EQX52" s="109"/>
      <c r="EQY52" s="109"/>
      <c r="EQZ52" s="109"/>
      <c r="ERA52" s="109"/>
      <c r="ERB52" s="109"/>
      <c r="ERC52" s="113"/>
      <c r="ERD52" s="108"/>
      <c r="ERE52" s="109"/>
      <c r="ERF52" s="109"/>
      <c r="ERG52" s="109"/>
      <c r="ERH52" s="109"/>
      <c r="ERI52" s="109"/>
      <c r="ERJ52" s="109"/>
      <c r="ERK52" s="109"/>
      <c r="ERL52" s="109"/>
      <c r="ERM52" s="109"/>
      <c r="ERN52" s="109"/>
      <c r="ERO52" s="113"/>
      <c r="ERP52" s="108"/>
      <c r="ERQ52" s="109"/>
      <c r="ERR52" s="109"/>
      <c r="ERS52" s="109"/>
      <c r="ERT52" s="109"/>
      <c r="ERU52" s="109"/>
      <c r="ERV52" s="109"/>
      <c r="ERW52" s="109"/>
      <c r="ERX52" s="109"/>
      <c r="ERY52" s="109"/>
      <c r="ERZ52" s="109"/>
      <c r="ESA52" s="113"/>
      <c r="ESB52" s="108"/>
      <c r="ESC52" s="109"/>
      <c r="ESD52" s="109"/>
      <c r="ESE52" s="109"/>
      <c r="ESF52" s="109"/>
      <c r="ESG52" s="109"/>
      <c r="ESH52" s="109"/>
      <c r="ESI52" s="109"/>
      <c r="ESJ52" s="109"/>
      <c r="ESK52" s="109"/>
      <c r="ESL52" s="109"/>
      <c r="ESM52" s="113"/>
      <c r="ESN52" s="108"/>
      <c r="ESO52" s="109"/>
      <c r="ESP52" s="109"/>
      <c r="ESQ52" s="109"/>
      <c r="ESR52" s="109"/>
      <c r="ESS52" s="109"/>
      <c r="EST52" s="109"/>
      <c r="ESU52" s="109"/>
      <c r="ESV52" s="109"/>
      <c r="ESW52" s="109"/>
      <c r="ESX52" s="109"/>
      <c r="ESY52" s="113"/>
      <c r="ESZ52" s="108"/>
      <c r="ETA52" s="109"/>
      <c r="ETB52" s="109"/>
      <c r="ETC52" s="109"/>
      <c r="ETD52" s="109"/>
      <c r="ETE52" s="109"/>
      <c r="ETF52" s="109"/>
      <c r="ETG52" s="109"/>
      <c r="ETH52" s="109"/>
      <c r="ETI52" s="109"/>
      <c r="ETJ52" s="109"/>
      <c r="ETK52" s="113"/>
      <c r="ETL52" s="108"/>
      <c r="ETM52" s="109"/>
      <c r="ETN52" s="109"/>
      <c r="ETO52" s="109"/>
      <c r="ETP52" s="109"/>
      <c r="ETQ52" s="109"/>
      <c r="ETR52" s="109"/>
      <c r="ETS52" s="109"/>
      <c r="ETT52" s="109"/>
      <c r="ETU52" s="109"/>
      <c r="ETV52" s="109"/>
      <c r="ETW52" s="113"/>
      <c r="ETX52" s="108"/>
      <c r="ETY52" s="109"/>
      <c r="ETZ52" s="109"/>
      <c r="EUA52" s="109"/>
      <c r="EUB52" s="109"/>
      <c r="EUC52" s="109"/>
      <c r="EUD52" s="109"/>
      <c r="EUE52" s="109"/>
      <c r="EUF52" s="109"/>
      <c r="EUG52" s="109"/>
      <c r="EUH52" s="109"/>
      <c r="EUI52" s="113"/>
      <c r="EUJ52" s="108"/>
      <c r="EUK52" s="109"/>
      <c r="EUL52" s="109"/>
      <c r="EUM52" s="109"/>
      <c r="EUN52" s="109"/>
      <c r="EUO52" s="109"/>
      <c r="EUP52" s="109"/>
      <c r="EUQ52" s="109"/>
      <c r="EUR52" s="109"/>
      <c r="EUS52" s="109"/>
      <c r="EUT52" s="109"/>
      <c r="EUU52" s="113"/>
      <c r="EUV52" s="108"/>
      <c r="EUW52" s="109"/>
      <c r="EUX52" s="109"/>
      <c r="EUY52" s="109"/>
      <c r="EUZ52" s="109"/>
      <c r="EVA52" s="109"/>
      <c r="EVB52" s="109"/>
      <c r="EVC52" s="109"/>
      <c r="EVD52" s="109"/>
      <c r="EVE52" s="109"/>
      <c r="EVF52" s="109"/>
      <c r="EVG52" s="113"/>
      <c r="EVH52" s="108"/>
      <c r="EVI52" s="109"/>
      <c r="EVJ52" s="109"/>
      <c r="EVK52" s="109"/>
      <c r="EVL52" s="109"/>
      <c r="EVM52" s="109"/>
      <c r="EVN52" s="109"/>
      <c r="EVO52" s="109"/>
      <c r="EVP52" s="109"/>
      <c r="EVQ52" s="109"/>
      <c r="EVR52" s="109"/>
      <c r="EVS52" s="113"/>
      <c r="EVT52" s="108"/>
      <c r="EVU52" s="109"/>
      <c r="EVV52" s="109"/>
      <c r="EVW52" s="109"/>
      <c r="EVX52" s="109"/>
      <c r="EVY52" s="109"/>
      <c r="EVZ52" s="109"/>
      <c r="EWA52" s="109"/>
      <c r="EWB52" s="109"/>
      <c r="EWC52" s="109"/>
      <c r="EWD52" s="109"/>
      <c r="EWE52" s="113"/>
      <c r="EWF52" s="108"/>
      <c r="EWG52" s="109"/>
      <c r="EWH52" s="109"/>
      <c r="EWI52" s="109"/>
      <c r="EWJ52" s="109"/>
      <c r="EWK52" s="109"/>
      <c r="EWL52" s="109"/>
      <c r="EWM52" s="109"/>
      <c r="EWN52" s="109"/>
      <c r="EWO52" s="109"/>
      <c r="EWP52" s="109"/>
      <c r="EWQ52" s="113"/>
      <c r="EWR52" s="108"/>
      <c r="EWS52" s="109"/>
      <c r="EWT52" s="109"/>
      <c r="EWU52" s="109"/>
      <c r="EWV52" s="109"/>
      <c r="EWW52" s="109"/>
      <c r="EWX52" s="109"/>
      <c r="EWY52" s="109"/>
      <c r="EWZ52" s="109"/>
      <c r="EXA52" s="109"/>
      <c r="EXB52" s="109"/>
      <c r="EXC52" s="113"/>
      <c r="EXD52" s="108"/>
      <c r="EXE52" s="109"/>
      <c r="EXF52" s="109"/>
      <c r="EXG52" s="109"/>
      <c r="EXH52" s="109"/>
      <c r="EXI52" s="109"/>
      <c r="EXJ52" s="109"/>
      <c r="EXK52" s="109"/>
      <c r="EXL52" s="109"/>
      <c r="EXM52" s="109"/>
      <c r="EXN52" s="109"/>
      <c r="EXO52" s="113"/>
      <c r="EXP52" s="108"/>
      <c r="EXQ52" s="109"/>
      <c r="EXR52" s="109"/>
      <c r="EXS52" s="109"/>
      <c r="EXT52" s="109"/>
      <c r="EXU52" s="109"/>
      <c r="EXV52" s="109"/>
      <c r="EXW52" s="109"/>
      <c r="EXX52" s="109"/>
      <c r="EXY52" s="109"/>
      <c r="EXZ52" s="109"/>
      <c r="EYA52" s="113"/>
      <c r="EYB52" s="108"/>
      <c r="EYC52" s="109"/>
      <c r="EYD52" s="109"/>
      <c r="EYE52" s="109"/>
      <c r="EYF52" s="109"/>
      <c r="EYG52" s="109"/>
      <c r="EYH52" s="109"/>
      <c r="EYI52" s="109"/>
      <c r="EYJ52" s="109"/>
      <c r="EYK52" s="109"/>
      <c r="EYL52" s="109"/>
      <c r="EYM52" s="113"/>
      <c r="EYN52" s="108"/>
      <c r="EYO52" s="109"/>
      <c r="EYP52" s="109"/>
      <c r="EYQ52" s="109"/>
      <c r="EYR52" s="109"/>
      <c r="EYS52" s="109"/>
      <c r="EYT52" s="109"/>
      <c r="EYU52" s="109"/>
      <c r="EYV52" s="109"/>
      <c r="EYW52" s="109"/>
      <c r="EYX52" s="109"/>
      <c r="EYY52" s="113"/>
      <c r="EYZ52" s="108"/>
      <c r="EZA52" s="109"/>
      <c r="EZB52" s="109"/>
      <c r="EZC52" s="109"/>
      <c r="EZD52" s="109"/>
      <c r="EZE52" s="109"/>
      <c r="EZF52" s="109"/>
      <c r="EZG52" s="109"/>
      <c r="EZH52" s="109"/>
      <c r="EZI52" s="109"/>
      <c r="EZJ52" s="109"/>
      <c r="EZK52" s="113"/>
      <c r="EZL52" s="108"/>
      <c r="EZM52" s="109"/>
      <c r="EZN52" s="109"/>
      <c r="EZO52" s="109"/>
      <c r="EZP52" s="109"/>
      <c r="EZQ52" s="109"/>
      <c r="EZR52" s="109"/>
      <c r="EZS52" s="109"/>
      <c r="EZT52" s="109"/>
      <c r="EZU52" s="109"/>
      <c r="EZV52" s="109"/>
      <c r="EZW52" s="113"/>
      <c r="EZX52" s="108"/>
      <c r="EZY52" s="109"/>
      <c r="EZZ52" s="109"/>
      <c r="FAA52" s="109"/>
      <c r="FAB52" s="109"/>
      <c r="FAC52" s="109"/>
      <c r="FAD52" s="109"/>
      <c r="FAE52" s="109"/>
      <c r="FAF52" s="109"/>
      <c r="FAG52" s="109"/>
      <c r="FAH52" s="109"/>
      <c r="FAI52" s="113"/>
      <c r="FAJ52" s="108"/>
      <c r="FAK52" s="109"/>
      <c r="FAL52" s="109"/>
      <c r="FAM52" s="109"/>
      <c r="FAN52" s="109"/>
      <c r="FAO52" s="109"/>
      <c r="FAP52" s="109"/>
      <c r="FAQ52" s="109"/>
      <c r="FAR52" s="109"/>
      <c r="FAS52" s="109"/>
      <c r="FAT52" s="109"/>
      <c r="FAU52" s="113"/>
      <c r="FAV52" s="108"/>
      <c r="FAW52" s="109"/>
      <c r="FAX52" s="109"/>
      <c r="FAY52" s="109"/>
      <c r="FAZ52" s="109"/>
      <c r="FBA52" s="109"/>
      <c r="FBB52" s="109"/>
      <c r="FBC52" s="109"/>
      <c r="FBD52" s="109"/>
      <c r="FBE52" s="109"/>
      <c r="FBF52" s="109"/>
      <c r="FBG52" s="113"/>
      <c r="FBH52" s="108"/>
      <c r="FBI52" s="109"/>
      <c r="FBJ52" s="109"/>
      <c r="FBK52" s="109"/>
      <c r="FBL52" s="109"/>
      <c r="FBM52" s="109"/>
      <c r="FBN52" s="109"/>
      <c r="FBO52" s="109"/>
      <c r="FBP52" s="109"/>
      <c r="FBQ52" s="109"/>
      <c r="FBR52" s="109"/>
      <c r="FBS52" s="113"/>
      <c r="FBT52" s="108"/>
      <c r="FBU52" s="109"/>
      <c r="FBV52" s="109"/>
      <c r="FBW52" s="109"/>
      <c r="FBX52" s="109"/>
      <c r="FBY52" s="109"/>
      <c r="FBZ52" s="109"/>
      <c r="FCA52" s="109"/>
      <c r="FCB52" s="109"/>
      <c r="FCC52" s="109"/>
      <c r="FCD52" s="109"/>
      <c r="FCE52" s="113"/>
      <c r="FCF52" s="108"/>
      <c r="FCG52" s="109"/>
      <c r="FCH52" s="109"/>
      <c r="FCI52" s="109"/>
      <c r="FCJ52" s="109"/>
      <c r="FCK52" s="109"/>
      <c r="FCL52" s="109"/>
      <c r="FCM52" s="109"/>
      <c r="FCN52" s="109"/>
      <c r="FCO52" s="109"/>
      <c r="FCP52" s="109"/>
      <c r="FCQ52" s="113"/>
      <c r="FCR52" s="108"/>
      <c r="FCS52" s="109"/>
      <c r="FCT52" s="109"/>
      <c r="FCU52" s="109"/>
      <c r="FCV52" s="109"/>
      <c r="FCW52" s="109"/>
      <c r="FCX52" s="109"/>
      <c r="FCY52" s="109"/>
      <c r="FCZ52" s="109"/>
      <c r="FDA52" s="109"/>
      <c r="FDB52" s="109"/>
      <c r="FDC52" s="113"/>
      <c r="FDD52" s="108"/>
      <c r="FDE52" s="109"/>
      <c r="FDF52" s="109"/>
      <c r="FDG52" s="109"/>
      <c r="FDH52" s="109"/>
      <c r="FDI52" s="109"/>
      <c r="FDJ52" s="109"/>
      <c r="FDK52" s="109"/>
      <c r="FDL52" s="109"/>
      <c r="FDM52" s="109"/>
      <c r="FDN52" s="109"/>
      <c r="FDO52" s="113"/>
      <c r="FDP52" s="108"/>
      <c r="FDQ52" s="109"/>
      <c r="FDR52" s="109"/>
      <c r="FDS52" s="109"/>
      <c r="FDT52" s="109"/>
      <c r="FDU52" s="109"/>
      <c r="FDV52" s="109"/>
      <c r="FDW52" s="109"/>
      <c r="FDX52" s="109"/>
      <c r="FDY52" s="109"/>
      <c r="FDZ52" s="109"/>
      <c r="FEA52" s="113"/>
      <c r="FEB52" s="108"/>
      <c r="FEC52" s="109"/>
      <c r="FED52" s="109"/>
      <c r="FEE52" s="109"/>
      <c r="FEF52" s="109"/>
      <c r="FEG52" s="109"/>
      <c r="FEH52" s="109"/>
      <c r="FEI52" s="109"/>
      <c r="FEJ52" s="109"/>
      <c r="FEK52" s="109"/>
      <c r="FEL52" s="109"/>
      <c r="FEM52" s="113"/>
      <c r="FEN52" s="108"/>
      <c r="FEO52" s="109"/>
      <c r="FEP52" s="109"/>
      <c r="FEQ52" s="109"/>
      <c r="FER52" s="109"/>
      <c r="FES52" s="109"/>
      <c r="FET52" s="109"/>
      <c r="FEU52" s="109"/>
      <c r="FEV52" s="109"/>
      <c r="FEW52" s="109"/>
      <c r="FEX52" s="109"/>
      <c r="FEY52" s="113"/>
      <c r="FEZ52" s="108"/>
      <c r="FFA52" s="109"/>
      <c r="FFB52" s="109"/>
      <c r="FFC52" s="109"/>
      <c r="FFD52" s="109"/>
      <c r="FFE52" s="109"/>
      <c r="FFF52" s="109"/>
      <c r="FFG52" s="109"/>
      <c r="FFH52" s="109"/>
      <c r="FFI52" s="109"/>
      <c r="FFJ52" s="109"/>
      <c r="FFK52" s="113"/>
      <c r="FFL52" s="108"/>
      <c r="FFM52" s="109"/>
      <c r="FFN52" s="109"/>
      <c r="FFO52" s="109"/>
      <c r="FFP52" s="109"/>
      <c r="FFQ52" s="109"/>
      <c r="FFR52" s="109"/>
      <c r="FFS52" s="109"/>
      <c r="FFT52" s="109"/>
      <c r="FFU52" s="109"/>
      <c r="FFV52" s="109"/>
      <c r="FFW52" s="113"/>
      <c r="FFX52" s="108"/>
      <c r="FFY52" s="109"/>
      <c r="FFZ52" s="109"/>
      <c r="FGA52" s="109"/>
      <c r="FGB52" s="109"/>
      <c r="FGC52" s="109"/>
      <c r="FGD52" s="109"/>
      <c r="FGE52" s="109"/>
      <c r="FGF52" s="109"/>
      <c r="FGG52" s="109"/>
      <c r="FGH52" s="109"/>
      <c r="FGI52" s="113"/>
      <c r="FGJ52" s="108"/>
      <c r="FGK52" s="109"/>
      <c r="FGL52" s="109"/>
      <c r="FGM52" s="109"/>
      <c r="FGN52" s="109"/>
      <c r="FGO52" s="109"/>
      <c r="FGP52" s="109"/>
      <c r="FGQ52" s="109"/>
      <c r="FGR52" s="109"/>
      <c r="FGS52" s="109"/>
      <c r="FGT52" s="109"/>
      <c r="FGU52" s="113"/>
      <c r="FGV52" s="108"/>
      <c r="FGW52" s="109"/>
      <c r="FGX52" s="109"/>
      <c r="FGY52" s="109"/>
      <c r="FGZ52" s="109"/>
      <c r="FHA52" s="109"/>
      <c r="FHB52" s="109"/>
      <c r="FHC52" s="109"/>
      <c r="FHD52" s="109"/>
      <c r="FHE52" s="109"/>
      <c r="FHF52" s="109"/>
      <c r="FHG52" s="113"/>
      <c r="FHH52" s="108"/>
      <c r="FHI52" s="109"/>
      <c r="FHJ52" s="109"/>
      <c r="FHK52" s="109"/>
      <c r="FHL52" s="109"/>
      <c r="FHM52" s="109"/>
      <c r="FHN52" s="109"/>
      <c r="FHO52" s="109"/>
      <c r="FHP52" s="109"/>
      <c r="FHQ52" s="109"/>
      <c r="FHR52" s="109"/>
      <c r="FHS52" s="113"/>
      <c r="FHT52" s="108"/>
      <c r="FHU52" s="109"/>
      <c r="FHV52" s="109"/>
      <c r="FHW52" s="109"/>
      <c r="FHX52" s="109"/>
      <c r="FHY52" s="109"/>
      <c r="FHZ52" s="109"/>
      <c r="FIA52" s="109"/>
      <c r="FIB52" s="109"/>
      <c r="FIC52" s="109"/>
      <c r="FID52" s="109"/>
      <c r="FIE52" s="113"/>
      <c r="FIF52" s="108"/>
      <c r="FIG52" s="109"/>
      <c r="FIH52" s="109"/>
      <c r="FII52" s="109"/>
      <c r="FIJ52" s="109"/>
      <c r="FIK52" s="109"/>
      <c r="FIL52" s="109"/>
      <c r="FIM52" s="109"/>
      <c r="FIN52" s="109"/>
      <c r="FIO52" s="109"/>
      <c r="FIP52" s="109"/>
      <c r="FIQ52" s="113"/>
      <c r="FIR52" s="108"/>
      <c r="FIS52" s="109"/>
      <c r="FIT52" s="109"/>
      <c r="FIU52" s="109"/>
      <c r="FIV52" s="109"/>
      <c r="FIW52" s="109"/>
      <c r="FIX52" s="109"/>
      <c r="FIY52" s="109"/>
      <c r="FIZ52" s="109"/>
      <c r="FJA52" s="109"/>
      <c r="FJB52" s="109"/>
      <c r="FJC52" s="113"/>
      <c r="FJD52" s="108"/>
      <c r="FJE52" s="109"/>
      <c r="FJF52" s="109"/>
      <c r="FJG52" s="109"/>
      <c r="FJH52" s="109"/>
      <c r="FJI52" s="109"/>
      <c r="FJJ52" s="109"/>
      <c r="FJK52" s="109"/>
      <c r="FJL52" s="109"/>
      <c r="FJM52" s="109"/>
      <c r="FJN52" s="109"/>
      <c r="FJO52" s="113"/>
      <c r="FJP52" s="108"/>
      <c r="FJQ52" s="109"/>
      <c r="FJR52" s="109"/>
      <c r="FJS52" s="109"/>
      <c r="FJT52" s="109"/>
      <c r="FJU52" s="109"/>
      <c r="FJV52" s="109"/>
      <c r="FJW52" s="109"/>
      <c r="FJX52" s="109"/>
      <c r="FJY52" s="109"/>
      <c r="FJZ52" s="109"/>
      <c r="FKA52" s="113"/>
      <c r="FKB52" s="108"/>
      <c r="FKC52" s="109"/>
      <c r="FKD52" s="109"/>
      <c r="FKE52" s="109"/>
      <c r="FKF52" s="109"/>
      <c r="FKG52" s="109"/>
      <c r="FKH52" s="109"/>
      <c r="FKI52" s="109"/>
      <c r="FKJ52" s="109"/>
      <c r="FKK52" s="109"/>
      <c r="FKL52" s="109"/>
      <c r="FKM52" s="113"/>
      <c r="FKN52" s="108"/>
      <c r="FKO52" s="109"/>
      <c r="FKP52" s="109"/>
      <c r="FKQ52" s="109"/>
      <c r="FKR52" s="109"/>
      <c r="FKS52" s="109"/>
      <c r="FKT52" s="109"/>
      <c r="FKU52" s="109"/>
      <c r="FKV52" s="109"/>
      <c r="FKW52" s="109"/>
      <c r="FKX52" s="109"/>
      <c r="FKY52" s="113"/>
      <c r="FKZ52" s="108"/>
      <c r="FLA52" s="109"/>
      <c r="FLB52" s="109"/>
      <c r="FLC52" s="109"/>
      <c r="FLD52" s="109"/>
      <c r="FLE52" s="109"/>
      <c r="FLF52" s="109"/>
      <c r="FLG52" s="109"/>
      <c r="FLH52" s="109"/>
      <c r="FLI52" s="109"/>
      <c r="FLJ52" s="109"/>
      <c r="FLK52" s="113"/>
      <c r="FLL52" s="108"/>
      <c r="FLM52" s="109"/>
      <c r="FLN52" s="109"/>
      <c r="FLO52" s="109"/>
      <c r="FLP52" s="109"/>
      <c r="FLQ52" s="109"/>
      <c r="FLR52" s="109"/>
      <c r="FLS52" s="109"/>
      <c r="FLT52" s="109"/>
      <c r="FLU52" s="109"/>
      <c r="FLV52" s="109"/>
      <c r="FLW52" s="113"/>
      <c r="FLX52" s="108"/>
      <c r="FLY52" s="109"/>
      <c r="FLZ52" s="109"/>
      <c r="FMA52" s="109"/>
      <c r="FMB52" s="109"/>
      <c r="FMC52" s="109"/>
      <c r="FMD52" s="109"/>
      <c r="FME52" s="109"/>
      <c r="FMF52" s="109"/>
      <c r="FMG52" s="109"/>
      <c r="FMH52" s="109"/>
      <c r="FMI52" s="113"/>
      <c r="FMJ52" s="108"/>
      <c r="FMK52" s="109"/>
      <c r="FML52" s="109"/>
      <c r="FMM52" s="109"/>
      <c r="FMN52" s="109"/>
      <c r="FMO52" s="109"/>
      <c r="FMP52" s="109"/>
      <c r="FMQ52" s="109"/>
      <c r="FMR52" s="109"/>
      <c r="FMS52" s="109"/>
      <c r="FMT52" s="109"/>
      <c r="FMU52" s="113"/>
      <c r="FMV52" s="108"/>
      <c r="FMW52" s="109"/>
      <c r="FMX52" s="109"/>
      <c r="FMY52" s="109"/>
      <c r="FMZ52" s="109"/>
      <c r="FNA52" s="109"/>
      <c r="FNB52" s="109"/>
      <c r="FNC52" s="109"/>
      <c r="FND52" s="109"/>
      <c r="FNE52" s="109"/>
      <c r="FNF52" s="109"/>
      <c r="FNG52" s="113"/>
      <c r="FNH52" s="108"/>
      <c r="FNI52" s="109"/>
      <c r="FNJ52" s="109"/>
      <c r="FNK52" s="109"/>
      <c r="FNL52" s="109"/>
      <c r="FNM52" s="109"/>
      <c r="FNN52" s="109"/>
      <c r="FNO52" s="109"/>
      <c r="FNP52" s="109"/>
      <c r="FNQ52" s="109"/>
      <c r="FNR52" s="109"/>
      <c r="FNS52" s="113"/>
      <c r="FNT52" s="108"/>
      <c r="FNU52" s="109"/>
      <c r="FNV52" s="109"/>
      <c r="FNW52" s="109"/>
      <c r="FNX52" s="109"/>
      <c r="FNY52" s="109"/>
      <c r="FNZ52" s="109"/>
      <c r="FOA52" s="109"/>
      <c r="FOB52" s="109"/>
      <c r="FOC52" s="109"/>
      <c r="FOD52" s="109"/>
      <c r="FOE52" s="113"/>
      <c r="FOF52" s="108"/>
      <c r="FOG52" s="109"/>
      <c r="FOH52" s="109"/>
      <c r="FOI52" s="109"/>
      <c r="FOJ52" s="109"/>
      <c r="FOK52" s="109"/>
      <c r="FOL52" s="109"/>
      <c r="FOM52" s="109"/>
      <c r="FON52" s="109"/>
      <c r="FOO52" s="109"/>
      <c r="FOP52" s="109"/>
      <c r="FOQ52" s="113"/>
      <c r="FOR52" s="108"/>
      <c r="FOS52" s="109"/>
      <c r="FOT52" s="109"/>
      <c r="FOU52" s="109"/>
      <c r="FOV52" s="109"/>
      <c r="FOW52" s="109"/>
      <c r="FOX52" s="109"/>
      <c r="FOY52" s="109"/>
      <c r="FOZ52" s="109"/>
      <c r="FPA52" s="109"/>
      <c r="FPB52" s="109"/>
      <c r="FPC52" s="113"/>
      <c r="FPD52" s="108"/>
      <c r="FPE52" s="109"/>
      <c r="FPF52" s="109"/>
      <c r="FPG52" s="109"/>
      <c r="FPH52" s="109"/>
      <c r="FPI52" s="109"/>
      <c r="FPJ52" s="109"/>
      <c r="FPK52" s="109"/>
      <c r="FPL52" s="109"/>
      <c r="FPM52" s="109"/>
      <c r="FPN52" s="109"/>
      <c r="FPO52" s="113"/>
      <c r="FPP52" s="108"/>
      <c r="FPQ52" s="109"/>
      <c r="FPR52" s="109"/>
      <c r="FPS52" s="109"/>
      <c r="FPT52" s="109"/>
      <c r="FPU52" s="109"/>
      <c r="FPV52" s="109"/>
      <c r="FPW52" s="109"/>
      <c r="FPX52" s="109"/>
      <c r="FPY52" s="109"/>
      <c r="FPZ52" s="109"/>
      <c r="FQA52" s="113"/>
      <c r="FQB52" s="108"/>
      <c r="FQC52" s="109"/>
      <c r="FQD52" s="109"/>
      <c r="FQE52" s="109"/>
      <c r="FQF52" s="109"/>
      <c r="FQG52" s="109"/>
      <c r="FQH52" s="109"/>
      <c r="FQI52" s="109"/>
      <c r="FQJ52" s="109"/>
      <c r="FQK52" s="109"/>
      <c r="FQL52" s="109"/>
      <c r="FQM52" s="113"/>
      <c r="FQN52" s="108"/>
      <c r="FQO52" s="109"/>
      <c r="FQP52" s="109"/>
      <c r="FQQ52" s="109"/>
      <c r="FQR52" s="109"/>
      <c r="FQS52" s="109"/>
      <c r="FQT52" s="109"/>
      <c r="FQU52" s="109"/>
      <c r="FQV52" s="109"/>
      <c r="FQW52" s="109"/>
      <c r="FQX52" s="109"/>
      <c r="FQY52" s="113"/>
      <c r="FQZ52" s="108"/>
      <c r="FRA52" s="109"/>
      <c r="FRB52" s="109"/>
      <c r="FRC52" s="109"/>
      <c r="FRD52" s="109"/>
      <c r="FRE52" s="109"/>
      <c r="FRF52" s="109"/>
      <c r="FRG52" s="109"/>
      <c r="FRH52" s="109"/>
      <c r="FRI52" s="109"/>
      <c r="FRJ52" s="109"/>
      <c r="FRK52" s="113"/>
      <c r="FRL52" s="108"/>
      <c r="FRM52" s="109"/>
      <c r="FRN52" s="109"/>
      <c r="FRO52" s="109"/>
      <c r="FRP52" s="109"/>
      <c r="FRQ52" s="109"/>
      <c r="FRR52" s="109"/>
      <c r="FRS52" s="109"/>
      <c r="FRT52" s="109"/>
      <c r="FRU52" s="109"/>
      <c r="FRV52" s="109"/>
      <c r="FRW52" s="113"/>
      <c r="FRX52" s="108"/>
      <c r="FRY52" s="109"/>
      <c r="FRZ52" s="109"/>
      <c r="FSA52" s="109"/>
      <c r="FSB52" s="109"/>
      <c r="FSC52" s="109"/>
      <c r="FSD52" s="109"/>
      <c r="FSE52" s="109"/>
      <c r="FSF52" s="109"/>
      <c r="FSG52" s="109"/>
      <c r="FSH52" s="109"/>
      <c r="FSI52" s="113"/>
      <c r="FSJ52" s="108"/>
      <c r="FSK52" s="109"/>
      <c r="FSL52" s="109"/>
      <c r="FSM52" s="109"/>
      <c r="FSN52" s="109"/>
      <c r="FSO52" s="109"/>
      <c r="FSP52" s="109"/>
      <c r="FSQ52" s="109"/>
      <c r="FSR52" s="109"/>
      <c r="FSS52" s="109"/>
      <c r="FST52" s="109"/>
      <c r="FSU52" s="113"/>
      <c r="FSV52" s="108"/>
      <c r="FSW52" s="109"/>
      <c r="FSX52" s="109"/>
      <c r="FSY52" s="109"/>
      <c r="FSZ52" s="109"/>
      <c r="FTA52" s="109"/>
      <c r="FTB52" s="109"/>
      <c r="FTC52" s="109"/>
      <c r="FTD52" s="109"/>
      <c r="FTE52" s="109"/>
      <c r="FTF52" s="109"/>
      <c r="FTG52" s="113"/>
      <c r="FTH52" s="108"/>
      <c r="FTI52" s="109"/>
      <c r="FTJ52" s="109"/>
      <c r="FTK52" s="109"/>
      <c r="FTL52" s="109"/>
      <c r="FTM52" s="109"/>
      <c r="FTN52" s="109"/>
      <c r="FTO52" s="109"/>
      <c r="FTP52" s="109"/>
      <c r="FTQ52" s="109"/>
      <c r="FTR52" s="109"/>
      <c r="FTS52" s="113"/>
      <c r="FTT52" s="108"/>
      <c r="FTU52" s="109"/>
      <c r="FTV52" s="109"/>
      <c r="FTW52" s="109"/>
      <c r="FTX52" s="109"/>
      <c r="FTY52" s="109"/>
      <c r="FTZ52" s="109"/>
      <c r="FUA52" s="109"/>
      <c r="FUB52" s="109"/>
      <c r="FUC52" s="109"/>
      <c r="FUD52" s="109"/>
      <c r="FUE52" s="113"/>
      <c r="FUF52" s="108"/>
      <c r="FUG52" s="109"/>
      <c r="FUH52" s="109"/>
      <c r="FUI52" s="109"/>
      <c r="FUJ52" s="109"/>
      <c r="FUK52" s="109"/>
      <c r="FUL52" s="109"/>
      <c r="FUM52" s="109"/>
      <c r="FUN52" s="109"/>
      <c r="FUO52" s="109"/>
      <c r="FUP52" s="109"/>
      <c r="FUQ52" s="113"/>
      <c r="FUR52" s="108"/>
      <c r="FUS52" s="109"/>
      <c r="FUT52" s="109"/>
      <c r="FUU52" s="109"/>
      <c r="FUV52" s="109"/>
      <c r="FUW52" s="109"/>
      <c r="FUX52" s="109"/>
      <c r="FUY52" s="109"/>
      <c r="FUZ52" s="109"/>
      <c r="FVA52" s="109"/>
      <c r="FVB52" s="109"/>
      <c r="FVC52" s="113"/>
      <c r="FVD52" s="108"/>
      <c r="FVE52" s="109"/>
      <c r="FVF52" s="109"/>
      <c r="FVG52" s="109"/>
      <c r="FVH52" s="109"/>
      <c r="FVI52" s="109"/>
      <c r="FVJ52" s="109"/>
      <c r="FVK52" s="109"/>
      <c r="FVL52" s="109"/>
      <c r="FVM52" s="109"/>
      <c r="FVN52" s="109"/>
      <c r="FVO52" s="113"/>
      <c r="FVP52" s="108"/>
      <c r="FVQ52" s="109"/>
      <c r="FVR52" s="109"/>
      <c r="FVS52" s="109"/>
      <c r="FVT52" s="109"/>
      <c r="FVU52" s="109"/>
      <c r="FVV52" s="109"/>
      <c r="FVW52" s="109"/>
      <c r="FVX52" s="109"/>
      <c r="FVY52" s="109"/>
      <c r="FVZ52" s="109"/>
      <c r="FWA52" s="113"/>
      <c r="FWB52" s="108"/>
      <c r="FWC52" s="109"/>
      <c r="FWD52" s="109"/>
      <c r="FWE52" s="109"/>
      <c r="FWF52" s="109"/>
      <c r="FWG52" s="109"/>
      <c r="FWH52" s="109"/>
      <c r="FWI52" s="109"/>
      <c r="FWJ52" s="109"/>
      <c r="FWK52" s="109"/>
      <c r="FWL52" s="109"/>
      <c r="FWM52" s="113"/>
      <c r="FWN52" s="108"/>
      <c r="FWO52" s="109"/>
      <c r="FWP52" s="109"/>
      <c r="FWQ52" s="109"/>
      <c r="FWR52" s="109"/>
      <c r="FWS52" s="109"/>
      <c r="FWT52" s="109"/>
      <c r="FWU52" s="109"/>
      <c r="FWV52" s="109"/>
      <c r="FWW52" s="109"/>
      <c r="FWX52" s="109"/>
      <c r="FWY52" s="113"/>
      <c r="FWZ52" s="108"/>
      <c r="FXA52" s="109"/>
      <c r="FXB52" s="109"/>
      <c r="FXC52" s="109"/>
      <c r="FXD52" s="109"/>
      <c r="FXE52" s="109"/>
      <c r="FXF52" s="109"/>
      <c r="FXG52" s="109"/>
      <c r="FXH52" s="109"/>
      <c r="FXI52" s="109"/>
      <c r="FXJ52" s="109"/>
      <c r="FXK52" s="113"/>
      <c r="FXL52" s="108"/>
      <c r="FXM52" s="109"/>
      <c r="FXN52" s="109"/>
      <c r="FXO52" s="109"/>
      <c r="FXP52" s="109"/>
      <c r="FXQ52" s="109"/>
      <c r="FXR52" s="109"/>
      <c r="FXS52" s="109"/>
      <c r="FXT52" s="109"/>
      <c r="FXU52" s="109"/>
      <c r="FXV52" s="109"/>
      <c r="FXW52" s="113"/>
      <c r="FXX52" s="108"/>
      <c r="FXY52" s="109"/>
      <c r="FXZ52" s="109"/>
      <c r="FYA52" s="109"/>
      <c r="FYB52" s="109"/>
      <c r="FYC52" s="109"/>
      <c r="FYD52" s="109"/>
      <c r="FYE52" s="109"/>
      <c r="FYF52" s="109"/>
      <c r="FYG52" s="109"/>
      <c r="FYH52" s="109"/>
      <c r="FYI52" s="113"/>
      <c r="FYJ52" s="108"/>
      <c r="FYK52" s="109"/>
      <c r="FYL52" s="109"/>
      <c r="FYM52" s="109"/>
      <c r="FYN52" s="109"/>
      <c r="FYO52" s="109"/>
      <c r="FYP52" s="109"/>
      <c r="FYQ52" s="109"/>
      <c r="FYR52" s="109"/>
      <c r="FYS52" s="109"/>
      <c r="FYT52" s="109"/>
      <c r="FYU52" s="113"/>
      <c r="FYV52" s="108"/>
      <c r="FYW52" s="109"/>
      <c r="FYX52" s="109"/>
      <c r="FYY52" s="109"/>
      <c r="FYZ52" s="109"/>
      <c r="FZA52" s="109"/>
      <c r="FZB52" s="109"/>
      <c r="FZC52" s="109"/>
      <c r="FZD52" s="109"/>
      <c r="FZE52" s="109"/>
      <c r="FZF52" s="109"/>
      <c r="FZG52" s="113"/>
      <c r="FZH52" s="108"/>
      <c r="FZI52" s="109"/>
      <c r="FZJ52" s="109"/>
      <c r="FZK52" s="109"/>
      <c r="FZL52" s="109"/>
      <c r="FZM52" s="109"/>
      <c r="FZN52" s="109"/>
      <c r="FZO52" s="109"/>
      <c r="FZP52" s="109"/>
      <c r="FZQ52" s="109"/>
      <c r="FZR52" s="109"/>
      <c r="FZS52" s="113"/>
      <c r="FZT52" s="108"/>
      <c r="FZU52" s="109"/>
      <c r="FZV52" s="109"/>
      <c r="FZW52" s="109"/>
      <c r="FZX52" s="109"/>
      <c r="FZY52" s="109"/>
      <c r="FZZ52" s="109"/>
      <c r="GAA52" s="109"/>
      <c r="GAB52" s="109"/>
      <c r="GAC52" s="109"/>
      <c r="GAD52" s="109"/>
      <c r="GAE52" s="113"/>
      <c r="GAF52" s="108"/>
      <c r="GAG52" s="109"/>
      <c r="GAH52" s="109"/>
      <c r="GAI52" s="109"/>
      <c r="GAJ52" s="109"/>
      <c r="GAK52" s="109"/>
      <c r="GAL52" s="109"/>
      <c r="GAM52" s="109"/>
      <c r="GAN52" s="109"/>
      <c r="GAO52" s="109"/>
      <c r="GAP52" s="109"/>
      <c r="GAQ52" s="113"/>
      <c r="GAR52" s="108"/>
      <c r="GAS52" s="109"/>
      <c r="GAT52" s="109"/>
      <c r="GAU52" s="109"/>
      <c r="GAV52" s="109"/>
      <c r="GAW52" s="109"/>
      <c r="GAX52" s="109"/>
      <c r="GAY52" s="109"/>
      <c r="GAZ52" s="109"/>
      <c r="GBA52" s="109"/>
      <c r="GBB52" s="109"/>
      <c r="GBC52" s="113"/>
      <c r="GBD52" s="108"/>
      <c r="GBE52" s="109"/>
      <c r="GBF52" s="109"/>
      <c r="GBG52" s="109"/>
      <c r="GBH52" s="109"/>
      <c r="GBI52" s="109"/>
      <c r="GBJ52" s="109"/>
      <c r="GBK52" s="109"/>
      <c r="GBL52" s="109"/>
      <c r="GBM52" s="109"/>
      <c r="GBN52" s="109"/>
      <c r="GBO52" s="113"/>
      <c r="GBP52" s="108"/>
      <c r="GBQ52" s="109"/>
      <c r="GBR52" s="109"/>
      <c r="GBS52" s="109"/>
      <c r="GBT52" s="109"/>
      <c r="GBU52" s="109"/>
      <c r="GBV52" s="109"/>
      <c r="GBW52" s="109"/>
      <c r="GBX52" s="109"/>
      <c r="GBY52" s="109"/>
      <c r="GBZ52" s="109"/>
      <c r="GCA52" s="113"/>
      <c r="GCB52" s="108"/>
      <c r="GCC52" s="109"/>
      <c r="GCD52" s="109"/>
      <c r="GCE52" s="109"/>
      <c r="GCF52" s="109"/>
      <c r="GCG52" s="109"/>
      <c r="GCH52" s="109"/>
      <c r="GCI52" s="109"/>
      <c r="GCJ52" s="109"/>
      <c r="GCK52" s="109"/>
      <c r="GCL52" s="109"/>
      <c r="GCM52" s="113"/>
      <c r="GCN52" s="108"/>
      <c r="GCO52" s="109"/>
      <c r="GCP52" s="109"/>
      <c r="GCQ52" s="109"/>
      <c r="GCR52" s="109"/>
      <c r="GCS52" s="109"/>
      <c r="GCT52" s="109"/>
      <c r="GCU52" s="109"/>
      <c r="GCV52" s="109"/>
      <c r="GCW52" s="109"/>
      <c r="GCX52" s="109"/>
      <c r="GCY52" s="113"/>
      <c r="GCZ52" s="108"/>
      <c r="GDA52" s="109"/>
      <c r="GDB52" s="109"/>
      <c r="GDC52" s="109"/>
      <c r="GDD52" s="109"/>
      <c r="GDE52" s="109"/>
      <c r="GDF52" s="109"/>
      <c r="GDG52" s="109"/>
      <c r="GDH52" s="109"/>
      <c r="GDI52" s="109"/>
      <c r="GDJ52" s="109"/>
      <c r="GDK52" s="113"/>
      <c r="GDL52" s="108"/>
      <c r="GDM52" s="109"/>
      <c r="GDN52" s="109"/>
      <c r="GDO52" s="109"/>
      <c r="GDP52" s="109"/>
      <c r="GDQ52" s="109"/>
      <c r="GDR52" s="109"/>
      <c r="GDS52" s="109"/>
      <c r="GDT52" s="109"/>
      <c r="GDU52" s="109"/>
      <c r="GDV52" s="109"/>
      <c r="GDW52" s="113"/>
      <c r="GDX52" s="108"/>
      <c r="GDY52" s="109"/>
      <c r="GDZ52" s="109"/>
      <c r="GEA52" s="109"/>
      <c r="GEB52" s="109"/>
      <c r="GEC52" s="109"/>
      <c r="GED52" s="109"/>
      <c r="GEE52" s="109"/>
      <c r="GEF52" s="109"/>
      <c r="GEG52" s="109"/>
      <c r="GEH52" s="109"/>
      <c r="GEI52" s="113"/>
      <c r="GEJ52" s="108"/>
      <c r="GEK52" s="109"/>
      <c r="GEL52" s="109"/>
      <c r="GEM52" s="109"/>
      <c r="GEN52" s="109"/>
      <c r="GEO52" s="109"/>
      <c r="GEP52" s="109"/>
      <c r="GEQ52" s="109"/>
      <c r="GER52" s="109"/>
      <c r="GES52" s="109"/>
      <c r="GET52" s="109"/>
      <c r="GEU52" s="113"/>
      <c r="GEV52" s="108"/>
      <c r="GEW52" s="109"/>
      <c r="GEX52" s="109"/>
      <c r="GEY52" s="109"/>
      <c r="GEZ52" s="109"/>
      <c r="GFA52" s="109"/>
      <c r="GFB52" s="109"/>
      <c r="GFC52" s="109"/>
      <c r="GFD52" s="109"/>
      <c r="GFE52" s="109"/>
      <c r="GFF52" s="109"/>
      <c r="GFG52" s="113"/>
      <c r="GFH52" s="108"/>
      <c r="GFI52" s="109"/>
      <c r="GFJ52" s="109"/>
      <c r="GFK52" s="109"/>
      <c r="GFL52" s="109"/>
      <c r="GFM52" s="109"/>
      <c r="GFN52" s="109"/>
      <c r="GFO52" s="109"/>
      <c r="GFP52" s="109"/>
      <c r="GFQ52" s="109"/>
      <c r="GFR52" s="109"/>
      <c r="GFS52" s="113"/>
      <c r="GFT52" s="108"/>
      <c r="GFU52" s="109"/>
      <c r="GFV52" s="109"/>
      <c r="GFW52" s="109"/>
      <c r="GFX52" s="109"/>
      <c r="GFY52" s="109"/>
      <c r="GFZ52" s="109"/>
      <c r="GGA52" s="109"/>
      <c r="GGB52" s="109"/>
      <c r="GGC52" s="109"/>
      <c r="GGD52" s="109"/>
      <c r="GGE52" s="113"/>
      <c r="GGF52" s="108"/>
      <c r="GGG52" s="109"/>
      <c r="GGH52" s="109"/>
      <c r="GGI52" s="109"/>
      <c r="GGJ52" s="109"/>
      <c r="GGK52" s="109"/>
      <c r="GGL52" s="109"/>
      <c r="GGM52" s="109"/>
      <c r="GGN52" s="109"/>
      <c r="GGO52" s="109"/>
      <c r="GGP52" s="109"/>
      <c r="GGQ52" s="113"/>
      <c r="GGR52" s="108"/>
      <c r="GGS52" s="109"/>
      <c r="GGT52" s="109"/>
      <c r="GGU52" s="109"/>
      <c r="GGV52" s="109"/>
      <c r="GGW52" s="109"/>
      <c r="GGX52" s="109"/>
      <c r="GGY52" s="109"/>
      <c r="GGZ52" s="109"/>
      <c r="GHA52" s="109"/>
      <c r="GHB52" s="109"/>
      <c r="GHC52" s="113"/>
      <c r="GHD52" s="108"/>
      <c r="GHE52" s="109"/>
      <c r="GHF52" s="109"/>
      <c r="GHG52" s="109"/>
      <c r="GHH52" s="109"/>
      <c r="GHI52" s="109"/>
      <c r="GHJ52" s="109"/>
      <c r="GHK52" s="109"/>
      <c r="GHL52" s="109"/>
      <c r="GHM52" s="109"/>
      <c r="GHN52" s="109"/>
      <c r="GHO52" s="113"/>
      <c r="GHP52" s="108"/>
      <c r="GHQ52" s="109"/>
      <c r="GHR52" s="109"/>
      <c r="GHS52" s="109"/>
      <c r="GHT52" s="109"/>
      <c r="GHU52" s="109"/>
      <c r="GHV52" s="109"/>
      <c r="GHW52" s="109"/>
      <c r="GHX52" s="109"/>
      <c r="GHY52" s="109"/>
      <c r="GHZ52" s="109"/>
      <c r="GIA52" s="113"/>
      <c r="GIB52" s="108"/>
      <c r="GIC52" s="109"/>
      <c r="GID52" s="109"/>
      <c r="GIE52" s="109"/>
      <c r="GIF52" s="109"/>
      <c r="GIG52" s="109"/>
      <c r="GIH52" s="109"/>
      <c r="GII52" s="109"/>
      <c r="GIJ52" s="109"/>
      <c r="GIK52" s="109"/>
      <c r="GIL52" s="109"/>
      <c r="GIM52" s="113"/>
      <c r="GIN52" s="108"/>
      <c r="GIO52" s="109"/>
      <c r="GIP52" s="109"/>
      <c r="GIQ52" s="109"/>
      <c r="GIR52" s="109"/>
      <c r="GIS52" s="109"/>
      <c r="GIT52" s="109"/>
      <c r="GIU52" s="109"/>
      <c r="GIV52" s="109"/>
      <c r="GIW52" s="109"/>
      <c r="GIX52" s="109"/>
      <c r="GIY52" s="113"/>
      <c r="GIZ52" s="108"/>
      <c r="GJA52" s="109"/>
      <c r="GJB52" s="109"/>
      <c r="GJC52" s="109"/>
      <c r="GJD52" s="109"/>
      <c r="GJE52" s="109"/>
      <c r="GJF52" s="109"/>
      <c r="GJG52" s="109"/>
      <c r="GJH52" s="109"/>
      <c r="GJI52" s="109"/>
      <c r="GJJ52" s="109"/>
      <c r="GJK52" s="113"/>
      <c r="GJL52" s="108"/>
      <c r="GJM52" s="109"/>
      <c r="GJN52" s="109"/>
      <c r="GJO52" s="109"/>
      <c r="GJP52" s="109"/>
      <c r="GJQ52" s="109"/>
      <c r="GJR52" s="109"/>
      <c r="GJS52" s="109"/>
      <c r="GJT52" s="109"/>
      <c r="GJU52" s="109"/>
      <c r="GJV52" s="109"/>
      <c r="GJW52" s="113"/>
      <c r="GJX52" s="108"/>
      <c r="GJY52" s="109"/>
      <c r="GJZ52" s="109"/>
      <c r="GKA52" s="109"/>
      <c r="GKB52" s="109"/>
      <c r="GKC52" s="109"/>
      <c r="GKD52" s="109"/>
      <c r="GKE52" s="109"/>
      <c r="GKF52" s="109"/>
      <c r="GKG52" s="109"/>
      <c r="GKH52" s="109"/>
      <c r="GKI52" s="113"/>
      <c r="GKJ52" s="108"/>
      <c r="GKK52" s="109"/>
      <c r="GKL52" s="109"/>
      <c r="GKM52" s="109"/>
      <c r="GKN52" s="109"/>
      <c r="GKO52" s="109"/>
      <c r="GKP52" s="109"/>
      <c r="GKQ52" s="109"/>
      <c r="GKR52" s="109"/>
      <c r="GKS52" s="109"/>
      <c r="GKT52" s="109"/>
      <c r="GKU52" s="113"/>
      <c r="GKV52" s="108"/>
      <c r="GKW52" s="109"/>
      <c r="GKX52" s="109"/>
      <c r="GKY52" s="109"/>
      <c r="GKZ52" s="109"/>
      <c r="GLA52" s="109"/>
      <c r="GLB52" s="109"/>
      <c r="GLC52" s="109"/>
      <c r="GLD52" s="109"/>
      <c r="GLE52" s="109"/>
      <c r="GLF52" s="109"/>
      <c r="GLG52" s="113"/>
      <c r="GLH52" s="108"/>
      <c r="GLI52" s="109"/>
      <c r="GLJ52" s="109"/>
      <c r="GLK52" s="109"/>
      <c r="GLL52" s="109"/>
      <c r="GLM52" s="109"/>
      <c r="GLN52" s="109"/>
      <c r="GLO52" s="109"/>
      <c r="GLP52" s="109"/>
      <c r="GLQ52" s="109"/>
      <c r="GLR52" s="109"/>
      <c r="GLS52" s="113"/>
      <c r="GLT52" s="108"/>
      <c r="GLU52" s="109"/>
      <c r="GLV52" s="109"/>
      <c r="GLW52" s="109"/>
      <c r="GLX52" s="109"/>
      <c r="GLY52" s="109"/>
      <c r="GLZ52" s="109"/>
      <c r="GMA52" s="109"/>
      <c r="GMB52" s="109"/>
      <c r="GMC52" s="109"/>
      <c r="GMD52" s="109"/>
      <c r="GME52" s="113"/>
      <c r="GMF52" s="108"/>
      <c r="GMG52" s="109"/>
      <c r="GMH52" s="109"/>
      <c r="GMI52" s="109"/>
      <c r="GMJ52" s="109"/>
      <c r="GMK52" s="109"/>
      <c r="GML52" s="109"/>
      <c r="GMM52" s="109"/>
      <c r="GMN52" s="109"/>
      <c r="GMO52" s="109"/>
      <c r="GMP52" s="109"/>
      <c r="GMQ52" s="113"/>
      <c r="GMR52" s="108"/>
      <c r="GMS52" s="109"/>
      <c r="GMT52" s="109"/>
      <c r="GMU52" s="109"/>
      <c r="GMV52" s="109"/>
      <c r="GMW52" s="109"/>
      <c r="GMX52" s="109"/>
      <c r="GMY52" s="109"/>
      <c r="GMZ52" s="109"/>
      <c r="GNA52" s="109"/>
      <c r="GNB52" s="109"/>
      <c r="GNC52" s="113"/>
      <c r="GND52" s="108"/>
      <c r="GNE52" s="109"/>
      <c r="GNF52" s="109"/>
      <c r="GNG52" s="109"/>
      <c r="GNH52" s="109"/>
      <c r="GNI52" s="109"/>
      <c r="GNJ52" s="109"/>
      <c r="GNK52" s="109"/>
      <c r="GNL52" s="109"/>
      <c r="GNM52" s="109"/>
      <c r="GNN52" s="109"/>
      <c r="GNO52" s="113"/>
      <c r="GNP52" s="108"/>
      <c r="GNQ52" s="109"/>
      <c r="GNR52" s="109"/>
      <c r="GNS52" s="109"/>
      <c r="GNT52" s="109"/>
      <c r="GNU52" s="109"/>
      <c r="GNV52" s="109"/>
      <c r="GNW52" s="109"/>
      <c r="GNX52" s="109"/>
      <c r="GNY52" s="109"/>
      <c r="GNZ52" s="109"/>
      <c r="GOA52" s="113"/>
      <c r="GOB52" s="108"/>
      <c r="GOC52" s="109"/>
      <c r="GOD52" s="109"/>
      <c r="GOE52" s="109"/>
      <c r="GOF52" s="109"/>
      <c r="GOG52" s="109"/>
      <c r="GOH52" s="109"/>
      <c r="GOI52" s="109"/>
      <c r="GOJ52" s="109"/>
      <c r="GOK52" s="109"/>
      <c r="GOL52" s="109"/>
      <c r="GOM52" s="113"/>
      <c r="GON52" s="108"/>
      <c r="GOO52" s="109"/>
      <c r="GOP52" s="109"/>
      <c r="GOQ52" s="109"/>
      <c r="GOR52" s="109"/>
      <c r="GOS52" s="109"/>
      <c r="GOT52" s="109"/>
      <c r="GOU52" s="109"/>
      <c r="GOV52" s="109"/>
      <c r="GOW52" s="109"/>
      <c r="GOX52" s="109"/>
      <c r="GOY52" s="113"/>
      <c r="GOZ52" s="108"/>
      <c r="GPA52" s="109"/>
      <c r="GPB52" s="109"/>
      <c r="GPC52" s="109"/>
      <c r="GPD52" s="109"/>
      <c r="GPE52" s="109"/>
      <c r="GPF52" s="109"/>
      <c r="GPG52" s="109"/>
      <c r="GPH52" s="109"/>
      <c r="GPI52" s="109"/>
      <c r="GPJ52" s="109"/>
      <c r="GPK52" s="113"/>
      <c r="GPL52" s="108"/>
      <c r="GPM52" s="109"/>
      <c r="GPN52" s="109"/>
      <c r="GPO52" s="109"/>
      <c r="GPP52" s="109"/>
      <c r="GPQ52" s="109"/>
      <c r="GPR52" s="109"/>
      <c r="GPS52" s="109"/>
      <c r="GPT52" s="109"/>
      <c r="GPU52" s="109"/>
      <c r="GPV52" s="109"/>
      <c r="GPW52" s="113"/>
      <c r="GPX52" s="108"/>
      <c r="GPY52" s="109"/>
      <c r="GPZ52" s="109"/>
      <c r="GQA52" s="109"/>
      <c r="GQB52" s="109"/>
      <c r="GQC52" s="109"/>
      <c r="GQD52" s="109"/>
      <c r="GQE52" s="109"/>
      <c r="GQF52" s="109"/>
      <c r="GQG52" s="109"/>
      <c r="GQH52" s="109"/>
      <c r="GQI52" s="113"/>
      <c r="GQJ52" s="108"/>
      <c r="GQK52" s="109"/>
      <c r="GQL52" s="109"/>
      <c r="GQM52" s="109"/>
      <c r="GQN52" s="109"/>
      <c r="GQO52" s="109"/>
      <c r="GQP52" s="109"/>
      <c r="GQQ52" s="109"/>
      <c r="GQR52" s="109"/>
      <c r="GQS52" s="109"/>
      <c r="GQT52" s="109"/>
      <c r="GQU52" s="113"/>
      <c r="GQV52" s="108"/>
      <c r="GQW52" s="109"/>
      <c r="GQX52" s="109"/>
      <c r="GQY52" s="109"/>
      <c r="GQZ52" s="109"/>
      <c r="GRA52" s="109"/>
      <c r="GRB52" s="109"/>
      <c r="GRC52" s="109"/>
      <c r="GRD52" s="109"/>
      <c r="GRE52" s="109"/>
      <c r="GRF52" s="109"/>
      <c r="GRG52" s="113"/>
      <c r="GRH52" s="108"/>
      <c r="GRI52" s="109"/>
      <c r="GRJ52" s="109"/>
      <c r="GRK52" s="109"/>
      <c r="GRL52" s="109"/>
      <c r="GRM52" s="109"/>
      <c r="GRN52" s="109"/>
      <c r="GRO52" s="109"/>
      <c r="GRP52" s="109"/>
      <c r="GRQ52" s="109"/>
      <c r="GRR52" s="109"/>
      <c r="GRS52" s="113"/>
      <c r="GRT52" s="108"/>
      <c r="GRU52" s="109"/>
      <c r="GRV52" s="109"/>
      <c r="GRW52" s="109"/>
      <c r="GRX52" s="109"/>
      <c r="GRY52" s="109"/>
      <c r="GRZ52" s="109"/>
      <c r="GSA52" s="109"/>
      <c r="GSB52" s="109"/>
      <c r="GSC52" s="109"/>
      <c r="GSD52" s="109"/>
      <c r="GSE52" s="113"/>
      <c r="GSF52" s="108"/>
      <c r="GSG52" s="109"/>
      <c r="GSH52" s="109"/>
      <c r="GSI52" s="109"/>
      <c r="GSJ52" s="109"/>
      <c r="GSK52" s="109"/>
      <c r="GSL52" s="109"/>
      <c r="GSM52" s="109"/>
      <c r="GSN52" s="109"/>
      <c r="GSO52" s="109"/>
      <c r="GSP52" s="109"/>
      <c r="GSQ52" s="113"/>
      <c r="GSR52" s="108"/>
      <c r="GSS52" s="109"/>
      <c r="GST52" s="109"/>
      <c r="GSU52" s="109"/>
      <c r="GSV52" s="109"/>
      <c r="GSW52" s="109"/>
      <c r="GSX52" s="109"/>
      <c r="GSY52" s="109"/>
      <c r="GSZ52" s="109"/>
      <c r="GTA52" s="109"/>
      <c r="GTB52" s="109"/>
      <c r="GTC52" s="113"/>
      <c r="GTD52" s="108"/>
      <c r="GTE52" s="109"/>
      <c r="GTF52" s="109"/>
      <c r="GTG52" s="109"/>
      <c r="GTH52" s="109"/>
      <c r="GTI52" s="109"/>
      <c r="GTJ52" s="109"/>
      <c r="GTK52" s="109"/>
      <c r="GTL52" s="109"/>
      <c r="GTM52" s="109"/>
      <c r="GTN52" s="109"/>
      <c r="GTO52" s="113"/>
      <c r="GTP52" s="108"/>
      <c r="GTQ52" s="109"/>
      <c r="GTR52" s="109"/>
      <c r="GTS52" s="109"/>
      <c r="GTT52" s="109"/>
      <c r="GTU52" s="109"/>
      <c r="GTV52" s="109"/>
      <c r="GTW52" s="109"/>
      <c r="GTX52" s="109"/>
      <c r="GTY52" s="109"/>
      <c r="GTZ52" s="109"/>
      <c r="GUA52" s="113"/>
      <c r="GUB52" s="108"/>
      <c r="GUC52" s="109"/>
      <c r="GUD52" s="109"/>
      <c r="GUE52" s="109"/>
      <c r="GUF52" s="109"/>
      <c r="GUG52" s="109"/>
      <c r="GUH52" s="109"/>
      <c r="GUI52" s="109"/>
      <c r="GUJ52" s="109"/>
      <c r="GUK52" s="109"/>
      <c r="GUL52" s="109"/>
      <c r="GUM52" s="113"/>
      <c r="GUN52" s="108"/>
      <c r="GUO52" s="109"/>
      <c r="GUP52" s="109"/>
      <c r="GUQ52" s="109"/>
      <c r="GUR52" s="109"/>
      <c r="GUS52" s="109"/>
      <c r="GUT52" s="109"/>
      <c r="GUU52" s="109"/>
      <c r="GUV52" s="109"/>
      <c r="GUW52" s="109"/>
      <c r="GUX52" s="109"/>
      <c r="GUY52" s="113"/>
      <c r="GUZ52" s="108"/>
      <c r="GVA52" s="109"/>
      <c r="GVB52" s="109"/>
      <c r="GVC52" s="109"/>
      <c r="GVD52" s="109"/>
      <c r="GVE52" s="109"/>
      <c r="GVF52" s="109"/>
      <c r="GVG52" s="109"/>
      <c r="GVH52" s="109"/>
      <c r="GVI52" s="109"/>
      <c r="GVJ52" s="109"/>
      <c r="GVK52" s="113"/>
      <c r="GVL52" s="108"/>
      <c r="GVM52" s="109"/>
      <c r="GVN52" s="109"/>
      <c r="GVO52" s="109"/>
      <c r="GVP52" s="109"/>
      <c r="GVQ52" s="109"/>
      <c r="GVR52" s="109"/>
      <c r="GVS52" s="109"/>
      <c r="GVT52" s="109"/>
      <c r="GVU52" s="109"/>
      <c r="GVV52" s="109"/>
      <c r="GVW52" s="113"/>
      <c r="GVX52" s="108"/>
      <c r="GVY52" s="109"/>
      <c r="GVZ52" s="109"/>
      <c r="GWA52" s="109"/>
      <c r="GWB52" s="109"/>
      <c r="GWC52" s="109"/>
      <c r="GWD52" s="109"/>
      <c r="GWE52" s="109"/>
      <c r="GWF52" s="109"/>
      <c r="GWG52" s="109"/>
      <c r="GWH52" s="109"/>
      <c r="GWI52" s="113"/>
      <c r="GWJ52" s="108"/>
      <c r="GWK52" s="109"/>
      <c r="GWL52" s="109"/>
      <c r="GWM52" s="109"/>
      <c r="GWN52" s="109"/>
      <c r="GWO52" s="109"/>
      <c r="GWP52" s="109"/>
      <c r="GWQ52" s="109"/>
      <c r="GWR52" s="109"/>
      <c r="GWS52" s="109"/>
      <c r="GWT52" s="109"/>
      <c r="GWU52" s="113"/>
      <c r="GWV52" s="108"/>
      <c r="GWW52" s="109"/>
      <c r="GWX52" s="109"/>
      <c r="GWY52" s="109"/>
      <c r="GWZ52" s="109"/>
      <c r="GXA52" s="109"/>
      <c r="GXB52" s="109"/>
      <c r="GXC52" s="109"/>
      <c r="GXD52" s="109"/>
      <c r="GXE52" s="109"/>
      <c r="GXF52" s="109"/>
      <c r="GXG52" s="113"/>
      <c r="GXH52" s="108"/>
      <c r="GXI52" s="109"/>
      <c r="GXJ52" s="109"/>
      <c r="GXK52" s="109"/>
      <c r="GXL52" s="109"/>
      <c r="GXM52" s="109"/>
      <c r="GXN52" s="109"/>
      <c r="GXO52" s="109"/>
      <c r="GXP52" s="109"/>
      <c r="GXQ52" s="109"/>
      <c r="GXR52" s="109"/>
      <c r="GXS52" s="113"/>
      <c r="GXT52" s="108"/>
      <c r="GXU52" s="109"/>
      <c r="GXV52" s="109"/>
      <c r="GXW52" s="109"/>
      <c r="GXX52" s="109"/>
      <c r="GXY52" s="109"/>
      <c r="GXZ52" s="109"/>
      <c r="GYA52" s="109"/>
      <c r="GYB52" s="109"/>
      <c r="GYC52" s="109"/>
      <c r="GYD52" s="109"/>
      <c r="GYE52" s="113"/>
      <c r="GYF52" s="108"/>
      <c r="GYG52" s="109"/>
      <c r="GYH52" s="109"/>
      <c r="GYI52" s="109"/>
      <c r="GYJ52" s="109"/>
      <c r="GYK52" s="109"/>
      <c r="GYL52" s="109"/>
      <c r="GYM52" s="109"/>
      <c r="GYN52" s="109"/>
      <c r="GYO52" s="109"/>
      <c r="GYP52" s="109"/>
      <c r="GYQ52" s="113"/>
      <c r="GYR52" s="108"/>
      <c r="GYS52" s="109"/>
      <c r="GYT52" s="109"/>
      <c r="GYU52" s="109"/>
      <c r="GYV52" s="109"/>
      <c r="GYW52" s="109"/>
      <c r="GYX52" s="109"/>
      <c r="GYY52" s="109"/>
      <c r="GYZ52" s="109"/>
      <c r="GZA52" s="109"/>
      <c r="GZB52" s="109"/>
      <c r="GZC52" s="113"/>
      <c r="GZD52" s="108"/>
      <c r="GZE52" s="109"/>
      <c r="GZF52" s="109"/>
      <c r="GZG52" s="109"/>
      <c r="GZH52" s="109"/>
      <c r="GZI52" s="109"/>
      <c r="GZJ52" s="109"/>
      <c r="GZK52" s="109"/>
      <c r="GZL52" s="109"/>
      <c r="GZM52" s="109"/>
      <c r="GZN52" s="109"/>
      <c r="GZO52" s="113"/>
      <c r="GZP52" s="108"/>
      <c r="GZQ52" s="109"/>
      <c r="GZR52" s="109"/>
      <c r="GZS52" s="109"/>
      <c r="GZT52" s="109"/>
      <c r="GZU52" s="109"/>
      <c r="GZV52" s="109"/>
      <c r="GZW52" s="109"/>
      <c r="GZX52" s="109"/>
      <c r="GZY52" s="109"/>
      <c r="GZZ52" s="109"/>
      <c r="HAA52" s="113"/>
      <c r="HAB52" s="108"/>
      <c r="HAC52" s="109"/>
      <c r="HAD52" s="109"/>
      <c r="HAE52" s="109"/>
      <c r="HAF52" s="109"/>
      <c r="HAG52" s="109"/>
      <c r="HAH52" s="109"/>
      <c r="HAI52" s="109"/>
      <c r="HAJ52" s="109"/>
      <c r="HAK52" s="109"/>
      <c r="HAL52" s="109"/>
      <c r="HAM52" s="113"/>
      <c r="HAN52" s="108"/>
      <c r="HAO52" s="109"/>
      <c r="HAP52" s="109"/>
      <c r="HAQ52" s="109"/>
      <c r="HAR52" s="109"/>
      <c r="HAS52" s="109"/>
      <c r="HAT52" s="109"/>
      <c r="HAU52" s="109"/>
      <c r="HAV52" s="109"/>
      <c r="HAW52" s="109"/>
      <c r="HAX52" s="109"/>
      <c r="HAY52" s="113"/>
      <c r="HAZ52" s="108"/>
      <c r="HBA52" s="109"/>
      <c r="HBB52" s="109"/>
      <c r="HBC52" s="109"/>
      <c r="HBD52" s="109"/>
      <c r="HBE52" s="109"/>
      <c r="HBF52" s="109"/>
      <c r="HBG52" s="109"/>
      <c r="HBH52" s="109"/>
      <c r="HBI52" s="109"/>
      <c r="HBJ52" s="109"/>
      <c r="HBK52" s="113"/>
      <c r="HBL52" s="108"/>
      <c r="HBM52" s="109"/>
      <c r="HBN52" s="109"/>
      <c r="HBO52" s="109"/>
      <c r="HBP52" s="109"/>
      <c r="HBQ52" s="109"/>
      <c r="HBR52" s="109"/>
      <c r="HBS52" s="109"/>
      <c r="HBT52" s="109"/>
      <c r="HBU52" s="109"/>
      <c r="HBV52" s="109"/>
      <c r="HBW52" s="113"/>
      <c r="HBX52" s="108"/>
      <c r="HBY52" s="109"/>
      <c r="HBZ52" s="109"/>
      <c r="HCA52" s="109"/>
      <c r="HCB52" s="109"/>
      <c r="HCC52" s="109"/>
      <c r="HCD52" s="109"/>
      <c r="HCE52" s="109"/>
      <c r="HCF52" s="109"/>
      <c r="HCG52" s="109"/>
      <c r="HCH52" s="109"/>
      <c r="HCI52" s="113"/>
      <c r="HCJ52" s="108"/>
      <c r="HCK52" s="109"/>
      <c r="HCL52" s="109"/>
      <c r="HCM52" s="109"/>
      <c r="HCN52" s="109"/>
      <c r="HCO52" s="109"/>
      <c r="HCP52" s="109"/>
      <c r="HCQ52" s="109"/>
      <c r="HCR52" s="109"/>
      <c r="HCS52" s="109"/>
      <c r="HCT52" s="109"/>
      <c r="HCU52" s="113"/>
      <c r="HCV52" s="108"/>
      <c r="HCW52" s="109"/>
      <c r="HCX52" s="109"/>
      <c r="HCY52" s="109"/>
      <c r="HCZ52" s="109"/>
      <c r="HDA52" s="109"/>
      <c r="HDB52" s="109"/>
      <c r="HDC52" s="109"/>
      <c r="HDD52" s="109"/>
      <c r="HDE52" s="109"/>
      <c r="HDF52" s="109"/>
      <c r="HDG52" s="113"/>
      <c r="HDH52" s="108"/>
      <c r="HDI52" s="109"/>
      <c r="HDJ52" s="109"/>
      <c r="HDK52" s="109"/>
      <c r="HDL52" s="109"/>
      <c r="HDM52" s="109"/>
      <c r="HDN52" s="109"/>
      <c r="HDO52" s="109"/>
      <c r="HDP52" s="109"/>
      <c r="HDQ52" s="109"/>
      <c r="HDR52" s="109"/>
      <c r="HDS52" s="113"/>
      <c r="HDT52" s="108"/>
      <c r="HDU52" s="109"/>
      <c r="HDV52" s="109"/>
      <c r="HDW52" s="109"/>
      <c r="HDX52" s="109"/>
      <c r="HDY52" s="109"/>
      <c r="HDZ52" s="109"/>
      <c r="HEA52" s="109"/>
      <c r="HEB52" s="109"/>
      <c r="HEC52" s="109"/>
      <c r="HED52" s="109"/>
      <c r="HEE52" s="113"/>
      <c r="HEF52" s="108"/>
      <c r="HEG52" s="109"/>
      <c r="HEH52" s="109"/>
      <c r="HEI52" s="109"/>
      <c r="HEJ52" s="109"/>
      <c r="HEK52" s="109"/>
      <c r="HEL52" s="109"/>
      <c r="HEM52" s="109"/>
      <c r="HEN52" s="109"/>
      <c r="HEO52" s="109"/>
      <c r="HEP52" s="109"/>
      <c r="HEQ52" s="113"/>
      <c r="HER52" s="108"/>
      <c r="HES52" s="109"/>
      <c r="HET52" s="109"/>
      <c r="HEU52" s="109"/>
      <c r="HEV52" s="109"/>
      <c r="HEW52" s="109"/>
      <c r="HEX52" s="109"/>
      <c r="HEY52" s="109"/>
      <c r="HEZ52" s="109"/>
      <c r="HFA52" s="109"/>
      <c r="HFB52" s="109"/>
      <c r="HFC52" s="113"/>
      <c r="HFD52" s="108"/>
      <c r="HFE52" s="109"/>
      <c r="HFF52" s="109"/>
      <c r="HFG52" s="109"/>
      <c r="HFH52" s="109"/>
      <c r="HFI52" s="109"/>
      <c r="HFJ52" s="109"/>
      <c r="HFK52" s="109"/>
      <c r="HFL52" s="109"/>
      <c r="HFM52" s="109"/>
      <c r="HFN52" s="109"/>
      <c r="HFO52" s="113"/>
      <c r="HFP52" s="108"/>
      <c r="HFQ52" s="109"/>
      <c r="HFR52" s="109"/>
      <c r="HFS52" s="109"/>
      <c r="HFT52" s="109"/>
      <c r="HFU52" s="109"/>
      <c r="HFV52" s="109"/>
      <c r="HFW52" s="109"/>
      <c r="HFX52" s="109"/>
      <c r="HFY52" s="109"/>
      <c r="HFZ52" s="109"/>
      <c r="HGA52" s="113"/>
      <c r="HGB52" s="108"/>
      <c r="HGC52" s="109"/>
      <c r="HGD52" s="109"/>
      <c r="HGE52" s="109"/>
      <c r="HGF52" s="109"/>
      <c r="HGG52" s="109"/>
      <c r="HGH52" s="109"/>
      <c r="HGI52" s="109"/>
      <c r="HGJ52" s="109"/>
      <c r="HGK52" s="109"/>
      <c r="HGL52" s="109"/>
      <c r="HGM52" s="113"/>
      <c r="HGN52" s="108"/>
      <c r="HGO52" s="109"/>
      <c r="HGP52" s="109"/>
      <c r="HGQ52" s="109"/>
      <c r="HGR52" s="109"/>
      <c r="HGS52" s="109"/>
      <c r="HGT52" s="109"/>
      <c r="HGU52" s="109"/>
      <c r="HGV52" s="109"/>
      <c r="HGW52" s="109"/>
      <c r="HGX52" s="109"/>
      <c r="HGY52" s="113"/>
      <c r="HGZ52" s="108"/>
      <c r="HHA52" s="109"/>
      <c r="HHB52" s="109"/>
      <c r="HHC52" s="109"/>
      <c r="HHD52" s="109"/>
      <c r="HHE52" s="109"/>
      <c r="HHF52" s="109"/>
      <c r="HHG52" s="109"/>
      <c r="HHH52" s="109"/>
      <c r="HHI52" s="109"/>
      <c r="HHJ52" s="109"/>
      <c r="HHK52" s="113"/>
      <c r="HHL52" s="108"/>
      <c r="HHM52" s="109"/>
      <c r="HHN52" s="109"/>
      <c r="HHO52" s="109"/>
      <c r="HHP52" s="109"/>
      <c r="HHQ52" s="109"/>
      <c r="HHR52" s="109"/>
      <c r="HHS52" s="109"/>
      <c r="HHT52" s="109"/>
      <c r="HHU52" s="109"/>
      <c r="HHV52" s="109"/>
      <c r="HHW52" s="113"/>
      <c r="HHX52" s="108"/>
      <c r="HHY52" s="109"/>
      <c r="HHZ52" s="109"/>
      <c r="HIA52" s="109"/>
      <c r="HIB52" s="109"/>
      <c r="HIC52" s="109"/>
      <c r="HID52" s="109"/>
      <c r="HIE52" s="109"/>
      <c r="HIF52" s="109"/>
      <c r="HIG52" s="109"/>
      <c r="HIH52" s="109"/>
      <c r="HII52" s="113"/>
      <c r="HIJ52" s="108"/>
      <c r="HIK52" s="109"/>
      <c r="HIL52" s="109"/>
      <c r="HIM52" s="109"/>
      <c r="HIN52" s="109"/>
      <c r="HIO52" s="109"/>
      <c r="HIP52" s="109"/>
      <c r="HIQ52" s="109"/>
      <c r="HIR52" s="109"/>
      <c r="HIS52" s="109"/>
      <c r="HIT52" s="109"/>
      <c r="HIU52" s="113"/>
      <c r="HIV52" s="108"/>
      <c r="HIW52" s="109"/>
      <c r="HIX52" s="109"/>
      <c r="HIY52" s="109"/>
      <c r="HIZ52" s="109"/>
      <c r="HJA52" s="109"/>
      <c r="HJB52" s="109"/>
      <c r="HJC52" s="109"/>
      <c r="HJD52" s="109"/>
      <c r="HJE52" s="109"/>
      <c r="HJF52" s="109"/>
      <c r="HJG52" s="113"/>
      <c r="HJH52" s="108"/>
      <c r="HJI52" s="109"/>
      <c r="HJJ52" s="109"/>
      <c r="HJK52" s="109"/>
      <c r="HJL52" s="109"/>
      <c r="HJM52" s="109"/>
      <c r="HJN52" s="109"/>
      <c r="HJO52" s="109"/>
      <c r="HJP52" s="109"/>
      <c r="HJQ52" s="109"/>
      <c r="HJR52" s="109"/>
      <c r="HJS52" s="113"/>
      <c r="HJT52" s="108"/>
      <c r="HJU52" s="109"/>
      <c r="HJV52" s="109"/>
      <c r="HJW52" s="109"/>
      <c r="HJX52" s="109"/>
      <c r="HJY52" s="109"/>
      <c r="HJZ52" s="109"/>
      <c r="HKA52" s="109"/>
      <c r="HKB52" s="109"/>
      <c r="HKC52" s="109"/>
      <c r="HKD52" s="109"/>
      <c r="HKE52" s="113"/>
      <c r="HKF52" s="108"/>
      <c r="HKG52" s="109"/>
      <c r="HKH52" s="109"/>
      <c r="HKI52" s="109"/>
      <c r="HKJ52" s="109"/>
      <c r="HKK52" s="109"/>
      <c r="HKL52" s="109"/>
      <c r="HKM52" s="109"/>
      <c r="HKN52" s="109"/>
      <c r="HKO52" s="109"/>
      <c r="HKP52" s="109"/>
      <c r="HKQ52" s="113"/>
      <c r="HKR52" s="108"/>
      <c r="HKS52" s="109"/>
      <c r="HKT52" s="109"/>
      <c r="HKU52" s="109"/>
      <c r="HKV52" s="109"/>
      <c r="HKW52" s="109"/>
      <c r="HKX52" s="109"/>
      <c r="HKY52" s="109"/>
      <c r="HKZ52" s="109"/>
      <c r="HLA52" s="109"/>
      <c r="HLB52" s="109"/>
      <c r="HLC52" s="113"/>
      <c r="HLD52" s="108"/>
      <c r="HLE52" s="109"/>
      <c r="HLF52" s="109"/>
      <c r="HLG52" s="109"/>
      <c r="HLH52" s="109"/>
      <c r="HLI52" s="109"/>
      <c r="HLJ52" s="109"/>
      <c r="HLK52" s="109"/>
      <c r="HLL52" s="109"/>
      <c r="HLM52" s="109"/>
      <c r="HLN52" s="109"/>
      <c r="HLO52" s="113"/>
      <c r="HLP52" s="108"/>
      <c r="HLQ52" s="109"/>
      <c r="HLR52" s="109"/>
      <c r="HLS52" s="109"/>
      <c r="HLT52" s="109"/>
      <c r="HLU52" s="109"/>
      <c r="HLV52" s="109"/>
      <c r="HLW52" s="109"/>
      <c r="HLX52" s="109"/>
      <c r="HLY52" s="109"/>
      <c r="HLZ52" s="109"/>
      <c r="HMA52" s="113"/>
      <c r="HMB52" s="108"/>
      <c r="HMC52" s="109"/>
      <c r="HMD52" s="109"/>
      <c r="HME52" s="109"/>
      <c r="HMF52" s="109"/>
      <c r="HMG52" s="109"/>
      <c r="HMH52" s="109"/>
      <c r="HMI52" s="109"/>
      <c r="HMJ52" s="109"/>
      <c r="HMK52" s="109"/>
      <c r="HML52" s="109"/>
      <c r="HMM52" s="113"/>
      <c r="HMN52" s="108"/>
      <c r="HMO52" s="109"/>
      <c r="HMP52" s="109"/>
      <c r="HMQ52" s="109"/>
      <c r="HMR52" s="109"/>
      <c r="HMS52" s="109"/>
      <c r="HMT52" s="109"/>
      <c r="HMU52" s="109"/>
      <c r="HMV52" s="109"/>
      <c r="HMW52" s="109"/>
      <c r="HMX52" s="109"/>
      <c r="HMY52" s="113"/>
      <c r="HMZ52" s="108"/>
      <c r="HNA52" s="109"/>
      <c r="HNB52" s="109"/>
      <c r="HNC52" s="109"/>
      <c r="HND52" s="109"/>
      <c r="HNE52" s="109"/>
      <c r="HNF52" s="109"/>
      <c r="HNG52" s="109"/>
      <c r="HNH52" s="109"/>
      <c r="HNI52" s="109"/>
      <c r="HNJ52" s="109"/>
      <c r="HNK52" s="113"/>
      <c r="HNL52" s="108"/>
      <c r="HNM52" s="109"/>
      <c r="HNN52" s="109"/>
      <c r="HNO52" s="109"/>
      <c r="HNP52" s="109"/>
      <c r="HNQ52" s="109"/>
      <c r="HNR52" s="109"/>
      <c r="HNS52" s="109"/>
      <c r="HNT52" s="109"/>
      <c r="HNU52" s="109"/>
      <c r="HNV52" s="109"/>
      <c r="HNW52" s="113"/>
      <c r="HNX52" s="108"/>
      <c r="HNY52" s="109"/>
      <c r="HNZ52" s="109"/>
      <c r="HOA52" s="109"/>
      <c r="HOB52" s="109"/>
      <c r="HOC52" s="109"/>
      <c r="HOD52" s="109"/>
      <c r="HOE52" s="109"/>
      <c r="HOF52" s="109"/>
      <c r="HOG52" s="109"/>
      <c r="HOH52" s="109"/>
      <c r="HOI52" s="113"/>
      <c r="HOJ52" s="108"/>
      <c r="HOK52" s="109"/>
      <c r="HOL52" s="109"/>
      <c r="HOM52" s="109"/>
      <c r="HON52" s="109"/>
      <c r="HOO52" s="109"/>
      <c r="HOP52" s="109"/>
      <c r="HOQ52" s="109"/>
      <c r="HOR52" s="109"/>
      <c r="HOS52" s="109"/>
      <c r="HOT52" s="109"/>
      <c r="HOU52" s="113"/>
      <c r="HOV52" s="108"/>
      <c r="HOW52" s="109"/>
      <c r="HOX52" s="109"/>
      <c r="HOY52" s="109"/>
      <c r="HOZ52" s="109"/>
      <c r="HPA52" s="109"/>
      <c r="HPB52" s="109"/>
      <c r="HPC52" s="109"/>
      <c r="HPD52" s="109"/>
      <c r="HPE52" s="109"/>
      <c r="HPF52" s="109"/>
      <c r="HPG52" s="113"/>
      <c r="HPH52" s="108"/>
      <c r="HPI52" s="109"/>
      <c r="HPJ52" s="109"/>
      <c r="HPK52" s="109"/>
      <c r="HPL52" s="109"/>
      <c r="HPM52" s="109"/>
      <c r="HPN52" s="109"/>
      <c r="HPO52" s="109"/>
      <c r="HPP52" s="109"/>
      <c r="HPQ52" s="109"/>
      <c r="HPR52" s="109"/>
      <c r="HPS52" s="113"/>
      <c r="HPT52" s="108"/>
      <c r="HPU52" s="109"/>
      <c r="HPV52" s="109"/>
      <c r="HPW52" s="109"/>
      <c r="HPX52" s="109"/>
      <c r="HPY52" s="109"/>
      <c r="HPZ52" s="109"/>
      <c r="HQA52" s="109"/>
      <c r="HQB52" s="109"/>
      <c r="HQC52" s="109"/>
      <c r="HQD52" s="109"/>
      <c r="HQE52" s="113"/>
      <c r="HQF52" s="108"/>
      <c r="HQG52" s="109"/>
      <c r="HQH52" s="109"/>
      <c r="HQI52" s="109"/>
      <c r="HQJ52" s="109"/>
      <c r="HQK52" s="109"/>
      <c r="HQL52" s="109"/>
      <c r="HQM52" s="109"/>
      <c r="HQN52" s="109"/>
      <c r="HQO52" s="109"/>
      <c r="HQP52" s="109"/>
      <c r="HQQ52" s="113"/>
      <c r="HQR52" s="108"/>
      <c r="HQS52" s="109"/>
      <c r="HQT52" s="109"/>
      <c r="HQU52" s="109"/>
      <c r="HQV52" s="109"/>
      <c r="HQW52" s="109"/>
      <c r="HQX52" s="109"/>
      <c r="HQY52" s="109"/>
      <c r="HQZ52" s="109"/>
      <c r="HRA52" s="109"/>
      <c r="HRB52" s="109"/>
      <c r="HRC52" s="113"/>
      <c r="HRD52" s="108"/>
      <c r="HRE52" s="109"/>
      <c r="HRF52" s="109"/>
      <c r="HRG52" s="109"/>
      <c r="HRH52" s="109"/>
      <c r="HRI52" s="109"/>
      <c r="HRJ52" s="109"/>
      <c r="HRK52" s="109"/>
      <c r="HRL52" s="109"/>
      <c r="HRM52" s="109"/>
      <c r="HRN52" s="109"/>
      <c r="HRO52" s="113"/>
      <c r="HRP52" s="108"/>
      <c r="HRQ52" s="109"/>
      <c r="HRR52" s="109"/>
      <c r="HRS52" s="109"/>
      <c r="HRT52" s="109"/>
      <c r="HRU52" s="109"/>
      <c r="HRV52" s="109"/>
      <c r="HRW52" s="109"/>
      <c r="HRX52" s="109"/>
      <c r="HRY52" s="109"/>
      <c r="HRZ52" s="109"/>
      <c r="HSA52" s="113"/>
      <c r="HSB52" s="108"/>
      <c r="HSC52" s="109"/>
      <c r="HSD52" s="109"/>
      <c r="HSE52" s="109"/>
      <c r="HSF52" s="109"/>
      <c r="HSG52" s="109"/>
      <c r="HSH52" s="109"/>
      <c r="HSI52" s="109"/>
      <c r="HSJ52" s="109"/>
      <c r="HSK52" s="109"/>
      <c r="HSL52" s="109"/>
      <c r="HSM52" s="113"/>
      <c r="HSN52" s="108"/>
      <c r="HSO52" s="109"/>
      <c r="HSP52" s="109"/>
      <c r="HSQ52" s="109"/>
      <c r="HSR52" s="109"/>
      <c r="HSS52" s="109"/>
      <c r="HST52" s="109"/>
      <c r="HSU52" s="109"/>
      <c r="HSV52" s="109"/>
      <c r="HSW52" s="109"/>
      <c r="HSX52" s="109"/>
      <c r="HSY52" s="113"/>
      <c r="HSZ52" s="108"/>
      <c r="HTA52" s="109"/>
      <c r="HTB52" s="109"/>
      <c r="HTC52" s="109"/>
      <c r="HTD52" s="109"/>
      <c r="HTE52" s="109"/>
      <c r="HTF52" s="109"/>
      <c r="HTG52" s="109"/>
      <c r="HTH52" s="109"/>
      <c r="HTI52" s="109"/>
      <c r="HTJ52" s="109"/>
      <c r="HTK52" s="113"/>
      <c r="HTL52" s="108"/>
      <c r="HTM52" s="109"/>
      <c r="HTN52" s="109"/>
      <c r="HTO52" s="109"/>
      <c r="HTP52" s="109"/>
      <c r="HTQ52" s="109"/>
      <c r="HTR52" s="109"/>
      <c r="HTS52" s="109"/>
      <c r="HTT52" s="109"/>
      <c r="HTU52" s="109"/>
      <c r="HTV52" s="109"/>
      <c r="HTW52" s="113"/>
      <c r="HTX52" s="108"/>
      <c r="HTY52" s="109"/>
      <c r="HTZ52" s="109"/>
      <c r="HUA52" s="109"/>
      <c r="HUB52" s="109"/>
      <c r="HUC52" s="109"/>
      <c r="HUD52" s="109"/>
      <c r="HUE52" s="109"/>
      <c r="HUF52" s="109"/>
      <c r="HUG52" s="109"/>
      <c r="HUH52" s="109"/>
      <c r="HUI52" s="113"/>
      <c r="HUJ52" s="108"/>
      <c r="HUK52" s="109"/>
      <c r="HUL52" s="109"/>
      <c r="HUM52" s="109"/>
      <c r="HUN52" s="109"/>
      <c r="HUO52" s="109"/>
      <c r="HUP52" s="109"/>
      <c r="HUQ52" s="109"/>
      <c r="HUR52" s="109"/>
      <c r="HUS52" s="109"/>
      <c r="HUT52" s="109"/>
      <c r="HUU52" s="113"/>
      <c r="HUV52" s="108"/>
      <c r="HUW52" s="109"/>
      <c r="HUX52" s="109"/>
      <c r="HUY52" s="109"/>
      <c r="HUZ52" s="109"/>
      <c r="HVA52" s="109"/>
      <c r="HVB52" s="109"/>
      <c r="HVC52" s="109"/>
      <c r="HVD52" s="109"/>
      <c r="HVE52" s="109"/>
      <c r="HVF52" s="109"/>
      <c r="HVG52" s="113"/>
      <c r="HVH52" s="108"/>
      <c r="HVI52" s="109"/>
      <c r="HVJ52" s="109"/>
      <c r="HVK52" s="109"/>
      <c r="HVL52" s="109"/>
      <c r="HVM52" s="109"/>
      <c r="HVN52" s="109"/>
      <c r="HVO52" s="109"/>
      <c r="HVP52" s="109"/>
      <c r="HVQ52" s="109"/>
      <c r="HVR52" s="109"/>
      <c r="HVS52" s="113"/>
      <c r="HVT52" s="108"/>
      <c r="HVU52" s="109"/>
      <c r="HVV52" s="109"/>
      <c r="HVW52" s="109"/>
      <c r="HVX52" s="109"/>
      <c r="HVY52" s="109"/>
      <c r="HVZ52" s="109"/>
      <c r="HWA52" s="109"/>
      <c r="HWB52" s="109"/>
      <c r="HWC52" s="109"/>
      <c r="HWD52" s="109"/>
      <c r="HWE52" s="113"/>
      <c r="HWF52" s="108"/>
      <c r="HWG52" s="109"/>
      <c r="HWH52" s="109"/>
      <c r="HWI52" s="109"/>
      <c r="HWJ52" s="109"/>
      <c r="HWK52" s="109"/>
      <c r="HWL52" s="109"/>
      <c r="HWM52" s="109"/>
      <c r="HWN52" s="109"/>
      <c r="HWO52" s="109"/>
      <c r="HWP52" s="109"/>
      <c r="HWQ52" s="113"/>
      <c r="HWR52" s="108"/>
      <c r="HWS52" s="109"/>
      <c r="HWT52" s="109"/>
      <c r="HWU52" s="109"/>
      <c r="HWV52" s="109"/>
      <c r="HWW52" s="109"/>
      <c r="HWX52" s="109"/>
      <c r="HWY52" s="109"/>
      <c r="HWZ52" s="109"/>
      <c r="HXA52" s="109"/>
      <c r="HXB52" s="109"/>
      <c r="HXC52" s="113"/>
      <c r="HXD52" s="108"/>
      <c r="HXE52" s="109"/>
      <c r="HXF52" s="109"/>
      <c r="HXG52" s="109"/>
      <c r="HXH52" s="109"/>
      <c r="HXI52" s="109"/>
      <c r="HXJ52" s="109"/>
      <c r="HXK52" s="109"/>
      <c r="HXL52" s="109"/>
      <c r="HXM52" s="109"/>
      <c r="HXN52" s="109"/>
      <c r="HXO52" s="113"/>
      <c r="HXP52" s="108"/>
      <c r="HXQ52" s="109"/>
      <c r="HXR52" s="109"/>
      <c r="HXS52" s="109"/>
      <c r="HXT52" s="109"/>
      <c r="HXU52" s="109"/>
      <c r="HXV52" s="109"/>
      <c r="HXW52" s="109"/>
      <c r="HXX52" s="109"/>
      <c r="HXY52" s="109"/>
      <c r="HXZ52" s="109"/>
      <c r="HYA52" s="113"/>
      <c r="HYB52" s="108"/>
      <c r="HYC52" s="109"/>
      <c r="HYD52" s="109"/>
      <c r="HYE52" s="109"/>
      <c r="HYF52" s="109"/>
      <c r="HYG52" s="109"/>
      <c r="HYH52" s="109"/>
      <c r="HYI52" s="109"/>
      <c r="HYJ52" s="109"/>
      <c r="HYK52" s="109"/>
      <c r="HYL52" s="109"/>
      <c r="HYM52" s="113"/>
      <c r="HYN52" s="108"/>
      <c r="HYO52" s="109"/>
      <c r="HYP52" s="109"/>
      <c r="HYQ52" s="109"/>
      <c r="HYR52" s="109"/>
      <c r="HYS52" s="109"/>
      <c r="HYT52" s="109"/>
      <c r="HYU52" s="109"/>
      <c r="HYV52" s="109"/>
      <c r="HYW52" s="109"/>
      <c r="HYX52" s="109"/>
      <c r="HYY52" s="113"/>
      <c r="HYZ52" s="108"/>
      <c r="HZA52" s="109"/>
      <c r="HZB52" s="109"/>
      <c r="HZC52" s="109"/>
      <c r="HZD52" s="109"/>
      <c r="HZE52" s="109"/>
      <c r="HZF52" s="109"/>
      <c r="HZG52" s="109"/>
      <c r="HZH52" s="109"/>
      <c r="HZI52" s="109"/>
      <c r="HZJ52" s="109"/>
      <c r="HZK52" s="113"/>
      <c r="HZL52" s="108"/>
      <c r="HZM52" s="109"/>
      <c r="HZN52" s="109"/>
      <c r="HZO52" s="109"/>
      <c r="HZP52" s="109"/>
      <c r="HZQ52" s="109"/>
      <c r="HZR52" s="109"/>
      <c r="HZS52" s="109"/>
      <c r="HZT52" s="109"/>
      <c r="HZU52" s="109"/>
      <c r="HZV52" s="109"/>
      <c r="HZW52" s="113"/>
      <c r="HZX52" s="108"/>
      <c r="HZY52" s="109"/>
      <c r="HZZ52" s="109"/>
      <c r="IAA52" s="109"/>
      <c r="IAB52" s="109"/>
      <c r="IAC52" s="109"/>
      <c r="IAD52" s="109"/>
      <c r="IAE52" s="109"/>
      <c r="IAF52" s="109"/>
      <c r="IAG52" s="109"/>
      <c r="IAH52" s="109"/>
      <c r="IAI52" s="113"/>
      <c r="IAJ52" s="108"/>
      <c r="IAK52" s="109"/>
      <c r="IAL52" s="109"/>
      <c r="IAM52" s="109"/>
      <c r="IAN52" s="109"/>
      <c r="IAO52" s="109"/>
      <c r="IAP52" s="109"/>
      <c r="IAQ52" s="109"/>
      <c r="IAR52" s="109"/>
      <c r="IAS52" s="109"/>
      <c r="IAT52" s="109"/>
      <c r="IAU52" s="113"/>
      <c r="IAV52" s="108"/>
      <c r="IAW52" s="109"/>
      <c r="IAX52" s="109"/>
      <c r="IAY52" s="109"/>
      <c r="IAZ52" s="109"/>
      <c r="IBA52" s="109"/>
      <c r="IBB52" s="109"/>
      <c r="IBC52" s="109"/>
      <c r="IBD52" s="109"/>
      <c r="IBE52" s="109"/>
      <c r="IBF52" s="109"/>
      <c r="IBG52" s="113"/>
      <c r="IBH52" s="108"/>
      <c r="IBI52" s="109"/>
      <c r="IBJ52" s="109"/>
      <c r="IBK52" s="109"/>
      <c r="IBL52" s="109"/>
      <c r="IBM52" s="109"/>
      <c r="IBN52" s="109"/>
      <c r="IBO52" s="109"/>
      <c r="IBP52" s="109"/>
      <c r="IBQ52" s="109"/>
      <c r="IBR52" s="109"/>
      <c r="IBS52" s="113"/>
      <c r="IBT52" s="108"/>
      <c r="IBU52" s="109"/>
      <c r="IBV52" s="109"/>
      <c r="IBW52" s="109"/>
      <c r="IBX52" s="109"/>
      <c r="IBY52" s="109"/>
      <c r="IBZ52" s="109"/>
      <c r="ICA52" s="109"/>
      <c r="ICB52" s="109"/>
      <c r="ICC52" s="109"/>
      <c r="ICD52" s="109"/>
      <c r="ICE52" s="113"/>
      <c r="ICF52" s="108"/>
      <c r="ICG52" s="109"/>
      <c r="ICH52" s="109"/>
      <c r="ICI52" s="109"/>
      <c r="ICJ52" s="109"/>
      <c r="ICK52" s="109"/>
      <c r="ICL52" s="109"/>
      <c r="ICM52" s="109"/>
      <c r="ICN52" s="109"/>
      <c r="ICO52" s="109"/>
      <c r="ICP52" s="109"/>
      <c r="ICQ52" s="113"/>
      <c r="ICR52" s="108"/>
      <c r="ICS52" s="109"/>
      <c r="ICT52" s="109"/>
      <c r="ICU52" s="109"/>
      <c r="ICV52" s="109"/>
      <c r="ICW52" s="109"/>
      <c r="ICX52" s="109"/>
      <c r="ICY52" s="109"/>
      <c r="ICZ52" s="109"/>
      <c r="IDA52" s="109"/>
      <c r="IDB52" s="109"/>
      <c r="IDC52" s="113"/>
      <c r="IDD52" s="108"/>
      <c r="IDE52" s="109"/>
      <c r="IDF52" s="109"/>
      <c r="IDG52" s="109"/>
      <c r="IDH52" s="109"/>
      <c r="IDI52" s="109"/>
      <c r="IDJ52" s="109"/>
      <c r="IDK52" s="109"/>
      <c r="IDL52" s="109"/>
      <c r="IDM52" s="109"/>
      <c r="IDN52" s="109"/>
      <c r="IDO52" s="113"/>
      <c r="IDP52" s="108"/>
      <c r="IDQ52" s="109"/>
      <c r="IDR52" s="109"/>
      <c r="IDS52" s="109"/>
      <c r="IDT52" s="109"/>
      <c r="IDU52" s="109"/>
      <c r="IDV52" s="109"/>
      <c r="IDW52" s="109"/>
      <c r="IDX52" s="109"/>
      <c r="IDY52" s="109"/>
      <c r="IDZ52" s="109"/>
      <c r="IEA52" s="113"/>
      <c r="IEB52" s="108"/>
      <c r="IEC52" s="109"/>
      <c r="IED52" s="109"/>
      <c r="IEE52" s="109"/>
      <c r="IEF52" s="109"/>
      <c r="IEG52" s="109"/>
      <c r="IEH52" s="109"/>
      <c r="IEI52" s="109"/>
      <c r="IEJ52" s="109"/>
      <c r="IEK52" s="109"/>
      <c r="IEL52" s="109"/>
      <c r="IEM52" s="113"/>
      <c r="IEN52" s="108"/>
      <c r="IEO52" s="109"/>
      <c r="IEP52" s="109"/>
      <c r="IEQ52" s="109"/>
      <c r="IER52" s="109"/>
      <c r="IES52" s="109"/>
      <c r="IET52" s="109"/>
      <c r="IEU52" s="109"/>
      <c r="IEV52" s="109"/>
      <c r="IEW52" s="109"/>
      <c r="IEX52" s="109"/>
      <c r="IEY52" s="113"/>
      <c r="IEZ52" s="108"/>
      <c r="IFA52" s="109"/>
      <c r="IFB52" s="109"/>
      <c r="IFC52" s="109"/>
      <c r="IFD52" s="109"/>
      <c r="IFE52" s="109"/>
      <c r="IFF52" s="109"/>
      <c r="IFG52" s="109"/>
      <c r="IFH52" s="109"/>
      <c r="IFI52" s="109"/>
      <c r="IFJ52" s="109"/>
      <c r="IFK52" s="113"/>
      <c r="IFL52" s="108"/>
      <c r="IFM52" s="109"/>
      <c r="IFN52" s="109"/>
      <c r="IFO52" s="109"/>
      <c r="IFP52" s="109"/>
      <c r="IFQ52" s="109"/>
      <c r="IFR52" s="109"/>
      <c r="IFS52" s="109"/>
      <c r="IFT52" s="109"/>
      <c r="IFU52" s="109"/>
      <c r="IFV52" s="109"/>
      <c r="IFW52" s="113"/>
      <c r="IFX52" s="108"/>
      <c r="IFY52" s="109"/>
      <c r="IFZ52" s="109"/>
      <c r="IGA52" s="109"/>
      <c r="IGB52" s="109"/>
      <c r="IGC52" s="109"/>
      <c r="IGD52" s="109"/>
      <c r="IGE52" s="109"/>
      <c r="IGF52" s="109"/>
      <c r="IGG52" s="109"/>
      <c r="IGH52" s="109"/>
      <c r="IGI52" s="113"/>
      <c r="IGJ52" s="108"/>
      <c r="IGK52" s="109"/>
      <c r="IGL52" s="109"/>
      <c r="IGM52" s="109"/>
      <c r="IGN52" s="109"/>
      <c r="IGO52" s="109"/>
      <c r="IGP52" s="109"/>
      <c r="IGQ52" s="109"/>
      <c r="IGR52" s="109"/>
      <c r="IGS52" s="109"/>
      <c r="IGT52" s="109"/>
      <c r="IGU52" s="113"/>
      <c r="IGV52" s="108"/>
      <c r="IGW52" s="109"/>
      <c r="IGX52" s="109"/>
      <c r="IGY52" s="109"/>
      <c r="IGZ52" s="109"/>
      <c r="IHA52" s="109"/>
      <c r="IHB52" s="109"/>
      <c r="IHC52" s="109"/>
      <c r="IHD52" s="109"/>
      <c r="IHE52" s="109"/>
      <c r="IHF52" s="109"/>
      <c r="IHG52" s="113"/>
      <c r="IHH52" s="108"/>
      <c r="IHI52" s="109"/>
      <c r="IHJ52" s="109"/>
      <c r="IHK52" s="109"/>
      <c r="IHL52" s="109"/>
      <c r="IHM52" s="109"/>
      <c r="IHN52" s="109"/>
      <c r="IHO52" s="109"/>
      <c r="IHP52" s="109"/>
      <c r="IHQ52" s="109"/>
      <c r="IHR52" s="109"/>
      <c r="IHS52" s="113"/>
      <c r="IHT52" s="108"/>
      <c r="IHU52" s="109"/>
      <c r="IHV52" s="109"/>
      <c r="IHW52" s="109"/>
      <c r="IHX52" s="109"/>
      <c r="IHY52" s="109"/>
      <c r="IHZ52" s="109"/>
      <c r="IIA52" s="109"/>
      <c r="IIB52" s="109"/>
      <c r="IIC52" s="109"/>
      <c r="IID52" s="109"/>
      <c r="IIE52" s="113"/>
      <c r="IIF52" s="108"/>
      <c r="IIG52" s="109"/>
      <c r="IIH52" s="109"/>
      <c r="III52" s="109"/>
      <c r="IIJ52" s="109"/>
      <c r="IIK52" s="109"/>
      <c r="IIL52" s="109"/>
      <c r="IIM52" s="109"/>
      <c r="IIN52" s="109"/>
      <c r="IIO52" s="109"/>
      <c r="IIP52" s="109"/>
      <c r="IIQ52" s="113"/>
      <c r="IIR52" s="108"/>
      <c r="IIS52" s="109"/>
      <c r="IIT52" s="109"/>
      <c r="IIU52" s="109"/>
      <c r="IIV52" s="109"/>
      <c r="IIW52" s="109"/>
      <c r="IIX52" s="109"/>
      <c r="IIY52" s="109"/>
      <c r="IIZ52" s="109"/>
      <c r="IJA52" s="109"/>
      <c r="IJB52" s="109"/>
      <c r="IJC52" s="113"/>
      <c r="IJD52" s="108"/>
      <c r="IJE52" s="109"/>
      <c r="IJF52" s="109"/>
      <c r="IJG52" s="109"/>
      <c r="IJH52" s="109"/>
      <c r="IJI52" s="109"/>
      <c r="IJJ52" s="109"/>
      <c r="IJK52" s="109"/>
      <c r="IJL52" s="109"/>
      <c r="IJM52" s="109"/>
      <c r="IJN52" s="109"/>
      <c r="IJO52" s="113"/>
      <c r="IJP52" s="108"/>
      <c r="IJQ52" s="109"/>
      <c r="IJR52" s="109"/>
      <c r="IJS52" s="109"/>
      <c r="IJT52" s="109"/>
      <c r="IJU52" s="109"/>
      <c r="IJV52" s="109"/>
      <c r="IJW52" s="109"/>
      <c r="IJX52" s="109"/>
      <c r="IJY52" s="109"/>
      <c r="IJZ52" s="109"/>
      <c r="IKA52" s="113"/>
      <c r="IKB52" s="108"/>
      <c r="IKC52" s="109"/>
      <c r="IKD52" s="109"/>
      <c r="IKE52" s="109"/>
      <c r="IKF52" s="109"/>
      <c r="IKG52" s="109"/>
      <c r="IKH52" s="109"/>
      <c r="IKI52" s="109"/>
      <c r="IKJ52" s="109"/>
      <c r="IKK52" s="109"/>
      <c r="IKL52" s="109"/>
      <c r="IKM52" s="113"/>
      <c r="IKN52" s="108"/>
      <c r="IKO52" s="109"/>
      <c r="IKP52" s="109"/>
      <c r="IKQ52" s="109"/>
      <c r="IKR52" s="109"/>
      <c r="IKS52" s="109"/>
      <c r="IKT52" s="109"/>
      <c r="IKU52" s="109"/>
      <c r="IKV52" s="109"/>
      <c r="IKW52" s="109"/>
      <c r="IKX52" s="109"/>
      <c r="IKY52" s="113"/>
      <c r="IKZ52" s="108"/>
      <c r="ILA52" s="109"/>
      <c r="ILB52" s="109"/>
      <c r="ILC52" s="109"/>
      <c r="ILD52" s="109"/>
      <c r="ILE52" s="109"/>
      <c r="ILF52" s="109"/>
      <c r="ILG52" s="109"/>
      <c r="ILH52" s="109"/>
      <c r="ILI52" s="109"/>
      <c r="ILJ52" s="109"/>
      <c r="ILK52" s="113"/>
      <c r="ILL52" s="108"/>
      <c r="ILM52" s="109"/>
      <c r="ILN52" s="109"/>
      <c r="ILO52" s="109"/>
      <c r="ILP52" s="109"/>
      <c r="ILQ52" s="109"/>
      <c r="ILR52" s="109"/>
      <c r="ILS52" s="109"/>
      <c r="ILT52" s="109"/>
      <c r="ILU52" s="109"/>
      <c r="ILV52" s="109"/>
      <c r="ILW52" s="113"/>
      <c r="ILX52" s="108"/>
      <c r="ILY52" s="109"/>
      <c r="ILZ52" s="109"/>
      <c r="IMA52" s="109"/>
      <c r="IMB52" s="109"/>
      <c r="IMC52" s="109"/>
      <c r="IMD52" s="109"/>
      <c r="IME52" s="109"/>
      <c r="IMF52" s="109"/>
      <c r="IMG52" s="109"/>
      <c r="IMH52" s="109"/>
      <c r="IMI52" s="113"/>
      <c r="IMJ52" s="108"/>
      <c r="IMK52" s="109"/>
      <c r="IML52" s="109"/>
      <c r="IMM52" s="109"/>
      <c r="IMN52" s="109"/>
      <c r="IMO52" s="109"/>
      <c r="IMP52" s="109"/>
      <c r="IMQ52" s="109"/>
      <c r="IMR52" s="109"/>
      <c r="IMS52" s="109"/>
      <c r="IMT52" s="109"/>
      <c r="IMU52" s="113"/>
      <c r="IMV52" s="108"/>
      <c r="IMW52" s="109"/>
      <c r="IMX52" s="109"/>
      <c r="IMY52" s="109"/>
      <c r="IMZ52" s="109"/>
      <c r="INA52" s="109"/>
      <c r="INB52" s="109"/>
      <c r="INC52" s="109"/>
      <c r="IND52" s="109"/>
      <c r="INE52" s="109"/>
      <c r="INF52" s="109"/>
      <c r="ING52" s="113"/>
      <c r="INH52" s="108"/>
      <c r="INI52" s="109"/>
      <c r="INJ52" s="109"/>
      <c r="INK52" s="109"/>
      <c r="INL52" s="109"/>
      <c r="INM52" s="109"/>
      <c r="INN52" s="109"/>
      <c r="INO52" s="109"/>
      <c r="INP52" s="109"/>
      <c r="INQ52" s="109"/>
      <c r="INR52" s="109"/>
      <c r="INS52" s="113"/>
      <c r="INT52" s="108"/>
      <c r="INU52" s="109"/>
      <c r="INV52" s="109"/>
      <c r="INW52" s="109"/>
      <c r="INX52" s="109"/>
      <c r="INY52" s="109"/>
      <c r="INZ52" s="109"/>
      <c r="IOA52" s="109"/>
      <c r="IOB52" s="109"/>
      <c r="IOC52" s="109"/>
      <c r="IOD52" s="109"/>
      <c r="IOE52" s="113"/>
      <c r="IOF52" s="108"/>
      <c r="IOG52" s="109"/>
      <c r="IOH52" s="109"/>
      <c r="IOI52" s="109"/>
      <c r="IOJ52" s="109"/>
      <c r="IOK52" s="109"/>
      <c r="IOL52" s="109"/>
      <c r="IOM52" s="109"/>
      <c r="ION52" s="109"/>
      <c r="IOO52" s="109"/>
      <c r="IOP52" s="109"/>
      <c r="IOQ52" s="113"/>
      <c r="IOR52" s="108"/>
      <c r="IOS52" s="109"/>
      <c r="IOT52" s="109"/>
      <c r="IOU52" s="109"/>
      <c r="IOV52" s="109"/>
      <c r="IOW52" s="109"/>
      <c r="IOX52" s="109"/>
      <c r="IOY52" s="109"/>
      <c r="IOZ52" s="109"/>
      <c r="IPA52" s="109"/>
      <c r="IPB52" s="109"/>
      <c r="IPC52" s="113"/>
      <c r="IPD52" s="108"/>
      <c r="IPE52" s="109"/>
      <c r="IPF52" s="109"/>
      <c r="IPG52" s="109"/>
      <c r="IPH52" s="109"/>
      <c r="IPI52" s="109"/>
      <c r="IPJ52" s="109"/>
      <c r="IPK52" s="109"/>
      <c r="IPL52" s="109"/>
      <c r="IPM52" s="109"/>
      <c r="IPN52" s="109"/>
      <c r="IPO52" s="113"/>
      <c r="IPP52" s="108"/>
      <c r="IPQ52" s="109"/>
      <c r="IPR52" s="109"/>
      <c r="IPS52" s="109"/>
      <c r="IPT52" s="109"/>
      <c r="IPU52" s="109"/>
      <c r="IPV52" s="109"/>
      <c r="IPW52" s="109"/>
      <c r="IPX52" s="109"/>
      <c r="IPY52" s="109"/>
      <c r="IPZ52" s="109"/>
      <c r="IQA52" s="113"/>
      <c r="IQB52" s="108"/>
      <c r="IQC52" s="109"/>
      <c r="IQD52" s="109"/>
      <c r="IQE52" s="109"/>
      <c r="IQF52" s="109"/>
      <c r="IQG52" s="109"/>
      <c r="IQH52" s="109"/>
      <c r="IQI52" s="109"/>
      <c r="IQJ52" s="109"/>
      <c r="IQK52" s="109"/>
      <c r="IQL52" s="109"/>
      <c r="IQM52" s="113"/>
      <c r="IQN52" s="108"/>
      <c r="IQO52" s="109"/>
      <c r="IQP52" s="109"/>
      <c r="IQQ52" s="109"/>
      <c r="IQR52" s="109"/>
      <c r="IQS52" s="109"/>
      <c r="IQT52" s="109"/>
      <c r="IQU52" s="109"/>
      <c r="IQV52" s="109"/>
      <c r="IQW52" s="109"/>
      <c r="IQX52" s="109"/>
      <c r="IQY52" s="113"/>
      <c r="IQZ52" s="108"/>
      <c r="IRA52" s="109"/>
      <c r="IRB52" s="109"/>
      <c r="IRC52" s="109"/>
      <c r="IRD52" s="109"/>
      <c r="IRE52" s="109"/>
      <c r="IRF52" s="109"/>
      <c r="IRG52" s="109"/>
      <c r="IRH52" s="109"/>
      <c r="IRI52" s="109"/>
      <c r="IRJ52" s="109"/>
      <c r="IRK52" s="113"/>
      <c r="IRL52" s="108"/>
      <c r="IRM52" s="109"/>
      <c r="IRN52" s="109"/>
      <c r="IRO52" s="109"/>
      <c r="IRP52" s="109"/>
      <c r="IRQ52" s="109"/>
      <c r="IRR52" s="109"/>
      <c r="IRS52" s="109"/>
      <c r="IRT52" s="109"/>
      <c r="IRU52" s="109"/>
      <c r="IRV52" s="109"/>
      <c r="IRW52" s="113"/>
      <c r="IRX52" s="108"/>
      <c r="IRY52" s="109"/>
      <c r="IRZ52" s="109"/>
      <c r="ISA52" s="109"/>
      <c r="ISB52" s="109"/>
      <c r="ISC52" s="109"/>
      <c r="ISD52" s="109"/>
      <c r="ISE52" s="109"/>
      <c r="ISF52" s="109"/>
      <c r="ISG52" s="109"/>
      <c r="ISH52" s="109"/>
      <c r="ISI52" s="113"/>
      <c r="ISJ52" s="108"/>
      <c r="ISK52" s="109"/>
      <c r="ISL52" s="109"/>
      <c r="ISM52" s="109"/>
      <c r="ISN52" s="109"/>
      <c r="ISO52" s="109"/>
      <c r="ISP52" s="109"/>
      <c r="ISQ52" s="109"/>
      <c r="ISR52" s="109"/>
      <c r="ISS52" s="109"/>
      <c r="IST52" s="109"/>
      <c r="ISU52" s="113"/>
      <c r="ISV52" s="108"/>
      <c r="ISW52" s="109"/>
      <c r="ISX52" s="109"/>
      <c r="ISY52" s="109"/>
      <c r="ISZ52" s="109"/>
      <c r="ITA52" s="109"/>
      <c r="ITB52" s="109"/>
      <c r="ITC52" s="109"/>
      <c r="ITD52" s="109"/>
      <c r="ITE52" s="109"/>
      <c r="ITF52" s="109"/>
      <c r="ITG52" s="113"/>
      <c r="ITH52" s="108"/>
      <c r="ITI52" s="109"/>
      <c r="ITJ52" s="109"/>
      <c r="ITK52" s="109"/>
      <c r="ITL52" s="109"/>
      <c r="ITM52" s="109"/>
      <c r="ITN52" s="109"/>
      <c r="ITO52" s="109"/>
      <c r="ITP52" s="109"/>
      <c r="ITQ52" s="109"/>
      <c r="ITR52" s="109"/>
      <c r="ITS52" s="113"/>
      <c r="ITT52" s="108"/>
      <c r="ITU52" s="109"/>
      <c r="ITV52" s="109"/>
      <c r="ITW52" s="109"/>
      <c r="ITX52" s="109"/>
      <c r="ITY52" s="109"/>
      <c r="ITZ52" s="109"/>
      <c r="IUA52" s="109"/>
      <c r="IUB52" s="109"/>
      <c r="IUC52" s="109"/>
      <c r="IUD52" s="109"/>
      <c r="IUE52" s="113"/>
      <c r="IUF52" s="108"/>
      <c r="IUG52" s="109"/>
      <c r="IUH52" s="109"/>
      <c r="IUI52" s="109"/>
      <c r="IUJ52" s="109"/>
      <c r="IUK52" s="109"/>
      <c r="IUL52" s="109"/>
      <c r="IUM52" s="109"/>
      <c r="IUN52" s="109"/>
      <c r="IUO52" s="109"/>
      <c r="IUP52" s="109"/>
      <c r="IUQ52" s="113"/>
      <c r="IUR52" s="108"/>
      <c r="IUS52" s="109"/>
      <c r="IUT52" s="109"/>
      <c r="IUU52" s="109"/>
      <c r="IUV52" s="109"/>
      <c r="IUW52" s="109"/>
      <c r="IUX52" s="109"/>
      <c r="IUY52" s="109"/>
      <c r="IUZ52" s="109"/>
      <c r="IVA52" s="109"/>
      <c r="IVB52" s="109"/>
      <c r="IVC52" s="113"/>
      <c r="IVD52" s="108"/>
      <c r="IVE52" s="109"/>
      <c r="IVF52" s="109"/>
      <c r="IVG52" s="109"/>
      <c r="IVH52" s="109"/>
      <c r="IVI52" s="109"/>
      <c r="IVJ52" s="109"/>
      <c r="IVK52" s="109"/>
      <c r="IVL52" s="109"/>
      <c r="IVM52" s="109"/>
      <c r="IVN52" s="109"/>
      <c r="IVO52" s="113"/>
      <c r="IVP52" s="108"/>
      <c r="IVQ52" s="109"/>
      <c r="IVR52" s="109"/>
      <c r="IVS52" s="109"/>
      <c r="IVT52" s="109"/>
      <c r="IVU52" s="109"/>
      <c r="IVV52" s="109"/>
      <c r="IVW52" s="109"/>
      <c r="IVX52" s="109"/>
      <c r="IVY52" s="109"/>
      <c r="IVZ52" s="109"/>
      <c r="IWA52" s="113"/>
      <c r="IWB52" s="108"/>
      <c r="IWC52" s="109"/>
      <c r="IWD52" s="109"/>
      <c r="IWE52" s="109"/>
      <c r="IWF52" s="109"/>
      <c r="IWG52" s="109"/>
      <c r="IWH52" s="109"/>
      <c r="IWI52" s="109"/>
      <c r="IWJ52" s="109"/>
      <c r="IWK52" s="109"/>
      <c r="IWL52" s="109"/>
      <c r="IWM52" s="113"/>
      <c r="IWN52" s="108"/>
      <c r="IWO52" s="109"/>
      <c r="IWP52" s="109"/>
      <c r="IWQ52" s="109"/>
      <c r="IWR52" s="109"/>
      <c r="IWS52" s="109"/>
      <c r="IWT52" s="109"/>
      <c r="IWU52" s="109"/>
      <c r="IWV52" s="109"/>
      <c r="IWW52" s="109"/>
      <c r="IWX52" s="109"/>
      <c r="IWY52" s="113"/>
      <c r="IWZ52" s="108"/>
      <c r="IXA52" s="109"/>
      <c r="IXB52" s="109"/>
      <c r="IXC52" s="109"/>
      <c r="IXD52" s="109"/>
      <c r="IXE52" s="109"/>
      <c r="IXF52" s="109"/>
      <c r="IXG52" s="109"/>
      <c r="IXH52" s="109"/>
      <c r="IXI52" s="109"/>
      <c r="IXJ52" s="109"/>
      <c r="IXK52" s="113"/>
      <c r="IXL52" s="108"/>
      <c r="IXM52" s="109"/>
      <c r="IXN52" s="109"/>
      <c r="IXO52" s="109"/>
      <c r="IXP52" s="109"/>
      <c r="IXQ52" s="109"/>
      <c r="IXR52" s="109"/>
      <c r="IXS52" s="109"/>
      <c r="IXT52" s="109"/>
      <c r="IXU52" s="109"/>
      <c r="IXV52" s="109"/>
      <c r="IXW52" s="113"/>
      <c r="IXX52" s="108"/>
      <c r="IXY52" s="109"/>
      <c r="IXZ52" s="109"/>
      <c r="IYA52" s="109"/>
      <c r="IYB52" s="109"/>
      <c r="IYC52" s="109"/>
      <c r="IYD52" s="109"/>
      <c r="IYE52" s="109"/>
      <c r="IYF52" s="109"/>
      <c r="IYG52" s="109"/>
      <c r="IYH52" s="109"/>
      <c r="IYI52" s="113"/>
      <c r="IYJ52" s="108"/>
      <c r="IYK52" s="109"/>
      <c r="IYL52" s="109"/>
      <c r="IYM52" s="109"/>
      <c r="IYN52" s="109"/>
      <c r="IYO52" s="109"/>
      <c r="IYP52" s="109"/>
      <c r="IYQ52" s="109"/>
      <c r="IYR52" s="109"/>
      <c r="IYS52" s="109"/>
      <c r="IYT52" s="109"/>
      <c r="IYU52" s="113"/>
      <c r="IYV52" s="108"/>
      <c r="IYW52" s="109"/>
      <c r="IYX52" s="109"/>
      <c r="IYY52" s="109"/>
      <c r="IYZ52" s="109"/>
      <c r="IZA52" s="109"/>
      <c r="IZB52" s="109"/>
      <c r="IZC52" s="109"/>
      <c r="IZD52" s="109"/>
      <c r="IZE52" s="109"/>
      <c r="IZF52" s="109"/>
      <c r="IZG52" s="113"/>
      <c r="IZH52" s="108"/>
      <c r="IZI52" s="109"/>
      <c r="IZJ52" s="109"/>
      <c r="IZK52" s="109"/>
      <c r="IZL52" s="109"/>
      <c r="IZM52" s="109"/>
      <c r="IZN52" s="109"/>
      <c r="IZO52" s="109"/>
      <c r="IZP52" s="109"/>
      <c r="IZQ52" s="109"/>
      <c r="IZR52" s="109"/>
      <c r="IZS52" s="113"/>
      <c r="IZT52" s="108"/>
      <c r="IZU52" s="109"/>
      <c r="IZV52" s="109"/>
      <c r="IZW52" s="109"/>
      <c r="IZX52" s="109"/>
      <c r="IZY52" s="109"/>
      <c r="IZZ52" s="109"/>
      <c r="JAA52" s="109"/>
      <c r="JAB52" s="109"/>
      <c r="JAC52" s="109"/>
      <c r="JAD52" s="109"/>
      <c r="JAE52" s="113"/>
      <c r="JAF52" s="108"/>
      <c r="JAG52" s="109"/>
      <c r="JAH52" s="109"/>
      <c r="JAI52" s="109"/>
      <c r="JAJ52" s="109"/>
      <c r="JAK52" s="109"/>
      <c r="JAL52" s="109"/>
      <c r="JAM52" s="109"/>
      <c r="JAN52" s="109"/>
      <c r="JAO52" s="109"/>
      <c r="JAP52" s="109"/>
      <c r="JAQ52" s="113"/>
      <c r="JAR52" s="108"/>
      <c r="JAS52" s="109"/>
      <c r="JAT52" s="109"/>
      <c r="JAU52" s="109"/>
      <c r="JAV52" s="109"/>
      <c r="JAW52" s="109"/>
      <c r="JAX52" s="109"/>
      <c r="JAY52" s="109"/>
      <c r="JAZ52" s="109"/>
      <c r="JBA52" s="109"/>
      <c r="JBB52" s="109"/>
      <c r="JBC52" s="113"/>
      <c r="JBD52" s="108"/>
      <c r="JBE52" s="109"/>
      <c r="JBF52" s="109"/>
      <c r="JBG52" s="109"/>
      <c r="JBH52" s="109"/>
      <c r="JBI52" s="109"/>
      <c r="JBJ52" s="109"/>
      <c r="JBK52" s="109"/>
      <c r="JBL52" s="109"/>
      <c r="JBM52" s="109"/>
      <c r="JBN52" s="109"/>
      <c r="JBO52" s="113"/>
      <c r="JBP52" s="108"/>
      <c r="JBQ52" s="109"/>
      <c r="JBR52" s="109"/>
      <c r="JBS52" s="109"/>
      <c r="JBT52" s="109"/>
      <c r="JBU52" s="109"/>
      <c r="JBV52" s="109"/>
      <c r="JBW52" s="109"/>
      <c r="JBX52" s="109"/>
      <c r="JBY52" s="109"/>
      <c r="JBZ52" s="109"/>
      <c r="JCA52" s="113"/>
      <c r="JCB52" s="108"/>
      <c r="JCC52" s="109"/>
      <c r="JCD52" s="109"/>
      <c r="JCE52" s="109"/>
      <c r="JCF52" s="109"/>
      <c r="JCG52" s="109"/>
      <c r="JCH52" s="109"/>
      <c r="JCI52" s="109"/>
      <c r="JCJ52" s="109"/>
      <c r="JCK52" s="109"/>
      <c r="JCL52" s="109"/>
      <c r="JCM52" s="113"/>
      <c r="JCN52" s="108"/>
      <c r="JCO52" s="109"/>
      <c r="JCP52" s="109"/>
      <c r="JCQ52" s="109"/>
      <c r="JCR52" s="109"/>
      <c r="JCS52" s="109"/>
      <c r="JCT52" s="109"/>
      <c r="JCU52" s="109"/>
      <c r="JCV52" s="109"/>
      <c r="JCW52" s="109"/>
      <c r="JCX52" s="109"/>
      <c r="JCY52" s="113"/>
      <c r="JCZ52" s="108"/>
      <c r="JDA52" s="109"/>
      <c r="JDB52" s="109"/>
      <c r="JDC52" s="109"/>
      <c r="JDD52" s="109"/>
      <c r="JDE52" s="109"/>
      <c r="JDF52" s="109"/>
      <c r="JDG52" s="109"/>
      <c r="JDH52" s="109"/>
      <c r="JDI52" s="109"/>
      <c r="JDJ52" s="109"/>
      <c r="JDK52" s="113"/>
      <c r="JDL52" s="108"/>
      <c r="JDM52" s="109"/>
      <c r="JDN52" s="109"/>
      <c r="JDO52" s="109"/>
      <c r="JDP52" s="109"/>
      <c r="JDQ52" s="109"/>
      <c r="JDR52" s="109"/>
      <c r="JDS52" s="109"/>
      <c r="JDT52" s="109"/>
      <c r="JDU52" s="109"/>
      <c r="JDV52" s="109"/>
      <c r="JDW52" s="113"/>
      <c r="JDX52" s="108"/>
      <c r="JDY52" s="109"/>
      <c r="JDZ52" s="109"/>
      <c r="JEA52" s="109"/>
      <c r="JEB52" s="109"/>
      <c r="JEC52" s="109"/>
      <c r="JED52" s="109"/>
      <c r="JEE52" s="109"/>
      <c r="JEF52" s="109"/>
      <c r="JEG52" s="109"/>
      <c r="JEH52" s="109"/>
      <c r="JEI52" s="113"/>
      <c r="JEJ52" s="108"/>
      <c r="JEK52" s="109"/>
      <c r="JEL52" s="109"/>
      <c r="JEM52" s="109"/>
      <c r="JEN52" s="109"/>
      <c r="JEO52" s="109"/>
      <c r="JEP52" s="109"/>
      <c r="JEQ52" s="109"/>
      <c r="JER52" s="109"/>
      <c r="JES52" s="109"/>
      <c r="JET52" s="109"/>
      <c r="JEU52" s="113"/>
      <c r="JEV52" s="108"/>
      <c r="JEW52" s="109"/>
      <c r="JEX52" s="109"/>
      <c r="JEY52" s="109"/>
      <c r="JEZ52" s="109"/>
      <c r="JFA52" s="109"/>
      <c r="JFB52" s="109"/>
      <c r="JFC52" s="109"/>
      <c r="JFD52" s="109"/>
      <c r="JFE52" s="109"/>
      <c r="JFF52" s="109"/>
      <c r="JFG52" s="113"/>
      <c r="JFH52" s="108"/>
      <c r="JFI52" s="109"/>
      <c r="JFJ52" s="109"/>
      <c r="JFK52" s="109"/>
      <c r="JFL52" s="109"/>
      <c r="JFM52" s="109"/>
      <c r="JFN52" s="109"/>
      <c r="JFO52" s="109"/>
      <c r="JFP52" s="109"/>
      <c r="JFQ52" s="109"/>
      <c r="JFR52" s="109"/>
      <c r="JFS52" s="113"/>
      <c r="JFT52" s="108"/>
      <c r="JFU52" s="109"/>
      <c r="JFV52" s="109"/>
      <c r="JFW52" s="109"/>
      <c r="JFX52" s="109"/>
      <c r="JFY52" s="109"/>
      <c r="JFZ52" s="109"/>
      <c r="JGA52" s="109"/>
      <c r="JGB52" s="109"/>
      <c r="JGC52" s="109"/>
      <c r="JGD52" s="109"/>
      <c r="JGE52" s="113"/>
      <c r="JGF52" s="108"/>
      <c r="JGG52" s="109"/>
      <c r="JGH52" s="109"/>
      <c r="JGI52" s="109"/>
      <c r="JGJ52" s="109"/>
      <c r="JGK52" s="109"/>
      <c r="JGL52" s="109"/>
      <c r="JGM52" s="109"/>
      <c r="JGN52" s="109"/>
      <c r="JGO52" s="109"/>
      <c r="JGP52" s="109"/>
      <c r="JGQ52" s="113"/>
      <c r="JGR52" s="108"/>
      <c r="JGS52" s="109"/>
      <c r="JGT52" s="109"/>
      <c r="JGU52" s="109"/>
      <c r="JGV52" s="109"/>
      <c r="JGW52" s="109"/>
      <c r="JGX52" s="109"/>
      <c r="JGY52" s="109"/>
      <c r="JGZ52" s="109"/>
      <c r="JHA52" s="109"/>
      <c r="JHB52" s="109"/>
      <c r="JHC52" s="113"/>
      <c r="JHD52" s="108"/>
      <c r="JHE52" s="109"/>
      <c r="JHF52" s="109"/>
      <c r="JHG52" s="109"/>
      <c r="JHH52" s="109"/>
      <c r="JHI52" s="109"/>
      <c r="JHJ52" s="109"/>
      <c r="JHK52" s="109"/>
      <c r="JHL52" s="109"/>
      <c r="JHM52" s="109"/>
      <c r="JHN52" s="109"/>
      <c r="JHO52" s="113"/>
      <c r="JHP52" s="108"/>
      <c r="JHQ52" s="109"/>
      <c r="JHR52" s="109"/>
      <c r="JHS52" s="109"/>
      <c r="JHT52" s="109"/>
      <c r="JHU52" s="109"/>
      <c r="JHV52" s="109"/>
      <c r="JHW52" s="109"/>
      <c r="JHX52" s="109"/>
      <c r="JHY52" s="109"/>
      <c r="JHZ52" s="109"/>
      <c r="JIA52" s="113"/>
      <c r="JIB52" s="108"/>
      <c r="JIC52" s="109"/>
      <c r="JID52" s="109"/>
      <c r="JIE52" s="109"/>
      <c r="JIF52" s="109"/>
      <c r="JIG52" s="109"/>
      <c r="JIH52" s="109"/>
      <c r="JII52" s="109"/>
      <c r="JIJ52" s="109"/>
      <c r="JIK52" s="109"/>
      <c r="JIL52" s="109"/>
      <c r="JIM52" s="113"/>
      <c r="JIN52" s="108"/>
      <c r="JIO52" s="109"/>
      <c r="JIP52" s="109"/>
      <c r="JIQ52" s="109"/>
      <c r="JIR52" s="109"/>
      <c r="JIS52" s="109"/>
      <c r="JIT52" s="109"/>
      <c r="JIU52" s="109"/>
      <c r="JIV52" s="109"/>
      <c r="JIW52" s="109"/>
      <c r="JIX52" s="109"/>
      <c r="JIY52" s="113"/>
      <c r="JIZ52" s="108"/>
      <c r="JJA52" s="109"/>
      <c r="JJB52" s="109"/>
      <c r="JJC52" s="109"/>
      <c r="JJD52" s="109"/>
      <c r="JJE52" s="109"/>
      <c r="JJF52" s="109"/>
      <c r="JJG52" s="109"/>
      <c r="JJH52" s="109"/>
      <c r="JJI52" s="109"/>
      <c r="JJJ52" s="109"/>
      <c r="JJK52" s="113"/>
      <c r="JJL52" s="108"/>
      <c r="JJM52" s="109"/>
      <c r="JJN52" s="109"/>
      <c r="JJO52" s="109"/>
      <c r="JJP52" s="109"/>
      <c r="JJQ52" s="109"/>
      <c r="JJR52" s="109"/>
      <c r="JJS52" s="109"/>
      <c r="JJT52" s="109"/>
      <c r="JJU52" s="109"/>
      <c r="JJV52" s="109"/>
      <c r="JJW52" s="113"/>
      <c r="JJX52" s="108"/>
      <c r="JJY52" s="109"/>
      <c r="JJZ52" s="109"/>
      <c r="JKA52" s="109"/>
      <c r="JKB52" s="109"/>
      <c r="JKC52" s="109"/>
      <c r="JKD52" s="109"/>
      <c r="JKE52" s="109"/>
      <c r="JKF52" s="109"/>
      <c r="JKG52" s="109"/>
      <c r="JKH52" s="109"/>
      <c r="JKI52" s="113"/>
      <c r="JKJ52" s="108"/>
      <c r="JKK52" s="109"/>
      <c r="JKL52" s="109"/>
      <c r="JKM52" s="109"/>
      <c r="JKN52" s="109"/>
      <c r="JKO52" s="109"/>
      <c r="JKP52" s="109"/>
      <c r="JKQ52" s="109"/>
      <c r="JKR52" s="109"/>
      <c r="JKS52" s="109"/>
      <c r="JKT52" s="109"/>
      <c r="JKU52" s="113"/>
      <c r="JKV52" s="108"/>
      <c r="JKW52" s="109"/>
      <c r="JKX52" s="109"/>
      <c r="JKY52" s="109"/>
      <c r="JKZ52" s="109"/>
      <c r="JLA52" s="109"/>
      <c r="JLB52" s="109"/>
      <c r="JLC52" s="109"/>
      <c r="JLD52" s="109"/>
      <c r="JLE52" s="109"/>
      <c r="JLF52" s="109"/>
      <c r="JLG52" s="113"/>
      <c r="JLH52" s="108"/>
      <c r="JLI52" s="109"/>
      <c r="JLJ52" s="109"/>
      <c r="JLK52" s="109"/>
      <c r="JLL52" s="109"/>
      <c r="JLM52" s="109"/>
      <c r="JLN52" s="109"/>
      <c r="JLO52" s="109"/>
      <c r="JLP52" s="109"/>
      <c r="JLQ52" s="109"/>
      <c r="JLR52" s="109"/>
      <c r="JLS52" s="113"/>
      <c r="JLT52" s="108"/>
      <c r="JLU52" s="109"/>
      <c r="JLV52" s="109"/>
      <c r="JLW52" s="109"/>
      <c r="JLX52" s="109"/>
      <c r="JLY52" s="109"/>
      <c r="JLZ52" s="109"/>
      <c r="JMA52" s="109"/>
      <c r="JMB52" s="109"/>
      <c r="JMC52" s="109"/>
      <c r="JMD52" s="109"/>
      <c r="JME52" s="113"/>
      <c r="JMF52" s="108"/>
      <c r="JMG52" s="109"/>
      <c r="JMH52" s="109"/>
      <c r="JMI52" s="109"/>
      <c r="JMJ52" s="109"/>
      <c r="JMK52" s="109"/>
      <c r="JML52" s="109"/>
      <c r="JMM52" s="109"/>
      <c r="JMN52" s="109"/>
      <c r="JMO52" s="109"/>
      <c r="JMP52" s="109"/>
      <c r="JMQ52" s="113"/>
      <c r="JMR52" s="108"/>
      <c r="JMS52" s="109"/>
      <c r="JMT52" s="109"/>
      <c r="JMU52" s="109"/>
      <c r="JMV52" s="109"/>
      <c r="JMW52" s="109"/>
      <c r="JMX52" s="109"/>
      <c r="JMY52" s="109"/>
      <c r="JMZ52" s="109"/>
      <c r="JNA52" s="109"/>
      <c r="JNB52" s="109"/>
      <c r="JNC52" s="113"/>
      <c r="JND52" s="108"/>
      <c r="JNE52" s="109"/>
      <c r="JNF52" s="109"/>
      <c r="JNG52" s="109"/>
      <c r="JNH52" s="109"/>
      <c r="JNI52" s="109"/>
      <c r="JNJ52" s="109"/>
      <c r="JNK52" s="109"/>
      <c r="JNL52" s="109"/>
      <c r="JNM52" s="109"/>
      <c r="JNN52" s="109"/>
      <c r="JNO52" s="113"/>
      <c r="JNP52" s="108"/>
      <c r="JNQ52" s="109"/>
      <c r="JNR52" s="109"/>
      <c r="JNS52" s="109"/>
      <c r="JNT52" s="109"/>
      <c r="JNU52" s="109"/>
      <c r="JNV52" s="109"/>
      <c r="JNW52" s="109"/>
      <c r="JNX52" s="109"/>
      <c r="JNY52" s="109"/>
      <c r="JNZ52" s="109"/>
      <c r="JOA52" s="113"/>
      <c r="JOB52" s="108"/>
      <c r="JOC52" s="109"/>
      <c r="JOD52" s="109"/>
      <c r="JOE52" s="109"/>
      <c r="JOF52" s="109"/>
      <c r="JOG52" s="109"/>
      <c r="JOH52" s="109"/>
      <c r="JOI52" s="109"/>
      <c r="JOJ52" s="109"/>
      <c r="JOK52" s="109"/>
      <c r="JOL52" s="109"/>
      <c r="JOM52" s="113"/>
      <c r="JON52" s="108"/>
      <c r="JOO52" s="109"/>
      <c r="JOP52" s="109"/>
      <c r="JOQ52" s="109"/>
      <c r="JOR52" s="109"/>
      <c r="JOS52" s="109"/>
      <c r="JOT52" s="109"/>
      <c r="JOU52" s="109"/>
      <c r="JOV52" s="109"/>
      <c r="JOW52" s="109"/>
      <c r="JOX52" s="109"/>
      <c r="JOY52" s="113"/>
      <c r="JOZ52" s="108"/>
      <c r="JPA52" s="109"/>
      <c r="JPB52" s="109"/>
      <c r="JPC52" s="109"/>
      <c r="JPD52" s="109"/>
      <c r="JPE52" s="109"/>
      <c r="JPF52" s="109"/>
      <c r="JPG52" s="109"/>
      <c r="JPH52" s="109"/>
      <c r="JPI52" s="109"/>
      <c r="JPJ52" s="109"/>
      <c r="JPK52" s="113"/>
      <c r="JPL52" s="108"/>
      <c r="JPM52" s="109"/>
      <c r="JPN52" s="109"/>
      <c r="JPO52" s="109"/>
      <c r="JPP52" s="109"/>
      <c r="JPQ52" s="109"/>
      <c r="JPR52" s="109"/>
      <c r="JPS52" s="109"/>
      <c r="JPT52" s="109"/>
      <c r="JPU52" s="109"/>
      <c r="JPV52" s="109"/>
      <c r="JPW52" s="113"/>
      <c r="JPX52" s="108"/>
      <c r="JPY52" s="109"/>
      <c r="JPZ52" s="109"/>
      <c r="JQA52" s="109"/>
      <c r="JQB52" s="109"/>
      <c r="JQC52" s="109"/>
      <c r="JQD52" s="109"/>
      <c r="JQE52" s="109"/>
      <c r="JQF52" s="109"/>
      <c r="JQG52" s="109"/>
      <c r="JQH52" s="109"/>
      <c r="JQI52" s="113"/>
      <c r="JQJ52" s="108"/>
      <c r="JQK52" s="109"/>
      <c r="JQL52" s="109"/>
      <c r="JQM52" s="109"/>
      <c r="JQN52" s="109"/>
      <c r="JQO52" s="109"/>
      <c r="JQP52" s="109"/>
      <c r="JQQ52" s="109"/>
      <c r="JQR52" s="109"/>
      <c r="JQS52" s="109"/>
      <c r="JQT52" s="109"/>
      <c r="JQU52" s="113"/>
      <c r="JQV52" s="108"/>
      <c r="JQW52" s="109"/>
      <c r="JQX52" s="109"/>
      <c r="JQY52" s="109"/>
      <c r="JQZ52" s="109"/>
      <c r="JRA52" s="109"/>
      <c r="JRB52" s="109"/>
      <c r="JRC52" s="109"/>
      <c r="JRD52" s="109"/>
      <c r="JRE52" s="109"/>
      <c r="JRF52" s="109"/>
      <c r="JRG52" s="113"/>
      <c r="JRH52" s="108"/>
      <c r="JRI52" s="109"/>
      <c r="JRJ52" s="109"/>
      <c r="JRK52" s="109"/>
      <c r="JRL52" s="109"/>
      <c r="JRM52" s="109"/>
      <c r="JRN52" s="109"/>
      <c r="JRO52" s="109"/>
      <c r="JRP52" s="109"/>
      <c r="JRQ52" s="109"/>
      <c r="JRR52" s="109"/>
      <c r="JRS52" s="113"/>
      <c r="JRT52" s="108"/>
      <c r="JRU52" s="109"/>
      <c r="JRV52" s="109"/>
      <c r="JRW52" s="109"/>
      <c r="JRX52" s="109"/>
      <c r="JRY52" s="109"/>
      <c r="JRZ52" s="109"/>
      <c r="JSA52" s="109"/>
      <c r="JSB52" s="109"/>
      <c r="JSC52" s="109"/>
      <c r="JSD52" s="109"/>
      <c r="JSE52" s="113"/>
      <c r="JSF52" s="108"/>
      <c r="JSG52" s="109"/>
      <c r="JSH52" s="109"/>
      <c r="JSI52" s="109"/>
      <c r="JSJ52" s="109"/>
      <c r="JSK52" s="109"/>
      <c r="JSL52" s="109"/>
      <c r="JSM52" s="109"/>
      <c r="JSN52" s="109"/>
      <c r="JSO52" s="109"/>
      <c r="JSP52" s="109"/>
      <c r="JSQ52" s="113"/>
      <c r="JSR52" s="108"/>
      <c r="JSS52" s="109"/>
      <c r="JST52" s="109"/>
      <c r="JSU52" s="109"/>
      <c r="JSV52" s="109"/>
      <c r="JSW52" s="109"/>
      <c r="JSX52" s="109"/>
      <c r="JSY52" s="109"/>
      <c r="JSZ52" s="109"/>
      <c r="JTA52" s="109"/>
      <c r="JTB52" s="109"/>
      <c r="JTC52" s="113"/>
      <c r="JTD52" s="108"/>
      <c r="JTE52" s="109"/>
      <c r="JTF52" s="109"/>
      <c r="JTG52" s="109"/>
      <c r="JTH52" s="109"/>
      <c r="JTI52" s="109"/>
      <c r="JTJ52" s="109"/>
      <c r="JTK52" s="109"/>
      <c r="JTL52" s="109"/>
      <c r="JTM52" s="109"/>
      <c r="JTN52" s="109"/>
      <c r="JTO52" s="113"/>
      <c r="JTP52" s="108"/>
      <c r="JTQ52" s="109"/>
      <c r="JTR52" s="109"/>
      <c r="JTS52" s="109"/>
      <c r="JTT52" s="109"/>
      <c r="JTU52" s="109"/>
      <c r="JTV52" s="109"/>
      <c r="JTW52" s="109"/>
      <c r="JTX52" s="109"/>
      <c r="JTY52" s="109"/>
      <c r="JTZ52" s="109"/>
      <c r="JUA52" s="113"/>
      <c r="JUB52" s="108"/>
      <c r="JUC52" s="109"/>
      <c r="JUD52" s="109"/>
      <c r="JUE52" s="109"/>
      <c r="JUF52" s="109"/>
      <c r="JUG52" s="109"/>
      <c r="JUH52" s="109"/>
      <c r="JUI52" s="109"/>
      <c r="JUJ52" s="109"/>
      <c r="JUK52" s="109"/>
      <c r="JUL52" s="109"/>
      <c r="JUM52" s="113"/>
      <c r="JUN52" s="108"/>
      <c r="JUO52" s="109"/>
      <c r="JUP52" s="109"/>
      <c r="JUQ52" s="109"/>
      <c r="JUR52" s="109"/>
      <c r="JUS52" s="109"/>
      <c r="JUT52" s="109"/>
      <c r="JUU52" s="109"/>
      <c r="JUV52" s="109"/>
      <c r="JUW52" s="109"/>
      <c r="JUX52" s="109"/>
      <c r="JUY52" s="113"/>
      <c r="JUZ52" s="108"/>
      <c r="JVA52" s="109"/>
      <c r="JVB52" s="109"/>
      <c r="JVC52" s="109"/>
      <c r="JVD52" s="109"/>
      <c r="JVE52" s="109"/>
      <c r="JVF52" s="109"/>
      <c r="JVG52" s="109"/>
      <c r="JVH52" s="109"/>
      <c r="JVI52" s="109"/>
      <c r="JVJ52" s="109"/>
      <c r="JVK52" s="113"/>
      <c r="JVL52" s="108"/>
      <c r="JVM52" s="109"/>
      <c r="JVN52" s="109"/>
      <c r="JVO52" s="109"/>
      <c r="JVP52" s="109"/>
      <c r="JVQ52" s="109"/>
      <c r="JVR52" s="109"/>
      <c r="JVS52" s="109"/>
      <c r="JVT52" s="109"/>
      <c r="JVU52" s="109"/>
      <c r="JVV52" s="109"/>
      <c r="JVW52" s="113"/>
      <c r="JVX52" s="108"/>
      <c r="JVY52" s="109"/>
      <c r="JVZ52" s="109"/>
      <c r="JWA52" s="109"/>
      <c r="JWB52" s="109"/>
      <c r="JWC52" s="109"/>
      <c r="JWD52" s="109"/>
      <c r="JWE52" s="109"/>
      <c r="JWF52" s="109"/>
      <c r="JWG52" s="109"/>
      <c r="JWH52" s="109"/>
      <c r="JWI52" s="113"/>
      <c r="JWJ52" s="108"/>
      <c r="JWK52" s="109"/>
      <c r="JWL52" s="109"/>
      <c r="JWM52" s="109"/>
      <c r="JWN52" s="109"/>
      <c r="JWO52" s="109"/>
      <c r="JWP52" s="109"/>
      <c r="JWQ52" s="109"/>
      <c r="JWR52" s="109"/>
      <c r="JWS52" s="109"/>
      <c r="JWT52" s="109"/>
      <c r="JWU52" s="113"/>
      <c r="JWV52" s="108"/>
      <c r="JWW52" s="109"/>
      <c r="JWX52" s="109"/>
      <c r="JWY52" s="109"/>
      <c r="JWZ52" s="109"/>
      <c r="JXA52" s="109"/>
      <c r="JXB52" s="109"/>
      <c r="JXC52" s="109"/>
      <c r="JXD52" s="109"/>
      <c r="JXE52" s="109"/>
      <c r="JXF52" s="109"/>
      <c r="JXG52" s="113"/>
      <c r="JXH52" s="108"/>
      <c r="JXI52" s="109"/>
      <c r="JXJ52" s="109"/>
      <c r="JXK52" s="109"/>
      <c r="JXL52" s="109"/>
      <c r="JXM52" s="109"/>
      <c r="JXN52" s="109"/>
      <c r="JXO52" s="109"/>
      <c r="JXP52" s="109"/>
      <c r="JXQ52" s="109"/>
      <c r="JXR52" s="109"/>
      <c r="JXS52" s="113"/>
      <c r="JXT52" s="108"/>
      <c r="JXU52" s="109"/>
      <c r="JXV52" s="109"/>
      <c r="JXW52" s="109"/>
      <c r="JXX52" s="109"/>
      <c r="JXY52" s="109"/>
      <c r="JXZ52" s="109"/>
      <c r="JYA52" s="109"/>
      <c r="JYB52" s="109"/>
      <c r="JYC52" s="109"/>
      <c r="JYD52" s="109"/>
      <c r="JYE52" s="113"/>
      <c r="JYF52" s="108"/>
      <c r="JYG52" s="109"/>
      <c r="JYH52" s="109"/>
      <c r="JYI52" s="109"/>
      <c r="JYJ52" s="109"/>
      <c r="JYK52" s="109"/>
      <c r="JYL52" s="109"/>
      <c r="JYM52" s="109"/>
      <c r="JYN52" s="109"/>
      <c r="JYO52" s="109"/>
      <c r="JYP52" s="109"/>
      <c r="JYQ52" s="113"/>
      <c r="JYR52" s="108"/>
      <c r="JYS52" s="109"/>
      <c r="JYT52" s="109"/>
      <c r="JYU52" s="109"/>
      <c r="JYV52" s="109"/>
      <c r="JYW52" s="109"/>
      <c r="JYX52" s="109"/>
      <c r="JYY52" s="109"/>
      <c r="JYZ52" s="109"/>
      <c r="JZA52" s="109"/>
      <c r="JZB52" s="109"/>
      <c r="JZC52" s="113"/>
      <c r="JZD52" s="108"/>
      <c r="JZE52" s="109"/>
      <c r="JZF52" s="109"/>
      <c r="JZG52" s="109"/>
      <c r="JZH52" s="109"/>
      <c r="JZI52" s="109"/>
      <c r="JZJ52" s="109"/>
      <c r="JZK52" s="109"/>
      <c r="JZL52" s="109"/>
      <c r="JZM52" s="109"/>
      <c r="JZN52" s="109"/>
      <c r="JZO52" s="113"/>
      <c r="JZP52" s="108"/>
      <c r="JZQ52" s="109"/>
      <c r="JZR52" s="109"/>
      <c r="JZS52" s="109"/>
      <c r="JZT52" s="109"/>
      <c r="JZU52" s="109"/>
      <c r="JZV52" s="109"/>
      <c r="JZW52" s="109"/>
      <c r="JZX52" s="109"/>
      <c r="JZY52" s="109"/>
      <c r="JZZ52" s="109"/>
      <c r="KAA52" s="113"/>
      <c r="KAB52" s="108"/>
      <c r="KAC52" s="109"/>
      <c r="KAD52" s="109"/>
      <c r="KAE52" s="109"/>
      <c r="KAF52" s="109"/>
      <c r="KAG52" s="109"/>
      <c r="KAH52" s="109"/>
      <c r="KAI52" s="109"/>
      <c r="KAJ52" s="109"/>
      <c r="KAK52" s="109"/>
      <c r="KAL52" s="109"/>
      <c r="KAM52" s="113"/>
      <c r="KAN52" s="108"/>
      <c r="KAO52" s="109"/>
      <c r="KAP52" s="109"/>
      <c r="KAQ52" s="109"/>
      <c r="KAR52" s="109"/>
      <c r="KAS52" s="109"/>
      <c r="KAT52" s="109"/>
      <c r="KAU52" s="109"/>
      <c r="KAV52" s="109"/>
      <c r="KAW52" s="109"/>
      <c r="KAX52" s="109"/>
      <c r="KAY52" s="113"/>
      <c r="KAZ52" s="108"/>
      <c r="KBA52" s="109"/>
      <c r="KBB52" s="109"/>
      <c r="KBC52" s="109"/>
      <c r="KBD52" s="109"/>
      <c r="KBE52" s="109"/>
      <c r="KBF52" s="109"/>
      <c r="KBG52" s="109"/>
      <c r="KBH52" s="109"/>
      <c r="KBI52" s="109"/>
      <c r="KBJ52" s="109"/>
      <c r="KBK52" s="113"/>
      <c r="KBL52" s="108"/>
      <c r="KBM52" s="109"/>
      <c r="KBN52" s="109"/>
      <c r="KBO52" s="109"/>
      <c r="KBP52" s="109"/>
      <c r="KBQ52" s="109"/>
      <c r="KBR52" s="109"/>
      <c r="KBS52" s="109"/>
      <c r="KBT52" s="109"/>
      <c r="KBU52" s="109"/>
      <c r="KBV52" s="109"/>
      <c r="KBW52" s="113"/>
      <c r="KBX52" s="108"/>
      <c r="KBY52" s="109"/>
      <c r="KBZ52" s="109"/>
      <c r="KCA52" s="109"/>
      <c r="KCB52" s="109"/>
      <c r="KCC52" s="109"/>
      <c r="KCD52" s="109"/>
      <c r="KCE52" s="109"/>
      <c r="KCF52" s="109"/>
      <c r="KCG52" s="109"/>
      <c r="KCH52" s="109"/>
      <c r="KCI52" s="113"/>
      <c r="KCJ52" s="108"/>
      <c r="KCK52" s="109"/>
      <c r="KCL52" s="109"/>
      <c r="KCM52" s="109"/>
      <c r="KCN52" s="109"/>
      <c r="KCO52" s="109"/>
      <c r="KCP52" s="109"/>
      <c r="KCQ52" s="109"/>
      <c r="KCR52" s="109"/>
      <c r="KCS52" s="109"/>
      <c r="KCT52" s="109"/>
      <c r="KCU52" s="113"/>
      <c r="KCV52" s="108"/>
      <c r="KCW52" s="109"/>
      <c r="KCX52" s="109"/>
      <c r="KCY52" s="109"/>
      <c r="KCZ52" s="109"/>
      <c r="KDA52" s="109"/>
      <c r="KDB52" s="109"/>
      <c r="KDC52" s="109"/>
      <c r="KDD52" s="109"/>
      <c r="KDE52" s="109"/>
      <c r="KDF52" s="109"/>
      <c r="KDG52" s="113"/>
      <c r="KDH52" s="108"/>
      <c r="KDI52" s="109"/>
      <c r="KDJ52" s="109"/>
      <c r="KDK52" s="109"/>
      <c r="KDL52" s="109"/>
      <c r="KDM52" s="109"/>
      <c r="KDN52" s="109"/>
      <c r="KDO52" s="109"/>
      <c r="KDP52" s="109"/>
      <c r="KDQ52" s="109"/>
      <c r="KDR52" s="109"/>
      <c r="KDS52" s="113"/>
      <c r="KDT52" s="108"/>
      <c r="KDU52" s="109"/>
      <c r="KDV52" s="109"/>
      <c r="KDW52" s="109"/>
      <c r="KDX52" s="109"/>
      <c r="KDY52" s="109"/>
      <c r="KDZ52" s="109"/>
      <c r="KEA52" s="109"/>
      <c r="KEB52" s="109"/>
      <c r="KEC52" s="109"/>
      <c r="KED52" s="109"/>
      <c r="KEE52" s="113"/>
      <c r="KEF52" s="108"/>
      <c r="KEG52" s="109"/>
      <c r="KEH52" s="109"/>
      <c r="KEI52" s="109"/>
      <c r="KEJ52" s="109"/>
      <c r="KEK52" s="109"/>
      <c r="KEL52" s="109"/>
      <c r="KEM52" s="109"/>
      <c r="KEN52" s="109"/>
      <c r="KEO52" s="109"/>
      <c r="KEP52" s="109"/>
      <c r="KEQ52" s="113"/>
      <c r="KER52" s="108"/>
      <c r="KES52" s="109"/>
      <c r="KET52" s="109"/>
      <c r="KEU52" s="109"/>
      <c r="KEV52" s="109"/>
      <c r="KEW52" s="109"/>
      <c r="KEX52" s="109"/>
      <c r="KEY52" s="109"/>
      <c r="KEZ52" s="109"/>
      <c r="KFA52" s="109"/>
      <c r="KFB52" s="109"/>
      <c r="KFC52" s="113"/>
      <c r="KFD52" s="108"/>
      <c r="KFE52" s="109"/>
      <c r="KFF52" s="109"/>
      <c r="KFG52" s="109"/>
      <c r="KFH52" s="109"/>
      <c r="KFI52" s="109"/>
      <c r="KFJ52" s="109"/>
      <c r="KFK52" s="109"/>
      <c r="KFL52" s="109"/>
      <c r="KFM52" s="109"/>
      <c r="KFN52" s="109"/>
      <c r="KFO52" s="113"/>
      <c r="KFP52" s="108"/>
      <c r="KFQ52" s="109"/>
      <c r="KFR52" s="109"/>
      <c r="KFS52" s="109"/>
      <c r="KFT52" s="109"/>
      <c r="KFU52" s="109"/>
      <c r="KFV52" s="109"/>
      <c r="KFW52" s="109"/>
      <c r="KFX52" s="109"/>
      <c r="KFY52" s="109"/>
      <c r="KFZ52" s="109"/>
      <c r="KGA52" s="113"/>
      <c r="KGB52" s="108"/>
      <c r="KGC52" s="109"/>
      <c r="KGD52" s="109"/>
      <c r="KGE52" s="109"/>
      <c r="KGF52" s="109"/>
      <c r="KGG52" s="109"/>
      <c r="KGH52" s="109"/>
      <c r="KGI52" s="109"/>
      <c r="KGJ52" s="109"/>
      <c r="KGK52" s="109"/>
      <c r="KGL52" s="109"/>
      <c r="KGM52" s="113"/>
      <c r="KGN52" s="108"/>
      <c r="KGO52" s="109"/>
      <c r="KGP52" s="109"/>
      <c r="KGQ52" s="109"/>
      <c r="KGR52" s="109"/>
      <c r="KGS52" s="109"/>
      <c r="KGT52" s="109"/>
      <c r="KGU52" s="109"/>
      <c r="KGV52" s="109"/>
      <c r="KGW52" s="109"/>
      <c r="KGX52" s="109"/>
      <c r="KGY52" s="113"/>
      <c r="KGZ52" s="108"/>
      <c r="KHA52" s="109"/>
      <c r="KHB52" s="109"/>
      <c r="KHC52" s="109"/>
      <c r="KHD52" s="109"/>
      <c r="KHE52" s="109"/>
      <c r="KHF52" s="109"/>
      <c r="KHG52" s="109"/>
      <c r="KHH52" s="109"/>
      <c r="KHI52" s="109"/>
      <c r="KHJ52" s="109"/>
      <c r="KHK52" s="113"/>
      <c r="KHL52" s="108"/>
      <c r="KHM52" s="109"/>
      <c r="KHN52" s="109"/>
      <c r="KHO52" s="109"/>
      <c r="KHP52" s="109"/>
      <c r="KHQ52" s="109"/>
      <c r="KHR52" s="109"/>
      <c r="KHS52" s="109"/>
      <c r="KHT52" s="109"/>
      <c r="KHU52" s="109"/>
      <c r="KHV52" s="109"/>
      <c r="KHW52" s="113"/>
      <c r="KHX52" s="108"/>
      <c r="KHY52" s="109"/>
      <c r="KHZ52" s="109"/>
      <c r="KIA52" s="109"/>
      <c r="KIB52" s="109"/>
      <c r="KIC52" s="109"/>
      <c r="KID52" s="109"/>
      <c r="KIE52" s="109"/>
      <c r="KIF52" s="109"/>
      <c r="KIG52" s="109"/>
      <c r="KIH52" s="109"/>
      <c r="KII52" s="113"/>
      <c r="KIJ52" s="108"/>
      <c r="KIK52" s="109"/>
      <c r="KIL52" s="109"/>
      <c r="KIM52" s="109"/>
      <c r="KIN52" s="109"/>
      <c r="KIO52" s="109"/>
      <c r="KIP52" s="109"/>
      <c r="KIQ52" s="109"/>
      <c r="KIR52" s="109"/>
      <c r="KIS52" s="109"/>
      <c r="KIT52" s="109"/>
      <c r="KIU52" s="113"/>
      <c r="KIV52" s="108"/>
      <c r="KIW52" s="109"/>
      <c r="KIX52" s="109"/>
      <c r="KIY52" s="109"/>
      <c r="KIZ52" s="109"/>
      <c r="KJA52" s="109"/>
      <c r="KJB52" s="109"/>
      <c r="KJC52" s="109"/>
      <c r="KJD52" s="109"/>
      <c r="KJE52" s="109"/>
      <c r="KJF52" s="109"/>
      <c r="KJG52" s="113"/>
      <c r="KJH52" s="108"/>
      <c r="KJI52" s="109"/>
      <c r="KJJ52" s="109"/>
      <c r="KJK52" s="109"/>
      <c r="KJL52" s="109"/>
      <c r="KJM52" s="109"/>
      <c r="KJN52" s="109"/>
      <c r="KJO52" s="109"/>
      <c r="KJP52" s="109"/>
      <c r="KJQ52" s="109"/>
      <c r="KJR52" s="109"/>
      <c r="KJS52" s="113"/>
      <c r="KJT52" s="108"/>
      <c r="KJU52" s="109"/>
      <c r="KJV52" s="109"/>
      <c r="KJW52" s="109"/>
      <c r="KJX52" s="109"/>
      <c r="KJY52" s="109"/>
      <c r="KJZ52" s="109"/>
      <c r="KKA52" s="109"/>
      <c r="KKB52" s="109"/>
      <c r="KKC52" s="109"/>
      <c r="KKD52" s="109"/>
      <c r="KKE52" s="113"/>
      <c r="KKF52" s="108"/>
      <c r="KKG52" s="109"/>
      <c r="KKH52" s="109"/>
      <c r="KKI52" s="109"/>
      <c r="KKJ52" s="109"/>
      <c r="KKK52" s="109"/>
      <c r="KKL52" s="109"/>
      <c r="KKM52" s="109"/>
      <c r="KKN52" s="109"/>
      <c r="KKO52" s="109"/>
      <c r="KKP52" s="109"/>
      <c r="KKQ52" s="113"/>
      <c r="KKR52" s="108"/>
      <c r="KKS52" s="109"/>
      <c r="KKT52" s="109"/>
      <c r="KKU52" s="109"/>
      <c r="KKV52" s="109"/>
      <c r="KKW52" s="109"/>
      <c r="KKX52" s="109"/>
      <c r="KKY52" s="109"/>
      <c r="KKZ52" s="109"/>
      <c r="KLA52" s="109"/>
      <c r="KLB52" s="109"/>
      <c r="KLC52" s="113"/>
      <c r="KLD52" s="108"/>
      <c r="KLE52" s="109"/>
      <c r="KLF52" s="109"/>
      <c r="KLG52" s="109"/>
      <c r="KLH52" s="109"/>
      <c r="KLI52" s="109"/>
      <c r="KLJ52" s="109"/>
      <c r="KLK52" s="109"/>
      <c r="KLL52" s="109"/>
      <c r="KLM52" s="109"/>
      <c r="KLN52" s="109"/>
      <c r="KLO52" s="113"/>
      <c r="KLP52" s="108"/>
      <c r="KLQ52" s="109"/>
      <c r="KLR52" s="109"/>
      <c r="KLS52" s="109"/>
      <c r="KLT52" s="109"/>
      <c r="KLU52" s="109"/>
      <c r="KLV52" s="109"/>
      <c r="KLW52" s="109"/>
      <c r="KLX52" s="109"/>
      <c r="KLY52" s="109"/>
      <c r="KLZ52" s="109"/>
      <c r="KMA52" s="113"/>
      <c r="KMB52" s="108"/>
      <c r="KMC52" s="109"/>
      <c r="KMD52" s="109"/>
      <c r="KME52" s="109"/>
      <c r="KMF52" s="109"/>
      <c r="KMG52" s="109"/>
      <c r="KMH52" s="109"/>
      <c r="KMI52" s="109"/>
      <c r="KMJ52" s="109"/>
      <c r="KMK52" s="109"/>
      <c r="KML52" s="109"/>
      <c r="KMM52" s="113"/>
      <c r="KMN52" s="108"/>
      <c r="KMO52" s="109"/>
      <c r="KMP52" s="109"/>
      <c r="KMQ52" s="109"/>
      <c r="KMR52" s="109"/>
      <c r="KMS52" s="109"/>
      <c r="KMT52" s="109"/>
      <c r="KMU52" s="109"/>
      <c r="KMV52" s="109"/>
      <c r="KMW52" s="109"/>
      <c r="KMX52" s="109"/>
      <c r="KMY52" s="113"/>
      <c r="KMZ52" s="108"/>
      <c r="KNA52" s="109"/>
      <c r="KNB52" s="109"/>
      <c r="KNC52" s="109"/>
      <c r="KND52" s="109"/>
      <c r="KNE52" s="109"/>
      <c r="KNF52" s="109"/>
      <c r="KNG52" s="109"/>
      <c r="KNH52" s="109"/>
      <c r="KNI52" s="109"/>
      <c r="KNJ52" s="109"/>
      <c r="KNK52" s="113"/>
      <c r="KNL52" s="108"/>
      <c r="KNM52" s="109"/>
      <c r="KNN52" s="109"/>
      <c r="KNO52" s="109"/>
      <c r="KNP52" s="109"/>
      <c r="KNQ52" s="109"/>
      <c r="KNR52" s="109"/>
      <c r="KNS52" s="109"/>
      <c r="KNT52" s="109"/>
      <c r="KNU52" s="109"/>
      <c r="KNV52" s="109"/>
      <c r="KNW52" s="113"/>
      <c r="KNX52" s="108"/>
      <c r="KNY52" s="109"/>
      <c r="KNZ52" s="109"/>
      <c r="KOA52" s="109"/>
      <c r="KOB52" s="109"/>
      <c r="KOC52" s="109"/>
      <c r="KOD52" s="109"/>
      <c r="KOE52" s="109"/>
      <c r="KOF52" s="109"/>
      <c r="KOG52" s="109"/>
      <c r="KOH52" s="109"/>
      <c r="KOI52" s="113"/>
      <c r="KOJ52" s="108"/>
      <c r="KOK52" s="109"/>
      <c r="KOL52" s="109"/>
      <c r="KOM52" s="109"/>
      <c r="KON52" s="109"/>
      <c r="KOO52" s="109"/>
      <c r="KOP52" s="109"/>
      <c r="KOQ52" s="109"/>
      <c r="KOR52" s="109"/>
      <c r="KOS52" s="109"/>
      <c r="KOT52" s="109"/>
      <c r="KOU52" s="113"/>
      <c r="KOV52" s="108"/>
      <c r="KOW52" s="109"/>
      <c r="KOX52" s="109"/>
      <c r="KOY52" s="109"/>
      <c r="KOZ52" s="109"/>
      <c r="KPA52" s="109"/>
      <c r="KPB52" s="109"/>
      <c r="KPC52" s="109"/>
      <c r="KPD52" s="109"/>
      <c r="KPE52" s="109"/>
      <c r="KPF52" s="109"/>
      <c r="KPG52" s="113"/>
      <c r="KPH52" s="108"/>
      <c r="KPI52" s="109"/>
      <c r="KPJ52" s="109"/>
      <c r="KPK52" s="109"/>
      <c r="KPL52" s="109"/>
      <c r="KPM52" s="109"/>
      <c r="KPN52" s="109"/>
      <c r="KPO52" s="109"/>
      <c r="KPP52" s="109"/>
      <c r="KPQ52" s="109"/>
      <c r="KPR52" s="109"/>
      <c r="KPS52" s="113"/>
      <c r="KPT52" s="108"/>
      <c r="KPU52" s="109"/>
      <c r="KPV52" s="109"/>
      <c r="KPW52" s="109"/>
      <c r="KPX52" s="109"/>
      <c r="KPY52" s="109"/>
      <c r="KPZ52" s="109"/>
      <c r="KQA52" s="109"/>
      <c r="KQB52" s="109"/>
      <c r="KQC52" s="109"/>
      <c r="KQD52" s="109"/>
      <c r="KQE52" s="113"/>
      <c r="KQF52" s="108"/>
      <c r="KQG52" s="109"/>
      <c r="KQH52" s="109"/>
      <c r="KQI52" s="109"/>
      <c r="KQJ52" s="109"/>
      <c r="KQK52" s="109"/>
      <c r="KQL52" s="109"/>
      <c r="KQM52" s="109"/>
      <c r="KQN52" s="109"/>
      <c r="KQO52" s="109"/>
      <c r="KQP52" s="109"/>
      <c r="KQQ52" s="113"/>
      <c r="KQR52" s="108"/>
      <c r="KQS52" s="109"/>
      <c r="KQT52" s="109"/>
      <c r="KQU52" s="109"/>
      <c r="KQV52" s="109"/>
      <c r="KQW52" s="109"/>
      <c r="KQX52" s="109"/>
      <c r="KQY52" s="109"/>
      <c r="KQZ52" s="109"/>
      <c r="KRA52" s="109"/>
      <c r="KRB52" s="109"/>
      <c r="KRC52" s="113"/>
      <c r="KRD52" s="108"/>
      <c r="KRE52" s="109"/>
      <c r="KRF52" s="109"/>
      <c r="KRG52" s="109"/>
      <c r="KRH52" s="109"/>
      <c r="KRI52" s="109"/>
      <c r="KRJ52" s="109"/>
      <c r="KRK52" s="109"/>
      <c r="KRL52" s="109"/>
      <c r="KRM52" s="109"/>
      <c r="KRN52" s="109"/>
      <c r="KRO52" s="113"/>
      <c r="KRP52" s="108"/>
      <c r="KRQ52" s="109"/>
      <c r="KRR52" s="109"/>
      <c r="KRS52" s="109"/>
      <c r="KRT52" s="109"/>
      <c r="KRU52" s="109"/>
      <c r="KRV52" s="109"/>
      <c r="KRW52" s="109"/>
      <c r="KRX52" s="109"/>
      <c r="KRY52" s="109"/>
      <c r="KRZ52" s="109"/>
      <c r="KSA52" s="113"/>
      <c r="KSB52" s="108"/>
      <c r="KSC52" s="109"/>
      <c r="KSD52" s="109"/>
      <c r="KSE52" s="109"/>
      <c r="KSF52" s="109"/>
      <c r="KSG52" s="109"/>
      <c r="KSH52" s="109"/>
      <c r="KSI52" s="109"/>
      <c r="KSJ52" s="109"/>
      <c r="KSK52" s="109"/>
      <c r="KSL52" s="109"/>
      <c r="KSM52" s="113"/>
      <c r="KSN52" s="108"/>
      <c r="KSO52" s="109"/>
      <c r="KSP52" s="109"/>
      <c r="KSQ52" s="109"/>
      <c r="KSR52" s="109"/>
      <c r="KSS52" s="109"/>
      <c r="KST52" s="109"/>
      <c r="KSU52" s="109"/>
      <c r="KSV52" s="109"/>
      <c r="KSW52" s="109"/>
      <c r="KSX52" s="109"/>
      <c r="KSY52" s="113"/>
      <c r="KSZ52" s="108"/>
      <c r="KTA52" s="109"/>
      <c r="KTB52" s="109"/>
      <c r="KTC52" s="109"/>
      <c r="KTD52" s="109"/>
      <c r="KTE52" s="109"/>
      <c r="KTF52" s="109"/>
      <c r="KTG52" s="109"/>
      <c r="KTH52" s="109"/>
      <c r="KTI52" s="109"/>
      <c r="KTJ52" s="109"/>
      <c r="KTK52" s="113"/>
      <c r="KTL52" s="108"/>
      <c r="KTM52" s="109"/>
      <c r="KTN52" s="109"/>
      <c r="KTO52" s="109"/>
      <c r="KTP52" s="109"/>
      <c r="KTQ52" s="109"/>
      <c r="KTR52" s="109"/>
      <c r="KTS52" s="109"/>
      <c r="KTT52" s="109"/>
      <c r="KTU52" s="109"/>
      <c r="KTV52" s="109"/>
      <c r="KTW52" s="113"/>
      <c r="KTX52" s="108"/>
      <c r="KTY52" s="109"/>
      <c r="KTZ52" s="109"/>
      <c r="KUA52" s="109"/>
      <c r="KUB52" s="109"/>
      <c r="KUC52" s="109"/>
      <c r="KUD52" s="109"/>
      <c r="KUE52" s="109"/>
      <c r="KUF52" s="109"/>
      <c r="KUG52" s="109"/>
      <c r="KUH52" s="109"/>
      <c r="KUI52" s="113"/>
      <c r="KUJ52" s="108"/>
      <c r="KUK52" s="109"/>
      <c r="KUL52" s="109"/>
      <c r="KUM52" s="109"/>
      <c r="KUN52" s="109"/>
      <c r="KUO52" s="109"/>
      <c r="KUP52" s="109"/>
      <c r="KUQ52" s="109"/>
      <c r="KUR52" s="109"/>
      <c r="KUS52" s="109"/>
      <c r="KUT52" s="109"/>
      <c r="KUU52" s="113"/>
      <c r="KUV52" s="108"/>
      <c r="KUW52" s="109"/>
      <c r="KUX52" s="109"/>
      <c r="KUY52" s="109"/>
      <c r="KUZ52" s="109"/>
      <c r="KVA52" s="109"/>
      <c r="KVB52" s="109"/>
      <c r="KVC52" s="109"/>
      <c r="KVD52" s="109"/>
      <c r="KVE52" s="109"/>
      <c r="KVF52" s="109"/>
      <c r="KVG52" s="113"/>
      <c r="KVH52" s="108"/>
      <c r="KVI52" s="109"/>
      <c r="KVJ52" s="109"/>
      <c r="KVK52" s="109"/>
      <c r="KVL52" s="109"/>
      <c r="KVM52" s="109"/>
      <c r="KVN52" s="109"/>
      <c r="KVO52" s="109"/>
      <c r="KVP52" s="109"/>
      <c r="KVQ52" s="109"/>
      <c r="KVR52" s="109"/>
      <c r="KVS52" s="113"/>
      <c r="KVT52" s="108"/>
      <c r="KVU52" s="109"/>
      <c r="KVV52" s="109"/>
      <c r="KVW52" s="109"/>
      <c r="KVX52" s="109"/>
      <c r="KVY52" s="109"/>
      <c r="KVZ52" s="109"/>
      <c r="KWA52" s="109"/>
      <c r="KWB52" s="109"/>
      <c r="KWC52" s="109"/>
      <c r="KWD52" s="109"/>
      <c r="KWE52" s="113"/>
      <c r="KWF52" s="108"/>
      <c r="KWG52" s="109"/>
      <c r="KWH52" s="109"/>
      <c r="KWI52" s="109"/>
      <c r="KWJ52" s="109"/>
      <c r="KWK52" s="109"/>
      <c r="KWL52" s="109"/>
      <c r="KWM52" s="109"/>
      <c r="KWN52" s="109"/>
      <c r="KWO52" s="109"/>
      <c r="KWP52" s="109"/>
      <c r="KWQ52" s="113"/>
      <c r="KWR52" s="108"/>
      <c r="KWS52" s="109"/>
      <c r="KWT52" s="109"/>
      <c r="KWU52" s="109"/>
      <c r="KWV52" s="109"/>
      <c r="KWW52" s="109"/>
      <c r="KWX52" s="109"/>
      <c r="KWY52" s="109"/>
      <c r="KWZ52" s="109"/>
      <c r="KXA52" s="109"/>
      <c r="KXB52" s="109"/>
      <c r="KXC52" s="113"/>
      <c r="KXD52" s="108"/>
      <c r="KXE52" s="109"/>
      <c r="KXF52" s="109"/>
      <c r="KXG52" s="109"/>
      <c r="KXH52" s="109"/>
      <c r="KXI52" s="109"/>
      <c r="KXJ52" s="109"/>
      <c r="KXK52" s="109"/>
      <c r="KXL52" s="109"/>
      <c r="KXM52" s="109"/>
      <c r="KXN52" s="109"/>
      <c r="KXO52" s="113"/>
      <c r="KXP52" s="108"/>
      <c r="KXQ52" s="109"/>
      <c r="KXR52" s="109"/>
      <c r="KXS52" s="109"/>
      <c r="KXT52" s="109"/>
      <c r="KXU52" s="109"/>
      <c r="KXV52" s="109"/>
      <c r="KXW52" s="109"/>
      <c r="KXX52" s="109"/>
      <c r="KXY52" s="109"/>
      <c r="KXZ52" s="109"/>
      <c r="KYA52" s="113"/>
      <c r="KYB52" s="108"/>
      <c r="KYC52" s="109"/>
      <c r="KYD52" s="109"/>
      <c r="KYE52" s="109"/>
      <c r="KYF52" s="109"/>
      <c r="KYG52" s="109"/>
      <c r="KYH52" s="109"/>
      <c r="KYI52" s="109"/>
      <c r="KYJ52" s="109"/>
      <c r="KYK52" s="109"/>
      <c r="KYL52" s="109"/>
      <c r="KYM52" s="113"/>
      <c r="KYN52" s="108"/>
      <c r="KYO52" s="109"/>
      <c r="KYP52" s="109"/>
      <c r="KYQ52" s="109"/>
      <c r="KYR52" s="109"/>
      <c r="KYS52" s="109"/>
      <c r="KYT52" s="109"/>
      <c r="KYU52" s="109"/>
      <c r="KYV52" s="109"/>
      <c r="KYW52" s="109"/>
      <c r="KYX52" s="109"/>
      <c r="KYY52" s="113"/>
      <c r="KYZ52" s="108"/>
      <c r="KZA52" s="109"/>
      <c r="KZB52" s="109"/>
      <c r="KZC52" s="109"/>
      <c r="KZD52" s="109"/>
      <c r="KZE52" s="109"/>
      <c r="KZF52" s="109"/>
      <c r="KZG52" s="109"/>
      <c r="KZH52" s="109"/>
      <c r="KZI52" s="109"/>
      <c r="KZJ52" s="109"/>
      <c r="KZK52" s="113"/>
      <c r="KZL52" s="108"/>
      <c r="KZM52" s="109"/>
      <c r="KZN52" s="109"/>
      <c r="KZO52" s="109"/>
      <c r="KZP52" s="109"/>
      <c r="KZQ52" s="109"/>
      <c r="KZR52" s="109"/>
      <c r="KZS52" s="109"/>
      <c r="KZT52" s="109"/>
      <c r="KZU52" s="109"/>
      <c r="KZV52" s="109"/>
      <c r="KZW52" s="113"/>
      <c r="KZX52" s="108"/>
      <c r="KZY52" s="109"/>
      <c r="KZZ52" s="109"/>
      <c r="LAA52" s="109"/>
      <c r="LAB52" s="109"/>
      <c r="LAC52" s="109"/>
      <c r="LAD52" s="109"/>
      <c r="LAE52" s="109"/>
      <c r="LAF52" s="109"/>
      <c r="LAG52" s="109"/>
      <c r="LAH52" s="109"/>
      <c r="LAI52" s="113"/>
      <c r="LAJ52" s="108"/>
      <c r="LAK52" s="109"/>
      <c r="LAL52" s="109"/>
      <c r="LAM52" s="109"/>
      <c r="LAN52" s="109"/>
      <c r="LAO52" s="109"/>
      <c r="LAP52" s="109"/>
      <c r="LAQ52" s="109"/>
      <c r="LAR52" s="109"/>
      <c r="LAS52" s="109"/>
      <c r="LAT52" s="109"/>
      <c r="LAU52" s="113"/>
      <c r="LAV52" s="108"/>
      <c r="LAW52" s="109"/>
      <c r="LAX52" s="109"/>
      <c r="LAY52" s="109"/>
      <c r="LAZ52" s="109"/>
      <c r="LBA52" s="109"/>
      <c r="LBB52" s="109"/>
      <c r="LBC52" s="109"/>
      <c r="LBD52" s="109"/>
      <c r="LBE52" s="109"/>
      <c r="LBF52" s="109"/>
      <c r="LBG52" s="113"/>
      <c r="LBH52" s="108"/>
      <c r="LBI52" s="109"/>
      <c r="LBJ52" s="109"/>
      <c r="LBK52" s="109"/>
      <c r="LBL52" s="109"/>
      <c r="LBM52" s="109"/>
      <c r="LBN52" s="109"/>
      <c r="LBO52" s="109"/>
      <c r="LBP52" s="109"/>
      <c r="LBQ52" s="109"/>
      <c r="LBR52" s="109"/>
      <c r="LBS52" s="113"/>
      <c r="LBT52" s="108"/>
      <c r="LBU52" s="109"/>
      <c r="LBV52" s="109"/>
      <c r="LBW52" s="109"/>
      <c r="LBX52" s="109"/>
      <c r="LBY52" s="109"/>
      <c r="LBZ52" s="109"/>
      <c r="LCA52" s="109"/>
      <c r="LCB52" s="109"/>
      <c r="LCC52" s="109"/>
      <c r="LCD52" s="109"/>
      <c r="LCE52" s="113"/>
      <c r="LCF52" s="108"/>
      <c r="LCG52" s="109"/>
      <c r="LCH52" s="109"/>
      <c r="LCI52" s="109"/>
      <c r="LCJ52" s="109"/>
      <c r="LCK52" s="109"/>
      <c r="LCL52" s="109"/>
      <c r="LCM52" s="109"/>
      <c r="LCN52" s="109"/>
      <c r="LCO52" s="109"/>
      <c r="LCP52" s="109"/>
      <c r="LCQ52" s="113"/>
      <c r="LCR52" s="108"/>
      <c r="LCS52" s="109"/>
      <c r="LCT52" s="109"/>
      <c r="LCU52" s="109"/>
      <c r="LCV52" s="109"/>
      <c r="LCW52" s="109"/>
      <c r="LCX52" s="109"/>
      <c r="LCY52" s="109"/>
      <c r="LCZ52" s="109"/>
      <c r="LDA52" s="109"/>
      <c r="LDB52" s="109"/>
      <c r="LDC52" s="113"/>
      <c r="LDD52" s="108"/>
      <c r="LDE52" s="109"/>
      <c r="LDF52" s="109"/>
      <c r="LDG52" s="109"/>
      <c r="LDH52" s="109"/>
      <c r="LDI52" s="109"/>
      <c r="LDJ52" s="109"/>
      <c r="LDK52" s="109"/>
      <c r="LDL52" s="109"/>
      <c r="LDM52" s="109"/>
      <c r="LDN52" s="109"/>
      <c r="LDO52" s="113"/>
      <c r="LDP52" s="108"/>
      <c r="LDQ52" s="109"/>
      <c r="LDR52" s="109"/>
      <c r="LDS52" s="109"/>
      <c r="LDT52" s="109"/>
      <c r="LDU52" s="109"/>
      <c r="LDV52" s="109"/>
      <c r="LDW52" s="109"/>
      <c r="LDX52" s="109"/>
      <c r="LDY52" s="109"/>
      <c r="LDZ52" s="109"/>
      <c r="LEA52" s="113"/>
      <c r="LEB52" s="108"/>
      <c r="LEC52" s="109"/>
      <c r="LED52" s="109"/>
      <c r="LEE52" s="109"/>
      <c r="LEF52" s="109"/>
      <c r="LEG52" s="109"/>
      <c r="LEH52" s="109"/>
      <c r="LEI52" s="109"/>
      <c r="LEJ52" s="109"/>
      <c r="LEK52" s="109"/>
      <c r="LEL52" s="109"/>
      <c r="LEM52" s="113"/>
      <c r="LEN52" s="108"/>
      <c r="LEO52" s="109"/>
      <c r="LEP52" s="109"/>
      <c r="LEQ52" s="109"/>
      <c r="LER52" s="109"/>
      <c r="LES52" s="109"/>
      <c r="LET52" s="109"/>
      <c r="LEU52" s="109"/>
      <c r="LEV52" s="109"/>
      <c r="LEW52" s="109"/>
      <c r="LEX52" s="109"/>
      <c r="LEY52" s="113"/>
      <c r="LEZ52" s="108"/>
      <c r="LFA52" s="109"/>
      <c r="LFB52" s="109"/>
      <c r="LFC52" s="109"/>
      <c r="LFD52" s="109"/>
      <c r="LFE52" s="109"/>
      <c r="LFF52" s="109"/>
      <c r="LFG52" s="109"/>
      <c r="LFH52" s="109"/>
      <c r="LFI52" s="109"/>
      <c r="LFJ52" s="109"/>
      <c r="LFK52" s="113"/>
      <c r="LFL52" s="108"/>
      <c r="LFM52" s="109"/>
      <c r="LFN52" s="109"/>
      <c r="LFO52" s="109"/>
      <c r="LFP52" s="109"/>
      <c r="LFQ52" s="109"/>
      <c r="LFR52" s="109"/>
      <c r="LFS52" s="109"/>
      <c r="LFT52" s="109"/>
      <c r="LFU52" s="109"/>
      <c r="LFV52" s="109"/>
      <c r="LFW52" s="113"/>
      <c r="LFX52" s="108"/>
      <c r="LFY52" s="109"/>
      <c r="LFZ52" s="109"/>
      <c r="LGA52" s="109"/>
      <c r="LGB52" s="109"/>
      <c r="LGC52" s="109"/>
      <c r="LGD52" s="109"/>
      <c r="LGE52" s="109"/>
      <c r="LGF52" s="109"/>
      <c r="LGG52" s="109"/>
      <c r="LGH52" s="109"/>
      <c r="LGI52" s="113"/>
      <c r="LGJ52" s="108"/>
      <c r="LGK52" s="109"/>
      <c r="LGL52" s="109"/>
      <c r="LGM52" s="109"/>
      <c r="LGN52" s="109"/>
      <c r="LGO52" s="109"/>
      <c r="LGP52" s="109"/>
      <c r="LGQ52" s="109"/>
      <c r="LGR52" s="109"/>
      <c r="LGS52" s="109"/>
      <c r="LGT52" s="109"/>
      <c r="LGU52" s="113"/>
      <c r="LGV52" s="108"/>
      <c r="LGW52" s="109"/>
      <c r="LGX52" s="109"/>
      <c r="LGY52" s="109"/>
      <c r="LGZ52" s="109"/>
      <c r="LHA52" s="109"/>
      <c r="LHB52" s="109"/>
      <c r="LHC52" s="109"/>
      <c r="LHD52" s="109"/>
      <c r="LHE52" s="109"/>
      <c r="LHF52" s="109"/>
      <c r="LHG52" s="113"/>
      <c r="LHH52" s="108"/>
      <c r="LHI52" s="109"/>
      <c r="LHJ52" s="109"/>
      <c r="LHK52" s="109"/>
      <c r="LHL52" s="109"/>
      <c r="LHM52" s="109"/>
      <c r="LHN52" s="109"/>
      <c r="LHO52" s="109"/>
      <c r="LHP52" s="109"/>
      <c r="LHQ52" s="109"/>
      <c r="LHR52" s="109"/>
      <c r="LHS52" s="113"/>
      <c r="LHT52" s="108"/>
      <c r="LHU52" s="109"/>
      <c r="LHV52" s="109"/>
      <c r="LHW52" s="109"/>
      <c r="LHX52" s="109"/>
      <c r="LHY52" s="109"/>
      <c r="LHZ52" s="109"/>
      <c r="LIA52" s="109"/>
      <c r="LIB52" s="109"/>
      <c r="LIC52" s="109"/>
      <c r="LID52" s="109"/>
      <c r="LIE52" s="113"/>
      <c r="LIF52" s="108"/>
      <c r="LIG52" s="109"/>
      <c r="LIH52" s="109"/>
      <c r="LII52" s="109"/>
      <c r="LIJ52" s="109"/>
      <c r="LIK52" s="109"/>
      <c r="LIL52" s="109"/>
      <c r="LIM52" s="109"/>
      <c r="LIN52" s="109"/>
      <c r="LIO52" s="109"/>
      <c r="LIP52" s="109"/>
      <c r="LIQ52" s="113"/>
      <c r="LIR52" s="108"/>
      <c r="LIS52" s="109"/>
      <c r="LIT52" s="109"/>
      <c r="LIU52" s="109"/>
      <c r="LIV52" s="109"/>
      <c r="LIW52" s="109"/>
      <c r="LIX52" s="109"/>
      <c r="LIY52" s="109"/>
      <c r="LIZ52" s="109"/>
      <c r="LJA52" s="109"/>
      <c r="LJB52" s="109"/>
      <c r="LJC52" s="113"/>
      <c r="LJD52" s="108"/>
      <c r="LJE52" s="109"/>
      <c r="LJF52" s="109"/>
      <c r="LJG52" s="109"/>
      <c r="LJH52" s="109"/>
      <c r="LJI52" s="109"/>
      <c r="LJJ52" s="109"/>
      <c r="LJK52" s="109"/>
      <c r="LJL52" s="109"/>
      <c r="LJM52" s="109"/>
      <c r="LJN52" s="109"/>
      <c r="LJO52" s="113"/>
      <c r="LJP52" s="108"/>
      <c r="LJQ52" s="109"/>
      <c r="LJR52" s="109"/>
      <c r="LJS52" s="109"/>
      <c r="LJT52" s="109"/>
      <c r="LJU52" s="109"/>
      <c r="LJV52" s="109"/>
      <c r="LJW52" s="109"/>
      <c r="LJX52" s="109"/>
      <c r="LJY52" s="109"/>
      <c r="LJZ52" s="109"/>
      <c r="LKA52" s="113"/>
      <c r="LKB52" s="108"/>
      <c r="LKC52" s="109"/>
      <c r="LKD52" s="109"/>
      <c r="LKE52" s="109"/>
      <c r="LKF52" s="109"/>
      <c r="LKG52" s="109"/>
      <c r="LKH52" s="109"/>
      <c r="LKI52" s="109"/>
      <c r="LKJ52" s="109"/>
      <c r="LKK52" s="109"/>
      <c r="LKL52" s="109"/>
      <c r="LKM52" s="113"/>
      <c r="LKN52" s="108"/>
      <c r="LKO52" s="109"/>
      <c r="LKP52" s="109"/>
      <c r="LKQ52" s="109"/>
      <c r="LKR52" s="109"/>
      <c r="LKS52" s="109"/>
      <c r="LKT52" s="109"/>
      <c r="LKU52" s="109"/>
      <c r="LKV52" s="109"/>
      <c r="LKW52" s="109"/>
      <c r="LKX52" s="109"/>
      <c r="LKY52" s="113"/>
      <c r="LKZ52" s="108"/>
      <c r="LLA52" s="109"/>
      <c r="LLB52" s="109"/>
      <c r="LLC52" s="109"/>
      <c r="LLD52" s="109"/>
      <c r="LLE52" s="109"/>
      <c r="LLF52" s="109"/>
      <c r="LLG52" s="109"/>
      <c r="LLH52" s="109"/>
      <c r="LLI52" s="109"/>
      <c r="LLJ52" s="109"/>
      <c r="LLK52" s="113"/>
      <c r="LLL52" s="108"/>
      <c r="LLM52" s="109"/>
      <c r="LLN52" s="109"/>
      <c r="LLO52" s="109"/>
      <c r="LLP52" s="109"/>
      <c r="LLQ52" s="109"/>
      <c r="LLR52" s="109"/>
      <c r="LLS52" s="109"/>
      <c r="LLT52" s="109"/>
      <c r="LLU52" s="109"/>
      <c r="LLV52" s="109"/>
      <c r="LLW52" s="113"/>
      <c r="LLX52" s="108"/>
      <c r="LLY52" s="109"/>
      <c r="LLZ52" s="109"/>
      <c r="LMA52" s="109"/>
      <c r="LMB52" s="109"/>
      <c r="LMC52" s="109"/>
      <c r="LMD52" s="109"/>
      <c r="LME52" s="109"/>
      <c r="LMF52" s="109"/>
      <c r="LMG52" s="109"/>
      <c r="LMH52" s="109"/>
      <c r="LMI52" s="113"/>
      <c r="LMJ52" s="108"/>
      <c r="LMK52" s="109"/>
      <c r="LML52" s="109"/>
      <c r="LMM52" s="109"/>
      <c r="LMN52" s="109"/>
      <c r="LMO52" s="109"/>
      <c r="LMP52" s="109"/>
      <c r="LMQ52" s="109"/>
      <c r="LMR52" s="109"/>
      <c r="LMS52" s="109"/>
      <c r="LMT52" s="109"/>
      <c r="LMU52" s="113"/>
      <c r="LMV52" s="108"/>
      <c r="LMW52" s="109"/>
      <c r="LMX52" s="109"/>
      <c r="LMY52" s="109"/>
      <c r="LMZ52" s="109"/>
      <c r="LNA52" s="109"/>
      <c r="LNB52" s="109"/>
      <c r="LNC52" s="109"/>
      <c r="LND52" s="109"/>
      <c r="LNE52" s="109"/>
      <c r="LNF52" s="109"/>
      <c r="LNG52" s="113"/>
      <c r="LNH52" s="108"/>
      <c r="LNI52" s="109"/>
      <c r="LNJ52" s="109"/>
      <c r="LNK52" s="109"/>
      <c r="LNL52" s="109"/>
      <c r="LNM52" s="109"/>
      <c r="LNN52" s="109"/>
      <c r="LNO52" s="109"/>
      <c r="LNP52" s="109"/>
      <c r="LNQ52" s="109"/>
      <c r="LNR52" s="109"/>
      <c r="LNS52" s="113"/>
      <c r="LNT52" s="108"/>
      <c r="LNU52" s="109"/>
      <c r="LNV52" s="109"/>
      <c r="LNW52" s="109"/>
      <c r="LNX52" s="109"/>
      <c r="LNY52" s="109"/>
      <c r="LNZ52" s="109"/>
      <c r="LOA52" s="109"/>
      <c r="LOB52" s="109"/>
      <c r="LOC52" s="109"/>
      <c r="LOD52" s="109"/>
      <c r="LOE52" s="113"/>
      <c r="LOF52" s="108"/>
      <c r="LOG52" s="109"/>
      <c r="LOH52" s="109"/>
      <c r="LOI52" s="109"/>
      <c r="LOJ52" s="109"/>
      <c r="LOK52" s="109"/>
      <c r="LOL52" s="109"/>
      <c r="LOM52" s="109"/>
      <c r="LON52" s="109"/>
      <c r="LOO52" s="109"/>
      <c r="LOP52" s="109"/>
      <c r="LOQ52" s="113"/>
      <c r="LOR52" s="108"/>
      <c r="LOS52" s="109"/>
      <c r="LOT52" s="109"/>
      <c r="LOU52" s="109"/>
      <c r="LOV52" s="109"/>
      <c r="LOW52" s="109"/>
      <c r="LOX52" s="109"/>
      <c r="LOY52" s="109"/>
      <c r="LOZ52" s="109"/>
      <c r="LPA52" s="109"/>
      <c r="LPB52" s="109"/>
      <c r="LPC52" s="113"/>
      <c r="LPD52" s="108"/>
      <c r="LPE52" s="109"/>
      <c r="LPF52" s="109"/>
      <c r="LPG52" s="109"/>
      <c r="LPH52" s="109"/>
      <c r="LPI52" s="109"/>
      <c r="LPJ52" s="109"/>
      <c r="LPK52" s="109"/>
      <c r="LPL52" s="109"/>
      <c r="LPM52" s="109"/>
      <c r="LPN52" s="109"/>
      <c r="LPO52" s="113"/>
      <c r="LPP52" s="108"/>
      <c r="LPQ52" s="109"/>
      <c r="LPR52" s="109"/>
      <c r="LPS52" s="109"/>
      <c r="LPT52" s="109"/>
      <c r="LPU52" s="109"/>
      <c r="LPV52" s="109"/>
      <c r="LPW52" s="109"/>
      <c r="LPX52" s="109"/>
      <c r="LPY52" s="109"/>
      <c r="LPZ52" s="109"/>
      <c r="LQA52" s="113"/>
      <c r="LQB52" s="108"/>
      <c r="LQC52" s="109"/>
      <c r="LQD52" s="109"/>
      <c r="LQE52" s="109"/>
      <c r="LQF52" s="109"/>
      <c r="LQG52" s="109"/>
      <c r="LQH52" s="109"/>
      <c r="LQI52" s="109"/>
      <c r="LQJ52" s="109"/>
      <c r="LQK52" s="109"/>
      <c r="LQL52" s="109"/>
      <c r="LQM52" s="113"/>
      <c r="LQN52" s="108"/>
      <c r="LQO52" s="109"/>
      <c r="LQP52" s="109"/>
      <c r="LQQ52" s="109"/>
      <c r="LQR52" s="109"/>
      <c r="LQS52" s="109"/>
      <c r="LQT52" s="109"/>
      <c r="LQU52" s="109"/>
      <c r="LQV52" s="109"/>
      <c r="LQW52" s="109"/>
      <c r="LQX52" s="109"/>
      <c r="LQY52" s="113"/>
      <c r="LQZ52" s="108"/>
      <c r="LRA52" s="109"/>
      <c r="LRB52" s="109"/>
      <c r="LRC52" s="109"/>
      <c r="LRD52" s="109"/>
      <c r="LRE52" s="109"/>
      <c r="LRF52" s="109"/>
      <c r="LRG52" s="109"/>
      <c r="LRH52" s="109"/>
      <c r="LRI52" s="109"/>
      <c r="LRJ52" s="109"/>
      <c r="LRK52" s="113"/>
      <c r="LRL52" s="108"/>
      <c r="LRM52" s="109"/>
      <c r="LRN52" s="109"/>
      <c r="LRO52" s="109"/>
      <c r="LRP52" s="109"/>
      <c r="LRQ52" s="109"/>
      <c r="LRR52" s="109"/>
      <c r="LRS52" s="109"/>
      <c r="LRT52" s="109"/>
      <c r="LRU52" s="109"/>
      <c r="LRV52" s="109"/>
      <c r="LRW52" s="113"/>
      <c r="LRX52" s="108"/>
      <c r="LRY52" s="109"/>
      <c r="LRZ52" s="109"/>
      <c r="LSA52" s="109"/>
      <c r="LSB52" s="109"/>
      <c r="LSC52" s="109"/>
      <c r="LSD52" s="109"/>
      <c r="LSE52" s="109"/>
      <c r="LSF52" s="109"/>
      <c r="LSG52" s="109"/>
      <c r="LSH52" s="109"/>
      <c r="LSI52" s="113"/>
      <c r="LSJ52" s="108"/>
      <c r="LSK52" s="109"/>
      <c r="LSL52" s="109"/>
      <c r="LSM52" s="109"/>
      <c r="LSN52" s="109"/>
      <c r="LSO52" s="109"/>
      <c r="LSP52" s="109"/>
      <c r="LSQ52" s="109"/>
      <c r="LSR52" s="109"/>
      <c r="LSS52" s="109"/>
      <c r="LST52" s="109"/>
      <c r="LSU52" s="113"/>
      <c r="LSV52" s="108"/>
      <c r="LSW52" s="109"/>
      <c r="LSX52" s="109"/>
      <c r="LSY52" s="109"/>
      <c r="LSZ52" s="109"/>
      <c r="LTA52" s="109"/>
      <c r="LTB52" s="109"/>
      <c r="LTC52" s="109"/>
      <c r="LTD52" s="109"/>
      <c r="LTE52" s="109"/>
      <c r="LTF52" s="109"/>
      <c r="LTG52" s="113"/>
      <c r="LTH52" s="108"/>
      <c r="LTI52" s="109"/>
      <c r="LTJ52" s="109"/>
      <c r="LTK52" s="109"/>
      <c r="LTL52" s="109"/>
      <c r="LTM52" s="109"/>
      <c r="LTN52" s="109"/>
      <c r="LTO52" s="109"/>
      <c r="LTP52" s="109"/>
      <c r="LTQ52" s="109"/>
      <c r="LTR52" s="109"/>
      <c r="LTS52" s="113"/>
      <c r="LTT52" s="108"/>
      <c r="LTU52" s="109"/>
      <c r="LTV52" s="109"/>
      <c r="LTW52" s="109"/>
      <c r="LTX52" s="109"/>
      <c r="LTY52" s="109"/>
      <c r="LTZ52" s="109"/>
      <c r="LUA52" s="109"/>
      <c r="LUB52" s="109"/>
      <c r="LUC52" s="109"/>
      <c r="LUD52" s="109"/>
      <c r="LUE52" s="113"/>
      <c r="LUF52" s="108"/>
      <c r="LUG52" s="109"/>
      <c r="LUH52" s="109"/>
      <c r="LUI52" s="109"/>
      <c r="LUJ52" s="109"/>
      <c r="LUK52" s="109"/>
      <c r="LUL52" s="109"/>
      <c r="LUM52" s="109"/>
      <c r="LUN52" s="109"/>
      <c r="LUO52" s="109"/>
      <c r="LUP52" s="109"/>
      <c r="LUQ52" s="113"/>
      <c r="LUR52" s="108"/>
      <c r="LUS52" s="109"/>
      <c r="LUT52" s="109"/>
      <c r="LUU52" s="109"/>
      <c r="LUV52" s="109"/>
      <c r="LUW52" s="109"/>
      <c r="LUX52" s="109"/>
      <c r="LUY52" s="109"/>
      <c r="LUZ52" s="109"/>
      <c r="LVA52" s="109"/>
      <c r="LVB52" s="109"/>
      <c r="LVC52" s="113"/>
      <c r="LVD52" s="108"/>
      <c r="LVE52" s="109"/>
      <c r="LVF52" s="109"/>
      <c r="LVG52" s="109"/>
      <c r="LVH52" s="109"/>
      <c r="LVI52" s="109"/>
      <c r="LVJ52" s="109"/>
      <c r="LVK52" s="109"/>
      <c r="LVL52" s="109"/>
      <c r="LVM52" s="109"/>
      <c r="LVN52" s="109"/>
      <c r="LVO52" s="113"/>
      <c r="LVP52" s="108"/>
      <c r="LVQ52" s="109"/>
      <c r="LVR52" s="109"/>
      <c r="LVS52" s="109"/>
      <c r="LVT52" s="109"/>
      <c r="LVU52" s="109"/>
      <c r="LVV52" s="109"/>
      <c r="LVW52" s="109"/>
      <c r="LVX52" s="109"/>
      <c r="LVY52" s="109"/>
      <c r="LVZ52" s="109"/>
      <c r="LWA52" s="113"/>
      <c r="LWB52" s="108"/>
      <c r="LWC52" s="109"/>
      <c r="LWD52" s="109"/>
      <c r="LWE52" s="109"/>
      <c r="LWF52" s="109"/>
      <c r="LWG52" s="109"/>
      <c r="LWH52" s="109"/>
      <c r="LWI52" s="109"/>
      <c r="LWJ52" s="109"/>
      <c r="LWK52" s="109"/>
      <c r="LWL52" s="109"/>
      <c r="LWM52" s="113"/>
      <c r="LWN52" s="108"/>
      <c r="LWO52" s="109"/>
      <c r="LWP52" s="109"/>
      <c r="LWQ52" s="109"/>
      <c r="LWR52" s="109"/>
      <c r="LWS52" s="109"/>
      <c r="LWT52" s="109"/>
      <c r="LWU52" s="109"/>
      <c r="LWV52" s="109"/>
      <c r="LWW52" s="109"/>
      <c r="LWX52" s="109"/>
      <c r="LWY52" s="113"/>
      <c r="LWZ52" s="108"/>
      <c r="LXA52" s="109"/>
      <c r="LXB52" s="109"/>
      <c r="LXC52" s="109"/>
      <c r="LXD52" s="109"/>
      <c r="LXE52" s="109"/>
      <c r="LXF52" s="109"/>
      <c r="LXG52" s="109"/>
      <c r="LXH52" s="109"/>
      <c r="LXI52" s="109"/>
      <c r="LXJ52" s="109"/>
      <c r="LXK52" s="113"/>
      <c r="LXL52" s="108"/>
      <c r="LXM52" s="109"/>
      <c r="LXN52" s="109"/>
      <c r="LXO52" s="109"/>
      <c r="LXP52" s="109"/>
      <c r="LXQ52" s="109"/>
      <c r="LXR52" s="109"/>
      <c r="LXS52" s="109"/>
      <c r="LXT52" s="109"/>
      <c r="LXU52" s="109"/>
      <c r="LXV52" s="109"/>
      <c r="LXW52" s="113"/>
      <c r="LXX52" s="108"/>
      <c r="LXY52" s="109"/>
      <c r="LXZ52" s="109"/>
      <c r="LYA52" s="109"/>
      <c r="LYB52" s="109"/>
      <c r="LYC52" s="109"/>
      <c r="LYD52" s="109"/>
      <c r="LYE52" s="109"/>
      <c r="LYF52" s="109"/>
      <c r="LYG52" s="109"/>
      <c r="LYH52" s="109"/>
      <c r="LYI52" s="113"/>
      <c r="LYJ52" s="108"/>
      <c r="LYK52" s="109"/>
      <c r="LYL52" s="109"/>
      <c r="LYM52" s="109"/>
      <c r="LYN52" s="109"/>
      <c r="LYO52" s="109"/>
      <c r="LYP52" s="109"/>
      <c r="LYQ52" s="109"/>
      <c r="LYR52" s="109"/>
      <c r="LYS52" s="109"/>
      <c r="LYT52" s="109"/>
      <c r="LYU52" s="113"/>
      <c r="LYV52" s="108"/>
      <c r="LYW52" s="109"/>
      <c r="LYX52" s="109"/>
      <c r="LYY52" s="109"/>
      <c r="LYZ52" s="109"/>
      <c r="LZA52" s="109"/>
      <c r="LZB52" s="109"/>
      <c r="LZC52" s="109"/>
      <c r="LZD52" s="109"/>
      <c r="LZE52" s="109"/>
      <c r="LZF52" s="109"/>
      <c r="LZG52" s="113"/>
      <c r="LZH52" s="108"/>
      <c r="LZI52" s="109"/>
      <c r="LZJ52" s="109"/>
      <c r="LZK52" s="109"/>
      <c r="LZL52" s="109"/>
      <c r="LZM52" s="109"/>
      <c r="LZN52" s="109"/>
      <c r="LZO52" s="109"/>
      <c r="LZP52" s="109"/>
      <c r="LZQ52" s="109"/>
      <c r="LZR52" s="109"/>
      <c r="LZS52" s="113"/>
      <c r="LZT52" s="108"/>
      <c r="LZU52" s="109"/>
      <c r="LZV52" s="109"/>
      <c r="LZW52" s="109"/>
      <c r="LZX52" s="109"/>
      <c r="LZY52" s="109"/>
      <c r="LZZ52" s="109"/>
      <c r="MAA52" s="109"/>
      <c r="MAB52" s="109"/>
      <c r="MAC52" s="109"/>
      <c r="MAD52" s="109"/>
      <c r="MAE52" s="113"/>
      <c r="MAF52" s="108"/>
      <c r="MAG52" s="109"/>
      <c r="MAH52" s="109"/>
      <c r="MAI52" s="109"/>
      <c r="MAJ52" s="109"/>
      <c r="MAK52" s="109"/>
      <c r="MAL52" s="109"/>
      <c r="MAM52" s="109"/>
      <c r="MAN52" s="109"/>
      <c r="MAO52" s="109"/>
      <c r="MAP52" s="109"/>
      <c r="MAQ52" s="113"/>
      <c r="MAR52" s="108"/>
      <c r="MAS52" s="109"/>
      <c r="MAT52" s="109"/>
      <c r="MAU52" s="109"/>
      <c r="MAV52" s="109"/>
      <c r="MAW52" s="109"/>
      <c r="MAX52" s="109"/>
      <c r="MAY52" s="109"/>
      <c r="MAZ52" s="109"/>
      <c r="MBA52" s="109"/>
      <c r="MBB52" s="109"/>
      <c r="MBC52" s="113"/>
      <c r="MBD52" s="108"/>
      <c r="MBE52" s="109"/>
      <c r="MBF52" s="109"/>
      <c r="MBG52" s="109"/>
      <c r="MBH52" s="109"/>
      <c r="MBI52" s="109"/>
      <c r="MBJ52" s="109"/>
      <c r="MBK52" s="109"/>
      <c r="MBL52" s="109"/>
      <c r="MBM52" s="109"/>
      <c r="MBN52" s="109"/>
      <c r="MBO52" s="113"/>
      <c r="MBP52" s="108"/>
      <c r="MBQ52" s="109"/>
      <c r="MBR52" s="109"/>
      <c r="MBS52" s="109"/>
      <c r="MBT52" s="109"/>
      <c r="MBU52" s="109"/>
      <c r="MBV52" s="109"/>
      <c r="MBW52" s="109"/>
      <c r="MBX52" s="109"/>
      <c r="MBY52" s="109"/>
      <c r="MBZ52" s="109"/>
      <c r="MCA52" s="113"/>
      <c r="MCB52" s="108"/>
      <c r="MCC52" s="109"/>
      <c r="MCD52" s="109"/>
      <c r="MCE52" s="109"/>
      <c r="MCF52" s="109"/>
      <c r="MCG52" s="109"/>
      <c r="MCH52" s="109"/>
      <c r="MCI52" s="109"/>
      <c r="MCJ52" s="109"/>
      <c r="MCK52" s="109"/>
      <c r="MCL52" s="109"/>
      <c r="MCM52" s="113"/>
      <c r="MCN52" s="108"/>
      <c r="MCO52" s="109"/>
      <c r="MCP52" s="109"/>
      <c r="MCQ52" s="109"/>
      <c r="MCR52" s="109"/>
      <c r="MCS52" s="109"/>
      <c r="MCT52" s="109"/>
      <c r="MCU52" s="109"/>
      <c r="MCV52" s="109"/>
      <c r="MCW52" s="109"/>
      <c r="MCX52" s="109"/>
      <c r="MCY52" s="113"/>
      <c r="MCZ52" s="108"/>
      <c r="MDA52" s="109"/>
      <c r="MDB52" s="109"/>
      <c r="MDC52" s="109"/>
      <c r="MDD52" s="109"/>
      <c r="MDE52" s="109"/>
      <c r="MDF52" s="109"/>
      <c r="MDG52" s="109"/>
      <c r="MDH52" s="109"/>
      <c r="MDI52" s="109"/>
      <c r="MDJ52" s="109"/>
      <c r="MDK52" s="113"/>
      <c r="MDL52" s="108"/>
      <c r="MDM52" s="109"/>
      <c r="MDN52" s="109"/>
      <c r="MDO52" s="109"/>
      <c r="MDP52" s="109"/>
      <c r="MDQ52" s="109"/>
      <c r="MDR52" s="109"/>
      <c r="MDS52" s="109"/>
      <c r="MDT52" s="109"/>
      <c r="MDU52" s="109"/>
      <c r="MDV52" s="109"/>
      <c r="MDW52" s="113"/>
      <c r="MDX52" s="108"/>
      <c r="MDY52" s="109"/>
      <c r="MDZ52" s="109"/>
      <c r="MEA52" s="109"/>
      <c r="MEB52" s="109"/>
      <c r="MEC52" s="109"/>
      <c r="MED52" s="109"/>
      <c r="MEE52" s="109"/>
      <c r="MEF52" s="109"/>
      <c r="MEG52" s="109"/>
      <c r="MEH52" s="109"/>
      <c r="MEI52" s="113"/>
      <c r="MEJ52" s="108"/>
      <c r="MEK52" s="109"/>
      <c r="MEL52" s="109"/>
      <c r="MEM52" s="109"/>
      <c r="MEN52" s="109"/>
      <c r="MEO52" s="109"/>
      <c r="MEP52" s="109"/>
      <c r="MEQ52" s="109"/>
      <c r="MER52" s="109"/>
      <c r="MES52" s="109"/>
      <c r="MET52" s="109"/>
      <c r="MEU52" s="113"/>
      <c r="MEV52" s="108"/>
      <c r="MEW52" s="109"/>
      <c r="MEX52" s="109"/>
      <c r="MEY52" s="109"/>
      <c r="MEZ52" s="109"/>
      <c r="MFA52" s="109"/>
      <c r="MFB52" s="109"/>
      <c r="MFC52" s="109"/>
      <c r="MFD52" s="109"/>
      <c r="MFE52" s="109"/>
      <c r="MFF52" s="109"/>
      <c r="MFG52" s="113"/>
      <c r="MFH52" s="108"/>
      <c r="MFI52" s="109"/>
      <c r="MFJ52" s="109"/>
      <c r="MFK52" s="109"/>
      <c r="MFL52" s="109"/>
      <c r="MFM52" s="109"/>
      <c r="MFN52" s="109"/>
      <c r="MFO52" s="109"/>
      <c r="MFP52" s="109"/>
      <c r="MFQ52" s="109"/>
      <c r="MFR52" s="109"/>
      <c r="MFS52" s="113"/>
      <c r="MFT52" s="108"/>
      <c r="MFU52" s="109"/>
      <c r="MFV52" s="109"/>
      <c r="MFW52" s="109"/>
      <c r="MFX52" s="109"/>
      <c r="MFY52" s="109"/>
      <c r="MFZ52" s="109"/>
      <c r="MGA52" s="109"/>
      <c r="MGB52" s="109"/>
      <c r="MGC52" s="109"/>
      <c r="MGD52" s="109"/>
      <c r="MGE52" s="113"/>
      <c r="MGF52" s="108"/>
      <c r="MGG52" s="109"/>
      <c r="MGH52" s="109"/>
      <c r="MGI52" s="109"/>
      <c r="MGJ52" s="109"/>
      <c r="MGK52" s="109"/>
      <c r="MGL52" s="109"/>
      <c r="MGM52" s="109"/>
      <c r="MGN52" s="109"/>
      <c r="MGO52" s="109"/>
      <c r="MGP52" s="109"/>
      <c r="MGQ52" s="113"/>
      <c r="MGR52" s="108"/>
      <c r="MGS52" s="109"/>
      <c r="MGT52" s="109"/>
      <c r="MGU52" s="109"/>
      <c r="MGV52" s="109"/>
      <c r="MGW52" s="109"/>
      <c r="MGX52" s="109"/>
      <c r="MGY52" s="109"/>
      <c r="MGZ52" s="109"/>
      <c r="MHA52" s="109"/>
      <c r="MHB52" s="109"/>
      <c r="MHC52" s="113"/>
      <c r="MHD52" s="108"/>
      <c r="MHE52" s="109"/>
      <c r="MHF52" s="109"/>
      <c r="MHG52" s="109"/>
      <c r="MHH52" s="109"/>
      <c r="MHI52" s="109"/>
      <c r="MHJ52" s="109"/>
      <c r="MHK52" s="109"/>
      <c r="MHL52" s="109"/>
      <c r="MHM52" s="109"/>
      <c r="MHN52" s="109"/>
      <c r="MHO52" s="113"/>
      <c r="MHP52" s="108"/>
      <c r="MHQ52" s="109"/>
      <c r="MHR52" s="109"/>
      <c r="MHS52" s="109"/>
      <c r="MHT52" s="109"/>
      <c r="MHU52" s="109"/>
      <c r="MHV52" s="109"/>
      <c r="MHW52" s="109"/>
      <c r="MHX52" s="109"/>
      <c r="MHY52" s="109"/>
      <c r="MHZ52" s="109"/>
      <c r="MIA52" s="113"/>
      <c r="MIB52" s="108"/>
      <c r="MIC52" s="109"/>
      <c r="MID52" s="109"/>
      <c r="MIE52" s="109"/>
      <c r="MIF52" s="109"/>
      <c r="MIG52" s="109"/>
      <c r="MIH52" s="109"/>
      <c r="MII52" s="109"/>
      <c r="MIJ52" s="109"/>
      <c r="MIK52" s="109"/>
      <c r="MIL52" s="109"/>
      <c r="MIM52" s="113"/>
      <c r="MIN52" s="108"/>
      <c r="MIO52" s="109"/>
      <c r="MIP52" s="109"/>
      <c r="MIQ52" s="109"/>
      <c r="MIR52" s="109"/>
      <c r="MIS52" s="109"/>
      <c r="MIT52" s="109"/>
      <c r="MIU52" s="109"/>
      <c r="MIV52" s="109"/>
      <c r="MIW52" s="109"/>
      <c r="MIX52" s="109"/>
      <c r="MIY52" s="113"/>
      <c r="MIZ52" s="108"/>
      <c r="MJA52" s="109"/>
      <c r="MJB52" s="109"/>
      <c r="MJC52" s="109"/>
      <c r="MJD52" s="109"/>
      <c r="MJE52" s="109"/>
      <c r="MJF52" s="109"/>
      <c r="MJG52" s="109"/>
      <c r="MJH52" s="109"/>
      <c r="MJI52" s="109"/>
      <c r="MJJ52" s="109"/>
      <c r="MJK52" s="113"/>
      <c r="MJL52" s="108"/>
      <c r="MJM52" s="109"/>
      <c r="MJN52" s="109"/>
      <c r="MJO52" s="109"/>
      <c r="MJP52" s="109"/>
      <c r="MJQ52" s="109"/>
      <c r="MJR52" s="109"/>
      <c r="MJS52" s="109"/>
      <c r="MJT52" s="109"/>
      <c r="MJU52" s="109"/>
      <c r="MJV52" s="109"/>
      <c r="MJW52" s="113"/>
      <c r="MJX52" s="108"/>
      <c r="MJY52" s="109"/>
      <c r="MJZ52" s="109"/>
      <c r="MKA52" s="109"/>
      <c r="MKB52" s="109"/>
      <c r="MKC52" s="109"/>
      <c r="MKD52" s="109"/>
      <c r="MKE52" s="109"/>
      <c r="MKF52" s="109"/>
      <c r="MKG52" s="109"/>
      <c r="MKH52" s="109"/>
      <c r="MKI52" s="113"/>
      <c r="MKJ52" s="108"/>
      <c r="MKK52" s="109"/>
      <c r="MKL52" s="109"/>
      <c r="MKM52" s="109"/>
      <c r="MKN52" s="109"/>
      <c r="MKO52" s="109"/>
      <c r="MKP52" s="109"/>
      <c r="MKQ52" s="109"/>
      <c r="MKR52" s="109"/>
      <c r="MKS52" s="109"/>
      <c r="MKT52" s="109"/>
      <c r="MKU52" s="113"/>
      <c r="MKV52" s="108"/>
      <c r="MKW52" s="109"/>
      <c r="MKX52" s="109"/>
      <c r="MKY52" s="109"/>
      <c r="MKZ52" s="109"/>
      <c r="MLA52" s="109"/>
      <c r="MLB52" s="109"/>
      <c r="MLC52" s="109"/>
      <c r="MLD52" s="109"/>
      <c r="MLE52" s="109"/>
      <c r="MLF52" s="109"/>
      <c r="MLG52" s="113"/>
      <c r="MLH52" s="108"/>
      <c r="MLI52" s="109"/>
      <c r="MLJ52" s="109"/>
      <c r="MLK52" s="109"/>
      <c r="MLL52" s="109"/>
      <c r="MLM52" s="109"/>
      <c r="MLN52" s="109"/>
      <c r="MLO52" s="109"/>
      <c r="MLP52" s="109"/>
      <c r="MLQ52" s="109"/>
      <c r="MLR52" s="109"/>
      <c r="MLS52" s="113"/>
      <c r="MLT52" s="108"/>
      <c r="MLU52" s="109"/>
      <c r="MLV52" s="109"/>
      <c r="MLW52" s="109"/>
      <c r="MLX52" s="109"/>
      <c r="MLY52" s="109"/>
      <c r="MLZ52" s="109"/>
      <c r="MMA52" s="109"/>
      <c r="MMB52" s="109"/>
      <c r="MMC52" s="109"/>
      <c r="MMD52" s="109"/>
      <c r="MME52" s="113"/>
      <c r="MMF52" s="108"/>
      <c r="MMG52" s="109"/>
      <c r="MMH52" s="109"/>
      <c r="MMI52" s="109"/>
      <c r="MMJ52" s="109"/>
      <c r="MMK52" s="109"/>
      <c r="MML52" s="109"/>
      <c r="MMM52" s="109"/>
      <c r="MMN52" s="109"/>
      <c r="MMO52" s="109"/>
      <c r="MMP52" s="109"/>
      <c r="MMQ52" s="113"/>
      <c r="MMR52" s="108"/>
      <c r="MMS52" s="109"/>
      <c r="MMT52" s="109"/>
      <c r="MMU52" s="109"/>
      <c r="MMV52" s="109"/>
      <c r="MMW52" s="109"/>
      <c r="MMX52" s="109"/>
      <c r="MMY52" s="109"/>
      <c r="MMZ52" s="109"/>
      <c r="MNA52" s="109"/>
      <c r="MNB52" s="109"/>
      <c r="MNC52" s="113"/>
      <c r="MND52" s="108"/>
      <c r="MNE52" s="109"/>
      <c r="MNF52" s="109"/>
      <c r="MNG52" s="109"/>
      <c r="MNH52" s="109"/>
      <c r="MNI52" s="109"/>
      <c r="MNJ52" s="109"/>
      <c r="MNK52" s="109"/>
      <c r="MNL52" s="109"/>
      <c r="MNM52" s="109"/>
      <c r="MNN52" s="109"/>
      <c r="MNO52" s="113"/>
      <c r="MNP52" s="108"/>
      <c r="MNQ52" s="109"/>
      <c r="MNR52" s="109"/>
      <c r="MNS52" s="109"/>
      <c r="MNT52" s="109"/>
      <c r="MNU52" s="109"/>
      <c r="MNV52" s="109"/>
      <c r="MNW52" s="109"/>
      <c r="MNX52" s="109"/>
      <c r="MNY52" s="109"/>
      <c r="MNZ52" s="109"/>
      <c r="MOA52" s="113"/>
      <c r="MOB52" s="108"/>
      <c r="MOC52" s="109"/>
      <c r="MOD52" s="109"/>
      <c r="MOE52" s="109"/>
      <c r="MOF52" s="109"/>
      <c r="MOG52" s="109"/>
      <c r="MOH52" s="109"/>
      <c r="MOI52" s="109"/>
      <c r="MOJ52" s="109"/>
      <c r="MOK52" s="109"/>
      <c r="MOL52" s="109"/>
      <c r="MOM52" s="113"/>
      <c r="MON52" s="108"/>
      <c r="MOO52" s="109"/>
      <c r="MOP52" s="109"/>
      <c r="MOQ52" s="109"/>
      <c r="MOR52" s="109"/>
      <c r="MOS52" s="109"/>
      <c r="MOT52" s="109"/>
      <c r="MOU52" s="109"/>
      <c r="MOV52" s="109"/>
      <c r="MOW52" s="109"/>
      <c r="MOX52" s="109"/>
      <c r="MOY52" s="113"/>
      <c r="MOZ52" s="108"/>
      <c r="MPA52" s="109"/>
      <c r="MPB52" s="109"/>
      <c r="MPC52" s="109"/>
      <c r="MPD52" s="109"/>
      <c r="MPE52" s="109"/>
      <c r="MPF52" s="109"/>
      <c r="MPG52" s="109"/>
      <c r="MPH52" s="109"/>
      <c r="MPI52" s="109"/>
      <c r="MPJ52" s="109"/>
      <c r="MPK52" s="113"/>
      <c r="MPL52" s="108"/>
      <c r="MPM52" s="109"/>
      <c r="MPN52" s="109"/>
      <c r="MPO52" s="109"/>
      <c r="MPP52" s="109"/>
      <c r="MPQ52" s="109"/>
      <c r="MPR52" s="109"/>
      <c r="MPS52" s="109"/>
      <c r="MPT52" s="109"/>
      <c r="MPU52" s="109"/>
      <c r="MPV52" s="109"/>
      <c r="MPW52" s="113"/>
      <c r="MPX52" s="108"/>
      <c r="MPY52" s="109"/>
      <c r="MPZ52" s="109"/>
      <c r="MQA52" s="109"/>
      <c r="MQB52" s="109"/>
      <c r="MQC52" s="109"/>
      <c r="MQD52" s="109"/>
      <c r="MQE52" s="109"/>
      <c r="MQF52" s="109"/>
      <c r="MQG52" s="109"/>
      <c r="MQH52" s="109"/>
      <c r="MQI52" s="113"/>
      <c r="MQJ52" s="108"/>
      <c r="MQK52" s="109"/>
      <c r="MQL52" s="109"/>
      <c r="MQM52" s="109"/>
      <c r="MQN52" s="109"/>
      <c r="MQO52" s="109"/>
      <c r="MQP52" s="109"/>
      <c r="MQQ52" s="109"/>
      <c r="MQR52" s="109"/>
      <c r="MQS52" s="109"/>
      <c r="MQT52" s="109"/>
      <c r="MQU52" s="113"/>
      <c r="MQV52" s="108"/>
      <c r="MQW52" s="109"/>
      <c r="MQX52" s="109"/>
      <c r="MQY52" s="109"/>
      <c r="MQZ52" s="109"/>
      <c r="MRA52" s="109"/>
      <c r="MRB52" s="109"/>
      <c r="MRC52" s="109"/>
      <c r="MRD52" s="109"/>
      <c r="MRE52" s="109"/>
      <c r="MRF52" s="109"/>
      <c r="MRG52" s="113"/>
      <c r="MRH52" s="108"/>
      <c r="MRI52" s="109"/>
      <c r="MRJ52" s="109"/>
      <c r="MRK52" s="109"/>
      <c r="MRL52" s="109"/>
      <c r="MRM52" s="109"/>
      <c r="MRN52" s="109"/>
      <c r="MRO52" s="109"/>
      <c r="MRP52" s="109"/>
      <c r="MRQ52" s="109"/>
      <c r="MRR52" s="109"/>
      <c r="MRS52" s="113"/>
      <c r="MRT52" s="108"/>
      <c r="MRU52" s="109"/>
      <c r="MRV52" s="109"/>
      <c r="MRW52" s="109"/>
      <c r="MRX52" s="109"/>
      <c r="MRY52" s="109"/>
      <c r="MRZ52" s="109"/>
      <c r="MSA52" s="109"/>
      <c r="MSB52" s="109"/>
      <c r="MSC52" s="109"/>
      <c r="MSD52" s="109"/>
      <c r="MSE52" s="113"/>
      <c r="MSF52" s="108"/>
      <c r="MSG52" s="109"/>
      <c r="MSH52" s="109"/>
      <c r="MSI52" s="109"/>
      <c r="MSJ52" s="109"/>
      <c r="MSK52" s="109"/>
      <c r="MSL52" s="109"/>
      <c r="MSM52" s="109"/>
      <c r="MSN52" s="109"/>
      <c r="MSO52" s="109"/>
      <c r="MSP52" s="109"/>
      <c r="MSQ52" s="113"/>
      <c r="MSR52" s="108"/>
      <c r="MSS52" s="109"/>
      <c r="MST52" s="109"/>
      <c r="MSU52" s="109"/>
      <c r="MSV52" s="109"/>
      <c r="MSW52" s="109"/>
      <c r="MSX52" s="109"/>
      <c r="MSY52" s="109"/>
      <c r="MSZ52" s="109"/>
      <c r="MTA52" s="109"/>
      <c r="MTB52" s="109"/>
      <c r="MTC52" s="113"/>
      <c r="MTD52" s="108"/>
      <c r="MTE52" s="109"/>
      <c r="MTF52" s="109"/>
      <c r="MTG52" s="109"/>
      <c r="MTH52" s="109"/>
      <c r="MTI52" s="109"/>
      <c r="MTJ52" s="109"/>
      <c r="MTK52" s="109"/>
      <c r="MTL52" s="109"/>
      <c r="MTM52" s="109"/>
      <c r="MTN52" s="109"/>
      <c r="MTO52" s="113"/>
      <c r="MTP52" s="108"/>
      <c r="MTQ52" s="109"/>
      <c r="MTR52" s="109"/>
      <c r="MTS52" s="109"/>
      <c r="MTT52" s="109"/>
      <c r="MTU52" s="109"/>
      <c r="MTV52" s="109"/>
      <c r="MTW52" s="109"/>
      <c r="MTX52" s="109"/>
      <c r="MTY52" s="109"/>
      <c r="MTZ52" s="109"/>
      <c r="MUA52" s="113"/>
      <c r="MUB52" s="108"/>
      <c r="MUC52" s="109"/>
      <c r="MUD52" s="109"/>
      <c r="MUE52" s="109"/>
      <c r="MUF52" s="109"/>
      <c r="MUG52" s="109"/>
      <c r="MUH52" s="109"/>
      <c r="MUI52" s="109"/>
      <c r="MUJ52" s="109"/>
      <c r="MUK52" s="109"/>
      <c r="MUL52" s="109"/>
      <c r="MUM52" s="113"/>
      <c r="MUN52" s="108"/>
      <c r="MUO52" s="109"/>
      <c r="MUP52" s="109"/>
      <c r="MUQ52" s="109"/>
      <c r="MUR52" s="109"/>
      <c r="MUS52" s="109"/>
      <c r="MUT52" s="109"/>
      <c r="MUU52" s="109"/>
      <c r="MUV52" s="109"/>
      <c r="MUW52" s="109"/>
      <c r="MUX52" s="109"/>
      <c r="MUY52" s="113"/>
      <c r="MUZ52" s="108"/>
      <c r="MVA52" s="109"/>
      <c r="MVB52" s="109"/>
      <c r="MVC52" s="109"/>
      <c r="MVD52" s="109"/>
      <c r="MVE52" s="109"/>
      <c r="MVF52" s="109"/>
      <c r="MVG52" s="109"/>
      <c r="MVH52" s="109"/>
      <c r="MVI52" s="109"/>
      <c r="MVJ52" s="109"/>
      <c r="MVK52" s="113"/>
      <c r="MVL52" s="108"/>
      <c r="MVM52" s="109"/>
      <c r="MVN52" s="109"/>
      <c r="MVO52" s="109"/>
      <c r="MVP52" s="109"/>
      <c r="MVQ52" s="109"/>
      <c r="MVR52" s="109"/>
      <c r="MVS52" s="109"/>
      <c r="MVT52" s="109"/>
      <c r="MVU52" s="109"/>
      <c r="MVV52" s="109"/>
      <c r="MVW52" s="113"/>
      <c r="MVX52" s="108"/>
      <c r="MVY52" s="109"/>
      <c r="MVZ52" s="109"/>
      <c r="MWA52" s="109"/>
      <c r="MWB52" s="109"/>
      <c r="MWC52" s="109"/>
      <c r="MWD52" s="109"/>
      <c r="MWE52" s="109"/>
      <c r="MWF52" s="109"/>
      <c r="MWG52" s="109"/>
      <c r="MWH52" s="109"/>
      <c r="MWI52" s="113"/>
      <c r="MWJ52" s="108"/>
      <c r="MWK52" s="109"/>
      <c r="MWL52" s="109"/>
      <c r="MWM52" s="109"/>
      <c r="MWN52" s="109"/>
      <c r="MWO52" s="109"/>
      <c r="MWP52" s="109"/>
      <c r="MWQ52" s="109"/>
      <c r="MWR52" s="109"/>
      <c r="MWS52" s="109"/>
      <c r="MWT52" s="109"/>
      <c r="MWU52" s="113"/>
      <c r="MWV52" s="108"/>
      <c r="MWW52" s="109"/>
      <c r="MWX52" s="109"/>
      <c r="MWY52" s="109"/>
      <c r="MWZ52" s="109"/>
      <c r="MXA52" s="109"/>
      <c r="MXB52" s="109"/>
      <c r="MXC52" s="109"/>
      <c r="MXD52" s="109"/>
      <c r="MXE52" s="109"/>
      <c r="MXF52" s="109"/>
      <c r="MXG52" s="113"/>
      <c r="MXH52" s="108"/>
      <c r="MXI52" s="109"/>
      <c r="MXJ52" s="109"/>
      <c r="MXK52" s="109"/>
      <c r="MXL52" s="109"/>
      <c r="MXM52" s="109"/>
      <c r="MXN52" s="109"/>
      <c r="MXO52" s="109"/>
      <c r="MXP52" s="109"/>
      <c r="MXQ52" s="109"/>
      <c r="MXR52" s="109"/>
      <c r="MXS52" s="113"/>
      <c r="MXT52" s="108"/>
      <c r="MXU52" s="109"/>
      <c r="MXV52" s="109"/>
      <c r="MXW52" s="109"/>
      <c r="MXX52" s="109"/>
      <c r="MXY52" s="109"/>
      <c r="MXZ52" s="109"/>
      <c r="MYA52" s="109"/>
      <c r="MYB52" s="109"/>
      <c r="MYC52" s="109"/>
      <c r="MYD52" s="109"/>
      <c r="MYE52" s="113"/>
      <c r="MYF52" s="108"/>
      <c r="MYG52" s="109"/>
      <c r="MYH52" s="109"/>
      <c r="MYI52" s="109"/>
      <c r="MYJ52" s="109"/>
      <c r="MYK52" s="109"/>
      <c r="MYL52" s="109"/>
      <c r="MYM52" s="109"/>
      <c r="MYN52" s="109"/>
      <c r="MYO52" s="109"/>
      <c r="MYP52" s="109"/>
      <c r="MYQ52" s="113"/>
      <c r="MYR52" s="108"/>
      <c r="MYS52" s="109"/>
      <c r="MYT52" s="109"/>
      <c r="MYU52" s="109"/>
      <c r="MYV52" s="109"/>
      <c r="MYW52" s="109"/>
      <c r="MYX52" s="109"/>
      <c r="MYY52" s="109"/>
      <c r="MYZ52" s="109"/>
      <c r="MZA52" s="109"/>
      <c r="MZB52" s="109"/>
      <c r="MZC52" s="113"/>
      <c r="MZD52" s="108"/>
      <c r="MZE52" s="109"/>
      <c r="MZF52" s="109"/>
      <c r="MZG52" s="109"/>
      <c r="MZH52" s="109"/>
      <c r="MZI52" s="109"/>
      <c r="MZJ52" s="109"/>
      <c r="MZK52" s="109"/>
      <c r="MZL52" s="109"/>
      <c r="MZM52" s="109"/>
      <c r="MZN52" s="109"/>
      <c r="MZO52" s="113"/>
      <c r="MZP52" s="108"/>
      <c r="MZQ52" s="109"/>
      <c r="MZR52" s="109"/>
      <c r="MZS52" s="109"/>
      <c r="MZT52" s="109"/>
      <c r="MZU52" s="109"/>
      <c r="MZV52" s="109"/>
      <c r="MZW52" s="109"/>
      <c r="MZX52" s="109"/>
      <c r="MZY52" s="109"/>
      <c r="MZZ52" s="109"/>
      <c r="NAA52" s="113"/>
      <c r="NAB52" s="108"/>
      <c r="NAC52" s="109"/>
      <c r="NAD52" s="109"/>
      <c r="NAE52" s="109"/>
      <c r="NAF52" s="109"/>
      <c r="NAG52" s="109"/>
      <c r="NAH52" s="109"/>
      <c r="NAI52" s="109"/>
      <c r="NAJ52" s="109"/>
      <c r="NAK52" s="109"/>
      <c r="NAL52" s="109"/>
      <c r="NAM52" s="113"/>
      <c r="NAN52" s="108"/>
      <c r="NAO52" s="109"/>
      <c r="NAP52" s="109"/>
      <c r="NAQ52" s="109"/>
      <c r="NAR52" s="109"/>
      <c r="NAS52" s="109"/>
      <c r="NAT52" s="109"/>
      <c r="NAU52" s="109"/>
      <c r="NAV52" s="109"/>
      <c r="NAW52" s="109"/>
      <c r="NAX52" s="109"/>
      <c r="NAY52" s="113"/>
      <c r="NAZ52" s="108"/>
      <c r="NBA52" s="109"/>
      <c r="NBB52" s="109"/>
      <c r="NBC52" s="109"/>
      <c r="NBD52" s="109"/>
      <c r="NBE52" s="109"/>
      <c r="NBF52" s="109"/>
      <c r="NBG52" s="109"/>
      <c r="NBH52" s="109"/>
      <c r="NBI52" s="109"/>
      <c r="NBJ52" s="109"/>
      <c r="NBK52" s="113"/>
      <c r="NBL52" s="108"/>
      <c r="NBM52" s="109"/>
      <c r="NBN52" s="109"/>
      <c r="NBO52" s="109"/>
      <c r="NBP52" s="109"/>
      <c r="NBQ52" s="109"/>
      <c r="NBR52" s="109"/>
      <c r="NBS52" s="109"/>
      <c r="NBT52" s="109"/>
      <c r="NBU52" s="109"/>
      <c r="NBV52" s="109"/>
      <c r="NBW52" s="113"/>
      <c r="NBX52" s="108"/>
      <c r="NBY52" s="109"/>
      <c r="NBZ52" s="109"/>
      <c r="NCA52" s="109"/>
      <c r="NCB52" s="109"/>
      <c r="NCC52" s="109"/>
      <c r="NCD52" s="109"/>
      <c r="NCE52" s="109"/>
      <c r="NCF52" s="109"/>
      <c r="NCG52" s="109"/>
      <c r="NCH52" s="109"/>
      <c r="NCI52" s="113"/>
      <c r="NCJ52" s="108"/>
      <c r="NCK52" s="109"/>
      <c r="NCL52" s="109"/>
      <c r="NCM52" s="109"/>
      <c r="NCN52" s="109"/>
      <c r="NCO52" s="109"/>
      <c r="NCP52" s="109"/>
      <c r="NCQ52" s="109"/>
      <c r="NCR52" s="109"/>
      <c r="NCS52" s="109"/>
      <c r="NCT52" s="109"/>
      <c r="NCU52" s="113"/>
      <c r="NCV52" s="108"/>
      <c r="NCW52" s="109"/>
      <c r="NCX52" s="109"/>
      <c r="NCY52" s="109"/>
      <c r="NCZ52" s="109"/>
      <c r="NDA52" s="109"/>
      <c r="NDB52" s="109"/>
      <c r="NDC52" s="109"/>
      <c r="NDD52" s="109"/>
      <c r="NDE52" s="109"/>
      <c r="NDF52" s="109"/>
      <c r="NDG52" s="113"/>
      <c r="NDH52" s="108"/>
      <c r="NDI52" s="109"/>
      <c r="NDJ52" s="109"/>
      <c r="NDK52" s="109"/>
      <c r="NDL52" s="109"/>
      <c r="NDM52" s="109"/>
      <c r="NDN52" s="109"/>
      <c r="NDO52" s="109"/>
      <c r="NDP52" s="109"/>
      <c r="NDQ52" s="109"/>
      <c r="NDR52" s="109"/>
      <c r="NDS52" s="113"/>
      <c r="NDT52" s="108"/>
      <c r="NDU52" s="109"/>
      <c r="NDV52" s="109"/>
      <c r="NDW52" s="109"/>
      <c r="NDX52" s="109"/>
      <c r="NDY52" s="109"/>
      <c r="NDZ52" s="109"/>
      <c r="NEA52" s="109"/>
      <c r="NEB52" s="109"/>
      <c r="NEC52" s="109"/>
      <c r="NED52" s="109"/>
      <c r="NEE52" s="113"/>
      <c r="NEF52" s="108"/>
      <c r="NEG52" s="109"/>
      <c r="NEH52" s="109"/>
      <c r="NEI52" s="109"/>
      <c r="NEJ52" s="109"/>
      <c r="NEK52" s="109"/>
      <c r="NEL52" s="109"/>
      <c r="NEM52" s="109"/>
      <c r="NEN52" s="109"/>
      <c r="NEO52" s="109"/>
      <c r="NEP52" s="109"/>
      <c r="NEQ52" s="113"/>
      <c r="NER52" s="108"/>
      <c r="NES52" s="109"/>
      <c r="NET52" s="109"/>
      <c r="NEU52" s="109"/>
      <c r="NEV52" s="109"/>
      <c r="NEW52" s="109"/>
      <c r="NEX52" s="109"/>
      <c r="NEY52" s="109"/>
      <c r="NEZ52" s="109"/>
      <c r="NFA52" s="109"/>
      <c r="NFB52" s="109"/>
      <c r="NFC52" s="113"/>
      <c r="NFD52" s="108"/>
      <c r="NFE52" s="109"/>
      <c r="NFF52" s="109"/>
      <c r="NFG52" s="109"/>
      <c r="NFH52" s="109"/>
      <c r="NFI52" s="109"/>
      <c r="NFJ52" s="109"/>
      <c r="NFK52" s="109"/>
      <c r="NFL52" s="109"/>
      <c r="NFM52" s="109"/>
      <c r="NFN52" s="109"/>
      <c r="NFO52" s="113"/>
      <c r="NFP52" s="108"/>
      <c r="NFQ52" s="109"/>
      <c r="NFR52" s="109"/>
      <c r="NFS52" s="109"/>
      <c r="NFT52" s="109"/>
      <c r="NFU52" s="109"/>
      <c r="NFV52" s="109"/>
      <c r="NFW52" s="109"/>
      <c r="NFX52" s="109"/>
      <c r="NFY52" s="109"/>
      <c r="NFZ52" s="109"/>
      <c r="NGA52" s="113"/>
      <c r="NGB52" s="108"/>
      <c r="NGC52" s="109"/>
      <c r="NGD52" s="109"/>
      <c r="NGE52" s="109"/>
      <c r="NGF52" s="109"/>
      <c r="NGG52" s="109"/>
      <c r="NGH52" s="109"/>
      <c r="NGI52" s="109"/>
      <c r="NGJ52" s="109"/>
      <c r="NGK52" s="109"/>
      <c r="NGL52" s="109"/>
      <c r="NGM52" s="113"/>
      <c r="NGN52" s="108"/>
      <c r="NGO52" s="109"/>
      <c r="NGP52" s="109"/>
      <c r="NGQ52" s="109"/>
      <c r="NGR52" s="109"/>
      <c r="NGS52" s="109"/>
      <c r="NGT52" s="109"/>
      <c r="NGU52" s="109"/>
      <c r="NGV52" s="109"/>
      <c r="NGW52" s="109"/>
      <c r="NGX52" s="109"/>
      <c r="NGY52" s="113"/>
      <c r="NGZ52" s="108"/>
      <c r="NHA52" s="109"/>
      <c r="NHB52" s="109"/>
      <c r="NHC52" s="109"/>
      <c r="NHD52" s="109"/>
      <c r="NHE52" s="109"/>
      <c r="NHF52" s="109"/>
      <c r="NHG52" s="109"/>
      <c r="NHH52" s="109"/>
      <c r="NHI52" s="109"/>
      <c r="NHJ52" s="109"/>
      <c r="NHK52" s="113"/>
      <c r="NHL52" s="108"/>
      <c r="NHM52" s="109"/>
      <c r="NHN52" s="109"/>
      <c r="NHO52" s="109"/>
      <c r="NHP52" s="109"/>
      <c r="NHQ52" s="109"/>
      <c r="NHR52" s="109"/>
      <c r="NHS52" s="109"/>
      <c r="NHT52" s="109"/>
      <c r="NHU52" s="109"/>
      <c r="NHV52" s="109"/>
      <c r="NHW52" s="113"/>
      <c r="NHX52" s="108"/>
      <c r="NHY52" s="109"/>
      <c r="NHZ52" s="109"/>
      <c r="NIA52" s="109"/>
      <c r="NIB52" s="109"/>
      <c r="NIC52" s="109"/>
      <c r="NID52" s="109"/>
      <c r="NIE52" s="109"/>
      <c r="NIF52" s="109"/>
      <c r="NIG52" s="109"/>
      <c r="NIH52" s="109"/>
      <c r="NII52" s="113"/>
      <c r="NIJ52" s="108"/>
      <c r="NIK52" s="109"/>
      <c r="NIL52" s="109"/>
      <c r="NIM52" s="109"/>
      <c r="NIN52" s="109"/>
      <c r="NIO52" s="109"/>
      <c r="NIP52" s="109"/>
      <c r="NIQ52" s="109"/>
      <c r="NIR52" s="109"/>
      <c r="NIS52" s="109"/>
      <c r="NIT52" s="109"/>
      <c r="NIU52" s="113"/>
      <c r="NIV52" s="108"/>
      <c r="NIW52" s="109"/>
      <c r="NIX52" s="109"/>
      <c r="NIY52" s="109"/>
      <c r="NIZ52" s="109"/>
      <c r="NJA52" s="109"/>
      <c r="NJB52" s="109"/>
      <c r="NJC52" s="109"/>
      <c r="NJD52" s="109"/>
      <c r="NJE52" s="109"/>
      <c r="NJF52" s="109"/>
      <c r="NJG52" s="113"/>
      <c r="NJH52" s="108"/>
      <c r="NJI52" s="109"/>
      <c r="NJJ52" s="109"/>
      <c r="NJK52" s="109"/>
      <c r="NJL52" s="109"/>
      <c r="NJM52" s="109"/>
      <c r="NJN52" s="109"/>
      <c r="NJO52" s="109"/>
      <c r="NJP52" s="109"/>
      <c r="NJQ52" s="109"/>
      <c r="NJR52" s="109"/>
      <c r="NJS52" s="113"/>
      <c r="NJT52" s="108"/>
      <c r="NJU52" s="109"/>
      <c r="NJV52" s="109"/>
      <c r="NJW52" s="109"/>
      <c r="NJX52" s="109"/>
      <c r="NJY52" s="109"/>
      <c r="NJZ52" s="109"/>
      <c r="NKA52" s="109"/>
      <c r="NKB52" s="109"/>
      <c r="NKC52" s="109"/>
      <c r="NKD52" s="109"/>
      <c r="NKE52" s="113"/>
      <c r="NKF52" s="108"/>
      <c r="NKG52" s="109"/>
      <c r="NKH52" s="109"/>
      <c r="NKI52" s="109"/>
      <c r="NKJ52" s="109"/>
      <c r="NKK52" s="109"/>
      <c r="NKL52" s="109"/>
      <c r="NKM52" s="109"/>
      <c r="NKN52" s="109"/>
      <c r="NKO52" s="109"/>
      <c r="NKP52" s="109"/>
      <c r="NKQ52" s="113"/>
      <c r="NKR52" s="108"/>
      <c r="NKS52" s="109"/>
      <c r="NKT52" s="109"/>
      <c r="NKU52" s="109"/>
      <c r="NKV52" s="109"/>
      <c r="NKW52" s="109"/>
      <c r="NKX52" s="109"/>
      <c r="NKY52" s="109"/>
      <c r="NKZ52" s="109"/>
      <c r="NLA52" s="109"/>
      <c r="NLB52" s="109"/>
      <c r="NLC52" s="113"/>
      <c r="NLD52" s="108"/>
      <c r="NLE52" s="109"/>
      <c r="NLF52" s="109"/>
      <c r="NLG52" s="109"/>
      <c r="NLH52" s="109"/>
      <c r="NLI52" s="109"/>
      <c r="NLJ52" s="109"/>
      <c r="NLK52" s="109"/>
      <c r="NLL52" s="109"/>
      <c r="NLM52" s="109"/>
      <c r="NLN52" s="109"/>
      <c r="NLO52" s="113"/>
      <c r="NLP52" s="108"/>
      <c r="NLQ52" s="109"/>
      <c r="NLR52" s="109"/>
      <c r="NLS52" s="109"/>
      <c r="NLT52" s="109"/>
      <c r="NLU52" s="109"/>
      <c r="NLV52" s="109"/>
      <c r="NLW52" s="109"/>
      <c r="NLX52" s="109"/>
      <c r="NLY52" s="109"/>
      <c r="NLZ52" s="109"/>
      <c r="NMA52" s="113"/>
      <c r="NMB52" s="108"/>
      <c r="NMC52" s="109"/>
      <c r="NMD52" s="109"/>
      <c r="NME52" s="109"/>
      <c r="NMF52" s="109"/>
      <c r="NMG52" s="109"/>
      <c r="NMH52" s="109"/>
      <c r="NMI52" s="109"/>
      <c r="NMJ52" s="109"/>
      <c r="NMK52" s="109"/>
      <c r="NML52" s="109"/>
      <c r="NMM52" s="113"/>
      <c r="NMN52" s="108"/>
      <c r="NMO52" s="109"/>
      <c r="NMP52" s="109"/>
      <c r="NMQ52" s="109"/>
      <c r="NMR52" s="109"/>
      <c r="NMS52" s="109"/>
      <c r="NMT52" s="109"/>
      <c r="NMU52" s="109"/>
      <c r="NMV52" s="109"/>
      <c r="NMW52" s="109"/>
      <c r="NMX52" s="109"/>
      <c r="NMY52" s="113"/>
      <c r="NMZ52" s="108"/>
      <c r="NNA52" s="109"/>
      <c r="NNB52" s="109"/>
      <c r="NNC52" s="109"/>
      <c r="NND52" s="109"/>
      <c r="NNE52" s="109"/>
      <c r="NNF52" s="109"/>
      <c r="NNG52" s="109"/>
      <c r="NNH52" s="109"/>
      <c r="NNI52" s="109"/>
      <c r="NNJ52" s="109"/>
      <c r="NNK52" s="113"/>
      <c r="NNL52" s="108"/>
      <c r="NNM52" s="109"/>
      <c r="NNN52" s="109"/>
      <c r="NNO52" s="109"/>
      <c r="NNP52" s="109"/>
      <c r="NNQ52" s="109"/>
      <c r="NNR52" s="109"/>
      <c r="NNS52" s="109"/>
      <c r="NNT52" s="109"/>
      <c r="NNU52" s="109"/>
      <c r="NNV52" s="109"/>
      <c r="NNW52" s="113"/>
      <c r="NNX52" s="108"/>
      <c r="NNY52" s="109"/>
      <c r="NNZ52" s="109"/>
      <c r="NOA52" s="109"/>
      <c r="NOB52" s="109"/>
      <c r="NOC52" s="109"/>
      <c r="NOD52" s="109"/>
      <c r="NOE52" s="109"/>
      <c r="NOF52" s="109"/>
      <c r="NOG52" s="109"/>
      <c r="NOH52" s="109"/>
      <c r="NOI52" s="113"/>
      <c r="NOJ52" s="108"/>
      <c r="NOK52" s="109"/>
      <c r="NOL52" s="109"/>
      <c r="NOM52" s="109"/>
      <c r="NON52" s="109"/>
      <c r="NOO52" s="109"/>
      <c r="NOP52" s="109"/>
      <c r="NOQ52" s="109"/>
      <c r="NOR52" s="109"/>
      <c r="NOS52" s="109"/>
      <c r="NOT52" s="109"/>
      <c r="NOU52" s="113"/>
      <c r="NOV52" s="108"/>
      <c r="NOW52" s="109"/>
      <c r="NOX52" s="109"/>
      <c r="NOY52" s="109"/>
      <c r="NOZ52" s="109"/>
      <c r="NPA52" s="109"/>
      <c r="NPB52" s="109"/>
      <c r="NPC52" s="109"/>
      <c r="NPD52" s="109"/>
      <c r="NPE52" s="109"/>
      <c r="NPF52" s="109"/>
      <c r="NPG52" s="113"/>
      <c r="NPH52" s="108"/>
      <c r="NPI52" s="109"/>
      <c r="NPJ52" s="109"/>
      <c r="NPK52" s="109"/>
      <c r="NPL52" s="109"/>
      <c r="NPM52" s="109"/>
      <c r="NPN52" s="109"/>
      <c r="NPO52" s="109"/>
      <c r="NPP52" s="109"/>
      <c r="NPQ52" s="109"/>
      <c r="NPR52" s="109"/>
      <c r="NPS52" s="113"/>
      <c r="NPT52" s="108"/>
      <c r="NPU52" s="109"/>
      <c r="NPV52" s="109"/>
      <c r="NPW52" s="109"/>
      <c r="NPX52" s="109"/>
      <c r="NPY52" s="109"/>
      <c r="NPZ52" s="109"/>
      <c r="NQA52" s="109"/>
      <c r="NQB52" s="109"/>
      <c r="NQC52" s="109"/>
      <c r="NQD52" s="109"/>
      <c r="NQE52" s="113"/>
      <c r="NQF52" s="108"/>
      <c r="NQG52" s="109"/>
      <c r="NQH52" s="109"/>
      <c r="NQI52" s="109"/>
      <c r="NQJ52" s="109"/>
      <c r="NQK52" s="109"/>
      <c r="NQL52" s="109"/>
      <c r="NQM52" s="109"/>
      <c r="NQN52" s="109"/>
      <c r="NQO52" s="109"/>
      <c r="NQP52" s="109"/>
      <c r="NQQ52" s="113"/>
      <c r="NQR52" s="108"/>
      <c r="NQS52" s="109"/>
      <c r="NQT52" s="109"/>
      <c r="NQU52" s="109"/>
      <c r="NQV52" s="109"/>
      <c r="NQW52" s="109"/>
      <c r="NQX52" s="109"/>
      <c r="NQY52" s="109"/>
      <c r="NQZ52" s="109"/>
      <c r="NRA52" s="109"/>
      <c r="NRB52" s="109"/>
      <c r="NRC52" s="113"/>
      <c r="NRD52" s="108"/>
      <c r="NRE52" s="109"/>
      <c r="NRF52" s="109"/>
      <c r="NRG52" s="109"/>
      <c r="NRH52" s="109"/>
      <c r="NRI52" s="109"/>
      <c r="NRJ52" s="109"/>
      <c r="NRK52" s="109"/>
      <c r="NRL52" s="109"/>
      <c r="NRM52" s="109"/>
      <c r="NRN52" s="109"/>
      <c r="NRO52" s="113"/>
      <c r="NRP52" s="108"/>
      <c r="NRQ52" s="109"/>
      <c r="NRR52" s="109"/>
      <c r="NRS52" s="109"/>
      <c r="NRT52" s="109"/>
      <c r="NRU52" s="109"/>
      <c r="NRV52" s="109"/>
      <c r="NRW52" s="109"/>
      <c r="NRX52" s="109"/>
      <c r="NRY52" s="109"/>
      <c r="NRZ52" s="109"/>
      <c r="NSA52" s="113"/>
      <c r="NSB52" s="108"/>
      <c r="NSC52" s="109"/>
      <c r="NSD52" s="109"/>
      <c r="NSE52" s="109"/>
      <c r="NSF52" s="109"/>
      <c r="NSG52" s="109"/>
      <c r="NSH52" s="109"/>
      <c r="NSI52" s="109"/>
      <c r="NSJ52" s="109"/>
      <c r="NSK52" s="109"/>
      <c r="NSL52" s="109"/>
      <c r="NSM52" s="113"/>
      <c r="NSN52" s="108"/>
      <c r="NSO52" s="109"/>
      <c r="NSP52" s="109"/>
      <c r="NSQ52" s="109"/>
      <c r="NSR52" s="109"/>
      <c r="NSS52" s="109"/>
      <c r="NST52" s="109"/>
      <c r="NSU52" s="109"/>
      <c r="NSV52" s="109"/>
      <c r="NSW52" s="109"/>
      <c r="NSX52" s="109"/>
      <c r="NSY52" s="113"/>
      <c r="NSZ52" s="108"/>
      <c r="NTA52" s="109"/>
      <c r="NTB52" s="109"/>
      <c r="NTC52" s="109"/>
      <c r="NTD52" s="109"/>
      <c r="NTE52" s="109"/>
      <c r="NTF52" s="109"/>
      <c r="NTG52" s="109"/>
      <c r="NTH52" s="109"/>
      <c r="NTI52" s="109"/>
      <c r="NTJ52" s="109"/>
      <c r="NTK52" s="113"/>
      <c r="NTL52" s="108"/>
      <c r="NTM52" s="109"/>
      <c r="NTN52" s="109"/>
      <c r="NTO52" s="109"/>
      <c r="NTP52" s="109"/>
      <c r="NTQ52" s="109"/>
      <c r="NTR52" s="109"/>
      <c r="NTS52" s="109"/>
      <c r="NTT52" s="109"/>
      <c r="NTU52" s="109"/>
      <c r="NTV52" s="109"/>
      <c r="NTW52" s="113"/>
      <c r="NTX52" s="108"/>
      <c r="NTY52" s="109"/>
      <c r="NTZ52" s="109"/>
      <c r="NUA52" s="109"/>
      <c r="NUB52" s="109"/>
      <c r="NUC52" s="109"/>
      <c r="NUD52" s="109"/>
      <c r="NUE52" s="109"/>
      <c r="NUF52" s="109"/>
      <c r="NUG52" s="109"/>
      <c r="NUH52" s="109"/>
      <c r="NUI52" s="113"/>
      <c r="NUJ52" s="108"/>
      <c r="NUK52" s="109"/>
      <c r="NUL52" s="109"/>
      <c r="NUM52" s="109"/>
      <c r="NUN52" s="109"/>
      <c r="NUO52" s="109"/>
      <c r="NUP52" s="109"/>
      <c r="NUQ52" s="109"/>
      <c r="NUR52" s="109"/>
      <c r="NUS52" s="109"/>
      <c r="NUT52" s="109"/>
      <c r="NUU52" s="113"/>
      <c r="NUV52" s="108"/>
      <c r="NUW52" s="109"/>
      <c r="NUX52" s="109"/>
      <c r="NUY52" s="109"/>
      <c r="NUZ52" s="109"/>
      <c r="NVA52" s="109"/>
      <c r="NVB52" s="109"/>
      <c r="NVC52" s="109"/>
      <c r="NVD52" s="109"/>
      <c r="NVE52" s="109"/>
      <c r="NVF52" s="109"/>
      <c r="NVG52" s="113"/>
      <c r="NVH52" s="108"/>
      <c r="NVI52" s="109"/>
      <c r="NVJ52" s="109"/>
      <c r="NVK52" s="109"/>
      <c r="NVL52" s="109"/>
      <c r="NVM52" s="109"/>
      <c r="NVN52" s="109"/>
      <c r="NVO52" s="109"/>
      <c r="NVP52" s="109"/>
      <c r="NVQ52" s="109"/>
      <c r="NVR52" s="109"/>
      <c r="NVS52" s="113"/>
      <c r="NVT52" s="108"/>
      <c r="NVU52" s="109"/>
      <c r="NVV52" s="109"/>
      <c r="NVW52" s="109"/>
      <c r="NVX52" s="109"/>
      <c r="NVY52" s="109"/>
      <c r="NVZ52" s="109"/>
      <c r="NWA52" s="109"/>
      <c r="NWB52" s="109"/>
      <c r="NWC52" s="109"/>
      <c r="NWD52" s="109"/>
      <c r="NWE52" s="113"/>
      <c r="NWF52" s="108"/>
      <c r="NWG52" s="109"/>
      <c r="NWH52" s="109"/>
      <c r="NWI52" s="109"/>
      <c r="NWJ52" s="109"/>
      <c r="NWK52" s="109"/>
      <c r="NWL52" s="109"/>
      <c r="NWM52" s="109"/>
      <c r="NWN52" s="109"/>
      <c r="NWO52" s="109"/>
      <c r="NWP52" s="109"/>
      <c r="NWQ52" s="113"/>
      <c r="NWR52" s="108"/>
      <c r="NWS52" s="109"/>
      <c r="NWT52" s="109"/>
      <c r="NWU52" s="109"/>
      <c r="NWV52" s="109"/>
      <c r="NWW52" s="109"/>
      <c r="NWX52" s="109"/>
      <c r="NWY52" s="109"/>
      <c r="NWZ52" s="109"/>
      <c r="NXA52" s="109"/>
      <c r="NXB52" s="109"/>
      <c r="NXC52" s="113"/>
      <c r="NXD52" s="108"/>
      <c r="NXE52" s="109"/>
      <c r="NXF52" s="109"/>
      <c r="NXG52" s="109"/>
      <c r="NXH52" s="109"/>
      <c r="NXI52" s="109"/>
      <c r="NXJ52" s="109"/>
      <c r="NXK52" s="109"/>
      <c r="NXL52" s="109"/>
      <c r="NXM52" s="109"/>
      <c r="NXN52" s="109"/>
      <c r="NXO52" s="113"/>
      <c r="NXP52" s="108"/>
      <c r="NXQ52" s="109"/>
      <c r="NXR52" s="109"/>
      <c r="NXS52" s="109"/>
      <c r="NXT52" s="109"/>
      <c r="NXU52" s="109"/>
      <c r="NXV52" s="109"/>
      <c r="NXW52" s="109"/>
      <c r="NXX52" s="109"/>
      <c r="NXY52" s="109"/>
      <c r="NXZ52" s="109"/>
      <c r="NYA52" s="113"/>
      <c r="NYB52" s="108"/>
      <c r="NYC52" s="109"/>
      <c r="NYD52" s="109"/>
      <c r="NYE52" s="109"/>
      <c r="NYF52" s="109"/>
      <c r="NYG52" s="109"/>
      <c r="NYH52" s="109"/>
      <c r="NYI52" s="109"/>
      <c r="NYJ52" s="109"/>
      <c r="NYK52" s="109"/>
      <c r="NYL52" s="109"/>
      <c r="NYM52" s="113"/>
      <c r="NYN52" s="108"/>
      <c r="NYO52" s="109"/>
      <c r="NYP52" s="109"/>
      <c r="NYQ52" s="109"/>
      <c r="NYR52" s="109"/>
      <c r="NYS52" s="109"/>
      <c r="NYT52" s="109"/>
      <c r="NYU52" s="109"/>
      <c r="NYV52" s="109"/>
      <c r="NYW52" s="109"/>
      <c r="NYX52" s="109"/>
      <c r="NYY52" s="113"/>
      <c r="NYZ52" s="108"/>
      <c r="NZA52" s="109"/>
      <c r="NZB52" s="109"/>
      <c r="NZC52" s="109"/>
      <c r="NZD52" s="109"/>
      <c r="NZE52" s="109"/>
      <c r="NZF52" s="109"/>
      <c r="NZG52" s="109"/>
      <c r="NZH52" s="109"/>
      <c r="NZI52" s="109"/>
      <c r="NZJ52" s="109"/>
      <c r="NZK52" s="113"/>
      <c r="NZL52" s="108"/>
      <c r="NZM52" s="109"/>
      <c r="NZN52" s="109"/>
      <c r="NZO52" s="109"/>
      <c r="NZP52" s="109"/>
      <c r="NZQ52" s="109"/>
      <c r="NZR52" s="109"/>
      <c r="NZS52" s="109"/>
      <c r="NZT52" s="109"/>
      <c r="NZU52" s="109"/>
      <c r="NZV52" s="109"/>
      <c r="NZW52" s="113"/>
      <c r="NZX52" s="108"/>
      <c r="NZY52" s="109"/>
      <c r="NZZ52" s="109"/>
      <c r="OAA52" s="109"/>
      <c r="OAB52" s="109"/>
      <c r="OAC52" s="109"/>
      <c r="OAD52" s="109"/>
      <c r="OAE52" s="109"/>
      <c r="OAF52" s="109"/>
      <c r="OAG52" s="109"/>
      <c r="OAH52" s="109"/>
      <c r="OAI52" s="113"/>
      <c r="OAJ52" s="108"/>
      <c r="OAK52" s="109"/>
      <c r="OAL52" s="109"/>
      <c r="OAM52" s="109"/>
      <c r="OAN52" s="109"/>
      <c r="OAO52" s="109"/>
      <c r="OAP52" s="109"/>
      <c r="OAQ52" s="109"/>
      <c r="OAR52" s="109"/>
      <c r="OAS52" s="109"/>
      <c r="OAT52" s="109"/>
      <c r="OAU52" s="113"/>
      <c r="OAV52" s="108"/>
      <c r="OAW52" s="109"/>
      <c r="OAX52" s="109"/>
      <c r="OAY52" s="109"/>
      <c r="OAZ52" s="109"/>
      <c r="OBA52" s="109"/>
      <c r="OBB52" s="109"/>
      <c r="OBC52" s="109"/>
      <c r="OBD52" s="109"/>
      <c r="OBE52" s="109"/>
      <c r="OBF52" s="109"/>
      <c r="OBG52" s="113"/>
      <c r="OBH52" s="108"/>
      <c r="OBI52" s="109"/>
      <c r="OBJ52" s="109"/>
      <c r="OBK52" s="109"/>
      <c r="OBL52" s="109"/>
      <c r="OBM52" s="109"/>
      <c r="OBN52" s="109"/>
      <c r="OBO52" s="109"/>
      <c r="OBP52" s="109"/>
      <c r="OBQ52" s="109"/>
      <c r="OBR52" s="109"/>
      <c r="OBS52" s="113"/>
      <c r="OBT52" s="108"/>
      <c r="OBU52" s="109"/>
      <c r="OBV52" s="109"/>
      <c r="OBW52" s="109"/>
      <c r="OBX52" s="109"/>
      <c r="OBY52" s="109"/>
      <c r="OBZ52" s="109"/>
      <c r="OCA52" s="109"/>
      <c r="OCB52" s="109"/>
      <c r="OCC52" s="109"/>
      <c r="OCD52" s="109"/>
      <c r="OCE52" s="113"/>
      <c r="OCF52" s="108"/>
      <c r="OCG52" s="109"/>
      <c r="OCH52" s="109"/>
      <c r="OCI52" s="109"/>
      <c r="OCJ52" s="109"/>
      <c r="OCK52" s="109"/>
      <c r="OCL52" s="109"/>
      <c r="OCM52" s="109"/>
      <c r="OCN52" s="109"/>
      <c r="OCO52" s="109"/>
      <c r="OCP52" s="109"/>
      <c r="OCQ52" s="113"/>
      <c r="OCR52" s="108"/>
      <c r="OCS52" s="109"/>
      <c r="OCT52" s="109"/>
      <c r="OCU52" s="109"/>
      <c r="OCV52" s="109"/>
      <c r="OCW52" s="109"/>
      <c r="OCX52" s="109"/>
      <c r="OCY52" s="109"/>
      <c r="OCZ52" s="109"/>
      <c r="ODA52" s="109"/>
      <c r="ODB52" s="109"/>
      <c r="ODC52" s="113"/>
      <c r="ODD52" s="108"/>
      <c r="ODE52" s="109"/>
      <c r="ODF52" s="109"/>
      <c r="ODG52" s="109"/>
      <c r="ODH52" s="109"/>
      <c r="ODI52" s="109"/>
      <c r="ODJ52" s="109"/>
      <c r="ODK52" s="109"/>
      <c r="ODL52" s="109"/>
      <c r="ODM52" s="109"/>
      <c r="ODN52" s="109"/>
      <c r="ODO52" s="113"/>
      <c r="ODP52" s="108"/>
      <c r="ODQ52" s="109"/>
      <c r="ODR52" s="109"/>
      <c r="ODS52" s="109"/>
      <c r="ODT52" s="109"/>
      <c r="ODU52" s="109"/>
      <c r="ODV52" s="109"/>
      <c r="ODW52" s="109"/>
      <c r="ODX52" s="109"/>
      <c r="ODY52" s="109"/>
      <c r="ODZ52" s="109"/>
      <c r="OEA52" s="113"/>
      <c r="OEB52" s="108"/>
      <c r="OEC52" s="109"/>
      <c r="OED52" s="109"/>
      <c r="OEE52" s="109"/>
      <c r="OEF52" s="109"/>
      <c r="OEG52" s="109"/>
      <c r="OEH52" s="109"/>
      <c r="OEI52" s="109"/>
      <c r="OEJ52" s="109"/>
      <c r="OEK52" s="109"/>
      <c r="OEL52" s="109"/>
      <c r="OEM52" s="113"/>
      <c r="OEN52" s="108"/>
      <c r="OEO52" s="109"/>
      <c r="OEP52" s="109"/>
      <c r="OEQ52" s="109"/>
      <c r="OER52" s="109"/>
      <c r="OES52" s="109"/>
      <c r="OET52" s="109"/>
      <c r="OEU52" s="109"/>
      <c r="OEV52" s="109"/>
      <c r="OEW52" s="109"/>
      <c r="OEX52" s="109"/>
      <c r="OEY52" s="113"/>
      <c r="OEZ52" s="108"/>
      <c r="OFA52" s="109"/>
      <c r="OFB52" s="109"/>
      <c r="OFC52" s="109"/>
      <c r="OFD52" s="109"/>
      <c r="OFE52" s="109"/>
      <c r="OFF52" s="109"/>
      <c r="OFG52" s="109"/>
      <c r="OFH52" s="109"/>
      <c r="OFI52" s="109"/>
      <c r="OFJ52" s="109"/>
      <c r="OFK52" s="113"/>
      <c r="OFL52" s="108"/>
      <c r="OFM52" s="109"/>
      <c r="OFN52" s="109"/>
      <c r="OFO52" s="109"/>
      <c r="OFP52" s="109"/>
      <c r="OFQ52" s="109"/>
      <c r="OFR52" s="109"/>
      <c r="OFS52" s="109"/>
      <c r="OFT52" s="109"/>
      <c r="OFU52" s="109"/>
      <c r="OFV52" s="109"/>
      <c r="OFW52" s="113"/>
      <c r="OFX52" s="108"/>
      <c r="OFY52" s="109"/>
      <c r="OFZ52" s="109"/>
      <c r="OGA52" s="109"/>
      <c r="OGB52" s="109"/>
      <c r="OGC52" s="109"/>
      <c r="OGD52" s="109"/>
      <c r="OGE52" s="109"/>
      <c r="OGF52" s="109"/>
      <c r="OGG52" s="109"/>
      <c r="OGH52" s="109"/>
      <c r="OGI52" s="113"/>
      <c r="OGJ52" s="108"/>
      <c r="OGK52" s="109"/>
      <c r="OGL52" s="109"/>
      <c r="OGM52" s="109"/>
      <c r="OGN52" s="109"/>
      <c r="OGO52" s="109"/>
      <c r="OGP52" s="109"/>
      <c r="OGQ52" s="109"/>
      <c r="OGR52" s="109"/>
      <c r="OGS52" s="109"/>
      <c r="OGT52" s="109"/>
      <c r="OGU52" s="113"/>
      <c r="OGV52" s="108"/>
      <c r="OGW52" s="109"/>
      <c r="OGX52" s="109"/>
      <c r="OGY52" s="109"/>
      <c r="OGZ52" s="109"/>
      <c r="OHA52" s="109"/>
      <c r="OHB52" s="109"/>
      <c r="OHC52" s="109"/>
      <c r="OHD52" s="109"/>
      <c r="OHE52" s="109"/>
      <c r="OHF52" s="109"/>
      <c r="OHG52" s="113"/>
      <c r="OHH52" s="108"/>
      <c r="OHI52" s="109"/>
      <c r="OHJ52" s="109"/>
      <c r="OHK52" s="109"/>
      <c r="OHL52" s="109"/>
      <c r="OHM52" s="109"/>
      <c r="OHN52" s="109"/>
      <c r="OHO52" s="109"/>
      <c r="OHP52" s="109"/>
      <c r="OHQ52" s="109"/>
      <c r="OHR52" s="109"/>
      <c r="OHS52" s="113"/>
      <c r="OHT52" s="108"/>
      <c r="OHU52" s="109"/>
      <c r="OHV52" s="109"/>
      <c r="OHW52" s="109"/>
      <c r="OHX52" s="109"/>
      <c r="OHY52" s="109"/>
      <c r="OHZ52" s="109"/>
      <c r="OIA52" s="109"/>
      <c r="OIB52" s="109"/>
      <c r="OIC52" s="109"/>
      <c r="OID52" s="109"/>
      <c r="OIE52" s="113"/>
      <c r="OIF52" s="108"/>
      <c r="OIG52" s="109"/>
      <c r="OIH52" s="109"/>
      <c r="OII52" s="109"/>
      <c r="OIJ52" s="109"/>
      <c r="OIK52" s="109"/>
      <c r="OIL52" s="109"/>
      <c r="OIM52" s="109"/>
      <c r="OIN52" s="109"/>
      <c r="OIO52" s="109"/>
      <c r="OIP52" s="109"/>
      <c r="OIQ52" s="113"/>
      <c r="OIR52" s="108"/>
      <c r="OIS52" s="109"/>
      <c r="OIT52" s="109"/>
      <c r="OIU52" s="109"/>
      <c r="OIV52" s="109"/>
      <c r="OIW52" s="109"/>
      <c r="OIX52" s="109"/>
      <c r="OIY52" s="109"/>
      <c r="OIZ52" s="109"/>
      <c r="OJA52" s="109"/>
      <c r="OJB52" s="109"/>
      <c r="OJC52" s="113"/>
      <c r="OJD52" s="108"/>
      <c r="OJE52" s="109"/>
      <c r="OJF52" s="109"/>
      <c r="OJG52" s="109"/>
      <c r="OJH52" s="109"/>
      <c r="OJI52" s="109"/>
      <c r="OJJ52" s="109"/>
      <c r="OJK52" s="109"/>
      <c r="OJL52" s="109"/>
      <c r="OJM52" s="109"/>
      <c r="OJN52" s="109"/>
      <c r="OJO52" s="113"/>
      <c r="OJP52" s="108"/>
      <c r="OJQ52" s="109"/>
      <c r="OJR52" s="109"/>
      <c r="OJS52" s="109"/>
      <c r="OJT52" s="109"/>
      <c r="OJU52" s="109"/>
      <c r="OJV52" s="109"/>
      <c r="OJW52" s="109"/>
      <c r="OJX52" s="109"/>
      <c r="OJY52" s="109"/>
      <c r="OJZ52" s="109"/>
      <c r="OKA52" s="113"/>
      <c r="OKB52" s="108"/>
      <c r="OKC52" s="109"/>
      <c r="OKD52" s="109"/>
      <c r="OKE52" s="109"/>
      <c r="OKF52" s="109"/>
      <c r="OKG52" s="109"/>
      <c r="OKH52" s="109"/>
      <c r="OKI52" s="109"/>
      <c r="OKJ52" s="109"/>
      <c r="OKK52" s="109"/>
      <c r="OKL52" s="109"/>
      <c r="OKM52" s="113"/>
      <c r="OKN52" s="108"/>
      <c r="OKO52" s="109"/>
      <c r="OKP52" s="109"/>
      <c r="OKQ52" s="109"/>
      <c r="OKR52" s="109"/>
      <c r="OKS52" s="109"/>
      <c r="OKT52" s="109"/>
      <c r="OKU52" s="109"/>
      <c r="OKV52" s="109"/>
      <c r="OKW52" s="109"/>
      <c r="OKX52" s="109"/>
      <c r="OKY52" s="113"/>
      <c r="OKZ52" s="108"/>
      <c r="OLA52" s="109"/>
      <c r="OLB52" s="109"/>
      <c r="OLC52" s="109"/>
      <c r="OLD52" s="109"/>
      <c r="OLE52" s="109"/>
      <c r="OLF52" s="109"/>
      <c r="OLG52" s="109"/>
      <c r="OLH52" s="109"/>
      <c r="OLI52" s="109"/>
      <c r="OLJ52" s="109"/>
      <c r="OLK52" s="113"/>
      <c r="OLL52" s="108"/>
      <c r="OLM52" s="109"/>
      <c r="OLN52" s="109"/>
      <c r="OLO52" s="109"/>
      <c r="OLP52" s="109"/>
      <c r="OLQ52" s="109"/>
      <c r="OLR52" s="109"/>
      <c r="OLS52" s="109"/>
      <c r="OLT52" s="109"/>
      <c r="OLU52" s="109"/>
      <c r="OLV52" s="109"/>
      <c r="OLW52" s="113"/>
      <c r="OLX52" s="108"/>
      <c r="OLY52" s="109"/>
      <c r="OLZ52" s="109"/>
      <c r="OMA52" s="109"/>
      <c r="OMB52" s="109"/>
      <c r="OMC52" s="109"/>
      <c r="OMD52" s="109"/>
      <c r="OME52" s="109"/>
      <c r="OMF52" s="109"/>
      <c r="OMG52" s="109"/>
      <c r="OMH52" s="109"/>
      <c r="OMI52" s="113"/>
      <c r="OMJ52" s="108"/>
      <c r="OMK52" s="109"/>
      <c r="OML52" s="109"/>
      <c r="OMM52" s="109"/>
      <c r="OMN52" s="109"/>
      <c r="OMO52" s="109"/>
      <c r="OMP52" s="109"/>
      <c r="OMQ52" s="109"/>
      <c r="OMR52" s="109"/>
      <c r="OMS52" s="109"/>
      <c r="OMT52" s="109"/>
      <c r="OMU52" s="113"/>
      <c r="OMV52" s="108"/>
      <c r="OMW52" s="109"/>
      <c r="OMX52" s="109"/>
      <c r="OMY52" s="109"/>
      <c r="OMZ52" s="109"/>
      <c r="ONA52" s="109"/>
      <c r="ONB52" s="109"/>
      <c r="ONC52" s="109"/>
      <c r="OND52" s="109"/>
      <c r="ONE52" s="109"/>
      <c r="ONF52" s="109"/>
      <c r="ONG52" s="113"/>
      <c r="ONH52" s="108"/>
      <c r="ONI52" s="109"/>
      <c r="ONJ52" s="109"/>
      <c r="ONK52" s="109"/>
      <c r="ONL52" s="109"/>
      <c r="ONM52" s="109"/>
      <c r="ONN52" s="109"/>
      <c r="ONO52" s="109"/>
      <c r="ONP52" s="109"/>
      <c r="ONQ52" s="109"/>
      <c r="ONR52" s="109"/>
      <c r="ONS52" s="113"/>
      <c r="ONT52" s="108"/>
      <c r="ONU52" s="109"/>
      <c r="ONV52" s="109"/>
      <c r="ONW52" s="109"/>
      <c r="ONX52" s="109"/>
      <c r="ONY52" s="109"/>
      <c r="ONZ52" s="109"/>
      <c r="OOA52" s="109"/>
      <c r="OOB52" s="109"/>
      <c r="OOC52" s="109"/>
      <c r="OOD52" s="109"/>
      <c r="OOE52" s="113"/>
      <c r="OOF52" s="108"/>
      <c r="OOG52" s="109"/>
      <c r="OOH52" s="109"/>
      <c r="OOI52" s="109"/>
      <c r="OOJ52" s="109"/>
      <c r="OOK52" s="109"/>
      <c r="OOL52" s="109"/>
      <c r="OOM52" s="109"/>
      <c r="OON52" s="109"/>
      <c r="OOO52" s="109"/>
      <c r="OOP52" s="109"/>
      <c r="OOQ52" s="113"/>
      <c r="OOR52" s="108"/>
      <c r="OOS52" s="109"/>
      <c r="OOT52" s="109"/>
      <c r="OOU52" s="109"/>
      <c r="OOV52" s="109"/>
      <c r="OOW52" s="109"/>
      <c r="OOX52" s="109"/>
      <c r="OOY52" s="109"/>
      <c r="OOZ52" s="109"/>
      <c r="OPA52" s="109"/>
      <c r="OPB52" s="109"/>
      <c r="OPC52" s="113"/>
      <c r="OPD52" s="108"/>
      <c r="OPE52" s="109"/>
      <c r="OPF52" s="109"/>
      <c r="OPG52" s="109"/>
      <c r="OPH52" s="109"/>
      <c r="OPI52" s="109"/>
      <c r="OPJ52" s="109"/>
      <c r="OPK52" s="109"/>
      <c r="OPL52" s="109"/>
      <c r="OPM52" s="109"/>
      <c r="OPN52" s="109"/>
      <c r="OPO52" s="113"/>
      <c r="OPP52" s="108"/>
      <c r="OPQ52" s="109"/>
      <c r="OPR52" s="109"/>
      <c r="OPS52" s="109"/>
      <c r="OPT52" s="109"/>
      <c r="OPU52" s="109"/>
      <c r="OPV52" s="109"/>
      <c r="OPW52" s="109"/>
      <c r="OPX52" s="109"/>
      <c r="OPY52" s="109"/>
      <c r="OPZ52" s="109"/>
      <c r="OQA52" s="113"/>
      <c r="OQB52" s="108"/>
      <c r="OQC52" s="109"/>
      <c r="OQD52" s="109"/>
      <c r="OQE52" s="109"/>
      <c r="OQF52" s="109"/>
      <c r="OQG52" s="109"/>
      <c r="OQH52" s="109"/>
      <c r="OQI52" s="109"/>
      <c r="OQJ52" s="109"/>
      <c r="OQK52" s="109"/>
      <c r="OQL52" s="109"/>
      <c r="OQM52" s="113"/>
      <c r="OQN52" s="108"/>
      <c r="OQO52" s="109"/>
      <c r="OQP52" s="109"/>
      <c r="OQQ52" s="109"/>
      <c r="OQR52" s="109"/>
      <c r="OQS52" s="109"/>
      <c r="OQT52" s="109"/>
      <c r="OQU52" s="109"/>
      <c r="OQV52" s="109"/>
      <c r="OQW52" s="109"/>
      <c r="OQX52" s="109"/>
      <c r="OQY52" s="113"/>
      <c r="OQZ52" s="108"/>
      <c r="ORA52" s="109"/>
      <c r="ORB52" s="109"/>
      <c r="ORC52" s="109"/>
      <c r="ORD52" s="109"/>
      <c r="ORE52" s="109"/>
      <c r="ORF52" s="109"/>
      <c r="ORG52" s="109"/>
      <c r="ORH52" s="109"/>
      <c r="ORI52" s="109"/>
      <c r="ORJ52" s="109"/>
      <c r="ORK52" s="113"/>
      <c r="ORL52" s="108"/>
      <c r="ORM52" s="109"/>
      <c r="ORN52" s="109"/>
      <c r="ORO52" s="109"/>
      <c r="ORP52" s="109"/>
      <c r="ORQ52" s="109"/>
      <c r="ORR52" s="109"/>
      <c r="ORS52" s="109"/>
      <c r="ORT52" s="109"/>
      <c r="ORU52" s="109"/>
      <c r="ORV52" s="109"/>
      <c r="ORW52" s="113"/>
      <c r="ORX52" s="108"/>
      <c r="ORY52" s="109"/>
      <c r="ORZ52" s="109"/>
      <c r="OSA52" s="109"/>
      <c r="OSB52" s="109"/>
      <c r="OSC52" s="109"/>
      <c r="OSD52" s="109"/>
      <c r="OSE52" s="109"/>
      <c r="OSF52" s="109"/>
      <c r="OSG52" s="109"/>
      <c r="OSH52" s="109"/>
      <c r="OSI52" s="113"/>
      <c r="OSJ52" s="108"/>
      <c r="OSK52" s="109"/>
      <c r="OSL52" s="109"/>
      <c r="OSM52" s="109"/>
      <c r="OSN52" s="109"/>
      <c r="OSO52" s="109"/>
      <c r="OSP52" s="109"/>
      <c r="OSQ52" s="109"/>
      <c r="OSR52" s="109"/>
      <c r="OSS52" s="109"/>
      <c r="OST52" s="109"/>
      <c r="OSU52" s="113"/>
      <c r="OSV52" s="108"/>
      <c r="OSW52" s="109"/>
      <c r="OSX52" s="109"/>
      <c r="OSY52" s="109"/>
      <c r="OSZ52" s="109"/>
      <c r="OTA52" s="109"/>
      <c r="OTB52" s="109"/>
      <c r="OTC52" s="109"/>
      <c r="OTD52" s="109"/>
      <c r="OTE52" s="109"/>
      <c r="OTF52" s="109"/>
      <c r="OTG52" s="113"/>
      <c r="OTH52" s="108"/>
      <c r="OTI52" s="109"/>
      <c r="OTJ52" s="109"/>
      <c r="OTK52" s="109"/>
      <c r="OTL52" s="109"/>
      <c r="OTM52" s="109"/>
      <c r="OTN52" s="109"/>
      <c r="OTO52" s="109"/>
      <c r="OTP52" s="109"/>
      <c r="OTQ52" s="109"/>
      <c r="OTR52" s="109"/>
      <c r="OTS52" s="113"/>
      <c r="OTT52" s="108"/>
      <c r="OTU52" s="109"/>
      <c r="OTV52" s="109"/>
      <c r="OTW52" s="109"/>
      <c r="OTX52" s="109"/>
      <c r="OTY52" s="109"/>
      <c r="OTZ52" s="109"/>
      <c r="OUA52" s="109"/>
      <c r="OUB52" s="109"/>
      <c r="OUC52" s="109"/>
      <c r="OUD52" s="109"/>
      <c r="OUE52" s="113"/>
      <c r="OUF52" s="108"/>
      <c r="OUG52" s="109"/>
      <c r="OUH52" s="109"/>
      <c r="OUI52" s="109"/>
      <c r="OUJ52" s="109"/>
      <c r="OUK52" s="109"/>
      <c r="OUL52" s="109"/>
      <c r="OUM52" s="109"/>
      <c r="OUN52" s="109"/>
      <c r="OUO52" s="109"/>
      <c r="OUP52" s="109"/>
      <c r="OUQ52" s="113"/>
      <c r="OUR52" s="108"/>
      <c r="OUS52" s="109"/>
      <c r="OUT52" s="109"/>
      <c r="OUU52" s="109"/>
      <c r="OUV52" s="109"/>
      <c r="OUW52" s="109"/>
      <c r="OUX52" s="109"/>
      <c r="OUY52" s="109"/>
      <c r="OUZ52" s="109"/>
      <c r="OVA52" s="109"/>
      <c r="OVB52" s="109"/>
      <c r="OVC52" s="113"/>
      <c r="OVD52" s="108"/>
      <c r="OVE52" s="109"/>
      <c r="OVF52" s="109"/>
      <c r="OVG52" s="109"/>
      <c r="OVH52" s="109"/>
      <c r="OVI52" s="109"/>
      <c r="OVJ52" s="109"/>
      <c r="OVK52" s="109"/>
      <c r="OVL52" s="109"/>
      <c r="OVM52" s="109"/>
      <c r="OVN52" s="109"/>
      <c r="OVO52" s="113"/>
      <c r="OVP52" s="108"/>
      <c r="OVQ52" s="109"/>
      <c r="OVR52" s="109"/>
      <c r="OVS52" s="109"/>
      <c r="OVT52" s="109"/>
      <c r="OVU52" s="109"/>
      <c r="OVV52" s="109"/>
      <c r="OVW52" s="109"/>
      <c r="OVX52" s="109"/>
      <c r="OVY52" s="109"/>
      <c r="OVZ52" s="109"/>
      <c r="OWA52" s="113"/>
      <c r="OWB52" s="108"/>
      <c r="OWC52" s="109"/>
      <c r="OWD52" s="109"/>
      <c r="OWE52" s="109"/>
      <c r="OWF52" s="109"/>
      <c r="OWG52" s="109"/>
      <c r="OWH52" s="109"/>
      <c r="OWI52" s="109"/>
      <c r="OWJ52" s="109"/>
      <c r="OWK52" s="109"/>
      <c r="OWL52" s="109"/>
      <c r="OWM52" s="113"/>
      <c r="OWN52" s="108"/>
      <c r="OWO52" s="109"/>
      <c r="OWP52" s="109"/>
      <c r="OWQ52" s="109"/>
      <c r="OWR52" s="109"/>
      <c r="OWS52" s="109"/>
      <c r="OWT52" s="109"/>
      <c r="OWU52" s="109"/>
      <c r="OWV52" s="109"/>
      <c r="OWW52" s="109"/>
      <c r="OWX52" s="109"/>
      <c r="OWY52" s="113"/>
      <c r="OWZ52" s="108"/>
      <c r="OXA52" s="109"/>
      <c r="OXB52" s="109"/>
      <c r="OXC52" s="109"/>
      <c r="OXD52" s="109"/>
      <c r="OXE52" s="109"/>
      <c r="OXF52" s="109"/>
      <c r="OXG52" s="109"/>
      <c r="OXH52" s="109"/>
      <c r="OXI52" s="109"/>
      <c r="OXJ52" s="109"/>
      <c r="OXK52" s="113"/>
      <c r="OXL52" s="108"/>
      <c r="OXM52" s="109"/>
      <c r="OXN52" s="109"/>
      <c r="OXO52" s="109"/>
      <c r="OXP52" s="109"/>
      <c r="OXQ52" s="109"/>
      <c r="OXR52" s="109"/>
      <c r="OXS52" s="109"/>
      <c r="OXT52" s="109"/>
      <c r="OXU52" s="109"/>
      <c r="OXV52" s="109"/>
      <c r="OXW52" s="113"/>
      <c r="OXX52" s="108"/>
      <c r="OXY52" s="109"/>
      <c r="OXZ52" s="109"/>
      <c r="OYA52" s="109"/>
      <c r="OYB52" s="109"/>
      <c r="OYC52" s="109"/>
      <c r="OYD52" s="109"/>
      <c r="OYE52" s="109"/>
      <c r="OYF52" s="109"/>
      <c r="OYG52" s="109"/>
      <c r="OYH52" s="109"/>
      <c r="OYI52" s="113"/>
      <c r="OYJ52" s="108"/>
      <c r="OYK52" s="109"/>
      <c r="OYL52" s="109"/>
      <c r="OYM52" s="109"/>
      <c r="OYN52" s="109"/>
      <c r="OYO52" s="109"/>
      <c r="OYP52" s="109"/>
      <c r="OYQ52" s="109"/>
      <c r="OYR52" s="109"/>
      <c r="OYS52" s="109"/>
      <c r="OYT52" s="109"/>
      <c r="OYU52" s="113"/>
      <c r="OYV52" s="108"/>
      <c r="OYW52" s="109"/>
      <c r="OYX52" s="109"/>
      <c r="OYY52" s="109"/>
      <c r="OYZ52" s="109"/>
      <c r="OZA52" s="109"/>
      <c r="OZB52" s="109"/>
      <c r="OZC52" s="109"/>
      <c r="OZD52" s="109"/>
      <c r="OZE52" s="109"/>
      <c r="OZF52" s="109"/>
      <c r="OZG52" s="113"/>
      <c r="OZH52" s="108"/>
      <c r="OZI52" s="109"/>
      <c r="OZJ52" s="109"/>
      <c r="OZK52" s="109"/>
      <c r="OZL52" s="109"/>
      <c r="OZM52" s="109"/>
      <c r="OZN52" s="109"/>
      <c r="OZO52" s="109"/>
      <c r="OZP52" s="109"/>
      <c r="OZQ52" s="109"/>
      <c r="OZR52" s="109"/>
      <c r="OZS52" s="113"/>
      <c r="OZT52" s="108"/>
      <c r="OZU52" s="109"/>
      <c r="OZV52" s="109"/>
      <c r="OZW52" s="109"/>
      <c r="OZX52" s="109"/>
      <c r="OZY52" s="109"/>
      <c r="OZZ52" s="109"/>
      <c r="PAA52" s="109"/>
      <c r="PAB52" s="109"/>
      <c r="PAC52" s="109"/>
      <c r="PAD52" s="109"/>
      <c r="PAE52" s="113"/>
      <c r="PAF52" s="108"/>
      <c r="PAG52" s="109"/>
      <c r="PAH52" s="109"/>
      <c r="PAI52" s="109"/>
      <c r="PAJ52" s="109"/>
      <c r="PAK52" s="109"/>
      <c r="PAL52" s="109"/>
      <c r="PAM52" s="109"/>
      <c r="PAN52" s="109"/>
      <c r="PAO52" s="109"/>
      <c r="PAP52" s="109"/>
      <c r="PAQ52" s="113"/>
      <c r="PAR52" s="108"/>
      <c r="PAS52" s="109"/>
      <c r="PAT52" s="109"/>
      <c r="PAU52" s="109"/>
      <c r="PAV52" s="109"/>
      <c r="PAW52" s="109"/>
      <c r="PAX52" s="109"/>
      <c r="PAY52" s="109"/>
      <c r="PAZ52" s="109"/>
      <c r="PBA52" s="109"/>
      <c r="PBB52" s="109"/>
      <c r="PBC52" s="113"/>
      <c r="PBD52" s="108"/>
      <c r="PBE52" s="109"/>
      <c r="PBF52" s="109"/>
      <c r="PBG52" s="109"/>
      <c r="PBH52" s="109"/>
      <c r="PBI52" s="109"/>
      <c r="PBJ52" s="109"/>
      <c r="PBK52" s="109"/>
      <c r="PBL52" s="109"/>
      <c r="PBM52" s="109"/>
      <c r="PBN52" s="109"/>
      <c r="PBO52" s="113"/>
      <c r="PBP52" s="108"/>
      <c r="PBQ52" s="109"/>
      <c r="PBR52" s="109"/>
      <c r="PBS52" s="109"/>
      <c r="PBT52" s="109"/>
      <c r="PBU52" s="109"/>
      <c r="PBV52" s="109"/>
      <c r="PBW52" s="109"/>
      <c r="PBX52" s="109"/>
      <c r="PBY52" s="109"/>
      <c r="PBZ52" s="109"/>
      <c r="PCA52" s="113"/>
      <c r="PCB52" s="108"/>
      <c r="PCC52" s="109"/>
      <c r="PCD52" s="109"/>
      <c r="PCE52" s="109"/>
      <c r="PCF52" s="109"/>
      <c r="PCG52" s="109"/>
      <c r="PCH52" s="109"/>
      <c r="PCI52" s="109"/>
      <c r="PCJ52" s="109"/>
      <c r="PCK52" s="109"/>
      <c r="PCL52" s="109"/>
      <c r="PCM52" s="113"/>
      <c r="PCN52" s="108"/>
      <c r="PCO52" s="109"/>
      <c r="PCP52" s="109"/>
      <c r="PCQ52" s="109"/>
      <c r="PCR52" s="109"/>
      <c r="PCS52" s="109"/>
      <c r="PCT52" s="109"/>
      <c r="PCU52" s="109"/>
      <c r="PCV52" s="109"/>
      <c r="PCW52" s="109"/>
      <c r="PCX52" s="109"/>
      <c r="PCY52" s="113"/>
      <c r="PCZ52" s="108"/>
      <c r="PDA52" s="109"/>
      <c r="PDB52" s="109"/>
      <c r="PDC52" s="109"/>
      <c r="PDD52" s="109"/>
      <c r="PDE52" s="109"/>
      <c r="PDF52" s="109"/>
      <c r="PDG52" s="109"/>
      <c r="PDH52" s="109"/>
      <c r="PDI52" s="109"/>
      <c r="PDJ52" s="109"/>
      <c r="PDK52" s="113"/>
      <c r="PDL52" s="108"/>
      <c r="PDM52" s="109"/>
      <c r="PDN52" s="109"/>
      <c r="PDO52" s="109"/>
      <c r="PDP52" s="109"/>
      <c r="PDQ52" s="109"/>
      <c r="PDR52" s="109"/>
      <c r="PDS52" s="109"/>
      <c r="PDT52" s="109"/>
      <c r="PDU52" s="109"/>
      <c r="PDV52" s="109"/>
      <c r="PDW52" s="113"/>
      <c r="PDX52" s="108"/>
      <c r="PDY52" s="109"/>
      <c r="PDZ52" s="109"/>
      <c r="PEA52" s="109"/>
      <c r="PEB52" s="109"/>
      <c r="PEC52" s="109"/>
      <c r="PED52" s="109"/>
      <c r="PEE52" s="109"/>
      <c r="PEF52" s="109"/>
      <c r="PEG52" s="109"/>
      <c r="PEH52" s="109"/>
      <c r="PEI52" s="113"/>
      <c r="PEJ52" s="108"/>
      <c r="PEK52" s="109"/>
      <c r="PEL52" s="109"/>
      <c r="PEM52" s="109"/>
      <c r="PEN52" s="109"/>
      <c r="PEO52" s="109"/>
      <c r="PEP52" s="109"/>
      <c r="PEQ52" s="109"/>
      <c r="PER52" s="109"/>
      <c r="PES52" s="109"/>
      <c r="PET52" s="109"/>
      <c r="PEU52" s="113"/>
      <c r="PEV52" s="108"/>
      <c r="PEW52" s="109"/>
      <c r="PEX52" s="109"/>
      <c r="PEY52" s="109"/>
      <c r="PEZ52" s="109"/>
      <c r="PFA52" s="109"/>
      <c r="PFB52" s="109"/>
      <c r="PFC52" s="109"/>
      <c r="PFD52" s="109"/>
      <c r="PFE52" s="109"/>
      <c r="PFF52" s="109"/>
      <c r="PFG52" s="113"/>
      <c r="PFH52" s="108"/>
      <c r="PFI52" s="109"/>
      <c r="PFJ52" s="109"/>
      <c r="PFK52" s="109"/>
      <c r="PFL52" s="109"/>
      <c r="PFM52" s="109"/>
      <c r="PFN52" s="109"/>
      <c r="PFO52" s="109"/>
      <c r="PFP52" s="109"/>
      <c r="PFQ52" s="109"/>
      <c r="PFR52" s="109"/>
      <c r="PFS52" s="113"/>
      <c r="PFT52" s="108"/>
      <c r="PFU52" s="109"/>
      <c r="PFV52" s="109"/>
      <c r="PFW52" s="109"/>
      <c r="PFX52" s="109"/>
      <c r="PFY52" s="109"/>
      <c r="PFZ52" s="109"/>
      <c r="PGA52" s="109"/>
      <c r="PGB52" s="109"/>
      <c r="PGC52" s="109"/>
      <c r="PGD52" s="109"/>
      <c r="PGE52" s="113"/>
      <c r="PGF52" s="108"/>
      <c r="PGG52" s="109"/>
      <c r="PGH52" s="109"/>
      <c r="PGI52" s="109"/>
      <c r="PGJ52" s="109"/>
      <c r="PGK52" s="109"/>
      <c r="PGL52" s="109"/>
      <c r="PGM52" s="109"/>
      <c r="PGN52" s="109"/>
      <c r="PGO52" s="109"/>
      <c r="PGP52" s="109"/>
      <c r="PGQ52" s="113"/>
      <c r="PGR52" s="108"/>
      <c r="PGS52" s="109"/>
      <c r="PGT52" s="109"/>
      <c r="PGU52" s="109"/>
      <c r="PGV52" s="109"/>
      <c r="PGW52" s="109"/>
      <c r="PGX52" s="109"/>
      <c r="PGY52" s="109"/>
      <c r="PGZ52" s="109"/>
      <c r="PHA52" s="109"/>
      <c r="PHB52" s="109"/>
      <c r="PHC52" s="113"/>
      <c r="PHD52" s="108"/>
      <c r="PHE52" s="109"/>
      <c r="PHF52" s="109"/>
      <c r="PHG52" s="109"/>
      <c r="PHH52" s="109"/>
      <c r="PHI52" s="109"/>
      <c r="PHJ52" s="109"/>
      <c r="PHK52" s="109"/>
      <c r="PHL52" s="109"/>
      <c r="PHM52" s="109"/>
      <c r="PHN52" s="109"/>
      <c r="PHO52" s="113"/>
      <c r="PHP52" s="108"/>
      <c r="PHQ52" s="109"/>
      <c r="PHR52" s="109"/>
      <c r="PHS52" s="109"/>
      <c r="PHT52" s="109"/>
      <c r="PHU52" s="109"/>
      <c r="PHV52" s="109"/>
      <c r="PHW52" s="109"/>
      <c r="PHX52" s="109"/>
      <c r="PHY52" s="109"/>
      <c r="PHZ52" s="109"/>
      <c r="PIA52" s="113"/>
      <c r="PIB52" s="108"/>
      <c r="PIC52" s="109"/>
      <c r="PID52" s="109"/>
      <c r="PIE52" s="109"/>
      <c r="PIF52" s="109"/>
      <c r="PIG52" s="109"/>
      <c r="PIH52" s="109"/>
      <c r="PII52" s="109"/>
      <c r="PIJ52" s="109"/>
      <c r="PIK52" s="109"/>
      <c r="PIL52" s="109"/>
      <c r="PIM52" s="113"/>
      <c r="PIN52" s="108"/>
      <c r="PIO52" s="109"/>
      <c r="PIP52" s="109"/>
      <c r="PIQ52" s="109"/>
      <c r="PIR52" s="109"/>
      <c r="PIS52" s="109"/>
      <c r="PIT52" s="109"/>
      <c r="PIU52" s="109"/>
      <c r="PIV52" s="109"/>
      <c r="PIW52" s="109"/>
      <c r="PIX52" s="109"/>
      <c r="PIY52" s="113"/>
      <c r="PIZ52" s="108"/>
      <c r="PJA52" s="109"/>
      <c r="PJB52" s="109"/>
      <c r="PJC52" s="109"/>
      <c r="PJD52" s="109"/>
      <c r="PJE52" s="109"/>
      <c r="PJF52" s="109"/>
      <c r="PJG52" s="109"/>
      <c r="PJH52" s="109"/>
      <c r="PJI52" s="109"/>
      <c r="PJJ52" s="109"/>
      <c r="PJK52" s="113"/>
      <c r="PJL52" s="108"/>
      <c r="PJM52" s="109"/>
      <c r="PJN52" s="109"/>
      <c r="PJO52" s="109"/>
      <c r="PJP52" s="109"/>
      <c r="PJQ52" s="109"/>
      <c r="PJR52" s="109"/>
      <c r="PJS52" s="109"/>
      <c r="PJT52" s="109"/>
      <c r="PJU52" s="109"/>
      <c r="PJV52" s="109"/>
      <c r="PJW52" s="113"/>
      <c r="PJX52" s="108"/>
      <c r="PJY52" s="109"/>
      <c r="PJZ52" s="109"/>
      <c r="PKA52" s="109"/>
      <c r="PKB52" s="109"/>
      <c r="PKC52" s="109"/>
      <c r="PKD52" s="109"/>
      <c r="PKE52" s="109"/>
      <c r="PKF52" s="109"/>
      <c r="PKG52" s="109"/>
      <c r="PKH52" s="109"/>
      <c r="PKI52" s="113"/>
      <c r="PKJ52" s="108"/>
      <c r="PKK52" s="109"/>
      <c r="PKL52" s="109"/>
      <c r="PKM52" s="109"/>
      <c r="PKN52" s="109"/>
      <c r="PKO52" s="109"/>
      <c r="PKP52" s="109"/>
      <c r="PKQ52" s="109"/>
      <c r="PKR52" s="109"/>
      <c r="PKS52" s="109"/>
      <c r="PKT52" s="109"/>
      <c r="PKU52" s="113"/>
      <c r="PKV52" s="108"/>
      <c r="PKW52" s="109"/>
      <c r="PKX52" s="109"/>
      <c r="PKY52" s="109"/>
      <c r="PKZ52" s="109"/>
      <c r="PLA52" s="109"/>
      <c r="PLB52" s="109"/>
      <c r="PLC52" s="109"/>
      <c r="PLD52" s="109"/>
      <c r="PLE52" s="109"/>
      <c r="PLF52" s="109"/>
      <c r="PLG52" s="113"/>
      <c r="PLH52" s="108"/>
      <c r="PLI52" s="109"/>
      <c r="PLJ52" s="109"/>
      <c r="PLK52" s="109"/>
      <c r="PLL52" s="109"/>
      <c r="PLM52" s="109"/>
      <c r="PLN52" s="109"/>
      <c r="PLO52" s="109"/>
      <c r="PLP52" s="109"/>
      <c r="PLQ52" s="109"/>
      <c r="PLR52" s="109"/>
      <c r="PLS52" s="113"/>
      <c r="PLT52" s="108"/>
      <c r="PLU52" s="109"/>
      <c r="PLV52" s="109"/>
      <c r="PLW52" s="109"/>
      <c r="PLX52" s="109"/>
      <c r="PLY52" s="109"/>
      <c r="PLZ52" s="109"/>
      <c r="PMA52" s="109"/>
      <c r="PMB52" s="109"/>
      <c r="PMC52" s="109"/>
      <c r="PMD52" s="109"/>
      <c r="PME52" s="113"/>
      <c r="PMF52" s="108"/>
      <c r="PMG52" s="109"/>
      <c r="PMH52" s="109"/>
      <c r="PMI52" s="109"/>
      <c r="PMJ52" s="109"/>
      <c r="PMK52" s="109"/>
      <c r="PML52" s="109"/>
      <c r="PMM52" s="109"/>
      <c r="PMN52" s="109"/>
      <c r="PMO52" s="109"/>
      <c r="PMP52" s="109"/>
      <c r="PMQ52" s="113"/>
      <c r="PMR52" s="108"/>
      <c r="PMS52" s="109"/>
      <c r="PMT52" s="109"/>
      <c r="PMU52" s="109"/>
      <c r="PMV52" s="109"/>
      <c r="PMW52" s="109"/>
      <c r="PMX52" s="109"/>
      <c r="PMY52" s="109"/>
      <c r="PMZ52" s="109"/>
      <c r="PNA52" s="109"/>
      <c r="PNB52" s="109"/>
      <c r="PNC52" s="113"/>
      <c r="PND52" s="108"/>
      <c r="PNE52" s="109"/>
      <c r="PNF52" s="109"/>
      <c r="PNG52" s="109"/>
      <c r="PNH52" s="109"/>
      <c r="PNI52" s="109"/>
      <c r="PNJ52" s="109"/>
      <c r="PNK52" s="109"/>
      <c r="PNL52" s="109"/>
      <c r="PNM52" s="109"/>
      <c r="PNN52" s="109"/>
      <c r="PNO52" s="113"/>
      <c r="PNP52" s="108"/>
      <c r="PNQ52" s="109"/>
      <c r="PNR52" s="109"/>
      <c r="PNS52" s="109"/>
      <c r="PNT52" s="109"/>
      <c r="PNU52" s="109"/>
      <c r="PNV52" s="109"/>
      <c r="PNW52" s="109"/>
      <c r="PNX52" s="109"/>
      <c r="PNY52" s="109"/>
      <c r="PNZ52" s="109"/>
      <c r="POA52" s="113"/>
      <c r="POB52" s="108"/>
      <c r="POC52" s="109"/>
      <c r="POD52" s="109"/>
      <c r="POE52" s="109"/>
      <c r="POF52" s="109"/>
      <c r="POG52" s="109"/>
      <c r="POH52" s="109"/>
      <c r="POI52" s="109"/>
      <c r="POJ52" s="109"/>
      <c r="POK52" s="109"/>
      <c r="POL52" s="109"/>
      <c r="POM52" s="113"/>
      <c r="PON52" s="108"/>
      <c r="POO52" s="109"/>
      <c r="POP52" s="109"/>
      <c r="POQ52" s="109"/>
      <c r="POR52" s="109"/>
      <c r="POS52" s="109"/>
      <c r="POT52" s="109"/>
      <c r="POU52" s="109"/>
      <c r="POV52" s="109"/>
      <c r="POW52" s="109"/>
      <c r="POX52" s="109"/>
      <c r="POY52" s="113"/>
      <c r="POZ52" s="108"/>
      <c r="PPA52" s="109"/>
      <c r="PPB52" s="109"/>
      <c r="PPC52" s="109"/>
      <c r="PPD52" s="109"/>
      <c r="PPE52" s="109"/>
      <c r="PPF52" s="109"/>
      <c r="PPG52" s="109"/>
      <c r="PPH52" s="109"/>
      <c r="PPI52" s="109"/>
      <c r="PPJ52" s="109"/>
      <c r="PPK52" s="113"/>
      <c r="PPL52" s="108"/>
      <c r="PPM52" s="109"/>
      <c r="PPN52" s="109"/>
      <c r="PPO52" s="109"/>
      <c r="PPP52" s="109"/>
      <c r="PPQ52" s="109"/>
      <c r="PPR52" s="109"/>
      <c r="PPS52" s="109"/>
      <c r="PPT52" s="109"/>
      <c r="PPU52" s="109"/>
      <c r="PPV52" s="109"/>
      <c r="PPW52" s="113"/>
      <c r="PPX52" s="108"/>
      <c r="PPY52" s="109"/>
      <c r="PPZ52" s="109"/>
      <c r="PQA52" s="109"/>
      <c r="PQB52" s="109"/>
      <c r="PQC52" s="109"/>
      <c r="PQD52" s="109"/>
      <c r="PQE52" s="109"/>
      <c r="PQF52" s="109"/>
      <c r="PQG52" s="109"/>
      <c r="PQH52" s="109"/>
      <c r="PQI52" s="113"/>
      <c r="PQJ52" s="108"/>
      <c r="PQK52" s="109"/>
      <c r="PQL52" s="109"/>
      <c r="PQM52" s="109"/>
      <c r="PQN52" s="109"/>
      <c r="PQO52" s="109"/>
      <c r="PQP52" s="109"/>
      <c r="PQQ52" s="109"/>
      <c r="PQR52" s="109"/>
      <c r="PQS52" s="109"/>
      <c r="PQT52" s="109"/>
      <c r="PQU52" s="113"/>
      <c r="PQV52" s="108"/>
      <c r="PQW52" s="109"/>
      <c r="PQX52" s="109"/>
      <c r="PQY52" s="109"/>
      <c r="PQZ52" s="109"/>
      <c r="PRA52" s="109"/>
      <c r="PRB52" s="109"/>
      <c r="PRC52" s="109"/>
      <c r="PRD52" s="109"/>
      <c r="PRE52" s="109"/>
      <c r="PRF52" s="109"/>
      <c r="PRG52" s="113"/>
      <c r="PRH52" s="108"/>
      <c r="PRI52" s="109"/>
      <c r="PRJ52" s="109"/>
      <c r="PRK52" s="109"/>
      <c r="PRL52" s="109"/>
      <c r="PRM52" s="109"/>
      <c r="PRN52" s="109"/>
      <c r="PRO52" s="109"/>
      <c r="PRP52" s="109"/>
      <c r="PRQ52" s="109"/>
      <c r="PRR52" s="109"/>
      <c r="PRS52" s="113"/>
      <c r="PRT52" s="108"/>
      <c r="PRU52" s="109"/>
      <c r="PRV52" s="109"/>
      <c r="PRW52" s="109"/>
      <c r="PRX52" s="109"/>
      <c r="PRY52" s="109"/>
      <c r="PRZ52" s="109"/>
      <c r="PSA52" s="109"/>
      <c r="PSB52" s="109"/>
      <c r="PSC52" s="109"/>
      <c r="PSD52" s="109"/>
      <c r="PSE52" s="113"/>
      <c r="PSF52" s="108"/>
      <c r="PSG52" s="109"/>
      <c r="PSH52" s="109"/>
      <c r="PSI52" s="109"/>
      <c r="PSJ52" s="109"/>
      <c r="PSK52" s="109"/>
      <c r="PSL52" s="109"/>
      <c r="PSM52" s="109"/>
      <c r="PSN52" s="109"/>
      <c r="PSO52" s="109"/>
      <c r="PSP52" s="109"/>
      <c r="PSQ52" s="113"/>
      <c r="PSR52" s="108"/>
      <c r="PSS52" s="109"/>
      <c r="PST52" s="109"/>
      <c r="PSU52" s="109"/>
      <c r="PSV52" s="109"/>
      <c r="PSW52" s="109"/>
      <c r="PSX52" s="109"/>
      <c r="PSY52" s="109"/>
      <c r="PSZ52" s="109"/>
      <c r="PTA52" s="109"/>
      <c r="PTB52" s="109"/>
      <c r="PTC52" s="113"/>
      <c r="PTD52" s="108"/>
      <c r="PTE52" s="109"/>
      <c r="PTF52" s="109"/>
      <c r="PTG52" s="109"/>
      <c r="PTH52" s="109"/>
      <c r="PTI52" s="109"/>
      <c r="PTJ52" s="109"/>
      <c r="PTK52" s="109"/>
      <c r="PTL52" s="109"/>
      <c r="PTM52" s="109"/>
      <c r="PTN52" s="109"/>
      <c r="PTO52" s="113"/>
      <c r="PTP52" s="108"/>
      <c r="PTQ52" s="109"/>
      <c r="PTR52" s="109"/>
      <c r="PTS52" s="109"/>
      <c r="PTT52" s="109"/>
      <c r="PTU52" s="109"/>
      <c r="PTV52" s="109"/>
      <c r="PTW52" s="109"/>
      <c r="PTX52" s="109"/>
      <c r="PTY52" s="109"/>
      <c r="PTZ52" s="109"/>
      <c r="PUA52" s="113"/>
      <c r="PUB52" s="108"/>
      <c r="PUC52" s="109"/>
      <c r="PUD52" s="109"/>
      <c r="PUE52" s="109"/>
      <c r="PUF52" s="109"/>
      <c r="PUG52" s="109"/>
      <c r="PUH52" s="109"/>
      <c r="PUI52" s="109"/>
      <c r="PUJ52" s="109"/>
      <c r="PUK52" s="109"/>
      <c r="PUL52" s="109"/>
      <c r="PUM52" s="113"/>
      <c r="PUN52" s="108"/>
      <c r="PUO52" s="109"/>
      <c r="PUP52" s="109"/>
      <c r="PUQ52" s="109"/>
      <c r="PUR52" s="109"/>
      <c r="PUS52" s="109"/>
      <c r="PUT52" s="109"/>
      <c r="PUU52" s="109"/>
      <c r="PUV52" s="109"/>
      <c r="PUW52" s="109"/>
      <c r="PUX52" s="109"/>
      <c r="PUY52" s="113"/>
      <c r="PUZ52" s="108"/>
      <c r="PVA52" s="109"/>
      <c r="PVB52" s="109"/>
      <c r="PVC52" s="109"/>
      <c r="PVD52" s="109"/>
      <c r="PVE52" s="109"/>
      <c r="PVF52" s="109"/>
      <c r="PVG52" s="109"/>
      <c r="PVH52" s="109"/>
      <c r="PVI52" s="109"/>
      <c r="PVJ52" s="109"/>
      <c r="PVK52" s="113"/>
      <c r="PVL52" s="108"/>
      <c r="PVM52" s="109"/>
      <c r="PVN52" s="109"/>
      <c r="PVO52" s="109"/>
      <c r="PVP52" s="109"/>
      <c r="PVQ52" s="109"/>
      <c r="PVR52" s="109"/>
      <c r="PVS52" s="109"/>
      <c r="PVT52" s="109"/>
      <c r="PVU52" s="109"/>
      <c r="PVV52" s="109"/>
      <c r="PVW52" s="113"/>
      <c r="PVX52" s="108"/>
      <c r="PVY52" s="109"/>
      <c r="PVZ52" s="109"/>
      <c r="PWA52" s="109"/>
      <c r="PWB52" s="109"/>
      <c r="PWC52" s="109"/>
      <c r="PWD52" s="109"/>
      <c r="PWE52" s="109"/>
      <c r="PWF52" s="109"/>
      <c r="PWG52" s="109"/>
      <c r="PWH52" s="109"/>
      <c r="PWI52" s="113"/>
      <c r="PWJ52" s="108"/>
      <c r="PWK52" s="109"/>
      <c r="PWL52" s="109"/>
      <c r="PWM52" s="109"/>
      <c r="PWN52" s="109"/>
      <c r="PWO52" s="109"/>
      <c r="PWP52" s="109"/>
      <c r="PWQ52" s="109"/>
      <c r="PWR52" s="109"/>
      <c r="PWS52" s="109"/>
      <c r="PWT52" s="109"/>
      <c r="PWU52" s="113"/>
      <c r="PWV52" s="108"/>
      <c r="PWW52" s="109"/>
      <c r="PWX52" s="109"/>
      <c r="PWY52" s="109"/>
      <c r="PWZ52" s="109"/>
      <c r="PXA52" s="109"/>
      <c r="PXB52" s="109"/>
      <c r="PXC52" s="109"/>
      <c r="PXD52" s="109"/>
      <c r="PXE52" s="109"/>
      <c r="PXF52" s="109"/>
      <c r="PXG52" s="113"/>
      <c r="PXH52" s="108"/>
      <c r="PXI52" s="109"/>
      <c r="PXJ52" s="109"/>
      <c r="PXK52" s="109"/>
      <c r="PXL52" s="109"/>
      <c r="PXM52" s="109"/>
      <c r="PXN52" s="109"/>
      <c r="PXO52" s="109"/>
      <c r="PXP52" s="109"/>
      <c r="PXQ52" s="109"/>
      <c r="PXR52" s="109"/>
      <c r="PXS52" s="113"/>
      <c r="PXT52" s="108"/>
      <c r="PXU52" s="109"/>
      <c r="PXV52" s="109"/>
      <c r="PXW52" s="109"/>
      <c r="PXX52" s="109"/>
      <c r="PXY52" s="109"/>
      <c r="PXZ52" s="109"/>
      <c r="PYA52" s="109"/>
      <c r="PYB52" s="109"/>
      <c r="PYC52" s="109"/>
      <c r="PYD52" s="109"/>
      <c r="PYE52" s="113"/>
      <c r="PYF52" s="108"/>
      <c r="PYG52" s="109"/>
      <c r="PYH52" s="109"/>
      <c r="PYI52" s="109"/>
      <c r="PYJ52" s="109"/>
      <c r="PYK52" s="109"/>
      <c r="PYL52" s="109"/>
      <c r="PYM52" s="109"/>
      <c r="PYN52" s="109"/>
      <c r="PYO52" s="109"/>
      <c r="PYP52" s="109"/>
      <c r="PYQ52" s="113"/>
      <c r="PYR52" s="108"/>
      <c r="PYS52" s="109"/>
      <c r="PYT52" s="109"/>
      <c r="PYU52" s="109"/>
      <c r="PYV52" s="109"/>
      <c r="PYW52" s="109"/>
      <c r="PYX52" s="109"/>
      <c r="PYY52" s="109"/>
      <c r="PYZ52" s="109"/>
      <c r="PZA52" s="109"/>
      <c r="PZB52" s="109"/>
      <c r="PZC52" s="113"/>
      <c r="PZD52" s="108"/>
      <c r="PZE52" s="109"/>
      <c r="PZF52" s="109"/>
      <c r="PZG52" s="109"/>
      <c r="PZH52" s="109"/>
      <c r="PZI52" s="109"/>
      <c r="PZJ52" s="109"/>
      <c r="PZK52" s="109"/>
      <c r="PZL52" s="109"/>
      <c r="PZM52" s="109"/>
      <c r="PZN52" s="109"/>
      <c r="PZO52" s="113"/>
      <c r="PZP52" s="108"/>
      <c r="PZQ52" s="109"/>
      <c r="PZR52" s="109"/>
      <c r="PZS52" s="109"/>
      <c r="PZT52" s="109"/>
      <c r="PZU52" s="109"/>
      <c r="PZV52" s="109"/>
      <c r="PZW52" s="109"/>
      <c r="PZX52" s="109"/>
      <c r="PZY52" s="109"/>
      <c r="PZZ52" s="109"/>
      <c r="QAA52" s="113"/>
      <c r="QAB52" s="108"/>
      <c r="QAC52" s="109"/>
      <c r="QAD52" s="109"/>
      <c r="QAE52" s="109"/>
      <c r="QAF52" s="109"/>
      <c r="QAG52" s="109"/>
      <c r="QAH52" s="109"/>
      <c r="QAI52" s="109"/>
      <c r="QAJ52" s="109"/>
      <c r="QAK52" s="109"/>
      <c r="QAL52" s="109"/>
      <c r="QAM52" s="113"/>
      <c r="QAN52" s="108"/>
      <c r="QAO52" s="109"/>
      <c r="QAP52" s="109"/>
      <c r="QAQ52" s="109"/>
      <c r="QAR52" s="109"/>
      <c r="QAS52" s="109"/>
      <c r="QAT52" s="109"/>
      <c r="QAU52" s="109"/>
      <c r="QAV52" s="109"/>
      <c r="QAW52" s="109"/>
      <c r="QAX52" s="109"/>
      <c r="QAY52" s="113"/>
      <c r="QAZ52" s="108"/>
      <c r="QBA52" s="109"/>
      <c r="QBB52" s="109"/>
      <c r="QBC52" s="109"/>
      <c r="QBD52" s="109"/>
      <c r="QBE52" s="109"/>
      <c r="QBF52" s="109"/>
      <c r="QBG52" s="109"/>
      <c r="QBH52" s="109"/>
      <c r="QBI52" s="109"/>
      <c r="QBJ52" s="109"/>
      <c r="QBK52" s="113"/>
      <c r="QBL52" s="108"/>
      <c r="QBM52" s="109"/>
      <c r="QBN52" s="109"/>
      <c r="QBO52" s="109"/>
      <c r="QBP52" s="109"/>
      <c r="QBQ52" s="109"/>
      <c r="QBR52" s="109"/>
      <c r="QBS52" s="109"/>
      <c r="QBT52" s="109"/>
      <c r="QBU52" s="109"/>
      <c r="QBV52" s="109"/>
      <c r="QBW52" s="113"/>
      <c r="QBX52" s="108"/>
      <c r="QBY52" s="109"/>
      <c r="QBZ52" s="109"/>
      <c r="QCA52" s="109"/>
      <c r="QCB52" s="109"/>
      <c r="QCC52" s="109"/>
      <c r="QCD52" s="109"/>
      <c r="QCE52" s="109"/>
      <c r="QCF52" s="109"/>
      <c r="QCG52" s="109"/>
      <c r="QCH52" s="109"/>
      <c r="QCI52" s="113"/>
      <c r="QCJ52" s="108"/>
      <c r="QCK52" s="109"/>
      <c r="QCL52" s="109"/>
      <c r="QCM52" s="109"/>
      <c r="QCN52" s="109"/>
      <c r="QCO52" s="109"/>
      <c r="QCP52" s="109"/>
      <c r="QCQ52" s="109"/>
      <c r="QCR52" s="109"/>
      <c r="QCS52" s="109"/>
      <c r="QCT52" s="109"/>
      <c r="QCU52" s="113"/>
      <c r="QCV52" s="108"/>
      <c r="QCW52" s="109"/>
      <c r="QCX52" s="109"/>
      <c r="QCY52" s="109"/>
      <c r="QCZ52" s="109"/>
      <c r="QDA52" s="109"/>
      <c r="QDB52" s="109"/>
      <c r="QDC52" s="109"/>
      <c r="QDD52" s="109"/>
      <c r="QDE52" s="109"/>
      <c r="QDF52" s="109"/>
      <c r="QDG52" s="113"/>
      <c r="QDH52" s="108"/>
      <c r="QDI52" s="109"/>
      <c r="QDJ52" s="109"/>
      <c r="QDK52" s="109"/>
      <c r="QDL52" s="109"/>
      <c r="QDM52" s="109"/>
      <c r="QDN52" s="109"/>
      <c r="QDO52" s="109"/>
      <c r="QDP52" s="109"/>
      <c r="QDQ52" s="109"/>
      <c r="QDR52" s="109"/>
      <c r="QDS52" s="113"/>
      <c r="QDT52" s="108"/>
      <c r="QDU52" s="109"/>
      <c r="QDV52" s="109"/>
      <c r="QDW52" s="109"/>
      <c r="QDX52" s="109"/>
      <c r="QDY52" s="109"/>
      <c r="QDZ52" s="109"/>
      <c r="QEA52" s="109"/>
      <c r="QEB52" s="109"/>
      <c r="QEC52" s="109"/>
      <c r="QED52" s="109"/>
      <c r="QEE52" s="113"/>
      <c r="QEF52" s="108"/>
      <c r="QEG52" s="109"/>
      <c r="QEH52" s="109"/>
      <c r="QEI52" s="109"/>
      <c r="QEJ52" s="109"/>
      <c r="QEK52" s="109"/>
      <c r="QEL52" s="109"/>
      <c r="QEM52" s="109"/>
      <c r="QEN52" s="109"/>
      <c r="QEO52" s="109"/>
      <c r="QEP52" s="109"/>
      <c r="QEQ52" s="113"/>
      <c r="QER52" s="108"/>
      <c r="QES52" s="109"/>
      <c r="QET52" s="109"/>
      <c r="QEU52" s="109"/>
      <c r="QEV52" s="109"/>
      <c r="QEW52" s="109"/>
      <c r="QEX52" s="109"/>
      <c r="QEY52" s="109"/>
      <c r="QEZ52" s="109"/>
      <c r="QFA52" s="109"/>
      <c r="QFB52" s="109"/>
      <c r="QFC52" s="113"/>
      <c r="QFD52" s="108"/>
      <c r="QFE52" s="109"/>
      <c r="QFF52" s="109"/>
      <c r="QFG52" s="109"/>
      <c r="QFH52" s="109"/>
      <c r="QFI52" s="109"/>
      <c r="QFJ52" s="109"/>
      <c r="QFK52" s="109"/>
      <c r="QFL52" s="109"/>
      <c r="QFM52" s="109"/>
      <c r="QFN52" s="109"/>
      <c r="QFO52" s="113"/>
      <c r="QFP52" s="108"/>
      <c r="QFQ52" s="109"/>
      <c r="QFR52" s="109"/>
      <c r="QFS52" s="109"/>
      <c r="QFT52" s="109"/>
      <c r="QFU52" s="109"/>
      <c r="QFV52" s="109"/>
      <c r="QFW52" s="109"/>
      <c r="QFX52" s="109"/>
      <c r="QFY52" s="109"/>
      <c r="QFZ52" s="109"/>
      <c r="QGA52" s="113"/>
      <c r="QGB52" s="108"/>
      <c r="QGC52" s="109"/>
      <c r="QGD52" s="109"/>
      <c r="QGE52" s="109"/>
      <c r="QGF52" s="109"/>
      <c r="QGG52" s="109"/>
      <c r="QGH52" s="109"/>
      <c r="QGI52" s="109"/>
      <c r="QGJ52" s="109"/>
      <c r="QGK52" s="109"/>
      <c r="QGL52" s="109"/>
      <c r="QGM52" s="113"/>
      <c r="QGN52" s="108"/>
      <c r="QGO52" s="109"/>
      <c r="QGP52" s="109"/>
      <c r="QGQ52" s="109"/>
      <c r="QGR52" s="109"/>
      <c r="QGS52" s="109"/>
      <c r="QGT52" s="109"/>
      <c r="QGU52" s="109"/>
      <c r="QGV52" s="109"/>
      <c r="QGW52" s="109"/>
      <c r="QGX52" s="109"/>
      <c r="QGY52" s="113"/>
      <c r="QGZ52" s="108"/>
      <c r="QHA52" s="109"/>
      <c r="QHB52" s="109"/>
      <c r="QHC52" s="109"/>
      <c r="QHD52" s="109"/>
      <c r="QHE52" s="109"/>
      <c r="QHF52" s="109"/>
      <c r="QHG52" s="109"/>
      <c r="QHH52" s="109"/>
      <c r="QHI52" s="109"/>
      <c r="QHJ52" s="109"/>
      <c r="QHK52" s="113"/>
      <c r="QHL52" s="108"/>
      <c r="QHM52" s="109"/>
      <c r="QHN52" s="109"/>
      <c r="QHO52" s="109"/>
      <c r="QHP52" s="109"/>
      <c r="QHQ52" s="109"/>
      <c r="QHR52" s="109"/>
      <c r="QHS52" s="109"/>
      <c r="QHT52" s="109"/>
      <c r="QHU52" s="109"/>
      <c r="QHV52" s="109"/>
      <c r="QHW52" s="113"/>
      <c r="QHX52" s="108"/>
      <c r="QHY52" s="109"/>
      <c r="QHZ52" s="109"/>
      <c r="QIA52" s="109"/>
      <c r="QIB52" s="109"/>
      <c r="QIC52" s="109"/>
      <c r="QID52" s="109"/>
      <c r="QIE52" s="109"/>
      <c r="QIF52" s="109"/>
      <c r="QIG52" s="109"/>
      <c r="QIH52" s="109"/>
      <c r="QII52" s="113"/>
      <c r="QIJ52" s="108"/>
      <c r="QIK52" s="109"/>
      <c r="QIL52" s="109"/>
      <c r="QIM52" s="109"/>
      <c r="QIN52" s="109"/>
      <c r="QIO52" s="109"/>
      <c r="QIP52" s="109"/>
      <c r="QIQ52" s="109"/>
      <c r="QIR52" s="109"/>
      <c r="QIS52" s="109"/>
      <c r="QIT52" s="109"/>
      <c r="QIU52" s="113"/>
      <c r="QIV52" s="108"/>
      <c r="QIW52" s="109"/>
      <c r="QIX52" s="109"/>
      <c r="QIY52" s="109"/>
      <c r="QIZ52" s="109"/>
      <c r="QJA52" s="109"/>
      <c r="QJB52" s="109"/>
      <c r="QJC52" s="109"/>
      <c r="QJD52" s="109"/>
      <c r="QJE52" s="109"/>
      <c r="QJF52" s="109"/>
      <c r="QJG52" s="113"/>
      <c r="QJH52" s="108"/>
      <c r="QJI52" s="109"/>
      <c r="QJJ52" s="109"/>
      <c r="QJK52" s="109"/>
      <c r="QJL52" s="109"/>
      <c r="QJM52" s="109"/>
      <c r="QJN52" s="109"/>
      <c r="QJO52" s="109"/>
      <c r="QJP52" s="109"/>
      <c r="QJQ52" s="109"/>
      <c r="QJR52" s="109"/>
      <c r="QJS52" s="113"/>
      <c r="QJT52" s="108"/>
      <c r="QJU52" s="109"/>
      <c r="QJV52" s="109"/>
      <c r="QJW52" s="109"/>
      <c r="QJX52" s="109"/>
      <c r="QJY52" s="109"/>
      <c r="QJZ52" s="109"/>
      <c r="QKA52" s="109"/>
      <c r="QKB52" s="109"/>
      <c r="QKC52" s="109"/>
      <c r="QKD52" s="109"/>
      <c r="QKE52" s="113"/>
      <c r="QKF52" s="108"/>
      <c r="QKG52" s="109"/>
      <c r="QKH52" s="109"/>
      <c r="QKI52" s="109"/>
      <c r="QKJ52" s="109"/>
      <c r="QKK52" s="109"/>
      <c r="QKL52" s="109"/>
      <c r="QKM52" s="109"/>
      <c r="QKN52" s="109"/>
      <c r="QKO52" s="109"/>
      <c r="QKP52" s="109"/>
      <c r="QKQ52" s="113"/>
      <c r="QKR52" s="108"/>
      <c r="QKS52" s="109"/>
      <c r="QKT52" s="109"/>
      <c r="QKU52" s="109"/>
      <c r="QKV52" s="109"/>
      <c r="QKW52" s="109"/>
      <c r="QKX52" s="109"/>
      <c r="QKY52" s="109"/>
      <c r="QKZ52" s="109"/>
      <c r="QLA52" s="109"/>
      <c r="QLB52" s="109"/>
      <c r="QLC52" s="113"/>
      <c r="QLD52" s="108"/>
      <c r="QLE52" s="109"/>
      <c r="QLF52" s="109"/>
      <c r="QLG52" s="109"/>
      <c r="QLH52" s="109"/>
      <c r="QLI52" s="109"/>
      <c r="QLJ52" s="109"/>
      <c r="QLK52" s="109"/>
      <c r="QLL52" s="109"/>
      <c r="QLM52" s="109"/>
      <c r="QLN52" s="109"/>
      <c r="QLO52" s="113"/>
      <c r="QLP52" s="108"/>
      <c r="QLQ52" s="109"/>
      <c r="QLR52" s="109"/>
      <c r="QLS52" s="109"/>
      <c r="QLT52" s="109"/>
      <c r="QLU52" s="109"/>
      <c r="QLV52" s="109"/>
      <c r="QLW52" s="109"/>
      <c r="QLX52" s="109"/>
      <c r="QLY52" s="109"/>
      <c r="QLZ52" s="109"/>
      <c r="QMA52" s="113"/>
      <c r="QMB52" s="108"/>
      <c r="QMC52" s="109"/>
      <c r="QMD52" s="109"/>
      <c r="QME52" s="109"/>
      <c r="QMF52" s="109"/>
      <c r="QMG52" s="109"/>
      <c r="QMH52" s="109"/>
      <c r="QMI52" s="109"/>
      <c r="QMJ52" s="109"/>
      <c r="QMK52" s="109"/>
      <c r="QML52" s="109"/>
      <c r="QMM52" s="113"/>
      <c r="QMN52" s="108"/>
      <c r="QMO52" s="109"/>
      <c r="QMP52" s="109"/>
      <c r="QMQ52" s="109"/>
      <c r="QMR52" s="109"/>
      <c r="QMS52" s="109"/>
      <c r="QMT52" s="109"/>
      <c r="QMU52" s="109"/>
      <c r="QMV52" s="109"/>
      <c r="QMW52" s="109"/>
      <c r="QMX52" s="109"/>
      <c r="QMY52" s="113"/>
      <c r="QMZ52" s="108"/>
      <c r="QNA52" s="109"/>
      <c r="QNB52" s="109"/>
      <c r="QNC52" s="109"/>
      <c r="QND52" s="109"/>
      <c r="QNE52" s="109"/>
      <c r="QNF52" s="109"/>
      <c r="QNG52" s="109"/>
      <c r="QNH52" s="109"/>
      <c r="QNI52" s="109"/>
      <c r="QNJ52" s="109"/>
      <c r="QNK52" s="113"/>
      <c r="QNL52" s="108"/>
      <c r="QNM52" s="109"/>
      <c r="QNN52" s="109"/>
      <c r="QNO52" s="109"/>
      <c r="QNP52" s="109"/>
      <c r="QNQ52" s="109"/>
      <c r="QNR52" s="109"/>
      <c r="QNS52" s="109"/>
      <c r="QNT52" s="109"/>
      <c r="QNU52" s="109"/>
      <c r="QNV52" s="109"/>
      <c r="QNW52" s="113"/>
      <c r="QNX52" s="108"/>
      <c r="QNY52" s="109"/>
      <c r="QNZ52" s="109"/>
      <c r="QOA52" s="109"/>
      <c r="QOB52" s="109"/>
      <c r="QOC52" s="109"/>
      <c r="QOD52" s="109"/>
      <c r="QOE52" s="109"/>
      <c r="QOF52" s="109"/>
      <c r="QOG52" s="109"/>
      <c r="QOH52" s="109"/>
      <c r="QOI52" s="113"/>
      <c r="QOJ52" s="108"/>
      <c r="QOK52" s="109"/>
      <c r="QOL52" s="109"/>
      <c r="QOM52" s="109"/>
      <c r="QON52" s="109"/>
      <c r="QOO52" s="109"/>
      <c r="QOP52" s="109"/>
      <c r="QOQ52" s="109"/>
      <c r="QOR52" s="109"/>
      <c r="QOS52" s="109"/>
      <c r="QOT52" s="109"/>
      <c r="QOU52" s="113"/>
      <c r="QOV52" s="108"/>
      <c r="QOW52" s="109"/>
      <c r="QOX52" s="109"/>
      <c r="QOY52" s="109"/>
      <c r="QOZ52" s="109"/>
      <c r="QPA52" s="109"/>
      <c r="QPB52" s="109"/>
      <c r="QPC52" s="109"/>
      <c r="QPD52" s="109"/>
      <c r="QPE52" s="109"/>
      <c r="QPF52" s="109"/>
      <c r="QPG52" s="113"/>
      <c r="QPH52" s="108"/>
      <c r="QPI52" s="109"/>
      <c r="QPJ52" s="109"/>
      <c r="QPK52" s="109"/>
      <c r="QPL52" s="109"/>
      <c r="QPM52" s="109"/>
      <c r="QPN52" s="109"/>
      <c r="QPO52" s="109"/>
      <c r="QPP52" s="109"/>
      <c r="QPQ52" s="109"/>
      <c r="QPR52" s="109"/>
      <c r="QPS52" s="113"/>
      <c r="QPT52" s="108"/>
      <c r="QPU52" s="109"/>
      <c r="QPV52" s="109"/>
      <c r="QPW52" s="109"/>
      <c r="QPX52" s="109"/>
      <c r="QPY52" s="109"/>
      <c r="QPZ52" s="109"/>
      <c r="QQA52" s="109"/>
      <c r="QQB52" s="109"/>
      <c r="QQC52" s="109"/>
      <c r="QQD52" s="109"/>
      <c r="QQE52" s="113"/>
      <c r="QQF52" s="108"/>
      <c r="QQG52" s="109"/>
      <c r="QQH52" s="109"/>
      <c r="QQI52" s="109"/>
      <c r="QQJ52" s="109"/>
      <c r="QQK52" s="109"/>
      <c r="QQL52" s="109"/>
      <c r="QQM52" s="109"/>
      <c r="QQN52" s="109"/>
      <c r="QQO52" s="109"/>
      <c r="QQP52" s="109"/>
      <c r="QQQ52" s="113"/>
      <c r="QQR52" s="108"/>
      <c r="QQS52" s="109"/>
      <c r="QQT52" s="109"/>
      <c r="QQU52" s="109"/>
      <c r="QQV52" s="109"/>
      <c r="QQW52" s="109"/>
      <c r="QQX52" s="109"/>
      <c r="QQY52" s="109"/>
      <c r="QQZ52" s="109"/>
      <c r="QRA52" s="109"/>
      <c r="QRB52" s="109"/>
      <c r="QRC52" s="113"/>
      <c r="QRD52" s="108"/>
      <c r="QRE52" s="109"/>
      <c r="QRF52" s="109"/>
      <c r="QRG52" s="109"/>
      <c r="QRH52" s="109"/>
      <c r="QRI52" s="109"/>
      <c r="QRJ52" s="109"/>
      <c r="QRK52" s="109"/>
      <c r="QRL52" s="109"/>
      <c r="QRM52" s="109"/>
      <c r="QRN52" s="109"/>
      <c r="QRO52" s="113"/>
      <c r="QRP52" s="108"/>
      <c r="QRQ52" s="109"/>
      <c r="QRR52" s="109"/>
      <c r="QRS52" s="109"/>
      <c r="QRT52" s="109"/>
      <c r="QRU52" s="109"/>
      <c r="QRV52" s="109"/>
      <c r="QRW52" s="109"/>
      <c r="QRX52" s="109"/>
      <c r="QRY52" s="109"/>
      <c r="QRZ52" s="109"/>
      <c r="QSA52" s="113"/>
      <c r="QSB52" s="108"/>
      <c r="QSC52" s="109"/>
      <c r="QSD52" s="109"/>
      <c r="QSE52" s="109"/>
      <c r="QSF52" s="109"/>
      <c r="QSG52" s="109"/>
      <c r="QSH52" s="109"/>
      <c r="QSI52" s="109"/>
      <c r="QSJ52" s="109"/>
      <c r="QSK52" s="109"/>
      <c r="QSL52" s="109"/>
      <c r="QSM52" s="113"/>
      <c r="QSN52" s="108"/>
      <c r="QSO52" s="109"/>
      <c r="QSP52" s="109"/>
      <c r="QSQ52" s="109"/>
      <c r="QSR52" s="109"/>
      <c r="QSS52" s="109"/>
      <c r="QST52" s="109"/>
      <c r="QSU52" s="109"/>
      <c r="QSV52" s="109"/>
      <c r="QSW52" s="109"/>
      <c r="QSX52" s="109"/>
      <c r="QSY52" s="113"/>
      <c r="QSZ52" s="108"/>
      <c r="QTA52" s="109"/>
      <c r="QTB52" s="109"/>
      <c r="QTC52" s="109"/>
      <c r="QTD52" s="109"/>
      <c r="QTE52" s="109"/>
      <c r="QTF52" s="109"/>
      <c r="QTG52" s="109"/>
      <c r="QTH52" s="109"/>
      <c r="QTI52" s="109"/>
      <c r="QTJ52" s="109"/>
      <c r="QTK52" s="113"/>
      <c r="QTL52" s="108"/>
      <c r="QTM52" s="109"/>
      <c r="QTN52" s="109"/>
      <c r="QTO52" s="109"/>
      <c r="QTP52" s="109"/>
      <c r="QTQ52" s="109"/>
      <c r="QTR52" s="109"/>
      <c r="QTS52" s="109"/>
      <c r="QTT52" s="109"/>
      <c r="QTU52" s="109"/>
      <c r="QTV52" s="109"/>
      <c r="QTW52" s="113"/>
      <c r="QTX52" s="108"/>
      <c r="QTY52" s="109"/>
      <c r="QTZ52" s="109"/>
      <c r="QUA52" s="109"/>
      <c r="QUB52" s="109"/>
      <c r="QUC52" s="109"/>
      <c r="QUD52" s="109"/>
      <c r="QUE52" s="109"/>
      <c r="QUF52" s="109"/>
      <c r="QUG52" s="109"/>
      <c r="QUH52" s="109"/>
      <c r="QUI52" s="113"/>
      <c r="QUJ52" s="108"/>
      <c r="QUK52" s="109"/>
      <c r="QUL52" s="109"/>
      <c r="QUM52" s="109"/>
      <c r="QUN52" s="109"/>
      <c r="QUO52" s="109"/>
      <c r="QUP52" s="109"/>
      <c r="QUQ52" s="109"/>
      <c r="QUR52" s="109"/>
      <c r="QUS52" s="109"/>
      <c r="QUT52" s="109"/>
      <c r="QUU52" s="113"/>
      <c r="QUV52" s="108"/>
      <c r="QUW52" s="109"/>
      <c r="QUX52" s="109"/>
      <c r="QUY52" s="109"/>
      <c r="QUZ52" s="109"/>
      <c r="QVA52" s="109"/>
      <c r="QVB52" s="109"/>
      <c r="QVC52" s="109"/>
      <c r="QVD52" s="109"/>
      <c r="QVE52" s="109"/>
      <c r="QVF52" s="109"/>
      <c r="QVG52" s="113"/>
      <c r="QVH52" s="108"/>
      <c r="QVI52" s="109"/>
      <c r="QVJ52" s="109"/>
      <c r="QVK52" s="109"/>
      <c r="QVL52" s="109"/>
      <c r="QVM52" s="109"/>
      <c r="QVN52" s="109"/>
      <c r="QVO52" s="109"/>
      <c r="QVP52" s="109"/>
      <c r="QVQ52" s="109"/>
      <c r="QVR52" s="109"/>
      <c r="QVS52" s="113"/>
      <c r="QVT52" s="108"/>
      <c r="QVU52" s="109"/>
      <c r="QVV52" s="109"/>
      <c r="QVW52" s="109"/>
      <c r="QVX52" s="109"/>
      <c r="QVY52" s="109"/>
      <c r="QVZ52" s="109"/>
      <c r="QWA52" s="109"/>
      <c r="QWB52" s="109"/>
      <c r="QWC52" s="109"/>
      <c r="QWD52" s="109"/>
      <c r="QWE52" s="113"/>
      <c r="QWF52" s="108"/>
      <c r="QWG52" s="109"/>
      <c r="QWH52" s="109"/>
      <c r="QWI52" s="109"/>
      <c r="QWJ52" s="109"/>
      <c r="QWK52" s="109"/>
      <c r="QWL52" s="109"/>
      <c r="QWM52" s="109"/>
      <c r="QWN52" s="109"/>
      <c r="QWO52" s="109"/>
      <c r="QWP52" s="109"/>
      <c r="QWQ52" s="113"/>
      <c r="QWR52" s="108"/>
      <c r="QWS52" s="109"/>
      <c r="QWT52" s="109"/>
      <c r="QWU52" s="109"/>
      <c r="QWV52" s="109"/>
      <c r="QWW52" s="109"/>
      <c r="QWX52" s="109"/>
      <c r="QWY52" s="109"/>
      <c r="QWZ52" s="109"/>
      <c r="QXA52" s="109"/>
      <c r="QXB52" s="109"/>
      <c r="QXC52" s="113"/>
      <c r="QXD52" s="108"/>
      <c r="QXE52" s="109"/>
      <c r="QXF52" s="109"/>
      <c r="QXG52" s="109"/>
      <c r="QXH52" s="109"/>
      <c r="QXI52" s="109"/>
      <c r="QXJ52" s="109"/>
      <c r="QXK52" s="109"/>
      <c r="QXL52" s="109"/>
      <c r="QXM52" s="109"/>
      <c r="QXN52" s="109"/>
      <c r="QXO52" s="113"/>
      <c r="QXP52" s="108"/>
      <c r="QXQ52" s="109"/>
      <c r="QXR52" s="109"/>
      <c r="QXS52" s="109"/>
      <c r="QXT52" s="109"/>
      <c r="QXU52" s="109"/>
      <c r="QXV52" s="109"/>
      <c r="QXW52" s="109"/>
      <c r="QXX52" s="109"/>
      <c r="QXY52" s="109"/>
      <c r="QXZ52" s="109"/>
      <c r="QYA52" s="113"/>
      <c r="QYB52" s="108"/>
      <c r="QYC52" s="109"/>
      <c r="QYD52" s="109"/>
      <c r="QYE52" s="109"/>
      <c r="QYF52" s="109"/>
      <c r="QYG52" s="109"/>
      <c r="QYH52" s="109"/>
      <c r="QYI52" s="109"/>
      <c r="QYJ52" s="109"/>
      <c r="QYK52" s="109"/>
      <c r="QYL52" s="109"/>
      <c r="QYM52" s="113"/>
      <c r="QYN52" s="108"/>
      <c r="QYO52" s="109"/>
      <c r="QYP52" s="109"/>
      <c r="QYQ52" s="109"/>
      <c r="QYR52" s="109"/>
      <c r="QYS52" s="109"/>
      <c r="QYT52" s="109"/>
      <c r="QYU52" s="109"/>
      <c r="QYV52" s="109"/>
      <c r="QYW52" s="109"/>
      <c r="QYX52" s="109"/>
      <c r="QYY52" s="113"/>
      <c r="QYZ52" s="108"/>
      <c r="QZA52" s="109"/>
      <c r="QZB52" s="109"/>
      <c r="QZC52" s="109"/>
      <c r="QZD52" s="109"/>
      <c r="QZE52" s="109"/>
      <c r="QZF52" s="109"/>
      <c r="QZG52" s="109"/>
      <c r="QZH52" s="109"/>
      <c r="QZI52" s="109"/>
      <c r="QZJ52" s="109"/>
      <c r="QZK52" s="113"/>
      <c r="QZL52" s="108"/>
      <c r="QZM52" s="109"/>
      <c r="QZN52" s="109"/>
      <c r="QZO52" s="109"/>
      <c r="QZP52" s="109"/>
      <c r="QZQ52" s="109"/>
      <c r="QZR52" s="109"/>
      <c r="QZS52" s="109"/>
      <c r="QZT52" s="109"/>
      <c r="QZU52" s="109"/>
      <c r="QZV52" s="109"/>
      <c r="QZW52" s="113"/>
      <c r="QZX52" s="108"/>
      <c r="QZY52" s="109"/>
      <c r="QZZ52" s="109"/>
      <c r="RAA52" s="109"/>
      <c r="RAB52" s="109"/>
      <c r="RAC52" s="109"/>
      <c r="RAD52" s="109"/>
      <c r="RAE52" s="109"/>
      <c r="RAF52" s="109"/>
      <c r="RAG52" s="109"/>
      <c r="RAH52" s="109"/>
      <c r="RAI52" s="113"/>
      <c r="RAJ52" s="108"/>
      <c r="RAK52" s="109"/>
      <c r="RAL52" s="109"/>
      <c r="RAM52" s="109"/>
      <c r="RAN52" s="109"/>
      <c r="RAO52" s="109"/>
      <c r="RAP52" s="109"/>
      <c r="RAQ52" s="109"/>
      <c r="RAR52" s="109"/>
      <c r="RAS52" s="109"/>
      <c r="RAT52" s="109"/>
      <c r="RAU52" s="113"/>
      <c r="RAV52" s="108"/>
      <c r="RAW52" s="109"/>
      <c r="RAX52" s="109"/>
      <c r="RAY52" s="109"/>
      <c r="RAZ52" s="109"/>
      <c r="RBA52" s="109"/>
      <c r="RBB52" s="109"/>
      <c r="RBC52" s="109"/>
      <c r="RBD52" s="109"/>
      <c r="RBE52" s="109"/>
      <c r="RBF52" s="109"/>
      <c r="RBG52" s="113"/>
      <c r="RBH52" s="108"/>
      <c r="RBI52" s="109"/>
      <c r="RBJ52" s="109"/>
      <c r="RBK52" s="109"/>
      <c r="RBL52" s="109"/>
      <c r="RBM52" s="109"/>
      <c r="RBN52" s="109"/>
      <c r="RBO52" s="109"/>
      <c r="RBP52" s="109"/>
      <c r="RBQ52" s="109"/>
      <c r="RBR52" s="109"/>
      <c r="RBS52" s="113"/>
      <c r="RBT52" s="108"/>
      <c r="RBU52" s="109"/>
      <c r="RBV52" s="109"/>
      <c r="RBW52" s="109"/>
      <c r="RBX52" s="109"/>
      <c r="RBY52" s="109"/>
      <c r="RBZ52" s="109"/>
      <c r="RCA52" s="109"/>
      <c r="RCB52" s="109"/>
      <c r="RCC52" s="109"/>
      <c r="RCD52" s="109"/>
      <c r="RCE52" s="113"/>
      <c r="RCF52" s="108"/>
      <c r="RCG52" s="109"/>
      <c r="RCH52" s="109"/>
      <c r="RCI52" s="109"/>
      <c r="RCJ52" s="109"/>
      <c r="RCK52" s="109"/>
      <c r="RCL52" s="109"/>
      <c r="RCM52" s="109"/>
      <c r="RCN52" s="109"/>
      <c r="RCO52" s="109"/>
      <c r="RCP52" s="109"/>
      <c r="RCQ52" s="113"/>
      <c r="RCR52" s="108"/>
      <c r="RCS52" s="109"/>
      <c r="RCT52" s="109"/>
      <c r="RCU52" s="109"/>
      <c r="RCV52" s="109"/>
      <c r="RCW52" s="109"/>
      <c r="RCX52" s="109"/>
      <c r="RCY52" s="109"/>
      <c r="RCZ52" s="109"/>
      <c r="RDA52" s="109"/>
      <c r="RDB52" s="109"/>
      <c r="RDC52" s="113"/>
      <c r="RDD52" s="108"/>
      <c r="RDE52" s="109"/>
      <c r="RDF52" s="109"/>
      <c r="RDG52" s="109"/>
      <c r="RDH52" s="109"/>
      <c r="RDI52" s="109"/>
      <c r="RDJ52" s="109"/>
      <c r="RDK52" s="109"/>
      <c r="RDL52" s="109"/>
      <c r="RDM52" s="109"/>
      <c r="RDN52" s="109"/>
      <c r="RDO52" s="113"/>
      <c r="RDP52" s="108"/>
      <c r="RDQ52" s="109"/>
      <c r="RDR52" s="109"/>
      <c r="RDS52" s="109"/>
      <c r="RDT52" s="109"/>
      <c r="RDU52" s="109"/>
      <c r="RDV52" s="109"/>
      <c r="RDW52" s="109"/>
      <c r="RDX52" s="109"/>
      <c r="RDY52" s="109"/>
      <c r="RDZ52" s="109"/>
      <c r="REA52" s="113"/>
      <c r="REB52" s="108"/>
      <c r="REC52" s="109"/>
      <c r="RED52" s="109"/>
      <c r="REE52" s="109"/>
      <c r="REF52" s="109"/>
      <c r="REG52" s="109"/>
      <c r="REH52" s="109"/>
      <c r="REI52" s="109"/>
      <c r="REJ52" s="109"/>
      <c r="REK52" s="109"/>
      <c r="REL52" s="109"/>
      <c r="REM52" s="113"/>
      <c r="REN52" s="108"/>
      <c r="REO52" s="109"/>
      <c r="REP52" s="109"/>
      <c r="REQ52" s="109"/>
      <c r="RER52" s="109"/>
      <c r="RES52" s="109"/>
      <c r="RET52" s="109"/>
      <c r="REU52" s="109"/>
      <c r="REV52" s="109"/>
      <c r="REW52" s="109"/>
      <c r="REX52" s="109"/>
      <c r="REY52" s="113"/>
      <c r="REZ52" s="108"/>
      <c r="RFA52" s="109"/>
      <c r="RFB52" s="109"/>
      <c r="RFC52" s="109"/>
      <c r="RFD52" s="109"/>
      <c r="RFE52" s="109"/>
      <c r="RFF52" s="109"/>
      <c r="RFG52" s="109"/>
      <c r="RFH52" s="109"/>
      <c r="RFI52" s="109"/>
      <c r="RFJ52" s="109"/>
      <c r="RFK52" s="113"/>
      <c r="RFL52" s="108"/>
      <c r="RFM52" s="109"/>
      <c r="RFN52" s="109"/>
      <c r="RFO52" s="109"/>
      <c r="RFP52" s="109"/>
      <c r="RFQ52" s="109"/>
      <c r="RFR52" s="109"/>
      <c r="RFS52" s="109"/>
      <c r="RFT52" s="109"/>
      <c r="RFU52" s="109"/>
      <c r="RFV52" s="109"/>
      <c r="RFW52" s="113"/>
      <c r="RFX52" s="108"/>
      <c r="RFY52" s="109"/>
      <c r="RFZ52" s="109"/>
      <c r="RGA52" s="109"/>
      <c r="RGB52" s="109"/>
      <c r="RGC52" s="109"/>
      <c r="RGD52" s="109"/>
      <c r="RGE52" s="109"/>
      <c r="RGF52" s="109"/>
      <c r="RGG52" s="109"/>
      <c r="RGH52" s="109"/>
      <c r="RGI52" s="113"/>
      <c r="RGJ52" s="108"/>
      <c r="RGK52" s="109"/>
      <c r="RGL52" s="109"/>
      <c r="RGM52" s="109"/>
      <c r="RGN52" s="109"/>
      <c r="RGO52" s="109"/>
      <c r="RGP52" s="109"/>
      <c r="RGQ52" s="109"/>
      <c r="RGR52" s="109"/>
      <c r="RGS52" s="109"/>
      <c r="RGT52" s="109"/>
      <c r="RGU52" s="113"/>
      <c r="RGV52" s="108"/>
      <c r="RGW52" s="109"/>
      <c r="RGX52" s="109"/>
      <c r="RGY52" s="109"/>
      <c r="RGZ52" s="109"/>
      <c r="RHA52" s="109"/>
      <c r="RHB52" s="109"/>
      <c r="RHC52" s="109"/>
      <c r="RHD52" s="109"/>
      <c r="RHE52" s="109"/>
      <c r="RHF52" s="109"/>
      <c r="RHG52" s="113"/>
      <c r="RHH52" s="108"/>
      <c r="RHI52" s="109"/>
      <c r="RHJ52" s="109"/>
      <c r="RHK52" s="109"/>
      <c r="RHL52" s="109"/>
      <c r="RHM52" s="109"/>
      <c r="RHN52" s="109"/>
      <c r="RHO52" s="109"/>
      <c r="RHP52" s="109"/>
      <c r="RHQ52" s="109"/>
      <c r="RHR52" s="109"/>
      <c r="RHS52" s="113"/>
      <c r="RHT52" s="108"/>
      <c r="RHU52" s="109"/>
      <c r="RHV52" s="109"/>
      <c r="RHW52" s="109"/>
      <c r="RHX52" s="109"/>
      <c r="RHY52" s="109"/>
      <c r="RHZ52" s="109"/>
      <c r="RIA52" s="109"/>
      <c r="RIB52" s="109"/>
      <c r="RIC52" s="109"/>
      <c r="RID52" s="109"/>
      <c r="RIE52" s="113"/>
      <c r="RIF52" s="108"/>
      <c r="RIG52" s="109"/>
      <c r="RIH52" s="109"/>
      <c r="RII52" s="109"/>
      <c r="RIJ52" s="109"/>
      <c r="RIK52" s="109"/>
      <c r="RIL52" s="109"/>
      <c r="RIM52" s="109"/>
      <c r="RIN52" s="109"/>
      <c r="RIO52" s="109"/>
      <c r="RIP52" s="109"/>
      <c r="RIQ52" s="113"/>
      <c r="RIR52" s="108"/>
      <c r="RIS52" s="109"/>
      <c r="RIT52" s="109"/>
      <c r="RIU52" s="109"/>
      <c r="RIV52" s="109"/>
      <c r="RIW52" s="109"/>
      <c r="RIX52" s="109"/>
      <c r="RIY52" s="109"/>
      <c r="RIZ52" s="109"/>
      <c r="RJA52" s="109"/>
      <c r="RJB52" s="109"/>
      <c r="RJC52" s="113"/>
      <c r="RJD52" s="108"/>
      <c r="RJE52" s="109"/>
      <c r="RJF52" s="109"/>
      <c r="RJG52" s="109"/>
      <c r="RJH52" s="109"/>
      <c r="RJI52" s="109"/>
      <c r="RJJ52" s="109"/>
      <c r="RJK52" s="109"/>
      <c r="RJL52" s="109"/>
      <c r="RJM52" s="109"/>
      <c r="RJN52" s="109"/>
      <c r="RJO52" s="113"/>
      <c r="RJP52" s="108"/>
      <c r="RJQ52" s="109"/>
      <c r="RJR52" s="109"/>
      <c r="RJS52" s="109"/>
      <c r="RJT52" s="109"/>
      <c r="RJU52" s="109"/>
      <c r="RJV52" s="109"/>
      <c r="RJW52" s="109"/>
      <c r="RJX52" s="109"/>
      <c r="RJY52" s="109"/>
      <c r="RJZ52" s="109"/>
      <c r="RKA52" s="113"/>
      <c r="RKB52" s="108"/>
      <c r="RKC52" s="109"/>
      <c r="RKD52" s="109"/>
      <c r="RKE52" s="109"/>
      <c r="RKF52" s="109"/>
      <c r="RKG52" s="109"/>
      <c r="RKH52" s="109"/>
      <c r="RKI52" s="109"/>
      <c r="RKJ52" s="109"/>
      <c r="RKK52" s="109"/>
      <c r="RKL52" s="109"/>
      <c r="RKM52" s="113"/>
      <c r="RKN52" s="108"/>
      <c r="RKO52" s="109"/>
      <c r="RKP52" s="109"/>
      <c r="RKQ52" s="109"/>
      <c r="RKR52" s="109"/>
      <c r="RKS52" s="109"/>
      <c r="RKT52" s="109"/>
      <c r="RKU52" s="109"/>
      <c r="RKV52" s="109"/>
      <c r="RKW52" s="109"/>
      <c r="RKX52" s="109"/>
      <c r="RKY52" s="113"/>
      <c r="RKZ52" s="108"/>
      <c r="RLA52" s="109"/>
      <c r="RLB52" s="109"/>
      <c r="RLC52" s="109"/>
      <c r="RLD52" s="109"/>
      <c r="RLE52" s="109"/>
      <c r="RLF52" s="109"/>
      <c r="RLG52" s="109"/>
      <c r="RLH52" s="109"/>
      <c r="RLI52" s="109"/>
      <c r="RLJ52" s="109"/>
      <c r="RLK52" s="113"/>
      <c r="RLL52" s="108"/>
      <c r="RLM52" s="109"/>
      <c r="RLN52" s="109"/>
      <c r="RLO52" s="109"/>
      <c r="RLP52" s="109"/>
      <c r="RLQ52" s="109"/>
      <c r="RLR52" s="109"/>
      <c r="RLS52" s="109"/>
      <c r="RLT52" s="109"/>
      <c r="RLU52" s="109"/>
      <c r="RLV52" s="109"/>
      <c r="RLW52" s="113"/>
      <c r="RLX52" s="108"/>
      <c r="RLY52" s="109"/>
      <c r="RLZ52" s="109"/>
      <c r="RMA52" s="109"/>
      <c r="RMB52" s="109"/>
      <c r="RMC52" s="109"/>
      <c r="RMD52" s="109"/>
      <c r="RME52" s="109"/>
      <c r="RMF52" s="109"/>
      <c r="RMG52" s="109"/>
      <c r="RMH52" s="109"/>
      <c r="RMI52" s="113"/>
      <c r="RMJ52" s="108"/>
      <c r="RMK52" s="109"/>
      <c r="RML52" s="109"/>
      <c r="RMM52" s="109"/>
      <c r="RMN52" s="109"/>
      <c r="RMO52" s="109"/>
      <c r="RMP52" s="109"/>
      <c r="RMQ52" s="109"/>
      <c r="RMR52" s="109"/>
      <c r="RMS52" s="109"/>
      <c r="RMT52" s="109"/>
      <c r="RMU52" s="113"/>
      <c r="RMV52" s="108"/>
      <c r="RMW52" s="109"/>
      <c r="RMX52" s="109"/>
      <c r="RMY52" s="109"/>
      <c r="RMZ52" s="109"/>
      <c r="RNA52" s="109"/>
      <c r="RNB52" s="109"/>
      <c r="RNC52" s="109"/>
      <c r="RND52" s="109"/>
      <c r="RNE52" s="109"/>
      <c r="RNF52" s="109"/>
      <c r="RNG52" s="113"/>
      <c r="RNH52" s="108"/>
      <c r="RNI52" s="109"/>
      <c r="RNJ52" s="109"/>
      <c r="RNK52" s="109"/>
      <c r="RNL52" s="109"/>
      <c r="RNM52" s="109"/>
      <c r="RNN52" s="109"/>
      <c r="RNO52" s="109"/>
      <c r="RNP52" s="109"/>
      <c r="RNQ52" s="109"/>
      <c r="RNR52" s="109"/>
      <c r="RNS52" s="113"/>
      <c r="RNT52" s="108"/>
      <c r="RNU52" s="109"/>
      <c r="RNV52" s="109"/>
      <c r="RNW52" s="109"/>
      <c r="RNX52" s="109"/>
      <c r="RNY52" s="109"/>
      <c r="RNZ52" s="109"/>
      <c r="ROA52" s="109"/>
      <c r="ROB52" s="109"/>
      <c r="ROC52" s="109"/>
      <c r="ROD52" s="109"/>
      <c r="ROE52" s="113"/>
      <c r="ROF52" s="108"/>
      <c r="ROG52" s="109"/>
      <c r="ROH52" s="109"/>
      <c r="ROI52" s="109"/>
      <c r="ROJ52" s="109"/>
      <c r="ROK52" s="109"/>
      <c r="ROL52" s="109"/>
      <c r="ROM52" s="109"/>
      <c r="RON52" s="109"/>
      <c r="ROO52" s="109"/>
      <c r="ROP52" s="109"/>
      <c r="ROQ52" s="113"/>
      <c r="ROR52" s="108"/>
      <c r="ROS52" s="109"/>
      <c r="ROT52" s="109"/>
      <c r="ROU52" s="109"/>
      <c r="ROV52" s="109"/>
      <c r="ROW52" s="109"/>
      <c r="ROX52" s="109"/>
      <c r="ROY52" s="109"/>
      <c r="ROZ52" s="109"/>
      <c r="RPA52" s="109"/>
      <c r="RPB52" s="109"/>
      <c r="RPC52" s="113"/>
      <c r="RPD52" s="108"/>
      <c r="RPE52" s="109"/>
      <c r="RPF52" s="109"/>
      <c r="RPG52" s="109"/>
      <c r="RPH52" s="109"/>
      <c r="RPI52" s="109"/>
      <c r="RPJ52" s="109"/>
      <c r="RPK52" s="109"/>
      <c r="RPL52" s="109"/>
      <c r="RPM52" s="109"/>
      <c r="RPN52" s="109"/>
      <c r="RPO52" s="113"/>
      <c r="RPP52" s="108"/>
      <c r="RPQ52" s="109"/>
      <c r="RPR52" s="109"/>
      <c r="RPS52" s="109"/>
      <c r="RPT52" s="109"/>
      <c r="RPU52" s="109"/>
      <c r="RPV52" s="109"/>
      <c r="RPW52" s="109"/>
      <c r="RPX52" s="109"/>
      <c r="RPY52" s="109"/>
      <c r="RPZ52" s="109"/>
      <c r="RQA52" s="113"/>
      <c r="RQB52" s="108"/>
      <c r="RQC52" s="109"/>
      <c r="RQD52" s="109"/>
      <c r="RQE52" s="109"/>
      <c r="RQF52" s="109"/>
      <c r="RQG52" s="109"/>
      <c r="RQH52" s="109"/>
      <c r="RQI52" s="109"/>
      <c r="RQJ52" s="109"/>
      <c r="RQK52" s="109"/>
      <c r="RQL52" s="109"/>
      <c r="RQM52" s="113"/>
      <c r="RQN52" s="108"/>
      <c r="RQO52" s="109"/>
      <c r="RQP52" s="109"/>
      <c r="RQQ52" s="109"/>
      <c r="RQR52" s="109"/>
      <c r="RQS52" s="109"/>
      <c r="RQT52" s="109"/>
      <c r="RQU52" s="109"/>
      <c r="RQV52" s="109"/>
      <c r="RQW52" s="109"/>
      <c r="RQX52" s="109"/>
      <c r="RQY52" s="113"/>
      <c r="RQZ52" s="108"/>
      <c r="RRA52" s="109"/>
      <c r="RRB52" s="109"/>
      <c r="RRC52" s="109"/>
      <c r="RRD52" s="109"/>
      <c r="RRE52" s="109"/>
      <c r="RRF52" s="109"/>
      <c r="RRG52" s="109"/>
      <c r="RRH52" s="109"/>
      <c r="RRI52" s="109"/>
      <c r="RRJ52" s="109"/>
      <c r="RRK52" s="113"/>
      <c r="RRL52" s="108"/>
      <c r="RRM52" s="109"/>
      <c r="RRN52" s="109"/>
      <c r="RRO52" s="109"/>
      <c r="RRP52" s="109"/>
      <c r="RRQ52" s="109"/>
      <c r="RRR52" s="109"/>
      <c r="RRS52" s="109"/>
      <c r="RRT52" s="109"/>
      <c r="RRU52" s="109"/>
      <c r="RRV52" s="109"/>
      <c r="RRW52" s="113"/>
      <c r="RRX52" s="108"/>
      <c r="RRY52" s="109"/>
      <c r="RRZ52" s="109"/>
      <c r="RSA52" s="109"/>
      <c r="RSB52" s="109"/>
      <c r="RSC52" s="109"/>
      <c r="RSD52" s="109"/>
      <c r="RSE52" s="109"/>
      <c r="RSF52" s="109"/>
      <c r="RSG52" s="109"/>
      <c r="RSH52" s="109"/>
      <c r="RSI52" s="113"/>
      <c r="RSJ52" s="108"/>
      <c r="RSK52" s="109"/>
      <c r="RSL52" s="109"/>
      <c r="RSM52" s="109"/>
      <c r="RSN52" s="109"/>
      <c r="RSO52" s="109"/>
      <c r="RSP52" s="109"/>
      <c r="RSQ52" s="109"/>
      <c r="RSR52" s="109"/>
      <c r="RSS52" s="109"/>
      <c r="RST52" s="109"/>
      <c r="RSU52" s="113"/>
      <c r="RSV52" s="108"/>
      <c r="RSW52" s="109"/>
      <c r="RSX52" s="109"/>
      <c r="RSY52" s="109"/>
      <c r="RSZ52" s="109"/>
      <c r="RTA52" s="109"/>
      <c r="RTB52" s="109"/>
      <c r="RTC52" s="109"/>
      <c r="RTD52" s="109"/>
      <c r="RTE52" s="109"/>
      <c r="RTF52" s="109"/>
      <c r="RTG52" s="113"/>
      <c r="RTH52" s="108"/>
      <c r="RTI52" s="109"/>
      <c r="RTJ52" s="109"/>
      <c r="RTK52" s="109"/>
      <c r="RTL52" s="109"/>
      <c r="RTM52" s="109"/>
      <c r="RTN52" s="109"/>
      <c r="RTO52" s="109"/>
      <c r="RTP52" s="109"/>
      <c r="RTQ52" s="109"/>
      <c r="RTR52" s="109"/>
      <c r="RTS52" s="113"/>
      <c r="RTT52" s="108"/>
      <c r="RTU52" s="109"/>
      <c r="RTV52" s="109"/>
      <c r="RTW52" s="109"/>
      <c r="RTX52" s="109"/>
      <c r="RTY52" s="109"/>
      <c r="RTZ52" s="109"/>
      <c r="RUA52" s="109"/>
      <c r="RUB52" s="109"/>
      <c r="RUC52" s="109"/>
      <c r="RUD52" s="109"/>
      <c r="RUE52" s="113"/>
      <c r="RUF52" s="108"/>
      <c r="RUG52" s="109"/>
      <c r="RUH52" s="109"/>
      <c r="RUI52" s="109"/>
      <c r="RUJ52" s="109"/>
      <c r="RUK52" s="109"/>
      <c r="RUL52" s="109"/>
      <c r="RUM52" s="109"/>
      <c r="RUN52" s="109"/>
      <c r="RUO52" s="109"/>
      <c r="RUP52" s="109"/>
      <c r="RUQ52" s="113"/>
      <c r="RUR52" s="108"/>
      <c r="RUS52" s="109"/>
      <c r="RUT52" s="109"/>
      <c r="RUU52" s="109"/>
      <c r="RUV52" s="109"/>
      <c r="RUW52" s="109"/>
      <c r="RUX52" s="109"/>
      <c r="RUY52" s="109"/>
      <c r="RUZ52" s="109"/>
      <c r="RVA52" s="109"/>
      <c r="RVB52" s="109"/>
      <c r="RVC52" s="113"/>
      <c r="RVD52" s="108"/>
      <c r="RVE52" s="109"/>
      <c r="RVF52" s="109"/>
      <c r="RVG52" s="109"/>
      <c r="RVH52" s="109"/>
      <c r="RVI52" s="109"/>
      <c r="RVJ52" s="109"/>
      <c r="RVK52" s="109"/>
      <c r="RVL52" s="109"/>
      <c r="RVM52" s="109"/>
      <c r="RVN52" s="109"/>
      <c r="RVO52" s="113"/>
      <c r="RVP52" s="108"/>
      <c r="RVQ52" s="109"/>
      <c r="RVR52" s="109"/>
      <c r="RVS52" s="109"/>
      <c r="RVT52" s="109"/>
      <c r="RVU52" s="109"/>
      <c r="RVV52" s="109"/>
      <c r="RVW52" s="109"/>
      <c r="RVX52" s="109"/>
      <c r="RVY52" s="109"/>
      <c r="RVZ52" s="109"/>
      <c r="RWA52" s="113"/>
      <c r="RWB52" s="108"/>
      <c r="RWC52" s="109"/>
      <c r="RWD52" s="109"/>
      <c r="RWE52" s="109"/>
      <c r="RWF52" s="109"/>
      <c r="RWG52" s="109"/>
      <c r="RWH52" s="109"/>
      <c r="RWI52" s="109"/>
      <c r="RWJ52" s="109"/>
      <c r="RWK52" s="109"/>
      <c r="RWL52" s="109"/>
      <c r="RWM52" s="113"/>
      <c r="RWN52" s="108"/>
      <c r="RWO52" s="109"/>
      <c r="RWP52" s="109"/>
      <c r="RWQ52" s="109"/>
      <c r="RWR52" s="109"/>
      <c r="RWS52" s="109"/>
      <c r="RWT52" s="109"/>
      <c r="RWU52" s="109"/>
      <c r="RWV52" s="109"/>
      <c r="RWW52" s="109"/>
      <c r="RWX52" s="109"/>
      <c r="RWY52" s="113"/>
      <c r="RWZ52" s="108"/>
      <c r="RXA52" s="109"/>
      <c r="RXB52" s="109"/>
      <c r="RXC52" s="109"/>
      <c r="RXD52" s="109"/>
      <c r="RXE52" s="109"/>
      <c r="RXF52" s="109"/>
      <c r="RXG52" s="109"/>
      <c r="RXH52" s="109"/>
      <c r="RXI52" s="109"/>
      <c r="RXJ52" s="109"/>
      <c r="RXK52" s="113"/>
      <c r="RXL52" s="108"/>
      <c r="RXM52" s="109"/>
      <c r="RXN52" s="109"/>
      <c r="RXO52" s="109"/>
      <c r="RXP52" s="109"/>
      <c r="RXQ52" s="109"/>
      <c r="RXR52" s="109"/>
      <c r="RXS52" s="109"/>
      <c r="RXT52" s="109"/>
      <c r="RXU52" s="109"/>
      <c r="RXV52" s="109"/>
      <c r="RXW52" s="113"/>
      <c r="RXX52" s="108"/>
      <c r="RXY52" s="109"/>
      <c r="RXZ52" s="109"/>
      <c r="RYA52" s="109"/>
      <c r="RYB52" s="109"/>
      <c r="RYC52" s="109"/>
      <c r="RYD52" s="109"/>
      <c r="RYE52" s="109"/>
      <c r="RYF52" s="109"/>
      <c r="RYG52" s="109"/>
      <c r="RYH52" s="109"/>
      <c r="RYI52" s="113"/>
      <c r="RYJ52" s="108"/>
      <c r="RYK52" s="109"/>
      <c r="RYL52" s="109"/>
      <c r="RYM52" s="109"/>
      <c r="RYN52" s="109"/>
      <c r="RYO52" s="109"/>
      <c r="RYP52" s="109"/>
      <c r="RYQ52" s="109"/>
      <c r="RYR52" s="109"/>
      <c r="RYS52" s="109"/>
      <c r="RYT52" s="109"/>
      <c r="RYU52" s="113"/>
      <c r="RYV52" s="108"/>
      <c r="RYW52" s="109"/>
      <c r="RYX52" s="109"/>
      <c r="RYY52" s="109"/>
      <c r="RYZ52" s="109"/>
      <c r="RZA52" s="109"/>
      <c r="RZB52" s="109"/>
      <c r="RZC52" s="109"/>
      <c r="RZD52" s="109"/>
      <c r="RZE52" s="109"/>
      <c r="RZF52" s="109"/>
      <c r="RZG52" s="113"/>
      <c r="RZH52" s="108"/>
      <c r="RZI52" s="109"/>
      <c r="RZJ52" s="109"/>
      <c r="RZK52" s="109"/>
      <c r="RZL52" s="109"/>
      <c r="RZM52" s="109"/>
      <c r="RZN52" s="109"/>
      <c r="RZO52" s="109"/>
      <c r="RZP52" s="109"/>
      <c r="RZQ52" s="109"/>
      <c r="RZR52" s="109"/>
      <c r="RZS52" s="113"/>
      <c r="RZT52" s="108"/>
      <c r="RZU52" s="109"/>
      <c r="RZV52" s="109"/>
      <c r="RZW52" s="109"/>
      <c r="RZX52" s="109"/>
      <c r="RZY52" s="109"/>
      <c r="RZZ52" s="109"/>
      <c r="SAA52" s="109"/>
      <c r="SAB52" s="109"/>
      <c r="SAC52" s="109"/>
      <c r="SAD52" s="109"/>
      <c r="SAE52" s="113"/>
      <c r="SAF52" s="108"/>
      <c r="SAG52" s="109"/>
      <c r="SAH52" s="109"/>
      <c r="SAI52" s="109"/>
      <c r="SAJ52" s="109"/>
      <c r="SAK52" s="109"/>
      <c r="SAL52" s="109"/>
      <c r="SAM52" s="109"/>
      <c r="SAN52" s="109"/>
      <c r="SAO52" s="109"/>
      <c r="SAP52" s="109"/>
      <c r="SAQ52" s="113"/>
      <c r="SAR52" s="108"/>
      <c r="SAS52" s="109"/>
      <c r="SAT52" s="109"/>
      <c r="SAU52" s="109"/>
      <c r="SAV52" s="109"/>
      <c r="SAW52" s="109"/>
      <c r="SAX52" s="109"/>
      <c r="SAY52" s="109"/>
      <c r="SAZ52" s="109"/>
      <c r="SBA52" s="109"/>
      <c r="SBB52" s="109"/>
      <c r="SBC52" s="113"/>
      <c r="SBD52" s="108"/>
      <c r="SBE52" s="109"/>
      <c r="SBF52" s="109"/>
      <c r="SBG52" s="109"/>
      <c r="SBH52" s="109"/>
      <c r="SBI52" s="109"/>
      <c r="SBJ52" s="109"/>
      <c r="SBK52" s="109"/>
      <c r="SBL52" s="109"/>
      <c r="SBM52" s="109"/>
      <c r="SBN52" s="109"/>
      <c r="SBO52" s="113"/>
      <c r="SBP52" s="108"/>
      <c r="SBQ52" s="109"/>
      <c r="SBR52" s="109"/>
      <c r="SBS52" s="109"/>
      <c r="SBT52" s="109"/>
      <c r="SBU52" s="109"/>
      <c r="SBV52" s="109"/>
      <c r="SBW52" s="109"/>
      <c r="SBX52" s="109"/>
      <c r="SBY52" s="109"/>
      <c r="SBZ52" s="109"/>
      <c r="SCA52" s="113"/>
      <c r="SCB52" s="108"/>
      <c r="SCC52" s="109"/>
      <c r="SCD52" s="109"/>
      <c r="SCE52" s="109"/>
      <c r="SCF52" s="109"/>
      <c r="SCG52" s="109"/>
      <c r="SCH52" s="109"/>
      <c r="SCI52" s="109"/>
      <c r="SCJ52" s="109"/>
      <c r="SCK52" s="109"/>
      <c r="SCL52" s="109"/>
      <c r="SCM52" s="113"/>
      <c r="SCN52" s="108"/>
      <c r="SCO52" s="109"/>
      <c r="SCP52" s="109"/>
      <c r="SCQ52" s="109"/>
      <c r="SCR52" s="109"/>
      <c r="SCS52" s="109"/>
      <c r="SCT52" s="109"/>
      <c r="SCU52" s="109"/>
      <c r="SCV52" s="109"/>
      <c r="SCW52" s="109"/>
      <c r="SCX52" s="109"/>
      <c r="SCY52" s="113"/>
      <c r="SCZ52" s="108"/>
      <c r="SDA52" s="109"/>
      <c r="SDB52" s="109"/>
      <c r="SDC52" s="109"/>
      <c r="SDD52" s="109"/>
      <c r="SDE52" s="109"/>
      <c r="SDF52" s="109"/>
      <c r="SDG52" s="109"/>
      <c r="SDH52" s="109"/>
      <c r="SDI52" s="109"/>
      <c r="SDJ52" s="109"/>
      <c r="SDK52" s="113"/>
      <c r="SDL52" s="108"/>
      <c r="SDM52" s="109"/>
      <c r="SDN52" s="109"/>
      <c r="SDO52" s="109"/>
      <c r="SDP52" s="109"/>
      <c r="SDQ52" s="109"/>
      <c r="SDR52" s="109"/>
      <c r="SDS52" s="109"/>
      <c r="SDT52" s="109"/>
      <c r="SDU52" s="109"/>
      <c r="SDV52" s="109"/>
      <c r="SDW52" s="113"/>
      <c r="SDX52" s="108"/>
      <c r="SDY52" s="109"/>
      <c r="SDZ52" s="109"/>
      <c r="SEA52" s="109"/>
      <c r="SEB52" s="109"/>
      <c r="SEC52" s="109"/>
      <c r="SED52" s="109"/>
      <c r="SEE52" s="109"/>
      <c r="SEF52" s="109"/>
      <c r="SEG52" s="109"/>
      <c r="SEH52" s="109"/>
      <c r="SEI52" s="113"/>
      <c r="SEJ52" s="108"/>
      <c r="SEK52" s="109"/>
      <c r="SEL52" s="109"/>
      <c r="SEM52" s="109"/>
      <c r="SEN52" s="109"/>
      <c r="SEO52" s="109"/>
      <c r="SEP52" s="109"/>
      <c r="SEQ52" s="109"/>
      <c r="SER52" s="109"/>
      <c r="SES52" s="109"/>
      <c r="SET52" s="109"/>
      <c r="SEU52" s="113"/>
      <c r="SEV52" s="108"/>
      <c r="SEW52" s="109"/>
      <c r="SEX52" s="109"/>
      <c r="SEY52" s="109"/>
      <c r="SEZ52" s="109"/>
      <c r="SFA52" s="109"/>
      <c r="SFB52" s="109"/>
      <c r="SFC52" s="109"/>
      <c r="SFD52" s="109"/>
      <c r="SFE52" s="109"/>
      <c r="SFF52" s="109"/>
      <c r="SFG52" s="113"/>
      <c r="SFH52" s="108"/>
      <c r="SFI52" s="109"/>
      <c r="SFJ52" s="109"/>
      <c r="SFK52" s="109"/>
      <c r="SFL52" s="109"/>
      <c r="SFM52" s="109"/>
      <c r="SFN52" s="109"/>
      <c r="SFO52" s="109"/>
      <c r="SFP52" s="109"/>
      <c r="SFQ52" s="109"/>
      <c r="SFR52" s="109"/>
      <c r="SFS52" s="113"/>
      <c r="SFT52" s="108"/>
      <c r="SFU52" s="109"/>
      <c r="SFV52" s="109"/>
      <c r="SFW52" s="109"/>
      <c r="SFX52" s="109"/>
      <c r="SFY52" s="109"/>
      <c r="SFZ52" s="109"/>
      <c r="SGA52" s="109"/>
      <c r="SGB52" s="109"/>
      <c r="SGC52" s="109"/>
      <c r="SGD52" s="109"/>
      <c r="SGE52" s="113"/>
      <c r="SGF52" s="108"/>
      <c r="SGG52" s="109"/>
      <c r="SGH52" s="109"/>
      <c r="SGI52" s="109"/>
      <c r="SGJ52" s="109"/>
      <c r="SGK52" s="109"/>
      <c r="SGL52" s="109"/>
      <c r="SGM52" s="109"/>
      <c r="SGN52" s="109"/>
      <c r="SGO52" s="109"/>
      <c r="SGP52" s="109"/>
      <c r="SGQ52" s="113"/>
      <c r="SGR52" s="108"/>
      <c r="SGS52" s="109"/>
      <c r="SGT52" s="109"/>
      <c r="SGU52" s="109"/>
      <c r="SGV52" s="109"/>
      <c r="SGW52" s="109"/>
      <c r="SGX52" s="109"/>
      <c r="SGY52" s="109"/>
      <c r="SGZ52" s="109"/>
      <c r="SHA52" s="109"/>
      <c r="SHB52" s="109"/>
      <c r="SHC52" s="113"/>
      <c r="SHD52" s="108"/>
      <c r="SHE52" s="109"/>
      <c r="SHF52" s="109"/>
      <c r="SHG52" s="109"/>
      <c r="SHH52" s="109"/>
      <c r="SHI52" s="109"/>
      <c r="SHJ52" s="109"/>
      <c r="SHK52" s="109"/>
      <c r="SHL52" s="109"/>
      <c r="SHM52" s="109"/>
      <c r="SHN52" s="109"/>
      <c r="SHO52" s="113"/>
      <c r="SHP52" s="108"/>
      <c r="SHQ52" s="109"/>
      <c r="SHR52" s="109"/>
      <c r="SHS52" s="109"/>
      <c r="SHT52" s="109"/>
      <c r="SHU52" s="109"/>
      <c r="SHV52" s="109"/>
      <c r="SHW52" s="109"/>
      <c r="SHX52" s="109"/>
      <c r="SHY52" s="109"/>
      <c r="SHZ52" s="109"/>
      <c r="SIA52" s="113"/>
      <c r="SIB52" s="108"/>
      <c r="SIC52" s="109"/>
      <c r="SID52" s="109"/>
      <c r="SIE52" s="109"/>
      <c r="SIF52" s="109"/>
      <c r="SIG52" s="109"/>
      <c r="SIH52" s="109"/>
      <c r="SII52" s="109"/>
      <c r="SIJ52" s="109"/>
      <c r="SIK52" s="109"/>
      <c r="SIL52" s="109"/>
      <c r="SIM52" s="113"/>
      <c r="SIN52" s="108"/>
      <c r="SIO52" s="109"/>
      <c r="SIP52" s="109"/>
      <c r="SIQ52" s="109"/>
      <c r="SIR52" s="109"/>
      <c r="SIS52" s="109"/>
      <c r="SIT52" s="109"/>
      <c r="SIU52" s="109"/>
      <c r="SIV52" s="109"/>
      <c r="SIW52" s="109"/>
      <c r="SIX52" s="109"/>
      <c r="SIY52" s="113"/>
      <c r="SIZ52" s="108"/>
      <c r="SJA52" s="109"/>
      <c r="SJB52" s="109"/>
      <c r="SJC52" s="109"/>
      <c r="SJD52" s="109"/>
      <c r="SJE52" s="109"/>
      <c r="SJF52" s="109"/>
      <c r="SJG52" s="109"/>
      <c r="SJH52" s="109"/>
      <c r="SJI52" s="109"/>
      <c r="SJJ52" s="109"/>
      <c r="SJK52" s="113"/>
      <c r="SJL52" s="108"/>
      <c r="SJM52" s="109"/>
      <c r="SJN52" s="109"/>
      <c r="SJO52" s="109"/>
      <c r="SJP52" s="109"/>
      <c r="SJQ52" s="109"/>
      <c r="SJR52" s="109"/>
      <c r="SJS52" s="109"/>
      <c r="SJT52" s="109"/>
      <c r="SJU52" s="109"/>
      <c r="SJV52" s="109"/>
      <c r="SJW52" s="113"/>
      <c r="SJX52" s="108"/>
      <c r="SJY52" s="109"/>
      <c r="SJZ52" s="109"/>
      <c r="SKA52" s="109"/>
      <c r="SKB52" s="109"/>
      <c r="SKC52" s="109"/>
      <c r="SKD52" s="109"/>
      <c r="SKE52" s="109"/>
      <c r="SKF52" s="109"/>
      <c r="SKG52" s="109"/>
      <c r="SKH52" s="109"/>
      <c r="SKI52" s="113"/>
      <c r="SKJ52" s="108"/>
      <c r="SKK52" s="109"/>
      <c r="SKL52" s="109"/>
      <c r="SKM52" s="109"/>
      <c r="SKN52" s="109"/>
      <c r="SKO52" s="109"/>
      <c r="SKP52" s="109"/>
      <c r="SKQ52" s="109"/>
      <c r="SKR52" s="109"/>
      <c r="SKS52" s="109"/>
      <c r="SKT52" s="109"/>
      <c r="SKU52" s="113"/>
      <c r="SKV52" s="108"/>
      <c r="SKW52" s="109"/>
      <c r="SKX52" s="109"/>
      <c r="SKY52" s="109"/>
      <c r="SKZ52" s="109"/>
      <c r="SLA52" s="109"/>
      <c r="SLB52" s="109"/>
      <c r="SLC52" s="109"/>
      <c r="SLD52" s="109"/>
      <c r="SLE52" s="109"/>
      <c r="SLF52" s="109"/>
      <c r="SLG52" s="113"/>
      <c r="SLH52" s="108"/>
      <c r="SLI52" s="109"/>
      <c r="SLJ52" s="109"/>
      <c r="SLK52" s="109"/>
      <c r="SLL52" s="109"/>
      <c r="SLM52" s="109"/>
      <c r="SLN52" s="109"/>
      <c r="SLO52" s="109"/>
      <c r="SLP52" s="109"/>
      <c r="SLQ52" s="109"/>
      <c r="SLR52" s="109"/>
      <c r="SLS52" s="113"/>
      <c r="SLT52" s="108"/>
      <c r="SLU52" s="109"/>
      <c r="SLV52" s="109"/>
      <c r="SLW52" s="109"/>
      <c r="SLX52" s="109"/>
      <c r="SLY52" s="109"/>
      <c r="SLZ52" s="109"/>
      <c r="SMA52" s="109"/>
      <c r="SMB52" s="109"/>
      <c r="SMC52" s="109"/>
      <c r="SMD52" s="109"/>
      <c r="SME52" s="113"/>
      <c r="SMF52" s="108"/>
      <c r="SMG52" s="109"/>
      <c r="SMH52" s="109"/>
      <c r="SMI52" s="109"/>
      <c r="SMJ52" s="109"/>
      <c r="SMK52" s="109"/>
      <c r="SML52" s="109"/>
      <c r="SMM52" s="109"/>
      <c r="SMN52" s="109"/>
      <c r="SMO52" s="109"/>
      <c r="SMP52" s="109"/>
      <c r="SMQ52" s="113"/>
      <c r="SMR52" s="108"/>
      <c r="SMS52" s="109"/>
      <c r="SMT52" s="109"/>
      <c r="SMU52" s="109"/>
      <c r="SMV52" s="109"/>
      <c r="SMW52" s="109"/>
      <c r="SMX52" s="109"/>
      <c r="SMY52" s="109"/>
      <c r="SMZ52" s="109"/>
      <c r="SNA52" s="109"/>
      <c r="SNB52" s="109"/>
      <c r="SNC52" s="113"/>
      <c r="SND52" s="108"/>
      <c r="SNE52" s="109"/>
      <c r="SNF52" s="109"/>
      <c r="SNG52" s="109"/>
      <c r="SNH52" s="109"/>
      <c r="SNI52" s="109"/>
      <c r="SNJ52" s="109"/>
      <c r="SNK52" s="109"/>
      <c r="SNL52" s="109"/>
      <c r="SNM52" s="109"/>
      <c r="SNN52" s="109"/>
      <c r="SNO52" s="113"/>
      <c r="SNP52" s="108"/>
      <c r="SNQ52" s="109"/>
      <c r="SNR52" s="109"/>
      <c r="SNS52" s="109"/>
      <c r="SNT52" s="109"/>
      <c r="SNU52" s="109"/>
      <c r="SNV52" s="109"/>
      <c r="SNW52" s="109"/>
      <c r="SNX52" s="109"/>
      <c r="SNY52" s="109"/>
      <c r="SNZ52" s="109"/>
      <c r="SOA52" s="113"/>
      <c r="SOB52" s="108"/>
      <c r="SOC52" s="109"/>
      <c r="SOD52" s="109"/>
      <c r="SOE52" s="109"/>
      <c r="SOF52" s="109"/>
      <c r="SOG52" s="109"/>
      <c r="SOH52" s="109"/>
      <c r="SOI52" s="109"/>
      <c r="SOJ52" s="109"/>
      <c r="SOK52" s="109"/>
      <c r="SOL52" s="109"/>
      <c r="SOM52" s="113"/>
      <c r="SON52" s="108"/>
      <c r="SOO52" s="109"/>
      <c r="SOP52" s="109"/>
      <c r="SOQ52" s="109"/>
      <c r="SOR52" s="109"/>
      <c r="SOS52" s="109"/>
      <c r="SOT52" s="109"/>
      <c r="SOU52" s="109"/>
      <c r="SOV52" s="109"/>
      <c r="SOW52" s="109"/>
      <c r="SOX52" s="109"/>
      <c r="SOY52" s="113"/>
      <c r="SOZ52" s="108"/>
      <c r="SPA52" s="109"/>
      <c r="SPB52" s="109"/>
      <c r="SPC52" s="109"/>
      <c r="SPD52" s="109"/>
      <c r="SPE52" s="109"/>
      <c r="SPF52" s="109"/>
      <c r="SPG52" s="109"/>
      <c r="SPH52" s="109"/>
      <c r="SPI52" s="109"/>
      <c r="SPJ52" s="109"/>
      <c r="SPK52" s="113"/>
      <c r="SPL52" s="108"/>
      <c r="SPM52" s="109"/>
      <c r="SPN52" s="109"/>
      <c r="SPO52" s="109"/>
      <c r="SPP52" s="109"/>
      <c r="SPQ52" s="109"/>
      <c r="SPR52" s="109"/>
      <c r="SPS52" s="109"/>
      <c r="SPT52" s="109"/>
      <c r="SPU52" s="109"/>
      <c r="SPV52" s="109"/>
      <c r="SPW52" s="113"/>
      <c r="SPX52" s="108"/>
      <c r="SPY52" s="109"/>
      <c r="SPZ52" s="109"/>
      <c r="SQA52" s="109"/>
      <c r="SQB52" s="109"/>
      <c r="SQC52" s="109"/>
      <c r="SQD52" s="109"/>
      <c r="SQE52" s="109"/>
      <c r="SQF52" s="109"/>
      <c r="SQG52" s="109"/>
      <c r="SQH52" s="109"/>
      <c r="SQI52" s="113"/>
      <c r="SQJ52" s="108"/>
      <c r="SQK52" s="109"/>
      <c r="SQL52" s="109"/>
      <c r="SQM52" s="109"/>
      <c r="SQN52" s="109"/>
      <c r="SQO52" s="109"/>
      <c r="SQP52" s="109"/>
      <c r="SQQ52" s="109"/>
      <c r="SQR52" s="109"/>
      <c r="SQS52" s="109"/>
      <c r="SQT52" s="109"/>
      <c r="SQU52" s="113"/>
      <c r="SQV52" s="108"/>
      <c r="SQW52" s="109"/>
      <c r="SQX52" s="109"/>
      <c r="SQY52" s="109"/>
      <c r="SQZ52" s="109"/>
      <c r="SRA52" s="109"/>
      <c r="SRB52" s="109"/>
      <c r="SRC52" s="109"/>
      <c r="SRD52" s="109"/>
      <c r="SRE52" s="109"/>
      <c r="SRF52" s="109"/>
      <c r="SRG52" s="113"/>
      <c r="SRH52" s="108"/>
      <c r="SRI52" s="109"/>
      <c r="SRJ52" s="109"/>
      <c r="SRK52" s="109"/>
      <c r="SRL52" s="109"/>
      <c r="SRM52" s="109"/>
      <c r="SRN52" s="109"/>
      <c r="SRO52" s="109"/>
      <c r="SRP52" s="109"/>
      <c r="SRQ52" s="109"/>
      <c r="SRR52" s="109"/>
      <c r="SRS52" s="113"/>
      <c r="SRT52" s="108"/>
      <c r="SRU52" s="109"/>
      <c r="SRV52" s="109"/>
      <c r="SRW52" s="109"/>
      <c r="SRX52" s="109"/>
      <c r="SRY52" s="109"/>
      <c r="SRZ52" s="109"/>
      <c r="SSA52" s="109"/>
      <c r="SSB52" s="109"/>
      <c r="SSC52" s="109"/>
      <c r="SSD52" s="109"/>
      <c r="SSE52" s="113"/>
      <c r="SSF52" s="108"/>
      <c r="SSG52" s="109"/>
      <c r="SSH52" s="109"/>
      <c r="SSI52" s="109"/>
      <c r="SSJ52" s="109"/>
      <c r="SSK52" s="109"/>
      <c r="SSL52" s="109"/>
      <c r="SSM52" s="109"/>
      <c r="SSN52" s="109"/>
      <c r="SSO52" s="109"/>
      <c r="SSP52" s="109"/>
      <c r="SSQ52" s="113"/>
      <c r="SSR52" s="108"/>
      <c r="SSS52" s="109"/>
      <c r="SST52" s="109"/>
      <c r="SSU52" s="109"/>
      <c r="SSV52" s="109"/>
      <c r="SSW52" s="109"/>
      <c r="SSX52" s="109"/>
      <c r="SSY52" s="109"/>
      <c r="SSZ52" s="109"/>
      <c r="STA52" s="109"/>
      <c r="STB52" s="109"/>
      <c r="STC52" s="113"/>
      <c r="STD52" s="108"/>
      <c r="STE52" s="109"/>
      <c r="STF52" s="109"/>
      <c r="STG52" s="109"/>
      <c r="STH52" s="109"/>
      <c r="STI52" s="109"/>
      <c r="STJ52" s="109"/>
      <c r="STK52" s="109"/>
      <c r="STL52" s="109"/>
      <c r="STM52" s="109"/>
      <c r="STN52" s="109"/>
      <c r="STO52" s="113"/>
      <c r="STP52" s="108"/>
      <c r="STQ52" s="109"/>
      <c r="STR52" s="109"/>
      <c r="STS52" s="109"/>
      <c r="STT52" s="109"/>
      <c r="STU52" s="109"/>
      <c r="STV52" s="109"/>
      <c r="STW52" s="109"/>
      <c r="STX52" s="109"/>
      <c r="STY52" s="109"/>
      <c r="STZ52" s="109"/>
      <c r="SUA52" s="113"/>
      <c r="SUB52" s="108"/>
      <c r="SUC52" s="109"/>
      <c r="SUD52" s="109"/>
      <c r="SUE52" s="109"/>
      <c r="SUF52" s="109"/>
      <c r="SUG52" s="109"/>
      <c r="SUH52" s="109"/>
      <c r="SUI52" s="109"/>
      <c r="SUJ52" s="109"/>
      <c r="SUK52" s="109"/>
      <c r="SUL52" s="109"/>
      <c r="SUM52" s="113"/>
      <c r="SUN52" s="108"/>
      <c r="SUO52" s="109"/>
      <c r="SUP52" s="109"/>
      <c r="SUQ52" s="109"/>
      <c r="SUR52" s="109"/>
      <c r="SUS52" s="109"/>
      <c r="SUT52" s="109"/>
      <c r="SUU52" s="109"/>
      <c r="SUV52" s="109"/>
      <c r="SUW52" s="109"/>
      <c r="SUX52" s="109"/>
      <c r="SUY52" s="113"/>
      <c r="SUZ52" s="108"/>
      <c r="SVA52" s="109"/>
      <c r="SVB52" s="109"/>
      <c r="SVC52" s="109"/>
      <c r="SVD52" s="109"/>
      <c r="SVE52" s="109"/>
      <c r="SVF52" s="109"/>
      <c r="SVG52" s="109"/>
      <c r="SVH52" s="109"/>
      <c r="SVI52" s="109"/>
      <c r="SVJ52" s="109"/>
      <c r="SVK52" s="113"/>
      <c r="SVL52" s="108"/>
      <c r="SVM52" s="109"/>
      <c r="SVN52" s="109"/>
      <c r="SVO52" s="109"/>
      <c r="SVP52" s="109"/>
      <c r="SVQ52" s="109"/>
      <c r="SVR52" s="109"/>
      <c r="SVS52" s="109"/>
      <c r="SVT52" s="109"/>
      <c r="SVU52" s="109"/>
      <c r="SVV52" s="109"/>
      <c r="SVW52" s="113"/>
      <c r="SVX52" s="108"/>
      <c r="SVY52" s="109"/>
      <c r="SVZ52" s="109"/>
      <c r="SWA52" s="109"/>
      <c r="SWB52" s="109"/>
      <c r="SWC52" s="109"/>
      <c r="SWD52" s="109"/>
      <c r="SWE52" s="109"/>
      <c r="SWF52" s="109"/>
      <c r="SWG52" s="109"/>
      <c r="SWH52" s="109"/>
      <c r="SWI52" s="113"/>
      <c r="SWJ52" s="108"/>
      <c r="SWK52" s="109"/>
      <c r="SWL52" s="109"/>
      <c r="SWM52" s="109"/>
      <c r="SWN52" s="109"/>
      <c r="SWO52" s="109"/>
      <c r="SWP52" s="109"/>
      <c r="SWQ52" s="109"/>
      <c r="SWR52" s="109"/>
      <c r="SWS52" s="109"/>
      <c r="SWT52" s="109"/>
      <c r="SWU52" s="113"/>
      <c r="SWV52" s="108"/>
      <c r="SWW52" s="109"/>
      <c r="SWX52" s="109"/>
      <c r="SWY52" s="109"/>
      <c r="SWZ52" s="109"/>
      <c r="SXA52" s="109"/>
      <c r="SXB52" s="109"/>
      <c r="SXC52" s="109"/>
      <c r="SXD52" s="109"/>
      <c r="SXE52" s="109"/>
      <c r="SXF52" s="109"/>
      <c r="SXG52" s="113"/>
      <c r="SXH52" s="108"/>
      <c r="SXI52" s="109"/>
      <c r="SXJ52" s="109"/>
      <c r="SXK52" s="109"/>
      <c r="SXL52" s="109"/>
      <c r="SXM52" s="109"/>
      <c r="SXN52" s="109"/>
      <c r="SXO52" s="109"/>
      <c r="SXP52" s="109"/>
      <c r="SXQ52" s="109"/>
      <c r="SXR52" s="109"/>
      <c r="SXS52" s="113"/>
      <c r="SXT52" s="108"/>
      <c r="SXU52" s="109"/>
      <c r="SXV52" s="109"/>
      <c r="SXW52" s="109"/>
      <c r="SXX52" s="109"/>
      <c r="SXY52" s="109"/>
      <c r="SXZ52" s="109"/>
      <c r="SYA52" s="109"/>
      <c r="SYB52" s="109"/>
      <c r="SYC52" s="109"/>
      <c r="SYD52" s="109"/>
      <c r="SYE52" s="113"/>
      <c r="SYF52" s="108"/>
      <c r="SYG52" s="109"/>
      <c r="SYH52" s="109"/>
      <c r="SYI52" s="109"/>
      <c r="SYJ52" s="109"/>
      <c r="SYK52" s="109"/>
      <c r="SYL52" s="109"/>
      <c r="SYM52" s="109"/>
      <c r="SYN52" s="109"/>
      <c r="SYO52" s="109"/>
      <c r="SYP52" s="109"/>
      <c r="SYQ52" s="113"/>
      <c r="SYR52" s="108"/>
      <c r="SYS52" s="109"/>
      <c r="SYT52" s="109"/>
      <c r="SYU52" s="109"/>
      <c r="SYV52" s="109"/>
      <c r="SYW52" s="109"/>
      <c r="SYX52" s="109"/>
      <c r="SYY52" s="109"/>
      <c r="SYZ52" s="109"/>
      <c r="SZA52" s="109"/>
      <c r="SZB52" s="109"/>
      <c r="SZC52" s="113"/>
      <c r="SZD52" s="108"/>
      <c r="SZE52" s="109"/>
      <c r="SZF52" s="109"/>
      <c r="SZG52" s="109"/>
      <c r="SZH52" s="109"/>
      <c r="SZI52" s="109"/>
      <c r="SZJ52" s="109"/>
      <c r="SZK52" s="109"/>
      <c r="SZL52" s="109"/>
      <c r="SZM52" s="109"/>
      <c r="SZN52" s="109"/>
      <c r="SZO52" s="113"/>
      <c r="SZP52" s="108"/>
      <c r="SZQ52" s="109"/>
      <c r="SZR52" s="109"/>
      <c r="SZS52" s="109"/>
      <c r="SZT52" s="109"/>
      <c r="SZU52" s="109"/>
      <c r="SZV52" s="109"/>
      <c r="SZW52" s="109"/>
      <c r="SZX52" s="109"/>
      <c r="SZY52" s="109"/>
      <c r="SZZ52" s="109"/>
      <c r="TAA52" s="113"/>
      <c r="TAB52" s="108"/>
      <c r="TAC52" s="109"/>
      <c r="TAD52" s="109"/>
      <c r="TAE52" s="109"/>
      <c r="TAF52" s="109"/>
      <c r="TAG52" s="109"/>
      <c r="TAH52" s="109"/>
      <c r="TAI52" s="109"/>
      <c r="TAJ52" s="109"/>
      <c r="TAK52" s="109"/>
      <c r="TAL52" s="109"/>
      <c r="TAM52" s="113"/>
      <c r="TAN52" s="108"/>
      <c r="TAO52" s="109"/>
      <c r="TAP52" s="109"/>
      <c r="TAQ52" s="109"/>
      <c r="TAR52" s="109"/>
      <c r="TAS52" s="109"/>
      <c r="TAT52" s="109"/>
      <c r="TAU52" s="109"/>
      <c r="TAV52" s="109"/>
      <c r="TAW52" s="109"/>
      <c r="TAX52" s="109"/>
      <c r="TAY52" s="113"/>
      <c r="TAZ52" s="108"/>
      <c r="TBA52" s="109"/>
      <c r="TBB52" s="109"/>
      <c r="TBC52" s="109"/>
      <c r="TBD52" s="109"/>
      <c r="TBE52" s="109"/>
      <c r="TBF52" s="109"/>
      <c r="TBG52" s="109"/>
      <c r="TBH52" s="109"/>
      <c r="TBI52" s="109"/>
      <c r="TBJ52" s="109"/>
      <c r="TBK52" s="113"/>
      <c r="TBL52" s="108"/>
      <c r="TBM52" s="109"/>
      <c r="TBN52" s="109"/>
      <c r="TBO52" s="109"/>
      <c r="TBP52" s="109"/>
      <c r="TBQ52" s="109"/>
      <c r="TBR52" s="109"/>
      <c r="TBS52" s="109"/>
      <c r="TBT52" s="109"/>
      <c r="TBU52" s="109"/>
      <c r="TBV52" s="109"/>
      <c r="TBW52" s="113"/>
      <c r="TBX52" s="108"/>
      <c r="TBY52" s="109"/>
      <c r="TBZ52" s="109"/>
      <c r="TCA52" s="109"/>
      <c r="TCB52" s="109"/>
      <c r="TCC52" s="109"/>
      <c r="TCD52" s="109"/>
      <c r="TCE52" s="109"/>
      <c r="TCF52" s="109"/>
      <c r="TCG52" s="109"/>
      <c r="TCH52" s="109"/>
      <c r="TCI52" s="113"/>
      <c r="TCJ52" s="108"/>
      <c r="TCK52" s="109"/>
      <c r="TCL52" s="109"/>
      <c r="TCM52" s="109"/>
      <c r="TCN52" s="109"/>
      <c r="TCO52" s="109"/>
      <c r="TCP52" s="109"/>
      <c r="TCQ52" s="109"/>
      <c r="TCR52" s="109"/>
      <c r="TCS52" s="109"/>
      <c r="TCT52" s="109"/>
      <c r="TCU52" s="113"/>
      <c r="TCV52" s="108"/>
      <c r="TCW52" s="109"/>
      <c r="TCX52" s="109"/>
      <c r="TCY52" s="109"/>
      <c r="TCZ52" s="109"/>
      <c r="TDA52" s="109"/>
      <c r="TDB52" s="109"/>
      <c r="TDC52" s="109"/>
      <c r="TDD52" s="109"/>
      <c r="TDE52" s="109"/>
      <c r="TDF52" s="109"/>
      <c r="TDG52" s="113"/>
      <c r="TDH52" s="108"/>
      <c r="TDI52" s="109"/>
      <c r="TDJ52" s="109"/>
      <c r="TDK52" s="109"/>
      <c r="TDL52" s="109"/>
      <c r="TDM52" s="109"/>
      <c r="TDN52" s="109"/>
      <c r="TDO52" s="109"/>
      <c r="TDP52" s="109"/>
      <c r="TDQ52" s="109"/>
      <c r="TDR52" s="109"/>
      <c r="TDS52" s="113"/>
      <c r="TDT52" s="108"/>
      <c r="TDU52" s="109"/>
      <c r="TDV52" s="109"/>
      <c r="TDW52" s="109"/>
      <c r="TDX52" s="109"/>
      <c r="TDY52" s="109"/>
      <c r="TDZ52" s="109"/>
      <c r="TEA52" s="109"/>
      <c r="TEB52" s="109"/>
      <c r="TEC52" s="109"/>
      <c r="TED52" s="109"/>
      <c r="TEE52" s="113"/>
      <c r="TEF52" s="108"/>
      <c r="TEG52" s="109"/>
      <c r="TEH52" s="109"/>
      <c r="TEI52" s="109"/>
      <c r="TEJ52" s="109"/>
      <c r="TEK52" s="109"/>
      <c r="TEL52" s="109"/>
      <c r="TEM52" s="109"/>
      <c r="TEN52" s="109"/>
      <c r="TEO52" s="109"/>
      <c r="TEP52" s="109"/>
      <c r="TEQ52" s="113"/>
      <c r="TER52" s="108"/>
      <c r="TES52" s="109"/>
      <c r="TET52" s="109"/>
      <c r="TEU52" s="109"/>
      <c r="TEV52" s="109"/>
      <c r="TEW52" s="109"/>
      <c r="TEX52" s="109"/>
      <c r="TEY52" s="109"/>
      <c r="TEZ52" s="109"/>
      <c r="TFA52" s="109"/>
      <c r="TFB52" s="109"/>
      <c r="TFC52" s="113"/>
      <c r="TFD52" s="108"/>
      <c r="TFE52" s="109"/>
      <c r="TFF52" s="109"/>
      <c r="TFG52" s="109"/>
      <c r="TFH52" s="109"/>
      <c r="TFI52" s="109"/>
      <c r="TFJ52" s="109"/>
      <c r="TFK52" s="109"/>
      <c r="TFL52" s="109"/>
      <c r="TFM52" s="109"/>
      <c r="TFN52" s="109"/>
      <c r="TFO52" s="113"/>
      <c r="TFP52" s="108"/>
      <c r="TFQ52" s="109"/>
      <c r="TFR52" s="109"/>
      <c r="TFS52" s="109"/>
      <c r="TFT52" s="109"/>
      <c r="TFU52" s="109"/>
      <c r="TFV52" s="109"/>
      <c r="TFW52" s="109"/>
      <c r="TFX52" s="109"/>
      <c r="TFY52" s="109"/>
      <c r="TFZ52" s="109"/>
      <c r="TGA52" s="113"/>
      <c r="TGB52" s="108"/>
      <c r="TGC52" s="109"/>
      <c r="TGD52" s="109"/>
      <c r="TGE52" s="109"/>
      <c r="TGF52" s="109"/>
      <c r="TGG52" s="109"/>
      <c r="TGH52" s="109"/>
      <c r="TGI52" s="109"/>
      <c r="TGJ52" s="109"/>
      <c r="TGK52" s="109"/>
      <c r="TGL52" s="109"/>
      <c r="TGM52" s="113"/>
      <c r="TGN52" s="108"/>
      <c r="TGO52" s="109"/>
      <c r="TGP52" s="109"/>
      <c r="TGQ52" s="109"/>
      <c r="TGR52" s="109"/>
      <c r="TGS52" s="109"/>
      <c r="TGT52" s="109"/>
      <c r="TGU52" s="109"/>
      <c r="TGV52" s="109"/>
      <c r="TGW52" s="109"/>
      <c r="TGX52" s="109"/>
      <c r="TGY52" s="113"/>
      <c r="TGZ52" s="108"/>
      <c r="THA52" s="109"/>
      <c r="THB52" s="109"/>
      <c r="THC52" s="109"/>
      <c r="THD52" s="109"/>
      <c r="THE52" s="109"/>
      <c r="THF52" s="109"/>
      <c r="THG52" s="109"/>
      <c r="THH52" s="109"/>
      <c r="THI52" s="109"/>
      <c r="THJ52" s="109"/>
      <c r="THK52" s="113"/>
      <c r="THL52" s="108"/>
      <c r="THM52" s="109"/>
      <c r="THN52" s="109"/>
      <c r="THO52" s="109"/>
      <c r="THP52" s="109"/>
      <c r="THQ52" s="109"/>
      <c r="THR52" s="109"/>
      <c r="THS52" s="109"/>
      <c r="THT52" s="109"/>
      <c r="THU52" s="109"/>
      <c r="THV52" s="109"/>
      <c r="THW52" s="113"/>
      <c r="THX52" s="108"/>
      <c r="THY52" s="109"/>
      <c r="THZ52" s="109"/>
      <c r="TIA52" s="109"/>
      <c r="TIB52" s="109"/>
      <c r="TIC52" s="109"/>
      <c r="TID52" s="109"/>
      <c r="TIE52" s="109"/>
      <c r="TIF52" s="109"/>
      <c r="TIG52" s="109"/>
      <c r="TIH52" s="109"/>
      <c r="TII52" s="113"/>
      <c r="TIJ52" s="108"/>
      <c r="TIK52" s="109"/>
      <c r="TIL52" s="109"/>
      <c r="TIM52" s="109"/>
      <c r="TIN52" s="109"/>
      <c r="TIO52" s="109"/>
      <c r="TIP52" s="109"/>
      <c r="TIQ52" s="109"/>
      <c r="TIR52" s="109"/>
      <c r="TIS52" s="109"/>
      <c r="TIT52" s="109"/>
      <c r="TIU52" s="113"/>
      <c r="TIV52" s="108"/>
      <c r="TIW52" s="109"/>
      <c r="TIX52" s="109"/>
      <c r="TIY52" s="109"/>
      <c r="TIZ52" s="109"/>
      <c r="TJA52" s="109"/>
      <c r="TJB52" s="109"/>
      <c r="TJC52" s="109"/>
      <c r="TJD52" s="109"/>
      <c r="TJE52" s="109"/>
      <c r="TJF52" s="109"/>
      <c r="TJG52" s="113"/>
      <c r="TJH52" s="108"/>
      <c r="TJI52" s="109"/>
      <c r="TJJ52" s="109"/>
      <c r="TJK52" s="109"/>
      <c r="TJL52" s="109"/>
      <c r="TJM52" s="109"/>
      <c r="TJN52" s="109"/>
      <c r="TJO52" s="109"/>
      <c r="TJP52" s="109"/>
      <c r="TJQ52" s="109"/>
      <c r="TJR52" s="109"/>
      <c r="TJS52" s="113"/>
      <c r="TJT52" s="108"/>
      <c r="TJU52" s="109"/>
      <c r="TJV52" s="109"/>
      <c r="TJW52" s="109"/>
      <c r="TJX52" s="109"/>
      <c r="TJY52" s="109"/>
      <c r="TJZ52" s="109"/>
      <c r="TKA52" s="109"/>
      <c r="TKB52" s="109"/>
      <c r="TKC52" s="109"/>
      <c r="TKD52" s="109"/>
      <c r="TKE52" s="113"/>
      <c r="TKF52" s="108"/>
      <c r="TKG52" s="109"/>
      <c r="TKH52" s="109"/>
      <c r="TKI52" s="109"/>
      <c r="TKJ52" s="109"/>
      <c r="TKK52" s="109"/>
      <c r="TKL52" s="109"/>
      <c r="TKM52" s="109"/>
      <c r="TKN52" s="109"/>
      <c r="TKO52" s="109"/>
      <c r="TKP52" s="109"/>
      <c r="TKQ52" s="113"/>
      <c r="TKR52" s="108"/>
      <c r="TKS52" s="109"/>
      <c r="TKT52" s="109"/>
      <c r="TKU52" s="109"/>
      <c r="TKV52" s="109"/>
      <c r="TKW52" s="109"/>
      <c r="TKX52" s="109"/>
      <c r="TKY52" s="109"/>
      <c r="TKZ52" s="109"/>
      <c r="TLA52" s="109"/>
      <c r="TLB52" s="109"/>
      <c r="TLC52" s="113"/>
      <c r="TLD52" s="108"/>
      <c r="TLE52" s="109"/>
      <c r="TLF52" s="109"/>
      <c r="TLG52" s="109"/>
      <c r="TLH52" s="109"/>
      <c r="TLI52" s="109"/>
      <c r="TLJ52" s="109"/>
      <c r="TLK52" s="109"/>
      <c r="TLL52" s="109"/>
      <c r="TLM52" s="109"/>
      <c r="TLN52" s="109"/>
      <c r="TLO52" s="113"/>
      <c r="TLP52" s="108"/>
      <c r="TLQ52" s="109"/>
      <c r="TLR52" s="109"/>
      <c r="TLS52" s="109"/>
      <c r="TLT52" s="109"/>
      <c r="TLU52" s="109"/>
      <c r="TLV52" s="109"/>
      <c r="TLW52" s="109"/>
      <c r="TLX52" s="109"/>
      <c r="TLY52" s="109"/>
      <c r="TLZ52" s="109"/>
      <c r="TMA52" s="113"/>
      <c r="TMB52" s="108"/>
      <c r="TMC52" s="109"/>
      <c r="TMD52" s="109"/>
      <c r="TME52" s="109"/>
      <c r="TMF52" s="109"/>
      <c r="TMG52" s="109"/>
      <c r="TMH52" s="109"/>
      <c r="TMI52" s="109"/>
      <c r="TMJ52" s="109"/>
      <c r="TMK52" s="109"/>
      <c r="TML52" s="109"/>
      <c r="TMM52" s="113"/>
      <c r="TMN52" s="108"/>
      <c r="TMO52" s="109"/>
      <c r="TMP52" s="109"/>
      <c r="TMQ52" s="109"/>
      <c r="TMR52" s="109"/>
      <c r="TMS52" s="109"/>
      <c r="TMT52" s="109"/>
      <c r="TMU52" s="109"/>
      <c r="TMV52" s="109"/>
      <c r="TMW52" s="109"/>
      <c r="TMX52" s="109"/>
      <c r="TMY52" s="113"/>
      <c r="TMZ52" s="108"/>
      <c r="TNA52" s="109"/>
      <c r="TNB52" s="109"/>
      <c r="TNC52" s="109"/>
      <c r="TND52" s="109"/>
      <c r="TNE52" s="109"/>
      <c r="TNF52" s="109"/>
      <c r="TNG52" s="109"/>
      <c r="TNH52" s="109"/>
      <c r="TNI52" s="109"/>
      <c r="TNJ52" s="109"/>
      <c r="TNK52" s="113"/>
      <c r="TNL52" s="108"/>
      <c r="TNM52" s="109"/>
      <c r="TNN52" s="109"/>
      <c r="TNO52" s="109"/>
      <c r="TNP52" s="109"/>
      <c r="TNQ52" s="109"/>
      <c r="TNR52" s="109"/>
      <c r="TNS52" s="109"/>
      <c r="TNT52" s="109"/>
      <c r="TNU52" s="109"/>
      <c r="TNV52" s="109"/>
      <c r="TNW52" s="113"/>
      <c r="TNX52" s="108"/>
      <c r="TNY52" s="109"/>
      <c r="TNZ52" s="109"/>
      <c r="TOA52" s="109"/>
      <c r="TOB52" s="109"/>
      <c r="TOC52" s="109"/>
      <c r="TOD52" s="109"/>
      <c r="TOE52" s="109"/>
      <c r="TOF52" s="109"/>
      <c r="TOG52" s="109"/>
      <c r="TOH52" s="109"/>
      <c r="TOI52" s="113"/>
      <c r="TOJ52" s="108"/>
      <c r="TOK52" s="109"/>
      <c r="TOL52" s="109"/>
      <c r="TOM52" s="109"/>
      <c r="TON52" s="109"/>
      <c r="TOO52" s="109"/>
      <c r="TOP52" s="109"/>
      <c r="TOQ52" s="109"/>
      <c r="TOR52" s="109"/>
      <c r="TOS52" s="109"/>
      <c r="TOT52" s="109"/>
      <c r="TOU52" s="113"/>
      <c r="TOV52" s="108"/>
      <c r="TOW52" s="109"/>
      <c r="TOX52" s="109"/>
      <c r="TOY52" s="109"/>
      <c r="TOZ52" s="109"/>
      <c r="TPA52" s="109"/>
      <c r="TPB52" s="109"/>
      <c r="TPC52" s="109"/>
      <c r="TPD52" s="109"/>
      <c r="TPE52" s="109"/>
      <c r="TPF52" s="109"/>
      <c r="TPG52" s="113"/>
      <c r="TPH52" s="108"/>
      <c r="TPI52" s="109"/>
      <c r="TPJ52" s="109"/>
      <c r="TPK52" s="109"/>
      <c r="TPL52" s="109"/>
      <c r="TPM52" s="109"/>
      <c r="TPN52" s="109"/>
      <c r="TPO52" s="109"/>
      <c r="TPP52" s="109"/>
      <c r="TPQ52" s="109"/>
      <c r="TPR52" s="109"/>
      <c r="TPS52" s="113"/>
      <c r="TPT52" s="108"/>
      <c r="TPU52" s="109"/>
      <c r="TPV52" s="109"/>
      <c r="TPW52" s="109"/>
      <c r="TPX52" s="109"/>
      <c r="TPY52" s="109"/>
      <c r="TPZ52" s="109"/>
      <c r="TQA52" s="109"/>
      <c r="TQB52" s="109"/>
      <c r="TQC52" s="109"/>
      <c r="TQD52" s="109"/>
      <c r="TQE52" s="113"/>
      <c r="TQF52" s="108"/>
      <c r="TQG52" s="109"/>
      <c r="TQH52" s="109"/>
      <c r="TQI52" s="109"/>
      <c r="TQJ52" s="109"/>
      <c r="TQK52" s="109"/>
      <c r="TQL52" s="109"/>
      <c r="TQM52" s="109"/>
      <c r="TQN52" s="109"/>
      <c r="TQO52" s="109"/>
      <c r="TQP52" s="109"/>
      <c r="TQQ52" s="113"/>
      <c r="TQR52" s="108"/>
      <c r="TQS52" s="109"/>
      <c r="TQT52" s="109"/>
      <c r="TQU52" s="109"/>
      <c r="TQV52" s="109"/>
      <c r="TQW52" s="109"/>
      <c r="TQX52" s="109"/>
      <c r="TQY52" s="109"/>
      <c r="TQZ52" s="109"/>
      <c r="TRA52" s="109"/>
      <c r="TRB52" s="109"/>
      <c r="TRC52" s="113"/>
      <c r="TRD52" s="108"/>
      <c r="TRE52" s="109"/>
      <c r="TRF52" s="109"/>
      <c r="TRG52" s="109"/>
      <c r="TRH52" s="109"/>
      <c r="TRI52" s="109"/>
      <c r="TRJ52" s="109"/>
      <c r="TRK52" s="109"/>
      <c r="TRL52" s="109"/>
      <c r="TRM52" s="109"/>
      <c r="TRN52" s="109"/>
      <c r="TRO52" s="113"/>
      <c r="TRP52" s="108"/>
      <c r="TRQ52" s="109"/>
      <c r="TRR52" s="109"/>
      <c r="TRS52" s="109"/>
      <c r="TRT52" s="109"/>
      <c r="TRU52" s="109"/>
      <c r="TRV52" s="109"/>
      <c r="TRW52" s="109"/>
      <c r="TRX52" s="109"/>
      <c r="TRY52" s="109"/>
      <c r="TRZ52" s="109"/>
      <c r="TSA52" s="113"/>
      <c r="TSB52" s="108"/>
      <c r="TSC52" s="109"/>
      <c r="TSD52" s="109"/>
      <c r="TSE52" s="109"/>
      <c r="TSF52" s="109"/>
      <c r="TSG52" s="109"/>
      <c r="TSH52" s="109"/>
      <c r="TSI52" s="109"/>
      <c r="TSJ52" s="109"/>
      <c r="TSK52" s="109"/>
      <c r="TSL52" s="109"/>
      <c r="TSM52" s="113"/>
      <c r="TSN52" s="108"/>
      <c r="TSO52" s="109"/>
      <c r="TSP52" s="109"/>
      <c r="TSQ52" s="109"/>
      <c r="TSR52" s="109"/>
      <c r="TSS52" s="109"/>
      <c r="TST52" s="109"/>
      <c r="TSU52" s="109"/>
      <c r="TSV52" s="109"/>
      <c r="TSW52" s="109"/>
      <c r="TSX52" s="109"/>
      <c r="TSY52" s="113"/>
      <c r="TSZ52" s="108"/>
      <c r="TTA52" s="109"/>
      <c r="TTB52" s="109"/>
      <c r="TTC52" s="109"/>
      <c r="TTD52" s="109"/>
      <c r="TTE52" s="109"/>
      <c r="TTF52" s="109"/>
      <c r="TTG52" s="109"/>
      <c r="TTH52" s="109"/>
      <c r="TTI52" s="109"/>
      <c r="TTJ52" s="109"/>
      <c r="TTK52" s="113"/>
      <c r="TTL52" s="108"/>
      <c r="TTM52" s="109"/>
      <c r="TTN52" s="109"/>
      <c r="TTO52" s="109"/>
      <c r="TTP52" s="109"/>
      <c r="TTQ52" s="109"/>
      <c r="TTR52" s="109"/>
      <c r="TTS52" s="109"/>
      <c r="TTT52" s="109"/>
      <c r="TTU52" s="109"/>
      <c r="TTV52" s="109"/>
      <c r="TTW52" s="113"/>
      <c r="TTX52" s="108"/>
      <c r="TTY52" s="109"/>
      <c r="TTZ52" s="109"/>
      <c r="TUA52" s="109"/>
      <c r="TUB52" s="109"/>
      <c r="TUC52" s="109"/>
      <c r="TUD52" s="109"/>
      <c r="TUE52" s="109"/>
      <c r="TUF52" s="109"/>
      <c r="TUG52" s="109"/>
      <c r="TUH52" s="109"/>
      <c r="TUI52" s="113"/>
      <c r="TUJ52" s="108"/>
      <c r="TUK52" s="109"/>
      <c r="TUL52" s="109"/>
      <c r="TUM52" s="109"/>
      <c r="TUN52" s="109"/>
      <c r="TUO52" s="109"/>
      <c r="TUP52" s="109"/>
      <c r="TUQ52" s="109"/>
      <c r="TUR52" s="109"/>
      <c r="TUS52" s="109"/>
      <c r="TUT52" s="109"/>
      <c r="TUU52" s="113"/>
      <c r="TUV52" s="108"/>
      <c r="TUW52" s="109"/>
      <c r="TUX52" s="109"/>
      <c r="TUY52" s="109"/>
      <c r="TUZ52" s="109"/>
      <c r="TVA52" s="109"/>
      <c r="TVB52" s="109"/>
      <c r="TVC52" s="109"/>
      <c r="TVD52" s="109"/>
      <c r="TVE52" s="109"/>
      <c r="TVF52" s="109"/>
      <c r="TVG52" s="113"/>
      <c r="TVH52" s="108"/>
      <c r="TVI52" s="109"/>
      <c r="TVJ52" s="109"/>
      <c r="TVK52" s="109"/>
      <c r="TVL52" s="109"/>
      <c r="TVM52" s="109"/>
      <c r="TVN52" s="109"/>
      <c r="TVO52" s="109"/>
      <c r="TVP52" s="109"/>
      <c r="TVQ52" s="109"/>
      <c r="TVR52" s="109"/>
      <c r="TVS52" s="113"/>
      <c r="TVT52" s="108"/>
      <c r="TVU52" s="109"/>
      <c r="TVV52" s="109"/>
      <c r="TVW52" s="109"/>
      <c r="TVX52" s="109"/>
      <c r="TVY52" s="109"/>
      <c r="TVZ52" s="109"/>
      <c r="TWA52" s="109"/>
      <c r="TWB52" s="109"/>
      <c r="TWC52" s="109"/>
      <c r="TWD52" s="109"/>
      <c r="TWE52" s="113"/>
      <c r="TWF52" s="108"/>
      <c r="TWG52" s="109"/>
      <c r="TWH52" s="109"/>
      <c r="TWI52" s="109"/>
      <c r="TWJ52" s="109"/>
      <c r="TWK52" s="109"/>
      <c r="TWL52" s="109"/>
      <c r="TWM52" s="109"/>
      <c r="TWN52" s="109"/>
      <c r="TWO52" s="109"/>
      <c r="TWP52" s="109"/>
      <c r="TWQ52" s="113"/>
      <c r="TWR52" s="108"/>
      <c r="TWS52" s="109"/>
      <c r="TWT52" s="109"/>
      <c r="TWU52" s="109"/>
      <c r="TWV52" s="109"/>
      <c r="TWW52" s="109"/>
      <c r="TWX52" s="109"/>
      <c r="TWY52" s="109"/>
      <c r="TWZ52" s="109"/>
      <c r="TXA52" s="109"/>
      <c r="TXB52" s="109"/>
      <c r="TXC52" s="113"/>
      <c r="TXD52" s="108"/>
      <c r="TXE52" s="109"/>
      <c r="TXF52" s="109"/>
      <c r="TXG52" s="109"/>
      <c r="TXH52" s="109"/>
      <c r="TXI52" s="109"/>
      <c r="TXJ52" s="109"/>
      <c r="TXK52" s="109"/>
      <c r="TXL52" s="109"/>
      <c r="TXM52" s="109"/>
      <c r="TXN52" s="109"/>
      <c r="TXO52" s="113"/>
      <c r="TXP52" s="108"/>
      <c r="TXQ52" s="109"/>
      <c r="TXR52" s="109"/>
      <c r="TXS52" s="109"/>
      <c r="TXT52" s="109"/>
      <c r="TXU52" s="109"/>
      <c r="TXV52" s="109"/>
      <c r="TXW52" s="109"/>
      <c r="TXX52" s="109"/>
      <c r="TXY52" s="109"/>
      <c r="TXZ52" s="109"/>
      <c r="TYA52" s="113"/>
      <c r="TYB52" s="108"/>
      <c r="TYC52" s="109"/>
      <c r="TYD52" s="109"/>
      <c r="TYE52" s="109"/>
      <c r="TYF52" s="109"/>
      <c r="TYG52" s="109"/>
      <c r="TYH52" s="109"/>
      <c r="TYI52" s="109"/>
      <c r="TYJ52" s="109"/>
      <c r="TYK52" s="109"/>
      <c r="TYL52" s="109"/>
      <c r="TYM52" s="113"/>
      <c r="TYN52" s="108"/>
      <c r="TYO52" s="109"/>
      <c r="TYP52" s="109"/>
      <c r="TYQ52" s="109"/>
      <c r="TYR52" s="109"/>
      <c r="TYS52" s="109"/>
      <c r="TYT52" s="109"/>
      <c r="TYU52" s="109"/>
      <c r="TYV52" s="109"/>
      <c r="TYW52" s="109"/>
      <c r="TYX52" s="109"/>
      <c r="TYY52" s="113"/>
      <c r="TYZ52" s="108"/>
      <c r="TZA52" s="109"/>
      <c r="TZB52" s="109"/>
      <c r="TZC52" s="109"/>
      <c r="TZD52" s="109"/>
      <c r="TZE52" s="109"/>
      <c r="TZF52" s="109"/>
      <c r="TZG52" s="109"/>
      <c r="TZH52" s="109"/>
      <c r="TZI52" s="109"/>
      <c r="TZJ52" s="109"/>
      <c r="TZK52" s="113"/>
      <c r="TZL52" s="108"/>
      <c r="TZM52" s="109"/>
      <c r="TZN52" s="109"/>
      <c r="TZO52" s="109"/>
      <c r="TZP52" s="109"/>
      <c r="TZQ52" s="109"/>
      <c r="TZR52" s="109"/>
      <c r="TZS52" s="109"/>
      <c r="TZT52" s="109"/>
      <c r="TZU52" s="109"/>
      <c r="TZV52" s="109"/>
      <c r="TZW52" s="113"/>
      <c r="TZX52" s="108"/>
      <c r="TZY52" s="109"/>
      <c r="TZZ52" s="109"/>
      <c r="UAA52" s="109"/>
      <c r="UAB52" s="109"/>
      <c r="UAC52" s="109"/>
      <c r="UAD52" s="109"/>
      <c r="UAE52" s="109"/>
      <c r="UAF52" s="109"/>
      <c r="UAG52" s="109"/>
      <c r="UAH52" s="109"/>
      <c r="UAI52" s="113"/>
      <c r="UAJ52" s="108"/>
      <c r="UAK52" s="109"/>
      <c r="UAL52" s="109"/>
      <c r="UAM52" s="109"/>
      <c r="UAN52" s="109"/>
      <c r="UAO52" s="109"/>
      <c r="UAP52" s="109"/>
      <c r="UAQ52" s="109"/>
      <c r="UAR52" s="109"/>
      <c r="UAS52" s="109"/>
      <c r="UAT52" s="109"/>
      <c r="UAU52" s="113"/>
      <c r="UAV52" s="108"/>
      <c r="UAW52" s="109"/>
      <c r="UAX52" s="109"/>
      <c r="UAY52" s="109"/>
      <c r="UAZ52" s="109"/>
      <c r="UBA52" s="109"/>
      <c r="UBB52" s="109"/>
      <c r="UBC52" s="109"/>
      <c r="UBD52" s="109"/>
      <c r="UBE52" s="109"/>
      <c r="UBF52" s="109"/>
      <c r="UBG52" s="113"/>
      <c r="UBH52" s="108"/>
      <c r="UBI52" s="109"/>
      <c r="UBJ52" s="109"/>
      <c r="UBK52" s="109"/>
      <c r="UBL52" s="109"/>
      <c r="UBM52" s="109"/>
      <c r="UBN52" s="109"/>
      <c r="UBO52" s="109"/>
      <c r="UBP52" s="109"/>
      <c r="UBQ52" s="109"/>
      <c r="UBR52" s="109"/>
      <c r="UBS52" s="113"/>
      <c r="UBT52" s="108"/>
      <c r="UBU52" s="109"/>
      <c r="UBV52" s="109"/>
      <c r="UBW52" s="109"/>
      <c r="UBX52" s="109"/>
      <c r="UBY52" s="109"/>
      <c r="UBZ52" s="109"/>
      <c r="UCA52" s="109"/>
      <c r="UCB52" s="109"/>
      <c r="UCC52" s="109"/>
      <c r="UCD52" s="109"/>
      <c r="UCE52" s="113"/>
      <c r="UCF52" s="108"/>
      <c r="UCG52" s="109"/>
      <c r="UCH52" s="109"/>
      <c r="UCI52" s="109"/>
      <c r="UCJ52" s="109"/>
      <c r="UCK52" s="109"/>
      <c r="UCL52" s="109"/>
      <c r="UCM52" s="109"/>
      <c r="UCN52" s="109"/>
      <c r="UCO52" s="109"/>
      <c r="UCP52" s="109"/>
      <c r="UCQ52" s="113"/>
      <c r="UCR52" s="108"/>
      <c r="UCS52" s="109"/>
      <c r="UCT52" s="109"/>
      <c r="UCU52" s="109"/>
      <c r="UCV52" s="109"/>
      <c r="UCW52" s="109"/>
      <c r="UCX52" s="109"/>
      <c r="UCY52" s="109"/>
      <c r="UCZ52" s="109"/>
      <c r="UDA52" s="109"/>
      <c r="UDB52" s="109"/>
      <c r="UDC52" s="113"/>
      <c r="UDD52" s="108"/>
      <c r="UDE52" s="109"/>
      <c r="UDF52" s="109"/>
      <c r="UDG52" s="109"/>
      <c r="UDH52" s="109"/>
      <c r="UDI52" s="109"/>
      <c r="UDJ52" s="109"/>
      <c r="UDK52" s="109"/>
      <c r="UDL52" s="109"/>
      <c r="UDM52" s="109"/>
      <c r="UDN52" s="109"/>
      <c r="UDO52" s="113"/>
      <c r="UDP52" s="108"/>
      <c r="UDQ52" s="109"/>
      <c r="UDR52" s="109"/>
      <c r="UDS52" s="109"/>
      <c r="UDT52" s="109"/>
      <c r="UDU52" s="109"/>
      <c r="UDV52" s="109"/>
      <c r="UDW52" s="109"/>
      <c r="UDX52" s="109"/>
      <c r="UDY52" s="109"/>
      <c r="UDZ52" s="109"/>
      <c r="UEA52" s="113"/>
      <c r="UEB52" s="108"/>
      <c r="UEC52" s="109"/>
      <c r="UED52" s="109"/>
      <c r="UEE52" s="109"/>
      <c r="UEF52" s="109"/>
      <c r="UEG52" s="109"/>
      <c r="UEH52" s="109"/>
      <c r="UEI52" s="109"/>
      <c r="UEJ52" s="109"/>
      <c r="UEK52" s="109"/>
      <c r="UEL52" s="109"/>
      <c r="UEM52" s="113"/>
      <c r="UEN52" s="108"/>
      <c r="UEO52" s="109"/>
      <c r="UEP52" s="109"/>
      <c r="UEQ52" s="109"/>
      <c r="UER52" s="109"/>
      <c r="UES52" s="109"/>
      <c r="UET52" s="109"/>
      <c r="UEU52" s="109"/>
      <c r="UEV52" s="109"/>
      <c r="UEW52" s="109"/>
      <c r="UEX52" s="109"/>
      <c r="UEY52" s="113"/>
      <c r="UEZ52" s="108"/>
      <c r="UFA52" s="109"/>
      <c r="UFB52" s="109"/>
      <c r="UFC52" s="109"/>
      <c r="UFD52" s="109"/>
      <c r="UFE52" s="109"/>
      <c r="UFF52" s="109"/>
      <c r="UFG52" s="109"/>
      <c r="UFH52" s="109"/>
      <c r="UFI52" s="109"/>
      <c r="UFJ52" s="109"/>
      <c r="UFK52" s="113"/>
      <c r="UFL52" s="108"/>
      <c r="UFM52" s="109"/>
      <c r="UFN52" s="109"/>
      <c r="UFO52" s="109"/>
      <c r="UFP52" s="109"/>
      <c r="UFQ52" s="109"/>
      <c r="UFR52" s="109"/>
      <c r="UFS52" s="109"/>
      <c r="UFT52" s="109"/>
      <c r="UFU52" s="109"/>
      <c r="UFV52" s="109"/>
      <c r="UFW52" s="113"/>
      <c r="UFX52" s="108"/>
      <c r="UFY52" s="109"/>
      <c r="UFZ52" s="109"/>
      <c r="UGA52" s="109"/>
      <c r="UGB52" s="109"/>
      <c r="UGC52" s="109"/>
      <c r="UGD52" s="109"/>
      <c r="UGE52" s="109"/>
      <c r="UGF52" s="109"/>
      <c r="UGG52" s="109"/>
      <c r="UGH52" s="109"/>
      <c r="UGI52" s="113"/>
      <c r="UGJ52" s="108"/>
      <c r="UGK52" s="109"/>
      <c r="UGL52" s="109"/>
      <c r="UGM52" s="109"/>
      <c r="UGN52" s="109"/>
      <c r="UGO52" s="109"/>
      <c r="UGP52" s="109"/>
      <c r="UGQ52" s="109"/>
      <c r="UGR52" s="109"/>
      <c r="UGS52" s="109"/>
      <c r="UGT52" s="109"/>
      <c r="UGU52" s="113"/>
      <c r="UGV52" s="108"/>
      <c r="UGW52" s="109"/>
      <c r="UGX52" s="109"/>
      <c r="UGY52" s="109"/>
      <c r="UGZ52" s="109"/>
      <c r="UHA52" s="109"/>
      <c r="UHB52" s="109"/>
      <c r="UHC52" s="109"/>
      <c r="UHD52" s="109"/>
      <c r="UHE52" s="109"/>
      <c r="UHF52" s="109"/>
      <c r="UHG52" s="113"/>
      <c r="UHH52" s="108"/>
      <c r="UHI52" s="109"/>
      <c r="UHJ52" s="109"/>
      <c r="UHK52" s="109"/>
      <c r="UHL52" s="109"/>
      <c r="UHM52" s="109"/>
      <c r="UHN52" s="109"/>
      <c r="UHO52" s="109"/>
      <c r="UHP52" s="109"/>
      <c r="UHQ52" s="109"/>
      <c r="UHR52" s="109"/>
      <c r="UHS52" s="113"/>
      <c r="UHT52" s="108"/>
      <c r="UHU52" s="109"/>
      <c r="UHV52" s="109"/>
      <c r="UHW52" s="109"/>
      <c r="UHX52" s="109"/>
      <c r="UHY52" s="109"/>
      <c r="UHZ52" s="109"/>
      <c r="UIA52" s="109"/>
      <c r="UIB52" s="109"/>
      <c r="UIC52" s="109"/>
      <c r="UID52" s="109"/>
      <c r="UIE52" s="113"/>
      <c r="UIF52" s="108"/>
      <c r="UIG52" s="109"/>
      <c r="UIH52" s="109"/>
      <c r="UII52" s="109"/>
      <c r="UIJ52" s="109"/>
      <c r="UIK52" s="109"/>
      <c r="UIL52" s="109"/>
      <c r="UIM52" s="109"/>
      <c r="UIN52" s="109"/>
      <c r="UIO52" s="109"/>
      <c r="UIP52" s="109"/>
      <c r="UIQ52" s="113"/>
      <c r="UIR52" s="108"/>
      <c r="UIS52" s="109"/>
      <c r="UIT52" s="109"/>
      <c r="UIU52" s="109"/>
      <c r="UIV52" s="109"/>
      <c r="UIW52" s="109"/>
      <c r="UIX52" s="109"/>
      <c r="UIY52" s="109"/>
      <c r="UIZ52" s="109"/>
      <c r="UJA52" s="109"/>
      <c r="UJB52" s="109"/>
      <c r="UJC52" s="113"/>
      <c r="UJD52" s="108"/>
      <c r="UJE52" s="109"/>
      <c r="UJF52" s="109"/>
      <c r="UJG52" s="109"/>
      <c r="UJH52" s="109"/>
      <c r="UJI52" s="109"/>
      <c r="UJJ52" s="109"/>
      <c r="UJK52" s="109"/>
      <c r="UJL52" s="109"/>
      <c r="UJM52" s="109"/>
      <c r="UJN52" s="109"/>
      <c r="UJO52" s="113"/>
      <c r="UJP52" s="108"/>
      <c r="UJQ52" s="109"/>
      <c r="UJR52" s="109"/>
      <c r="UJS52" s="109"/>
      <c r="UJT52" s="109"/>
      <c r="UJU52" s="109"/>
      <c r="UJV52" s="109"/>
      <c r="UJW52" s="109"/>
      <c r="UJX52" s="109"/>
      <c r="UJY52" s="109"/>
      <c r="UJZ52" s="109"/>
      <c r="UKA52" s="113"/>
      <c r="UKB52" s="108"/>
      <c r="UKC52" s="109"/>
      <c r="UKD52" s="109"/>
      <c r="UKE52" s="109"/>
      <c r="UKF52" s="109"/>
      <c r="UKG52" s="109"/>
      <c r="UKH52" s="109"/>
      <c r="UKI52" s="109"/>
      <c r="UKJ52" s="109"/>
      <c r="UKK52" s="109"/>
      <c r="UKL52" s="109"/>
      <c r="UKM52" s="113"/>
      <c r="UKN52" s="108"/>
      <c r="UKO52" s="109"/>
      <c r="UKP52" s="109"/>
      <c r="UKQ52" s="109"/>
      <c r="UKR52" s="109"/>
      <c r="UKS52" s="109"/>
      <c r="UKT52" s="109"/>
      <c r="UKU52" s="109"/>
      <c r="UKV52" s="109"/>
      <c r="UKW52" s="109"/>
      <c r="UKX52" s="109"/>
      <c r="UKY52" s="113"/>
      <c r="UKZ52" s="108"/>
      <c r="ULA52" s="109"/>
      <c r="ULB52" s="109"/>
      <c r="ULC52" s="109"/>
      <c r="ULD52" s="109"/>
      <c r="ULE52" s="109"/>
      <c r="ULF52" s="109"/>
      <c r="ULG52" s="109"/>
      <c r="ULH52" s="109"/>
      <c r="ULI52" s="109"/>
      <c r="ULJ52" s="109"/>
      <c r="ULK52" s="113"/>
      <c r="ULL52" s="108"/>
      <c r="ULM52" s="109"/>
      <c r="ULN52" s="109"/>
      <c r="ULO52" s="109"/>
      <c r="ULP52" s="109"/>
      <c r="ULQ52" s="109"/>
      <c r="ULR52" s="109"/>
      <c r="ULS52" s="109"/>
      <c r="ULT52" s="109"/>
      <c r="ULU52" s="109"/>
      <c r="ULV52" s="109"/>
      <c r="ULW52" s="113"/>
      <c r="ULX52" s="108"/>
      <c r="ULY52" s="109"/>
      <c r="ULZ52" s="109"/>
      <c r="UMA52" s="109"/>
      <c r="UMB52" s="109"/>
      <c r="UMC52" s="109"/>
      <c r="UMD52" s="109"/>
      <c r="UME52" s="109"/>
      <c r="UMF52" s="109"/>
      <c r="UMG52" s="109"/>
      <c r="UMH52" s="109"/>
      <c r="UMI52" s="113"/>
      <c r="UMJ52" s="108"/>
      <c r="UMK52" s="109"/>
      <c r="UML52" s="109"/>
      <c r="UMM52" s="109"/>
      <c r="UMN52" s="109"/>
      <c r="UMO52" s="109"/>
      <c r="UMP52" s="109"/>
      <c r="UMQ52" s="109"/>
      <c r="UMR52" s="109"/>
      <c r="UMS52" s="109"/>
      <c r="UMT52" s="109"/>
      <c r="UMU52" s="113"/>
      <c r="UMV52" s="108"/>
      <c r="UMW52" s="109"/>
      <c r="UMX52" s="109"/>
      <c r="UMY52" s="109"/>
      <c r="UMZ52" s="109"/>
      <c r="UNA52" s="109"/>
      <c r="UNB52" s="109"/>
      <c r="UNC52" s="109"/>
      <c r="UND52" s="109"/>
      <c r="UNE52" s="109"/>
      <c r="UNF52" s="109"/>
      <c r="UNG52" s="113"/>
      <c r="UNH52" s="108"/>
      <c r="UNI52" s="109"/>
      <c r="UNJ52" s="109"/>
      <c r="UNK52" s="109"/>
      <c r="UNL52" s="109"/>
      <c r="UNM52" s="109"/>
      <c r="UNN52" s="109"/>
      <c r="UNO52" s="109"/>
      <c r="UNP52" s="109"/>
      <c r="UNQ52" s="109"/>
      <c r="UNR52" s="109"/>
      <c r="UNS52" s="113"/>
      <c r="UNT52" s="108"/>
      <c r="UNU52" s="109"/>
      <c r="UNV52" s="109"/>
      <c r="UNW52" s="109"/>
      <c r="UNX52" s="109"/>
      <c r="UNY52" s="109"/>
      <c r="UNZ52" s="109"/>
      <c r="UOA52" s="109"/>
      <c r="UOB52" s="109"/>
      <c r="UOC52" s="109"/>
      <c r="UOD52" s="109"/>
      <c r="UOE52" s="113"/>
      <c r="UOF52" s="108"/>
      <c r="UOG52" s="109"/>
      <c r="UOH52" s="109"/>
      <c r="UOI52" s="109"/>
      <c r="UOJ52" s="109"/>
      <c r="UOK52" s="109"/>
      <c r="UOL52" s="109"/>
      <c r="UOM52" s="109"/>
      <c r="UON52" s="109"/>
      <c r="UOO52" s="109"/>
      <c r="UOP52" s="109"/>
      <c r="UOQ52" s="113"/>
      <c r="UOR52" s="108"/>
      <c r="UOS52" s="109"/>
      <c r="UOT52" s="109"/>
      <c r="UOU52" s="109"/>
      <c r="UOV52" s="109"/>
      <c r="UOW52" s="109"/>
      <c r="UOX52" s="109"/>
      <c r="UOY52" s="109"/>
      <c r="UOZ52" s="109"/>
      <c r="UPA52" s="109"/>
      <c r="UPB52" s="109"/>
      <c r="UPC52" s="113"/>
      <c r="UPD52" s="108"/>
      <c r="UPE52" s="109"/>
      <c r="UPF52" s="109"/>
      <c r="UPG52" s="109"/>
      <c r="UPH52" s="109"/>
      <c r="UPI52" s="109"/>
      <c r="UPJ52" s="109"/>
      <c r="UPK52" s="109"/>
      <c r="UPL52" s="109"/>
      <c r="UPM52" s="109"/>
      <c r="UPN52" s="109"/>
      <c r="UPO52" s="113"/>
      <c r="UPP52" s="108"/>
      <c r="UPQ52" s="109"/>
      <c r="UPR52" s="109"/>
      <c r="UPS52" s="109"/>
      <c r="UPT52" s="109"/>
      <c r="UPU52" s="109"/>
      <c r="UPV52" s="109"/>
      <c r="UPW52" s="109"/>
      <c r="UPX52" s="109"/>
      <c r="UPY52" s="109"/>
      <c r="UPZ52" s="109"/>
      <c r="UQA52" s="113"/>
      <c r="UQB52" s="108"/>
      <c r="UQC52" s="109"/>
      <c r="UQD52" s="109"/>
      <c r="UQE52" s="109"/>
      <c r="UQF52" s="109"/>
      <c r="UQG52" s="109"/>
      <c r="UQH52" s="109"/>
      <c r="UQI52" s="109"/>
      <c r="UQJ52" s="109"/>
      <c r="UQK52" s="109"/>
      <c r="UQL52" s="109"/>
      <c r="UQM52" s="113"/>
      <c r="UQN52" s="108"/>
      <c r="UQO52" s="109"/>
      <c r="UQP52" s="109"/>
      <c r="UQQ52" s="109"/>
      <c r="UQR52" s="109"/>
      <c r="UQS52" s="109"/>
      <c r="UQT52" s="109"/>
      <c r="UQU52" s="109"/>
      <c r="UQV52" s="109"/>
      <c r="UQW52" s="109"/>
      <c r="UQX52" s="109"/>
      <c r="UQY52" s="113"/>
      <c r="UQZ52" s="108"/>
      <c r="URA52" s="109"/>
      <c r="URB52" s="109"/>
      <c r="URC52" s="109"/>
      <c r="URD52" s="109"/>
      <c r="URE52" s="109"/>
      <c r="URF52" s="109"/>
      <c r="URG52" s="109"/>
      <c r="URH52" s="109"/>
      <c r="URI52" s="109"/>
      <c r="URJ52" s="109"/>
      <c r="URK52" s="113"/>
      <c r="URL52" s="108"/>
      <c r="URM52" s="109"/>
      <c r="URN52" s="109"/>
      <c r="URO52" s="109"/>
      <c r="URP52" s="109"/>
      <c r="URQ52" s="109"/>
      <c r="URR52" s="109"/>
      <c r="URS52" s="109"/>
      <c r="URT52" s="109"/>
      <c r="URU52" s="109"/>
      <c r="URV52" s="109"/>
      <c r="URW52" s="113"/>
      <c r="URX52" s="108"/>
      <c r="URY52" s="109"/>
      <c r="URZ52" s="109"/>
      <c r="USA52" s="109"/>
      <c r="USB52" s="109"/>
      <c r="USC52" s="109"/>
      <c r="USD52" s="109"/>
      <c r="USE52" s="109"/>
      <c r="USF52" s="109"/>
      <c r="USG52" s="109"/>
      <c r="USH52" s="109"/>
      <c r="USI52" s="113"/>
      <c r="USJ52" s="108"/>
      <c r="USK52" s="109"/>
      <c r="USL52" s="109"/>
      <c r="USM52" s="109"/>
      <c r="USN52" s="109"/>
      <c r="USO52" s="109"/>
      <c r="USP52" s="109"/>
      <c r="USQ52" s="109"/>
      <c r="USR52" s="109"/>
      <c r="USS52" s="109"/>
      <c r="UST52" s="109"/>
      <c r="USU52" s="113"/>
      <c r="USV52" s="108"/>
      <c r="USW52" s="109"/>
      <c r="USX52" s="109"/>
      <c r="USY52" s="109"/>
      <c r="USZ52" s="109"/>
      <c r="UTA52" s="109"/>
      <c r="UTB52" s="109"/>
      <c r="UTC52" s="109"/>
      <c r="UTD52" s="109"/>
      <c r="UTE52" s="109"/>
      <c r="UTF52" s="109"/>
      <c r="UTG52" s="113"/>
      <c r="UTH52" s="108"/>
      <c r="UTI52" s="109"/>
      <c r="UTJ52" s="109"/>
      <c r="UTK52" s="109"/>
      <c r="UTL52" s="109"/>
      <c r="UTM52" s="109"/>
      <c r="UTN52" s="109"/>
      <c r="UTO52" s="109"/>
      <c r="UTP52" s="109"/>
      <c r="UTQ52" s="109"/>
      <c r="UTR52" s="109"/>
      <c r="UTS52" s="113"/>
      <c r="UTT52" s="108"/>
      <c r="UTU52" s="109"/>
      <c r="UTV52" s="109"/>
      <c r="UTW52" s="109"/>
      <c r="UTX52" s="109"/>
      <c r="UTY52" s="109"/>
      <c r="UTZ52" s="109"/>
      <c r="UUA52" s="109"/>
      <c r="UUB52" s="109"/>
      <c r="UUC52" s="109"/>
      <c r="UUD52" s="109"/>
      <c r="UUE52" s="113"/>
      <c r="UUF52" s="108"/>
      <c r="UUG52" s="109"/>
      <c r="UUH52" s="109"/>
      <c r="UUI52" s="109"/>
      <c r="UUJ52" s="109"/>
      <c r="UUK52" s="109"/>
      <c r="UUL52" s="109"/>
      <c r="UUM52" s="109"/>
      <c r="UUN52" s="109"/>
      <c r="UUO52" s="109"/>
      <c r="UUP52" s="109"/>
      <c r="UUQ52" s="113"/>
      <c r="UUR52" s="108"/>
      <c r="UUS52" s="109"/>
      <c r="UUT52" s="109"/>
      <c r="UUU52" s="109"/>
      <c r="UUV52" s="109"/>
      <c r="UUW52" s="109"/>
      <c r="UUX52" s="109"/>
      <c r="UUY52" s="109"/>
      <c r="UUZ52" s="109"/>
      <c r="UVA52" s="109"/>
      <c r="UVB52" s="109"/>
      <c r="UVC52" s="113"/>
      <c r="UVD52" s="108"/>
      <c r="UVE52" s="109"/>
      <c r="UVF52" s="109"/>
      <c r="UVG52" s="109"/>
      <c r="UVH52" s="109"/>
      <c r="UVI52" s="109"/>
      <c r="UVJ52" s="109"/>
      <c r="UVK52" s="109"/>
      <c r="UVL52" s="109"/>
      <c r="UVM52" s="109"/>
      <c r="UVN52" s="109"/>
      <c r="UVO52" s="113"/>
      <c r="UVP52" s="108"/>
      <c r="UVQ52" s="109"/>
      <c r="UVR52" s="109"/>
      <c r="UVS52" s="109"/>
      <c r="UVT52" s="109"/>
      <c r="UVU52" s="109"/>
      <c r="UVV52" s="109"/>
      <c r="UVW52" s="109"/>
      <c r="UVX52" s="109"/>
      <c r="UVY52" s="109"/>
      <c r="UVZ52" s="109"/>
      <c r="UWA52" s="113"/>
      <c r="UWB52" s="108"/>
      <c r="UWC52" s="109"/>
      <c r="UWD52" s="109"/>
      <c r="UWE52" s="109"/>
      <c r="UWF52" s="109"/>
      <c r="UWG52" s="109"/>
      <c r="UWH52" s="109"/>
      <c r="UWI52" s="109"/>
      <c r="UWJ52" s="109"/>
      <c r="UWK52" s="109"/>
      <c r="UWL52" s="109"/>
      <c r="UWM52" s="113"/>
      <c r="UWN52" s="108"/>
      <c r="UWO52" s="109"/>
      <c r="UWP52" s="109"/>
      <c r="UWQ52" s="109"/>
      <c r="UWR52" s="109"/>
      <c r="UWS52" s="109"/>
      <c r="UWT52" s="109"/>
      <c r="UWU52" s="109"/>
      <c r="UWV52" s="109"/>
      <c r="UWW52" s="109"/>
      <c r="UWX52" s="109"/>
      <c r="UWY52" s="113"/>
      <c r="UWZ52" s="108"/>
      <c r="UXA52" s="109"/>
      <c r="UXB52" s="109"/>
      <c r="UXC52" s="109"/>
      <c r="UXD52" s="109"/>
      <c r="UXE52" s="109"/>
      <c r="UXF52" s="109"/>
      <c r="UXG52" s="109"/>
      <c r="UXH52" s="109"/>
      <c r="UXI52" s="109"/>
      <c r="UXJ52" s="109"/>
      <c r="UXK52" s="113"/>
      <c r="UXL52" s="108"/>
      <c r="UXM52" s="109"/>
      <c r="UXN52" s="109"/>
      <c r="UXO52" s="109"/>
      <c r="UXP52" s="109"/>
      <c r="UXQ52" s="109"/>
      <c r="UXR52" s="109"/>
      <c r="UXS52" s="109"/>
      <c r="UXT52" s="109"/>
      <c r="UXU52" s="109"/>
      <c r="UXV52" s="109"/>
      <c r="UXW52" s="113"/>
      <c r="UXX52" s="108"/>
      <c r="UXY52" s="109"/>
      <c r="UXZ52" s="109"/>
      <c r="UYA52" s="109"/>
      <c r="UYB52" s="109"/>
      <c r="UYC52" s="109"/>
      <c r="UYD52" s="109"/>
      <c r="UYE52" s="109"/>
      <c r="UYF52" s="109"/>
      <c r="UYG52" s="109"/>
      <c r="UYH52" s="109"/>
      <c r="UYI52" s="113"/>
      <c r="UYJ52" s="108"/>
      <c r="UYK52" s="109"/>
      <c r="UYL52" s="109"/>
      <c r="UYM52" s="109"/>
      <c r="UYN52" s="109"/>
      <c r="UYO52" s="109"/>
      <c r="UYP52" s="109"/>
      <c r="UYQ52" s="109"/>
      <c r="UYR52" s="109"/>
      <c r="UYS52" s="109"/>
      <c r="UYT52" s="109"/>
      <c r="UYU52" s="113"/>
      <c r="UYV52" s="108"/>
      <c r="UYW52" s="109"/>
      <c r="UYX52" s="109"/>
      <c r="UYY52" s="109"/>
      <c r="UYZ52" s="109"/>
      <c r="UZA52" s="109"/>
      <c r="UZB52" s="109"/>
      <c r="UZC52" s="109"/>
      <c r="UZD52" s="109"/>
      <c r="UZE52" s="109"/>
      <c r="UZF52" s="109"/>
      <c r="UZG52" s="113"/>
      <c r="UZH52" s="108"/>
      <c r="UZI52" s="109"/>
      <c r="UZJ52" s="109"/>
      <c r="UZK52" s="109"/>
      <c r="UZL52" s="109"/>
      <c r="UZM52" s="109"/>
      <c r="UZN52" s="109"/>
      <c r="UZO52" s="109"/>
      <c r="UZP52" s="109"/>
      <c r="UZQ52" s="109"/>
      <c r="UZR52" s="109"/>
      <c r="UZS52" s="113"/>
      <c r="UZT52" s="108"/>
      <c r="UZU52" s="109"/>
      <c r="UZV52" s="109"/>
      <c r="UZW52" s="109"/>
      <c r="UZX52" s="109"/>
      <c r="UZY52" s="109"/>
      <c r="UZZ52" s="109"/>
      <c r="VAA52" s="109"/>
      <c r="VAB52" s="109"/>
      <c r="VAC52" s="109"/>
      <c r="VAD52" s="109"/>
      <c r="VAE52" s="113"/>
      <c r="VAF52" s="108"/>
      <c r="VAG52" s="109"/>
      <c r="VAH52" s="109"/>
      <c r="VAI52" s="109"/>
      <c r="VAJ52" s="109"/>
      <c r="VAK52" s="109"/>
      <c r="VAL52" s="109"/>
      <c r="VAM52" s="109"/>
      <c r="VAN52" s="109"/>
      <c r="VAO52" s="109"/>
      <c r="VAP52" s="109"/>
      <c r="VAQ52" s="113"/>
      <c r="VAR52" s="108"/>
      <c r="VAS52" s="109"/>
      <c r="VAT52" s="109"/>
      <c r="VAU52" s="109"/>
      <c r="VAV52" s="109"/>
      <c r="VAW52" s="109"/>
      <c r="VAX52" s="109"/>
      <c r="VAY52" s="109"/>
      <c r="VAZ52" s="109"/>
      <c r="VBA52" s="109"/>
      <c r="VBB52" s="109"/>
      <c r="VBC52" s="113"/>
      <c r="VBD52" s="108"/>
      <c r="VBE52" s="109"/>
      <c r="VBF52" s="109"/>
      <c r="VBG52" s="109"/>
      <c r="VBH52" s="109"/>
      <c r="VBI52" s="109"/>
      <c r="VBJ52" s="109"/>
      <c r="VBK52" s="109"/>
      <c r="VBL52" s="109"/>
      <c r="VBM52" s="109"/>
      <c r="VBN52" s="109"/>
      <c r="VBO52" s="113"/>
      <c r="VBP52" s="108"/>
      <c r="VBQ52" s="109"/>
      <c r="VBR52" s="109"/>
      <c r="VBS52" s="109"/>
      <c r="VBT52" s="109"/>
      <c r="VBU52" s="109"/>
      <c r="VBV52" s="109"/>
      <c r="VBW52" s="109"/>
      <c r="VBX52" s="109"/>
      <c r="VBY52" s="109"/>
      <c r="VBZ52" s="109"/>
      <c r="VCA52" s="113"/>
      <c r="VCB52" s="108"/>
      <c r="VCC52" s="109"/>
      <c r="VCD52" s="109"/>
      <c r="VCE52" s="109"/>
      <c r="VCF52" s="109"/>
      <c r="VCG52" s="109"/>
      <c r="VCH52" s="109"/>
      <c r="VCI52" s="109"/>
      <c r="VCJ52" s="109"/>
      <c r="VCK52" s="109"/>
      <c r="VCL52" s="109"/>
      <c r="VCM52" s="113"/>
      <c r="VCN52" s="108"/>
      <c r="VCO52" s="109"/>
      <c r="VCP52" s="109"/>
      <c r="VCQ52" s="109"/>
      <c r="VCR52" s="109"/>
      <c r="VCS52" s="109"/>
      <c r="VCT52" s="109"/>
      <c r="VCU52" s="109"/>
      <c r="VCV52" s="109"/>
      <c r="VCW52" s="109"/>
      <c r="VCX52" s="109"/>
      <c r="VCY52" s="113"/>
      <c r="VCZ52" s="108"/>
      <c r="VDA52" s="109"/>
      <c r="VDB52" s="109"/>
      <c r="VDC52" s="109"/>
      <c r="VDD52" s="109"/>
      <c r="VDE52" s="109"/>
      <c r="VDF52" s="109"/>
      <c r="VDG52" s="109"/>
      <c r="VDH52" s="109"/>
      <c r="VDI52" s="109"/>
      <c r="VDJ52" s="109"/>
      <c r="VDK52" s="113"/>
      <c r="VDL52" s="108"/>
      <c r="VDM52" s="109"/>
      <c r="VDN52" s="109"/>
      <c r="VDO52" s="109"/>
      <c r="VDP52" s="109"/>
      <c r="VDQ52" s="109"/>
      <c r="VDR52" s="109"/>
      <c r="VDS52" s="109"/>
      <c r="VDT52" s="109"/>
      <c r="VDU52" s="109"/>
      <c r="VDV52" s="109"/>
      <c r="VDW52" s="113"/>
      <c r="VDX52" s="108"/>
      <c r="VDY52" s="109"/>
      <c r="VDZ52" s="109"/>
      <c r="VEA52" s="109"/>
      <c r="VEB52" s="109"/>
      <c r="VEC52" s="109"/>
      <c r="VED52" s="109"/>
      <c r="VEE52" s="109"/>
      <c r="VEF52" s="109"/>
      <c r="VEG52" s="109"/>
      <c r="VEH52" s="109"/>
      <c r="VEI52" s="113"/>
      <c r="VEJ52" s="108"/>
      <c r="VEK52" s="109"/>
      <c r="VEL52" s="109"/>
      <c r="VEM52" s="109"/>
      <c r="VEN52" s="109"/>
      <c r="VEO52" s="109"/>
      <c r="VEP52" s="109"/>
      <c r="VEQ52" s="109"/>
      <c r="VER52" s="109"/>
      <c r="VES52" s="109"/>
      <c r="VET52" s="109"/>
      <c r="VEU52" s="113"/>
      <c r="VEV52" s="108"/>
      <c r="VEW52" s="109"/>
      <c r="VEX52" s="109"/>
      <c r="VEY52" s="109"/>
      <c r="VEZ52" s="109"/>
      <c r="VFA52" s="109"/>
      <c r="VFB52" s="109"/>
      <c r="VFC52" s="109"/>
      <c r="VFD52" s="109"/>
      <c r="VFE52" s="109"/>
      <c r="VFF52" s="109"/>
      <c r="VFG52" s="113"/>
      <c r="VFH52" s="108"/>
      <c r="VFI52" s="109"/>
      <c r="VFJ52" s="109"/>
      <c r="VFK52" s="109"/>
      <c r="VFL52" s="109"/>
      <c r="VFM52" s="109"/>
      <c r="VFN52" s="109"/>
      <c r="VFO52" s="109"/>
      <c r="VFP52" s="109"/>
      <c r="VFQ52" s="109"/>
      <c r="VFR52" s="109"/>
      <c r="VFS52" s="113"/>
      <c r="VFT52" s="108"/>
      <c r="VFU52" s="109"/>
      <c r="VFV52" s="109"/>
      <c r="VFW52" s="109"/>
      <c r="VFX52" s="109"/>
      <c r="VFY52" s="109"/>
      <c r="VFZ52" s="109"/>
      <c r="VGA52" s="109"/>
      <c r="VGB52" s="109"/>
      <c r="VGC52" s="109"/>
      <c r="VGD52" s="109"/>
      <c r="VGE52" s="113"/>
      <c r="VGF52" s="108"/>
      <c r="VGG52" s="109"/>
      <c r="VGH52" s="109"/>
      <c r="VGI52" s="109"/>
      <c r="VGJ52" s="109"/>
      <c r="VGK52" s="109"/>
      <c r="VGL52" s="109"/>
      <c r="VGM52" s="109"/>
      <c r="VGN52" s="109"/>
      <c r="VGO52" s="109"/>
      <c r="VGP52" s="109"/>
      <c r="VGQ52" s="113"/>
      <c r="VGR52" s="108"/>
      <c r="VGS52" s="109"/>
      <c r="VGT52" s="109"/>
      <c r="VGU52" s="109"/>
      <c r="VGV52" s="109"/>
      <c r="VGW52" s="109"/>
      <c r="VGX52" s="109"/>
      <c r="VGY52" s="109"/>
      <c r="VGZ52" s="109"/>
      <c r="VHA52" s="109"/>
      <c r="VHB52" s="109"/>
      <c r="VHC52" s="113"/>
      <c r="VHD52" s="108"/>
      <c r="VHE52" s="109"/>
      <c r="VHF52" s="109"/>
      <c r="VHG52" s="109"/>
      <c r="VHH52" s="109"/>
      <c r="VHI52" s="109"/>
      <c r="VHJ52" s="109"/>
      <c r="VHK52" s="109"/>
      <c r="VHL52" s="109"/>
      <c r="VHM52" s="109"/>
      <c r="VHN52" s="109"/>
      <c r="VHO52" s="113"/>
      <c r="VHP52" s="108"/>
      <c r="VHQ52" s="109"/>
      <c r="VHR52" s="109"/>
      <c r="VHS52" s="109"/>
      <c r="VHT52" s="109"/>
      <c r="VHU52" s="109"/>
      <c r="VHV52" s="109"/>
      <c r="VHW52" s="109"/>
      <c r="VHX52" s="109"/>
      <c r="VHY52" s="109"/>
      <c r="VHZ52" s="109"/>
      <c r="VIA52" s="113"/>
      <c r="VIB52" s="108"/>
      <c r="VIC52" s="109"/>
      <c r="VID52" s="109"/>
      <c r="VIE52" s="109"/>
      <c r="VIF52" s="109"/>
      <c r="VIG52" s="109"/>
      <c r="VIH52" s="109"/>
      <c r="VII52" s="109"/>
      <c r="VIJ52" s="109"/>
      <c r="VIK52" s="109"/>
      <c r="VIL52" s="109"/>
      <c r="VIM52" s="113"/>
      <c r="VIN52" s="108"/>
      <c r="VIO52" s="109"/>
      <c r="VIP52" s="109"/>
      <c r="VIQ52" s="109"/>
      <c r="VIR52" s="109"/>
      <c r="VIS52" s="109"/>
      <c r="VIT52" s="109"/>
      <c r="VIU52" s="109"/>
      <c r="VIV52" s="109"/>
      <c r="VIW52" s="109"/>
      <c r="VIX52" s="109"/>
      <c r="VIY52" s="113"/>
      <c r="VIZ52" s="108"/>
      <c r="VJA52" s="109"/>
      <c r="VJB52" s="109"/>
      <c r="VJC52" s="109"/>
      <c r="VJD52" s="109"/>
      <c r="VJE52" s="109"/>
      <c r="VJF52" s="109"/>
      <c r="VJG52" s="109"/>
      <c r="VJH52" s="109"/>
      <c r="VJI52" s="109"/>
      <c r="VJJ52" s="109"/>
      <c r="VJK52" s="113"/>
      <c r="VJL52" s="108"/>
      <c r="VJM52" s="109"/>
      <c r="VJN52" s="109"/>
      <c r="VJO52" s="109"/>
      <c r="VJP52" s="109"/>
      <c r="VJQ52" s="109"/>
      <c r="VJR52" s="109"/>
      <c r="VJS52" s="109"/>
      <c r="VJT52" s="109"/>
      <c r="VJU52" s="109"/>
      <c r="VJV52" s="109"/>
      <c r="VJW52" s="113"/>
      <c r="VJX52" s="108"/>
      <c r="VJY52" s="109"/>
      <c r="VJZ52" s="109"/>
      <c r="VKA52" s="109"/>
      <c r="VKB52" s="109"/>
      <c r="VKC52" s="109"/>
      <c r="VKD52" s="109"/>
      <c r="VKE52" s="109"/>
      <c r="VKF52" s="109"/>
      <c r="VKG52" s="109"/>
      <c r="VKH52" s="109"/>
      <c r="VKI52" s="113"/>
      <c r="VKJ52" s="108"/>
      <c r="VKK52" s="109"/>
      <c r="VKL52" s="109"/>
      <c r="VKM52" s="109"/>
      <c r="VKN52" s="109"/>
      <c r="VKO52" s="109"/>
      <c r="VKP52" s="109"/>
      <c r="VKQ52" s="109"/>
      <c r="VKR52" s="109"/>
      <c r="VKS52" s="109"/>
      <c r="VKT52" s="109"/>
      <c r="VKU52" s="113"/>
      <c r="VKV52" s="108"/>
      <c r="VKW52" s="109"/>
      <c r="VKX52" s="109"/>
      <c r="VKY52" s="109"/>
      <c r="VKZ52" s="109"/>
      <c r="VLA52" s="109"/>
      <c r="VLB52" s="109"/>
      <c r="VLC52" s="109"/>
      <c r="VLD52" s="109"/>
      <c r="VLE52" s="109"/>
      <c r="VLF52" s="109"/>
      <c r="VLG52" s="113"/>
      <c r="VLH52" s="108"/>
      <c r="VLI52" s="109"/>
      <c r="VLJ52" s="109"/>
      <c r="VLK52" s="109"/>
      <c r="VLL52" s="109"/>
      <c r="VLM52" s="109"/>
      <c r="VLN52" s="109"/>
      <c r="VLO52" s="109"/>
      <c r="VLP52" s="109"/>
      <c r="VLQ52" s="109"/>
      <c r="VLR52" s="109"/>
      <c r="VLS52" s="113"/>
      <c r="VLT52" s="108"/>
      <c r="VLU52" s="109"/>
      <c r="VLV52" s="109"/>
      <c r="VLW52" s="109"/>
      <c r="VLX52" s="109"/>
      <c r="VLY52" s="109"/>
      <c r="VLZ52" s="109"/>
      <c r="VMA52" s="109"/>
      <c r="VMB52" s="109"/>
      <c r="VMC52" s="109"/>
      <c r="VMD52" s="109"/>
      <c r="VME52" s="113"/>
      <c r="VMF52" s="108"/>
      <c r="VMG52" s="109"/>
      <c r="VMH52" s="109"/>
      <c r="VMI52" s="109"/>
      <c r="VMJ52" s="109"/>
      <c r="VMK52" s="109"/>
      <c r="VML52" s="109"/>
      <c r="VMM52" s="109"/>
      <c r="VMN52" s="109"/>
      <c r="VMO52" s="109"/>
      <c r="VMP52" s="109"/>
      <c r="VMQ52" s="113"/>
      <c r="VMR52" s="108"/>
      <c r="VMS52" s="109"/>
      <c r="VMT52" s="109"/>
      <c r="VMU52" s="109"/>
      <c r="VMV52" s="109"/>
      <c r="VMW52" s="109"/>
      <c r="VMX52" s="109"/>
      <c r="VMY52" s="109"/>
      <c r="VMZ52" s="109"/>
      <c r="VNA52" s="109"/>
      <c r="VNB52" s="109"/>
      <c r="VNC52" s="113"/>
      <c r="VND52" s="108"/>
      <c r="VNE52" s="109"/>
      <c r="VNF52" s="109"/>
      <c r="VNG52" s="109"/>
      <c r="VNH52" s="109"/>
      <c r="VNI52" s="109"/>
      <c r="VNJ52" s="109"/>
      <c r="VNK52" s="109"/>
      <c r="VNL52" s="109"/>
      <c r="VNM52" s="109"/>
      <c r="VNN52" s="109"/>
      <c r="VNO52" s="113"/>
      <c r="VNP52" s="108"/>
      <c r="VNQ52" s="109"/>
      <c r="VNR52" s="109"/>
      <c r="VNS52" s="109"/>
      <c r="VNT52" s="109"/>
      <c r="VNU52" s="109"/>
      <c r="VNV52" s="109"/>
      <c r="VNW52" s="109"/>
      <c r="VNX52" s="109"/>
      <c r="VNY52" s="109"/>
      <c r="VNZ52" s="109"/>
      <c r="VOA52" s="113"/>
      <c r="VOB52" s="108"/>
      <c r="VOC52" s="109"/>
      <c r="VOD52" s="109"/>
      <c r="VOE52" s="109"/>
      <c r="VOF52" s="109"/>
      <c r="VOG52" s="109"/>
      <c r="VOH52" s="109"/>
      <c r="VOI52" s="109"/>
      <c r="VOJ52" s="109"/>
      <c r="VOK52" s="109"/>
      <c r="VOL52" s="109"/>
      <c r="VOM52" s="113"/>
      <c r="VON52" s="108"/>
      <c r="VOO52" s="109"/>
      <c r="VOP52" s="109"/>
      <c r="VOQ52" s="109"/>
      <c r="VOR52" s="109"/>
      <c r="VOS52" s="109"/>
      <c r="VOT52" s="109"/>
      <c r="VOU52" s="109"/>
      <c r="VOV52" s="109"/>
      <c r="VOW52" s="109"/>
      <c r="VOX52" s="109"/>
      <c r="VOY52" s="113"/>
      <c r="VOZ52" s="108"/>
      <c r="VPA52" s="109"/>
      <c r="VPB52" s="109"/>
      <c r="VPC52" s="109"/>
      <c r="VPD52" s="109"/>
      <c r="VPE52" s="109"/>
      <c r="VPF52" s="109"/>
      <c r="VPG52" s="109"/>
      <c r="VPH52" s="109"/>
      <c r="VPI52" s="109"/>
      <c r="VPJ52" s="109"/>
      <c r="VPK52" s="113"/>
      <c r="VPL52" s="108"/>
      <c r="VPM52" s="109"/>
      <c r="VPN52" s="109"/>
      <c r="VPO52" s="109"/>
      <c r="VPP52" s="109"/>
      <c r="VPQ52" s="109"/>
      <c r="VPR52" s="109"/>
      <c r="VPS52" s="109"/>
      <c r="VPT52" s="109"/>
      <c r="VPU52" s="109"/>
      <c r="VPV52" s="109"/>
      <c r="VPW52" s="113"/>
      <c r="VPX52" s="108"/>
      <c r="VPY52" s="109"/>
      <c r="VPZ52" s="109"/>
      <c r="VQA52" s="109"/>
      <c r="VQB52" s="109"/>
      <c r="VQC52" s="109"/>
      <c r="VQD52" s="109"/>
      <c r="VQE52" s="109"/>
      <c r="VQF52" s="109"/>
      <c r="VQG52" s="109"/>
      <c r="VQH52" s="109"/>
      <c r="VQI52" s="113"/>
      <c r="VQJ52" s="108"/>
      <c r="VQK52" s="109"/>
      <c r="VQL52" s="109"/>
      <c r="VQM52" s="109"/>
      <c r="VQN52" s="109"/>
      <c r="VQO52" s="109"/>
      <c r="VQP52" s="109"/>
      <c r="VQQ52" s="109"/>
      <c r="VQR52" s="109"/>
      <c r="VQS52" s="109"/>
      <c r="VQT52" s="109"/>
      <c r="VQU52" s="113"/>
      <c r="VQV52" s="108"/>
      <c r="VQW52" s="109"/>
      <c r="VQX52" s="109"/>
      <c r="VQY52" s="109"/>
      <c r="VQZ52" s="109"/>
      <c r="VRA52" s="109"/>
      <c r="VRB52" s="109"/>
      <c r="VRC52" s="109"/>
      <c r="VRD52" s="109"/>
      <c r="VRE52" s="109"/>
      <c r="VRF52" s="109"/>
      <c r="VRG52" s="113"/>
      <c r="VRH52" s="108"/>
      <c r="VRI52" s="109"/>
      <c r="VRJ52" s="109"/>
      <c r="VRK52" s="109"/>
      <c r="VRL52" s="109"/>
      <c r="VRM52" s="109"/>
      <c r="VRN52" s="109"/>
      <c r="VRO52" s="109"/>
      <c r="VRP52" s="109"/>
      <c r="VRQ52" s="109"/>
      <c r="VRR52" s="109"/>
      <c r="VRS52" s="113"/>
      <c r="VRT52" s="108"/>
      <c r="VRU52" s="109"/>
      <c r="VRV52" s="109"/>
      <c r="VRW52" s="109"/>
      <c r="VRX52" s="109"/>
      <c r="VRY52" s="109"/>
      <c r="VRZ52" s="109"/>
      <c r="VSA52" s="109"/>
      <c r="VSB52" s="109"/>
      <c r="VSC52" s="109"/>
      <c r="VSD52" s="109"/>
      <c r="VSE52" s="113"/>
      <c r="VSF52" s="108"/>
      <c r="VSG52" s="109"/>
      <c r="VSH52" s="109"/>
      <c r="VSI52" s="109"/>
      <c r="VSJ52" s="109"/>
      <c r="VSK52" s="109"/>
      <c r="VSL52" s="109"/>
      <c r="VSM52" s="109"/>
      <c r="VSN52" s="109"/>
      <c r="VSO52" s="109"/>
      <c r="VSP52" s="109"/>
      <c r="VSQ52" s="113"/>
      <c r="VSR52" s="108"/>
      <c r="VSS52" s="109"/>
      <c r="VST52" s="109"/>
      <c r="VSU52" s="109"/>
      <c r="VSV52" s="109"/>
      <c r="VSW52" s="109"/>
      <c r="VSX52" s="109"/>
      <c r="VSY52" s="109"/>
      <c r="VSZ52" s="109"/>
      <c r="VTA52" s="109"/>
      <c r="VTB52" s="109"/>
      <c r="VTC52" s="113"/>
      <c r="VTD52" s="108"/>
      <c r="VTE52" s="109"/>
      <c r="VTF52" s="109"/>
      <c r="VTG52" s="109"/>
      <c r="VTH52" s="109"/>
      <c r="VTI52" s="109"/>
      <c r="VTJ52" s="109"/>
      <c r="VTK52" s="109"/>
      <c r="VTL52" s="109"/>
      <c r="VTM52" s="109"/>
      <c r="VTN52" s="109"/>
      <c r="VTO52" s="113"/>
      <c r="VTP52" s="108"/>
      <c r="VTQ52" s="109"/>
      <c r="VTR52" s="109"/>
      <c r="VTS52" s="109"/>
      <c r="VTT52" s="109"/>
      <c r="VTU52" s="109"/>
      <c r="VTV52" s="109"/>
      <c r="VTW52" s="109"/>
      <c r="VTX52" s="109"/>
      <c r="VTY52" s="109"/>
      <c r="VTZ52" s="109"/>
      <c r="VUA52" s="113"/>
      <c r="VUB52" s="108"/>
      <c r="VUC52" s="109"/>
      <c r="VUD52" s="109"/>
      <c r="VUE52" s="109"/>
      <c r="VUF52" s="109"/>
      <c r="VUG52" s="109"/>
      <c r="VUH52" s="109"/>
      <c r="VUI52" s="109"/>
      <c r="VUJ52" s="109"/>
      <c r="VUK52" s="109"/>
      <c r="VUL52" s="109"/>
      <c r="VUM52" s="113"/>
      <c r="VUN52" s="108"/>
      <c r="VUO52" s="109"/>
      <c r="VUP52" s="109"/>
      <c r="VUQ52" s="109"/>
      <c r="VUR52" s="109"/>
      <c r="VUS52" s="109"/>
      <c r="VUT52" s="109"/>
      <c r="VUU52" s="109"/>
      <c r="VUV52" s="109"/>
      <c r="VUW52" s="109"/>
      <c r="VUX52" s="109"/>
      <c r="VUY52" s="113"/>
      <c r="VUZ52" s="108"/>
      <c r="VVA52" s="109"/>
      <c r="VVB52" s="109"/>
      <c r="VVC52" s="109"/>
      <c r="VVD52" s="109"/>
      <c r="VVE52" s="109"/>
      <c r="VVF52" s="109"/>
      <c r="VVG52" s="109"/>
      <c r="VVH52" s="109"/>
      <c r="VVI52" s="109"/>
      <c r="VVJ52" s="109"/>
      <c r="VVK52" s="113"/>
      <c r="VVL52" s="108"/>
      <c r="VVM52" s="109"/>
      <c r="VVN52" s="109"/>
      <c r="VVO52" s="109"/>
      <c r="VVP52" s="109"/>
      <c r="VVQ52" s="109"/>
      <c r="VVR52" s="109"/>
      <c r="VVS52" s="109"/>
      <c r="VVT52" s="109"/>
      <c r="VVU52" s="109"/>
      <c r="VVV52" s="109"/>
      <c r="VVW52" s="113"/>
      <c r="VVX52" s="108"/>
      <c r="VVY52" s="109"/>
      <c r="VVZ52" s="109"/>
      <c r="VWA52" s="109"/>
      <c r="VWB52" s="109"/>
      <c r="VWC52" s="109"/>
      <c r="VWD52" s="109"/>
      <c r="VWE52" s="109"/>
      <c r="VWF52" s="109"/>
      <c r="VWG52" s="109"/>
      <c r="VWH52" s="109"/>
      <c r="VWI52" s="113"/>
      <c r="VWJ52" s="108"/>
      <c r="VWK52" s="109"/>
      <c r="VWL52" s="109"/>
      <c r="VWM52" s="109"/>
      <c r="VWN52" s="109"/>
      <c r="VWO52" s="109"/>
      <c r="VWP52" s="109"/>
      <c r="VWQ52" s="109"/>
      <c r="VWR52" s="109"/>
      <c r="VWS52" s="109"/>
      <c r="VWT52" s="109"/>
      <c r="VWU52" s="113"/>
      <c r="VWV52" s="108"/>
      <c r="VWW52" s="109"/>
      <c r="VWX52" s="109"/>
      <c r="VWY52" s="109"/>
      <c r="VWZ52" s="109"/>
      <c r="VXA52" s="109"/>
      <c r="VXB52" s="109"/>
      <c r="VXC52" s="109"/>
      <c r="VXD52" s="109"/>
      <c r="VXE52" s="109"/>
      <c r="VXF52" s="109"/>
      <c r="VXG52" s="113"/>
      <c r="VXH52" s="108"/>
      <c r="VXI52" s="109"/>
      <c r="VXJ52" s="109"/>
      <c r="VXK52" s="109"/>
      <c r="VXL52" s="109"/>
      <c r="VXM52" s="109"/>
      <c r="VXN52" s="109"/>
      <c r="VXO52" s="109"/>
      <c r="VXP52" s="109"/>
      <c r="VXQ52" s="109"/>
      <c r="VXR52" s="109"/>
      <c r="VXS52" s="113"/>
      <c r="VXT52" s="108"/>
      <c r="VXU52" s="109"/>
      <c r="VXV52" s="109"/>
      <c r="VXW52" s="109"/>
      <c r="VXX52" s="109"/>
      <c r="VXY52" s="109"/>
      <c r="VXZ52" s="109"/>
      <c r="VYA52" s="109"/>
      <c r="VYB52" s="109"/>
      <c r="VYC52" s="109"/>
      <c r="VYD52" s="109"/>
      <c r="VYE52" s="113"/>
      <c r="VYF52" s="108"/>
      <c r="VYG52" s="109"/>
      <c r="VYH52" s="109"/>
      <c r="VYI52" s="109"/>
      <c r="VYJ52" s="109"/>
      <c r="VYK52" s="109"/>
      <c r="VYL52" s="109"/>
      <c r="VYM52" s="109"/>
      <c r="VYN52" s="109"/>
      <c r="VYO52" s="109"/>
      <c r="VYP52" s="109"/>
      <c r="VYQ52" s="113"/>
      <c r="VYR52" s="108"/>
      <c r="VYS52" s="109"/>
      <c r="VYT52" s="109"/>
      <c r="VYU52" s="109"/>
      <c r="VYV52" s="109"/>
      <c r="VYW52" s="109"/>
      <c r="VYX52" s="109"/>
      <c r="VYY52" s="109"/>
      <c r="VYZ52" s="109"/>
      <c r="VZA52" s="109"/>
      <c r="VZB52" s="109"/>
      <c r="VZC52" s="113"/>
      <c r="VZD52" s="108"/>
      <c r="VZE52" s="109"/>
      <c r="VZF52" s="109"/>
      <c r="VZG52" s="109"/>
      <c r="VZH52" s="109"/>
      <c r="VZI52" s="109"/>
      <c r="VZJ52" s="109"/>
      <c r="VZK52" s="109"/>
      <c r="VZL52" s="109"/>
      <c r="VZM52" s="109"/>
      <c r="VZN52" s="109"/>
      <c r="VZO52" s="113"/>
      <c r="VZP52" s="108"/>
      <c r="VZQ52" s="109"/>
      <c r="VZR52" s="109"/>
      <c r="VZS52" s="109"/>
      <c r="VZT52" s="109"/>
      <c r="VZU52" s="109"/>
      <c r="VZV52" s="109"/>
      <c r="VZW52" s="109"/>
      <c r="VZX52" s="109"/>
      <c r="VZY52" s="109"/>
      <c r="VZZ52" s="109"/>
      <c r="WAA52" s="113"/>
      <c r="WAB52" s="108"/>
      <c r="WAC52" s="109"/>
      <c r="WAD52" s="109"/>
      <c r="WAE52" s="109"/>
      <c r="WAF52" s="109"/>
      <c r="WAG52" s="109"/>
      <c r="WAH52" s="109"/>
      <c r="WAI52" s="109"/>
      <c r="WAJ52" s="109"/>
      <c r="WAK52" s="109"/>
      <c r="WAL52" s="109"/>
      <c r="WAM52" s="113"/>
      <c r="WAN52" s="108"/>
      <c r="WAO52" s="109"/>
      <c r="WAP52" s="109"/>
      <c r="WAQ52" s="109"/>
      <c r="WAR52" s="109"/>
      <c r="WAS52" s="109"/>
      <c r="WAT52" s="109"/>
      <c r="WAU52" s="109"/>
      <c r="WAV52" s="109"/>
      <c r="WAW52" s="109"/>
      <c r="WAX52" s="109"/>
      <c r="WAY52" s="113"/>
      <c r="WAZ52" s="108"/>
      <c r="WBA52" s="109"/>
      <c r="WBB52" s="109"/>
      <c r="WBC52" s="109"/>
      <c r="WBD52" s="109"/>
      <c r="WBE52" s="109"/>
      <c r="WBF52" s="109"/>
      <c r="WBG52" s="109"/>
      <c r="WBH52" s="109"/>
      <c r="WBI52" s="109"/>
      <c r="WBJ52" s="109"/>
      <c r="WBK52" s="113"/>
      <c r="WBL52" s="108"/>
      <c r="WBM52" s="109"/>
      <c r="WBN52" s="109"/>
      <c r="WBO52" s="109"/>
      <c r="WBP52" s="109"/>
      <c r="WBQ52" s="109"/>
      <c r="WBR52" s="109"/>
      <c r="WBS52" s="109"/>
      <c r="WBT52" s="109"/>
      <c r="WBU52" s="109"/>
      <c r="WBV52" s="109"/>
      <c r="WBW52" s="113"/>
      <c r="WBX52" s="108"/>
      <c r="WBY52" s="109"/>
      <c r="WBZ52" s="109"/>
      <c r="WCA52" s="109"/>
      <c r="WCB52" s="109"/>
      <c r="WCC52" s="109"/>
      <c r="WCD52" s="109"/>
      <c r="WCE52" s="109"/>
      <c r="WCF52" s="109"/>
      <c r="WCG52" s="109"/>
      <c r="WCH52" s="109"/>
      <c r="WCI52" s="113"/>
      <c r="WCJ52" s="108"/>
      <c r="WCK52" s="109"/>
      <c r="WCL52" s="109"/>
      <c r="WCM52" s="109"/>
      <c r="WCN52" s="109"/>
      <c r="WCO52" s="109"/>
      <c r="WCP52" s="109"/>
      <c r="WCQ52" s="109"/>
      <c r="WCR52" s="109"/>
      <c r="WCS52" s="109"/>
      <c r="WCT52" s="109"/>
      <c r="WCU52" s="113"/>
      <c r="WCV52" s="108"/>
      <c r="WCW52" s="109"/>
      <c r="WCX52" s="109"/>
      <c r="WCY52" s="109"/>
      <c r="WCZ52" s="109"/>
      <c r="WDA52" s="109"/>
      <c r="WDB52" s="109"/>
      <c r="WDC52" s="109"/>
      <c r="WDD52" s="109"/>
      <c r="WDE52" s="109"/>
      <c r="WDF52" s="109"/>
      <c r="WDG52" s="113"/>
      <c r="WDH52" s="108"/>
      <c r="WDI52" s="109"/>
      <c r="WDJ52" s="109"/>
      <c r="WDK52" s="109"/>
      <c r="WDL52" s="109"/>
      <c r="WDM52" s="109"/>
      <c r="WDN52" s="109"/>
      <c r="WDO52" s="109"/>
      <c r="WDP52" s="109"/>
      <c r="WDQ52" s="109"/>
      <c r="WDR52" s="109"/>
      <c r="WDS52" s="113"/>
      <c r="WDT52" s="108"/>
      <c r="WDU52" s="109"/>
      <c r="WDV52" s="109"/>
      <c r="WDW52" s="109"/>
      <c r="WDX52" s="109"/>
      <c r="WDY52" s="109"/>
      <c r="WDZ52" s="109"/>
      <c r="WEA52" s="109"/>
      <c r="WEB52" s="109"/>
      <c r="WEC52" s="109"/>
      <c r="WED52" s="109"/>
      <c r="WEE52" s="113"/>
      <c r="WEF52" s="108"/>
      <c r="WEG52" s="109"/>
      <c r="WEH52" s="109"/>
      <c r="WEI52" s="109"/>
      <c r="WEJ52" s="109"/>
      <c r="WEK52" s="109"/>
      <c r="WEL52" s="109"/>
      <c r="WEM52" s="109"/>
      <c r="WEN52" s="109"/>
      <c r="WEO52" s="109"/>
      <c r="WEP52" s="109"/>
      <c r="WEQ52" s="113"/>
      <c r="WER52" s="108"/>
      <c r="WES52" s="109"/>
      <c r="WET52" s="109"/>
      <c r="WEU52" s="109"/>
      <c r="WEV52" s="109"/>
      <c r="WEW52" s="109"/>
      <c r="WEX52" s="109"/>
      <c r="WEY52" s="109"/>
      <c r="WEZ52" s="109"/>
      <c r="WFA52" s="109"/>
      <c r="WFB52" s="109"/>
      <c r="WFC52" s="113"/>
      <c r="WFD52" s="108"/>
      <c r="WFE52" s="109"/>
      <c r="WFF52" s="109"/>
      <c r="WFG52" s="109"/>
      <c r="WFH52" s="109"/>
      <c r="WFI52" s="109"/>
      <c r="WFJ52" s="109"/>
      <c r="WFK52" s="109"/>
      <c r="WFL52" s="109"/>
      <c r="WFM52" s="109"/>
      <c r="WFN52" s="109"/>
      <c r="WFO52" s="113"/>
      <c r="WFP52" s="108"/>
      <c r="WFQ52" s="109"/>
      <c r="WFR52" s="109"/>
      <c r="WFS52" s="109"/>
      <c r="WFT52" s="109"/>
      <c r="WFU52" s="109"/>
      <c r="WFV52" s="109"/>
      <c r="WFW52" s="109"/>
      <c r="WFX52" s="109"/>
      <c r="WFY52" s="109"/>
      <c r="WFZ52" s="109"/>
      <c r="WGA52" s="113"/>
      <c r="WGB52" s="108"/>
      <c r="WGC52" s="109"/>
      <c r="WGD52" s="109"/>
      <c r="WGE52" s="109"/>
      <c r="WGF52" s="109"/>
      <c r="WGG52" s="109"/>
      <c r="WGH52" s="109"/>
      <c r="WGI52" s="109"/>
      <c r="WGJ52" s="109"/>
      <c r="WGK52" s="109"/>
      <c r="WGL52" s="109"/>
      <c r="WGM52" s="113"/>
      <c r="WGN52" s="108"/>
      <c r="WGO52" s="109"/>
      <c r="WGP52" s="109"/>
      <c r="WGQ52" s="109"/>
      <c r="WGR52" s="109"/>
      <c r="WGS52" s="109"/>
      <c r="WGT52" s="109"/>
      <c r="WGU52" s="109"/>
      <c r="WGV52" s="109"/>
      <c r="WGW52" s="109"/>
      <c r="WGX52" s="109"/>
      <c r="WGY52" s="113"/>
      <c r="WGZ52" s="108"/>
      <c r="WHA52" s="109"/>
      <c r="WHB52" s="109"/>
      <c r="WHC52" s="109"/>
      <c r="WHD52" s="109"/>
      <c r="WHE52" s="109"/>
      <c r="WHF52" s="109"/>
      <c r="WHG52" s="109"/>
      <c r="WHH52" s="109"/>
      <c r="WHI52" s="109"/>
      <c r="WHJ52" s="109"/>
      <c r="WHK52" s="113"/>
      <c r="WHL52" s="108"/>
      <c r="WHM52" s="109"/>
      <c r="WHN52" s="109"/>
      <c r="WHO52" s="109"/>
      <c r="WHP52" s="109"/>
      <c r="WHQ52" s="109"/>
      <c r="WHR52" s="109"/>
      <c r="WHS52" s="109"/>
      <c r="WHT52" s="109"/>
      <c r="WHU52" s="109"/>
      <c r="WHV52" s="109"/>
      <c r="WHW52" s="113"/>
      <c r="WHX52" s="108"/>
      <c r="WHY52" s="109"/>
      <c r="WHZ52" s="109"/>
      <c r="WIA52" s="109"/>
      <c r="WIB52" s="109"/>
      <c r="WIC52" s="109"/>
      <c r="WID52" s="109"/>
      <c r="WIE52" s="109"/>
      <c r="WIF52" s="109"/>
      <c r="WIG52" s="109"/>
      <c r="WIH52" s="109"/>
      <c r="WII52" s="113"/>
      <c r="WIJ52" s="108"/>
      <c r="WIK52" s="109"/>
      <c r="WIL52" s="109"/>
      <c r="WIM52" s="109"/>
      <c r="WIN52" s="109"/>
      <c r="WIO52" s="109"/>
      <c r="WIP52" s="109"/>
      <c r="WIQ52" s="109"/>
      <c r="WIR52" s="109"/>
      <c r="WIS52" s="109"/>
      <c r="WIT52" s="109"/>
      <c r="WIU52" s="113"/>
      <c r="WIV52" s="108"/>
      <c r="WIW52" s="109"/>
      <c r="WIX52" s="109"/>
      <c r="WIY52" s="109"/>
      <c r="WIZ52" s="109"/>
      <c r="WJA52" s="109"/>
      <c r="WJB52" s="109"/>
      <c r="WJC52" s="109"/>
      <c r="WJD52" s="109"/>
      <c r="WJE52" s="109"/>
      <c r="WJF52" s="109"/>
      <c r="WJG52" s="113"/>
      <c r="WJH52" s="108"/>
      <c r="WJI52" s="109"/>
      <c r="WJJ52" s="109"/>
      <c r="WJK52" s="109"/>
      <c r="WJL52" s="109"/>
      <c r="WJM52" s="109"/>
      <c r="WJN52" s="109"/>
      <c r="WJO52" s="109"/>
      <c r="WJP52" s="109"/>
      <c r="WJQ52" s="109"/>
      <c r="WJR52" s="109"/>
      <c r="WJS52" s="113"/>
      <c r="WJT52" s="108"/>
      <c r="WJU52" s="109"/>
      <c r="WJV52" s="109"/>
      <c r="WJW52" s="109"/>
      <c r="WJX52" s="109"/>
      <c r="WJY52" s="109"/>
      <c r="WJZ52" s="109"/>
      <c r="WKA52" s="109"/>
      <c r="WKB52" s="109"/>
      <c r="WKC52" s="109"/>
      <c r="WKD52" s="109"/>
      <c r="WKE52" s="113"/>
      <c r="WKF52" s="108"/>
      <c r="WKG52" s="109"/>
      <c r="WKH52" s="109"/>
      <c r="WKI52" s="109"/>
      <c r="WKJ52" s="109"/>
      <c r="WKK52" s="109"/>
      <c r="WKL52" s="109"/>
      <c r="WKM52" s="109"/>
      <c r="WKN52" s="109"/>
      <c r="WKO52" s="109"/>
      <c r="WKP52" s="109"/>
      <c r="WKQ52" s="113"/>
      <c r="WKR52" s="108"/>
      <c r="WKS52" s="109"/>
      <c r="WKT52" s="109"/>
      <c r="WKU52" s="109"/>
      <c r="WKV52" s="109"/>
      <c r="WKW52" s="109"/>
      <c r="WKX52" s="109"/>
      <c r="WKY52" s="109"/>
      <c r="WKZ52" s="109"/>
      <c r="WLA52" s="109"/>
      <c r="WLB52" s="109"/>
      <c r="WLC52" s="113"/>
      <c r="WLD52" s="108"/>
      <c r="WLE52" s="109"/>
      <c r="WLF52" s="109"/>
      <c r="WLG52" s="109"/>
      <c r="WLH52" s="109"/>
      <c r="WLI52" s="109"/>
      <c r="WLJ52" s="109"/>
      <c r="WLK52" s="109"/>
      <c r="WLL52" s="109"/>
      <c r="WLM52" s="109"/>
      <c r="WLN52" s="109"/>
      <c r="WLO52" s="113"/>
      <c r="WLP52" s="108"/>
      <c r="WLQ52" s="109"/>
      <c r="WLR52" s="109"/>
      <c r="WLS52" s="109"/>
      <c r="WLT52" s="109"/>
      <c r="WLU52" s="109"/>
      <c r="WLV52" s="109"/>
      <c r="WLW52" s="109"/>
      <c r="WLX52" s="109"/>
      <c r="WLY52" s="109"/>
      <c r="WLZ52" s="109"/>
      <c r="WMA52" s="113"/>
      <c r="WMB52" s="108"/>
      <c r="WMC52" s="109"/>
      <c r="WMD52" s="109"/>
      <c r="WME52" s="109"/>
      <c r="WMF52" s="109"/>
      <c r="WMG52" s="109"/>
      <c r="WMH52" s="109"/>
      <c r="WMI52" s="109"/>
      <c r="WMJ52" s="109"/>
      <c r="WMK52" s="109"/>
      <c r="WML52" s="109"/>
      <c r="WMM52" s="113"/>
      <c r="WMN52" s="108"/>
      <c r="WMO52" s="109"/>
      <c r="WMP52" s="109"/>
      <c r="WMQ52" s="109"/>
      <c r="WMR52" s="109"/>
      <c r="WMS52" s="109"/>
      <c r="WMT52" s="109"/>
      <c r="WMU52" s="109"/>
      <c r="WMV52" s="109"/>
      <c r="WMW52" s="109"/>
      <c r="WMX52" s="109"/>
      <c r="WMY52" s="113"/>
      <c r="WMZ52" s="108"/>
      <c r="WNA52" s="109"/>
      <c r="WNB52" s="109"/>
      <c r="WNC52" s="109"/>
      <c r="WND52" s="109"/>
      <c r="WNE52" s="109"/>
      <c r="WNF52" s="109"/>
      <c r="WNG52" s="109"/>
      <c r="WNH52" s="109"/>
      <c r="WNI52" s="109"/>
      <c r="WNJ52" s="109"/>
      <c r="WNK52" s="113"/>
      <c r="WNL52" s="108"/>
      <c r="WNM52" s="109"/>
      <c r="WNN52" s="109"/>
      <c r="WNO52" s="109"/>
      <c r="WNP52" s="109"/>
      <c r="WNQ52" s="109"/>
      <c r="WNR52" s="109"/>
      <c r="WNS52" s="109"/>
      <c r="WNT52" s="109"/>
      <c r="WNU52" s="109"/>
      <c r="WNV52" s="109"/>
      <c r="WNW52" s="113"/>
      <c r="WNX52" s="108"/>
      <c r="WNY52" s="109"/>
      <c r="WNZ52" s="109"/>
      <c r="WOA52" s="109"/>
      <c r="WOB52" s="109"/>
      <c r="WOC52" s="109"/>
      <c r="WOD52" s="109"/>
      <c r="WOE52" s="109"/>
      <c r="WOF52" s="109"/>
      <c r="WOG52" s="109"/>
      <c r="WOH52" s="109"/>
      <c r="WOI52" s="113"/>
      <c r="WOJ52" s="108"/>
      <c r="WOK52" s="109"/>
      <c r="WOL52" s="109"/>
      <c r="WOM52" s="109"/>
      <c r="WON52" s="109"/>
      <c r="WOO52" s="109"/>
      <c r="WOP52" s="109"/>
      <c r="WOQ52" s="109"/>
      <c r="WOR52" s="109"/>
      <c r="WOS52" s="109"/>
      <c r="WOT52" s="109"/>
      <c r="WOU52" s="113"/>
      <c r="WOV52" s="108"/>
      <c r="WOW52" s="109"/>
      <c r="WOX52" s="109"/>
      <c r="WOY52" s="109"/>
      <c r="WOZ52" s="109"/>
      <c r="WPA52" s="109"/>
      <c r="WPB52" s="109"/>
      <c r="WPC52" s="109"/>
      <c r="WPD52" s="109"/>
      <c r="WPE52" s="109"/>
      <c r="WPF52" s="109"/>
      <c r="WPG52" s="113"/>
      <c r="WPH52" s="108"/>
      <c r="WPI52" s="109"/>
      <c r="WPJ52" s="109"/>
      <c r="WPK52" s="109"/>
      <c r="WPL52" s="109"/>
      <c r="WPM52" s="109"/>
      <c r="WPN52" s="109"/>
      <c r="WPO52" s="109"/>
      <c r="WPP52" s="109"/>
      <c r="WPQ52" s="109"/>
      <c r="WPR52" s="109"/>
      <c r="WPS52" s="113"/>
      <c r="WPT52" s="108"/>
      <c r="WPU52" s="109"/>
      <c r="WPV52" s="109"/>
      <c r="WPW52" s="109"/>
      <c r="WPX52" s="109"/>
      <c r="WPY52" s="109"/>
      <c r="WPZ52" s="109"/>
      <c r="WQA52" s="109"/>
      <c r="WQB52" s="109"/>
      <c r="WQC52" s="109"/>
      <c r="WQD52" s="109"/>
      <c r="WQE52" s="113"/>
      <c r="WQF52" s="108"/>
      <c r="WQG52" s="109"/>
      <c r="WQH52" s="109"/>
      <c r="WQI52" s="109"/>
      <c r="WQJ52" s="109"/>
      <c r="WQK52" s="109"/>
      <c r="WQL52" s="109"/>
      <c r="WQM52" s="109"/>
      <c r="WQN52" s="109"/>
      <c r="WQO52" s="109"/>
      <c r="WQP52" s="109"/>
      <c r="WQQ52" s="113"/>
      <c r="WQR52" s="108"/>
      <c r="WQS52" s="109"/>
      <c r="WQT52" s="109"/>
      <c r="WQU52" s="109"/>
      <c r="WQV52" s="109"/>
      <c r="WQW52" s="109"/>
      <c r="WQX52" s="109"/>
      <c r="WQY52" s="109"/>
      <c r="WQZ52" s="109"/>
      <c r="WRA52" s="109"/>
      <c r="WRB52" s="109"/>
      <c r="WRC52" s="113"/>
      <c r="WRD52" s="108"/>
      <c r="WRE52" s="109"/>
      <c r="WRF52" s="109"/>
      <c r="WRG52" s="109"/>
      <c r="WRH52" s="109"/>
      <c r="WRI52" s="109"/>
      <c r="WRJ52" s="109"/>
      <c r="WRK52" s="109"/>
      <c r="WRL52" s="109"/>
      <c r="WRM52" s="109"/>
      <c r="WRN52" s="109"/>
      <c r="WRO52" s="113"/>
      <c r="WRP52" s="108"/>
      <c r="WRQ52" s="109"/>
      <c r="WRR52" s="109"/>
      <c r="WRS52" s="109"/>
      <c r="WRT52" s="109"/>
      <c r="WRU52" s="109"/>
      <c r="WRV52" s="109"/>
      <c r="WRW52" s="109"/>
      <c r="WRX52" s="109"/>
      <c r="WRY52" s="109"/>
      <c r="WRZ52" s="109"/>
      <c r="WSA52" s="113"/>
      <c r="WSB52" s="108"/>
      <c r="WSC52" s="109"/>
      <c r="WSD52" s="109"/>
      <c r="WSE52" s="109"/>
      <c r="WSF52" s="109"/>
      <c r="WSG52" s="109"/>
      <c r="WSH52" s="109"/>
      <c r="WSI52" s="109"/>
      <c r="WSJ52" s="109"/>
      <c r="WSK52" s="109"/>
      <c r="WSL52" s="109"/>
      <c r="WSM52" s="113"/>
      <c r="WSN52" s="108"/>
      <c r="WSO52" s="109"/>
      <c r="WSP52" s="109"/>
      <c r="WSQ52" s="109"/>
      <c r="WSR52" s="109"/>
      <c r="WSS52" s="109"/>
      <c r="WST52" s="109"/>
      <c r="WSU52" s="109"/>
      <c r="WSV52" s="109"/>
      <c r="WSW52" s="109"/>
      <c r="WSX52" s="109"/>
      <c r="WSY52" s="113"/>
      <c r="WSZ52" s="108"/>
      <c r="WTA52" s="109"/>
      <c r="WTB52" s="109"/>
      <c r="WTC52" s="109"/>
      <c r="WTD52" s="109"/>
      <c r="WTE52" s="109"/>
      <c r="WTF52" s="109"/>
      <c r="WTG52" s="109"/>
      <c r="WTH52" s="109"/>
      <c r="WTI52" s="109"/>
      <c r="WTJ52" s="109"/>
      <c r="WTK52" s="113"/>
      <c r="WTL52" s="108"/>
      <c r="WTM52" s="109"/>
      <c r="WTN52" s="109"/>
      <c r="WTO52" s="109"/>
      <c r="WTP52" s="109"/>
      <c r="WTQ52" s="109"/>
      <c r="WTR52" s="109"/>
      <c r="WTS52" s="109"/>
      <c r="WTT52" s="109"/>
      <c r="WTU52" s="109"/>
      <c r="WTV52" s="109"/>
      <c r="WTW52" s="113"/>
      <c r="WTX52" s="108"/>
      <c r="WTY52" s="109"/>
      <c r="WTZ52" s="109"/>
      <c r="WUA52" s="109"/>
      <c r="WUB52" s="109"/>
      <c r="WUC52" s="109"/>
      <c r="WUD52" s="109"/>
      <c r="WUE52" s="109"/>
      <c r="WUF52" s="109"/>
      <c r="WUG52" s="109"/>
      <c r="WUH52" s="109"/>
      <c r="WUI52" s="113"/>
      <c r="WUJ52" s="108"/>
      <c r="WUK52" s="109"/>
      <c r="WUL52" s="109"/>
      <c r="WUM52" s="109"/>
      <c r="WUN52" s="109"/>
      <c r="WUO52" s="109"/>
      <c r="WUP52" s="109"/>
      <c r="WUQ52" s="109"/>
      <c r="WUR52" s="109"/>
      <c r="WUS52" s="109"/>
      <c r="WUT52" s="109"/>
      <c r="WUU52" s="113"/>
      <c r="WUV52" s="108"/>
      <c r="WUW52" s="109"/>
      <c r="WUX52" s="109"/>
      <c r="WUY52" s="109"/>
      <c r="WUZ52" s="109"/>
      <c r="WVA52" s="109"/>
      <c r="WVB52" s="109"/>
      <c r="WVC52" s="109"/>
      <c r="WVD52" s="109"/>
      <c r="WVE52" s="109"/>
      <c r="WVF52" s="109"/>
      <c r="WVG52" s="113"/>
      <c r="WVH52" s="108"/>
      <c r="WVI52" s="109"/>
      <c r="WVJ52" s="109"/>
      <c r="WVK52" s="109"/>
      <c r="WVL52" s="109"/>
      <c r="WVM52" s="109"/>
      <c r="WVN52" s="109"/>
      <c r="WVO52" s="109"/>
      <c r="WVP52" s="109"/>
      <c r="WVQ52" s="109"/>
      <c r="WVR52" s="109"/>
      <c r="WVS52" s="113"/>
      <c r="WVT52" s="108"/>
      <c r="WVU52" s="109"/>
      <c r="WVV52" s="109"/>
      <c r="WVW52" s="109"/>
      <c r="WVX52" s="109"/>
      <c r="WVY52" s="109"/>
      <c r="WVZ52" s="109"/>
      <c r="WWA52" s="109"/>
      <c r="WWB52" s="109"/>
      <c r="WWC52" s="109"/>
      <c r="WWD52" s="109"/>
      <c r="WWE52" s="113"/>
      <c r="WWF52" s="108"/>
      <c r="WWG52" s="109"/>
      <c r="WWH52" s="109"/>
      <c r="WWI52" s="109"/>
      <c r="WWJ52" s="109"/>
      <c r="WWK52" s="109"/>
      <c r="WWL52" s="109"/>
      <c r="WWM52" s="109"/>
      <c r="WWN52" s="109"/>
      <c r="WWO52" s="109"/>
      <c r="WWP52" s="109"/>
      <c r="WWQ52" s="113"/>
      <c r="WWR52" s="108"/>
      <c r="WWS52" s="109"/>
      <c r="WWT52" s="109"/>
      <c r="WWU52" s="109"/>
      <c r="WWV52" s="109"/>
      <c r="WWW52" s="109"/>
      <c r="WWX52" s="109"/>
      <c r="WWY52" s="109"/>
      <c r="WWZ52" s="109"/>
      <c r="WXA52" s="109"/>
      <c r="WXB52" s="109"/>
      <c r="WXC52" s="113"/>
      <c r="WXD52" s="108"/>
      <c r="WXE52" s="109"/>
      <c r="WXF52" s="109"/>
      <c r="WXG52" s="109"/>
      <c r="WXH52" s="109"/>
      <c r="WXI52" s="109"/>
      <c r="WXJ52" s="109"/>
      <c r="WXK52" s="109"/>
      <c r="WXL52" s="109"/>
      <c r="WXM52" s="109"/>
      <c r="WXN52" s="109"/>
      <c r="WXO52" s="113"/>
      <c r="WXP52" s="108"/>
      <c r="WXQ52" s="109"/>
      <c r="WXR52" s="109"/>
      <c r="WXS52" s="109"/>
      <c r="WXT52" s="109"/>
      <c r="WXU52" s="109"/>
      <c r="WXV52" s="109"/>
      <c r="WXW52" s="109"/>
      <c r="WXX52" s="109"/>
      <c r="WXY52" s="109"/>
      <c r="WXZ52" s="109"/>
      <c r="WYA52" s="113"/>
      <c r="WYB52" s="108"/>
      <c r="WYC52" s="109"/>
      <c r="WYD52" s="109"/>
      <c r="WYE52" s="109"/>
      <c r="WYF52" s="109"/>
      <c r="WYG52" s="109"/>
      <c r="WYH52" s="109"/>
      <c r="WYI52" s="109"/>
      <c r="WYJ52" s="109"/>
      <c r="WYK52" s="109"/>
      <c r="WYL52" s="109"/>
      <c r="WYM52" s="113"/>
      <c r="WYN52" s="108"/>
      <c r="WYO52" s="109"/>
      <c r="WYP52" s="109"/>
      <c r="WYQ52" s="109"/>
      <c r="WYR52" s="109"/>
      <c r="WYS52" s="109"/>
      <c r="WYT52" s="109"/>
      <c r="WYU52" s="109"/>
      <c r="WYV52" s="109"/>
      <c r="WYW52" s="109"/>
      <c r="WYX52" s="109"/>
      <c r="WYY52" s="113"/>
      <c r="WYZ52" s="108"/>
      <c r="WZA52" s="109"/>
      <c r="WZB52" s="109"/>
      <c r="WZC52" s="109"/>
      <c r="WZD52" s="109"/>
      <c r="WZE52" s="109"/>
      <c r="WZF52" s="109"/>
      <c r="WZG52" s="109"/>
      <c r="WZH52" s="109"/>
      <c r="WZI52" s="109"/>
      <c r="WZJ52" s="109"/>
      <c r="WZK52" s="113"/>
      <c r="WZL52" s="108"/>
      <c r="WZM52" s="109"/>
      <c r="WZN52" s="109"/>
      <c r="WZO52" s="109"/>
      <c r="WZP52" s="109"/>
      <c r="WZQ52" s="109"/>
      <c r="WZR52" s="109"/>
      <c r="WZS52" s="109"/>
      <c r="WZT52" s="109"/>
      <c r="WZU52" s="109"/>
      <c r="WZV52" s="109"/>
      <c r="WZW52" s="113"/>
      <c r="WZX52" s="108"/>
      <c r="WZY52" s="109"/>
      <c r="WZZ52" s="109"/>
      <c r="XAA52" s="109"/>
      <c r="XAB52" s="109"/>
      <c r="XAC52" s="109"/>
      <c r="XAD52" s="109"/>
      <c r="XAE52" s="109"/>
      <c r="XAF52" s="109"/>
      <c r="XAG52" s="109"/>
      <c r="XAH52" s="109"/>
      <c r="XAI52" s="113"/>
      <c r="XAJ52" s="108"/>
      <c r="XAK52" s="109"/>
      <c r="XAL52" s="109"/>
      <c r="XAM52" s="109"/>
      <c r="XAN52" s="109"/>
      <c r="XAO52" s="109"/>
      <c r="XAP52" s="109"/>
      <c r="XAQ52" s="109"/>
      <c r="XAR52" s="109"/>
      <c r="XAS52" s="109"/>
      <c r="XAT52" s="109"/>
      <c r="XAU52" s="113"/>
      <c r="XAV52" s="108"/>
      <c r="XAW52" s="109"/>
      <c r="XAX52" s="109"/>
      <c r="XAY52" s="109"/>
      <c r="XAZ52" s="109"/>
      <c r="XBA52" s="109"/>
      <c r="XBB52" s="109"/>
      <c r="XBC52" s="109"/>
      <c r="XBD52" s="109"/>
      <c r="XBE52" s="109"/>
      <c r="XBF52" s="109"/>
      <c r="XBG52" s="113"/>
      <c r="XBH52" s="108"/>
      <c r="XBI52" s="109"/>
      <c r="XBJ52" s="109"/>
      <c r="XBK52" s="109"/>
    </row>
    <row r="53" spans="1:16287" ht="42">
      <c r="A53" s="11">
        <v>44</v>
      </c>
      <c r="B53" s="62" t="s">
        <v>776</v>
      </c>
      <c r="C53" s="19" t="s">
        <v>777</v>
      </c>
      <c r="D53" s="18" t="s">
        <v>42</v>
      </c>
      <c r="E53" s="18" t="s">
        <v>778</v>
      </c>
      <c r="F53" s="16" t="s">
        <v>779</v>
      </c>
      <c r="G53" s="16">
        <v>36110</v>
      </c>
      <c r="H53" s="18" t="s">
        <v>780</v>
      </c>
      <c r="I53" s="18">
        <v>8</v>
      </c>
      <c r="J53" s="18">
        <v>0</v>
      </c>
      <c r="K53" s="18" t="s">
        <v>781</v>
      </c>
      <c r="L53" s="4" t="s">
        <v>15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</row>
    <row r="54" spans="1:16287" ht="42">
      <c r="A54" s="11">
        <v>45</v>
      </c>
      <c r="B54" s="62" t="s">
        <v>784</v>
      </c>
      <c r="C54" s="19" t="s">
        <v>777</v>
      </c>
      <c r="D54" s="18" t="s">
        <v>12</v>
      </c>
      <c r="E54" s="18" t="s">
        <v>785</v>
      </c>
      <c r="F54" s="16" t="s">
        <v>779</v>
      </c>
      <c r="G54" s="16">
        <v>36110</v>
      </c>
      <c r="H54" s="18" t="s">
        <v>780</v>
      </c>
      <c r="I54" s="18">
        <v>8</v>
      </c>
      <c r="J54" s="18">
        <v>0</v>
      </c>
      <c r="K54" s="18" t="s">
        <v>781</v>
      </c>
      <c r="L54" s="4" t="s">
        <v>15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</row>
    <row r="55" spans="1:16287" ht="42">
      <c r="A55" s="11">
        <v>46</v>
      </c>
      <c r="B55" s="62" t="s">
        <v>782</v>
      </c>
      <c r="C55" s="19" t="s">
        <v>783</v>
      </c>
      <c r="D55" s="18" t="s">
        <v>12</v>
      </c>
      <c r="E55" s="18" t="s">
        <v>793</v>
      </c>
      <c r="F55" s="16">
        <v>9134722600</v>
      </c>
      <c r="G55" s="16">
        <v>34420081</v>
      </c>
      <c r="H55" s="18">
        <v>30</v>
      </c>
      <c r="I55" s="18">
        <v>10</v>
      </c>
      <c r="J55" s="18">
        <v>0</v>
      </c>
      <c r="K55" s="18" t="s">
        <v>781</v>
      </c>
      <c r="L55" s="4" t="s">
        <v>15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</row>
    <row r="56" spans="1:16287" ht="21">
      <c r="A56" s="11">
        <v>47</v>
      </c>
      <c r="B56" s="62" t="s">
        <v>786</v>
      </c>
      <c r="C56" s="19" t="s">
        <v>787</v>
      </c>
      <c r="D56" s="18" t="s">
        <v>12</v>
      </c>
      <c r="E56" s="18" t="s">
        <v>795</v>
      </c>
      <c r="F56" s="16" t="s">
        <v>788</v>
      </c>
      <c r="G56" s="16">
        <v>36685613</v>
      </c>
      <c r="H56" s="18">
        <v>0</v>
      </c>
      <c r="I56" s="18">
        <v>8</v>
      </c>
      <c r="J56" s="18">
        <v>1</v>
      </c>
      <c r="K56" s="18" t="s">
        <v>781</v>
      </c>
      <c r="L56" s="4">
        <v>14010331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</row>
    <row r="57" spans="1:16287" ht="42">
      <c r="A57" s="11">
        <v>48</v>
      </c>
      <c r="B57" s="62" t="s">
        <v>789</v>
      </c>
      <c r="C57" s="19" t="s">
        <v>790</v>
      </c>
      <c r="D57" s="18" t="s">
        <v>12</v>
      </c>
      <c r="E57" s="18" t="s">
        <v>791</v>
      </c>
      <c r="F57" s="16" t="s">
        <v>792</v>
      </c>
      <c r="G57" s="16">
        <v>36260343</v>
      </c>
      <c r="H57" s="18" t="s">
        <v>794</v>
      </c>
      <c r="I57" s="18">
        <v>8</v>
      </c>
      <c r="J57" s="18">
        <v>0</v>
      </c>
      <c r="K57" s="18" t="s">
        <v>781</v>
      </c>
      <c r="L57" s="4" t="s">
        <v>15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</row>
    <row r="58" spans="1:16287" s="1" customFormat="1" ht="31.5">
      <c r="A58" s="110" t="s">
        <v>851</v>
      </c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2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2"/>
      <c r="X58" s="110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2"/>
      <c r="AJ58" s="108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13"/>
      <c r="AV58" s="108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13"/>
      <c r="BH58" s="108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13"/>
      <c r="BT58" s="108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13"/>
      <c r="CF58" s="108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13"/>
      <c r="CR58" s="108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13"/>
      <c r="DD58" s="108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13"/>
      <c r="DP58" s="108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13"/>
      <c r="EB58" s="108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13"/>
      <c r="EN58" s="108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13"/>
      <c r="EZ58" s="108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13"/>
      <c r="FL58" s="108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13"/>
      <c r="FX58" s="108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13"/>
      <c r="GJ58" s="108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13"/>
      <c r="GV58" s="108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13"/>
      <c r="HH58" s="108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13"/>
      <c r="HT58" s="108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13"/>
      <c r="IF58" s="108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13"/>
      <c r="IR58" s="108"/>
      <c r="IS58" s="109"/>
      <c r="IT58" s="109"/>
      <c r="IU58" s="109"/>
      <c r="IV58" s="109"/>
      <c r="IW58" s="109"/>
      <c r="IX58" s="109"/>
      <c r="IY58" s="109"/>
      <c r="IZ58" s="109"/>
      <c r="JA58" s="109"/>
      <c r="JB58" s="109"/>
      <c r="JC58" s="113"/>
      <c r="JD58" s="108"/>
      <c r="JE58" s="109"/>
      <c r="JF58" s="109"/>
      <c r="JG58" s="109"/>
      <c r="JH58" s="109"/>
      <c r="JI58" s="109"/>
      <c r="JJ58" s="109"/>
      <c r="JK58" s="109"/>
      <c r="JL58" s="109"/>
      <c r="JM58" s="109"/>
      <c r="JN58" s="109"/>
      <c r="JO58" s="113"/>
      <c r="JP58" s="108"/>
      <c r="JQ58" s="109"/>
      <c r="JR58" s="109"/>
      <c r="JS58" s="109"/>
      <c r="JT58" s="109"/>
      <c r="JU58" s="109"/>
      <c r="JV58" s="109"/>
      <c r="JW58" s="109"/>
      <c r="JX58" s="109"/>
      <c r="JY58" s="109"/>
      <c r="JZ58" s="109"/>
      <c r="KA58" s="113"/>
      <c r="KB58" s="108"/>
      <c r="KC58" s="109"/>
      <c r="KD58" s="109"/>
      <c r="KE58" s="109"/>
      <c r="KF58" s="109"/>
      <c r="KG58" s="109"/>
      <c r="KH58" s="109"/>
      <c r="KI58" s="109"/>
      <c r="KJ58" s="109"/>
      <c r="KK58" s="109"/>
      <c r="KL58" s="109"/>
      <c r="KM58" s="113"/>
      <c r="KN58" s="108"/>
      <c r="KO58" s="109"/>
      <c r="KP58" s="109"/>
      <c r="KQ58" s="109"/>
      <c r="KR58" s="109"/>
      <c r="KS58" s="109"/>
      <c r="KT58" s="109"/>
      <c r="KU58" s="109"/>
      <c r="KV58" s="109"/>
      <c r="KW58" s="109"/>
      <c r="KX58" s="109"/>
      <c r="KY58" s="113"/>
      <c r="KZ58" s="108"/>
      <c r="LA58" s="109"/>
      <c r="LB58" s="109"/>
      <c r="LC58" s="109"/>
      <c r="LD58" s="109"/>
      <c r="LE58" s="109"/>
      <c r="LF58" s="109"/>
      <c r="LG58" s="109"/>
      <c r="LH58" s="109"/>
      <c r="LI58" s="109"/>
      <c r="LJ58" s="109"/>
      <c r="LK58" s="113"/>
      <c r="LL58" s="108"/>
      <c r="LM58" s="109"/>
      <c r="LN58" s="109"/>
      <c r="LO58" s="109"/>
      <c r="LP58" s="109"/>
      <c r="LQ58" s="109"/>
      <c r="LR58" s="109"/>
      <c r="LS58" s="109"/>
      <c r="LT58" s="109"/>
      <c r="LU58" s="109"/>
      <c r="LV58" s="109"/>
      <c r="LW58" s="113"/>
      <c r="LX58" s="108"/>
      <c r="LY58" s="109"/>
      <c r="LZ58" s="109"/>
      <c r="MA58" s="109"/>
      <c r="MB58" s="109"/>
      <c r="MC58" s="109"/>
      <c r="MD58" s="109"/>
      <c r="ME58" s="109"/>
      <c r="MF58" s="109"/>
      <c r="MG58" s="109"/>
      <c r="MH58" s="109"/>
      <c r="MI58" s="113"/>
      <c r="MJ58" s="108"/>
      <c r="MK58" s="109"/>
      <c r="ML58" s="109"/>
      <c r="MM58" s="109"/>
      <c r="MN58" s="109"/>
      <c r="MO58" s="109"/>
      <c r="MP58" s="109"/>
      <c r="MQ58" s="109"/>
      <c r="MR58" s="109"/>
      <c r="MS58" s="109"/>
      <c r="MT58" s="109"/>
      <c r="MU58" s="113"/>
      <c r="MV58" s="108"/>
      <c r="MW58" s="109"/>
      <c r="MX58" s="109"/>
      <c r="MY58" s="109"/>
      <c r="MZ58" s="109"/>
      <c r="NA58" s="109"/>
      <c r="NB58" s="109"/>
      <c r="NC58" s="109"/>
      <c r="ND58" s="109"/>
      <c r="NE58" s="109"/>
      <c r="NF58" s="109"/>
      <c r="NG58" s="113"/>
      <c r="NH58" s="108"/>
      <c r="NI58" s="109"/>
      <c r="NJ58" s="109"/>
      <c r="NK58" s="109"/>
      <c r="NL58" s="109"/>
      <c r="NM58" s="109"/>
      <c r="NN58" s="109"/>
      <c r="NO58" s="109"/>
      <c r="NP58" s="109"/>
      <c r="NQ58" s="109"/>
      <c r="NR58" s="109"/>
      <c r="NS58" s="113"/>
      <c r="NT58" s="108"/>
      <c r="NU58" s="109"/>
      <c r="NV58" s="109"/>
      <c r="NW58" s="109"/>
      <c r="NX58" s="109"/>
      <c r="NY58" s="109"/>
      <c r="NZ58" s="109"/>
      <c r="OA58" s="109"/>
      <c r="OB58" s="109"/>
      <c r="OC58" s="109"/>
      <c r="OD58" s="109"/>
      <c r="OE58" s="113"/>
      <c r="OF58" s="108"/>
      <c r="OG58" s="109"/>
      <c r="OH58" s="109"/>
      <c r="OI58" s="109"/>
      <c r="OJ58" s="109"/>
      <c r="OK58" s="109"/>
      <c r="OL58" s="109"/>
      <c r="OM58" s="109"/>
      <c r="ON58" s="109"/>
      <c r="OO58" s="109"/>
      <c r="OP58" s="109"/>
      <c r="OQ58" s="113"/>
      <c r="OR58" s="108"/>
      <c r="OS58" s="109"/>
      <c r="OT58" s="109"/>
      <c r="OU58" s="109"/>
      <c r="OV58" s="109"/>
      <c r="OW58" s="109"/>
      <c r="OX58" s="109"/>
      <c r="OY58" s="109"/>
      <c r="OZ58" s="109"/>
      <c r="PA58" s="109"/>
      <c r="PB58" s="109"/>
      <c r="PC58" s="113"/>
      <c r="PD58" s="108"/>
      <c r="PE58" s="109"/>
      <c r="PF58" s="109"/>
      <c r="PG58" s="109"/>
      <c r="PH58" s="109"/>
      <c r="PI58" s="109"/>
      <c r="PJ58" s="109"/>
      <c r="PK58" s="109"/>
      <c r="PL58" s="109"/>
      <c r="PM58" s="109"/>
      <c r="PN58" s="109"/>
      <c r="PO58" s="113"/>
      <c r="PP58" s="108"/>
      <c r="PQ58" s="109"/>
      <c r="PR58" s="109"/>
      <c r="PS58" s="109"/>
      <c r="PT58" s="109"/>
      <c r="PU58" s="109"/>
      <c r="PV58" s="109"/>
      <c r="PW58" s="109"/>
      <c r="PX58" s="109"/>
      <c r="PY58" s="109"/>
      <c r="PZ58" s="109"/>
      <c r="QA58" s="113"/>
      <c r="QB58" s="108"/>
      <c r="QC58" s="109"/>
      <c r="QD58" s="109"/>
      <c r="QE58" s="109"/>
      <c r="QF58" s="109"/>
      <c r="QG58" s="109"/>
      <c r="QH58" s="109"/>
      <c r="QI58" s="109"/>
      <c r="QJ58" s="109"/>
      <c r="QK58" s="109"/>
      <c r="QL58" s="109"/>
      <c r="QM58" s="113"/>
      <c r="QN58" s="108"/>
      <c r="QO58" s="109"/>
      <c r="QP58" s="109"/>
      <c r="QQ58" s="109"/>
      <c r="QR58" s="109"/>
      <c r="QS58" s="109"/>
      <c r="QT58" s="109"/>
      <c r="QU58" s="109"/>
      <c r="QV58" s="109"/>
      <c r="QW58" s="109"/>
      <c r="QX58" s="109"/>
      <c r="QY58" s="113"/>
      <c r="QZ58" s="108"/>
      <c r="RA58" s="109"/>
      <c r="RB58" s="109"/>
      <c r="RC58" s="109"/>
      <c r="RD58" s="109"/>
      <c r="RE58" s="109"/>
      <c r="RF58" s="109"/>
      <c r="RG58" s="109"/>
      <c r="RH58" s="109"/>
      <c r="RI58" s="109"/>
      <c r="RJ58" s="109"/>
      <c r="RK58" s="113"/>
      <c r="RL58" s="108"/>
      <c r="RM58" s="109"/>
      <c r="RN58" s="109"/>
      <c r="RO58" s="109"/>
      <c r="RP58" s="109"/>
      <c r="RQ58" s="109"/>
      <c r="RR58" s="109"/>
      <c r="RS58" s="109"/>
      <c r="RT58" s="109"/>
      <c r="RU58" s="109"/>
      <c r="RV58" s="109"/>
      <c r="RW58" s="113"/>
      <c r="RX58" s="108"/>
      <c r="RY58" s="109"/>
      <c r="RZ58" s="109"/>
      <c r="SA58" s="109"/>
      <c r="SB58" s="109"/>
      <c r="SC58" s="109"/>
      <c r="SD58" s="109"/>
      <c r="SE58" s="109"/>
      <c r="SF58" s="109"/>
      <c r="SG58" s="109"/>
      <c r="SH58" s="109"/>
      <c r="SI58" s="113"/>
      <c r="SJ58" s="108"/>
      <c r="SK58" s="109"/>
      <c r="SL58" s="109"/>
      <c r="SM58" s="109"/>
      <c r="SN58" s="109"/>
      <c r="SO58" s="109"/>
      <c r="SP58" s="109"/>
      <c r="SQ58" s="109"/>
      <c r="SR58" s="109"/>
      <c r="SS58" s="109"/>
      <c r="ST58" s="109"/>
      <c r="SU58" s="113"/>
      <c r="SV58" s="108"/>
      <c r="SW58" s="109"/>
      <c r="SX58" s="109"/>
      <c r="SY58" s="109"/>
      <c r="SZ58" s="109"/>
      <c r="TA58" s="109"/>
      <c r="TB58" s="109"/>
      <c r="TC58" s="109"/>
      <c r="TD58" s="109"/>
      <c r="TE58" s="109"/>
      <c r="TF58" s="109"/>
      <c r="TG58" s="113"/>
      <c r="TH58" s="108"/>
      <c r="TI58" s="109"/>
      <c r="TJ58" s="109"/>
      <c r="TK58" s="109"/>
      <c r="TL58" s="109"/>
      <c r="TM58" s="109"/>
      <c r="TN58" s="109"/>
      <c r="TO58" s="109"/>
      <c r="TP58" s="109"/>
      <c r="TQ58" s="109"/>
      <c r="TR58" s="109"/>
      <c r="TS58" s="113"/>
      <c r="TT58" s="108"/>
      <c r="TU58" s="109"/>
      <c r="TV58" s="109"/>
      <c r="TW58" s="109"/>
      <c r="TX58" s="109"/>
      <c r="TY58" s="109"/>
      <c r="TZ58" s="109"/>
      <c r="UA58" s="109"/>
      <c r="UB58" s="109"/>
      <c r="UC58" s="109"/>
      <c r="UD58" s="109"/>
      <c r="UE58" s="113"/>
      <c r="UF58" s="108"/>
      <c r="UG58" s="109"/>
      <c r="UH58" s="109"/>
      <c r="UI58" s="109"/>
      <c r="UJ58" s="109"/>
      <c r="UK58" s="109"/>
      <c r="UL58" s="109"/>
      <c r="UM58" s="109"/>
      <c r="UN58" s="109"/>
      <c r="UO58" s="109"/>
      <c r="UP58" s="109"/>
      <c r="UQ58" s="113"/>
      <c r="UR58" s="108"/>
      <c r="US58" s="109"/>
      <c r="UT58" s="109"/>
      <c r="UU58" s="109"/>
      <c r="UV58" s="109"/>
      <c r="UW58" s="109"/>
      <c r="UX58" s="109"/>
      <c r="UY58" s="109"/>
      <c r="UZ58" s="109"/>
      <c r="VA58" s="109"/>
      <c r="VB58" s="109"/>
      <c r="VC58" s="113"/>
      <c r="VD58" s="108"/>
      <c r="VE58" s="109"/>
      <c r="VF58" s="109"/>
      <c r="VG58" s="109"/>
      <c r="VH58" s="109"/>
      <c r="VI58" s="109"/>
      <c r="VJ58" s="109"/>
      <c r="VK58" s="109"/>
      <c r="VL58" s="109"/>
      <c r="VM58" s="109"/>
      <c r="VN58" s="109"/>
      <c r="VO58" s="113"/>
      <c r="VP58" s="108"/>
      <c r="VQ58" s="109"/>
      <c r="VR58" s="109"/>
      <c r="VS58" s="109"/>
      <c r="VT58" s="109"/>
      <c r="VU58" s="109"/>
      <c r="VV58" s="109"/>
      <c r="VW58" s="109"/>
      <c r="VX58" s="109"/>
      <c r="VY58" s="109"/>
      <c r="VZ58" s="109"/>
      <c r="WA58" s="113"/>
      <c r="WB58" s="108"/>
      <c r="WC58" s="109"/>
      <c r="WD58" s="109"/>
      <c r="WE58" s="109"/>
      <c r="WF58" s="109"/>
      <c r="WG58" s="109"/>
      <c r="WH58" s="109"/>
      <c r="WI58" s="109"/>
      <c r="WJ58" s="109"/>
      <c r="WK58" s="109"/>
      <c r="WL58" s="109"/>
      <c r="WM58" s="113"/>
      <c r="WN58" s="108"/>
      <c r="WO58" s="109"/>
      <c r="WP58" s="109"/>
      <c r="WQ58" s="109"/>
      <c r="WR58" s="109"/>
      <c r="WS58" s="109"/>
      <c r="WT58" s="109"/>
      <c r="WU58" s="109"/>
      <c r="WV58" s="109"/>
      <c r="WW58" s="109"/>
      <c r="WX58" s="109"/>
      <c r="WY58" s="113"/>
      <c r="WZ58" s="108"/>
      <c r="XA58" s="109"/>
      <c r="XB58" s="109"/>
      <c r="XC58" s="109"/>
      <c r="XD58" s="109"/>
      <c r="XE58" s="109"/>
      <c r="XF58" s="109"/>
      <c r="XG58" s="109"/>
      <c r="XH58" s="109"/>
      <c r="XI58" s="109"/>
      <c r="XJ58" s="109"/>
      <c r="XK58" s="113"/>
      <c r="XL58" s="108"/>
      <c r="XM58" s="109"/>
      <c r="XN58" s="109"/>
      <c r="XO58" s="109"/>
      <c r="XP58" s="109"/>
      <c r="XQ58" s="109"/>
      <c r="XR58" s="109"/>
      <c r="XS58" s="109"/>
      <c r="XT58" s="109"/>
      <c r="XU58" s="109"/>
      <c r="XV58" s="109"/>
      <c r="XW58" s="113"/>
      <c r="XX58" s="108"/>
      <c r="XY58" s="109"/>
      <c r="XZ58" s="109"/>
      <c r="YA58" s="109"/>
      <c r="YB58" s="109"/>
      <c r="YC58" s="109"/>
      <c r="YD58" s="109"/>
      <c r="YE58" s="109"/>
      <c r="YF58" s="109"/>
      <c r="YG58" s="109"/>
      <c r="YH58" s="109"/>
      <c r="YI58" s="113"/>
      <c r="YJ58" s="108"/>
      <c r="YK58" s="109"/>
      <c r="YL58" s="109"/>
      <c r="YM58" s="109"/>
      <c r="YN58" s="109"/>
      <c r="YO58" s="109"/>
      <c r="YP58" s="109"/>
      <c r="YQ58" s="109"/>
      <c r="YR58" s="109"/>
      <c r="YS58" s="109"/>
      <c r="YT58" s="109"/>
      <c r="YU58" s="113"/>
      <c r="YV58" s="108"/>
      <c r="YW58" s="109"/>
      <c r="YX58" s="109"/>
      <c r="YY58" s="109"/>
      <c r="YZ58" s="109"/>
      <c r="ZA58" s="109"/>
      <c r="ZB58" s="109"/>
      <c r="ZC58" s="109"/>
      <c r="ZD58" s="109"/>
      <c r="ZE58" s="109"/>
      <c r="ZF58" s="109"/>
      <c r="ZG58" s="113"/>
      <c r="ZH58" s="108"/>
      <c r="ZI58" s="109"/>
      <c r="ZJ58" s="109"/>
      <c r="ZK58" s="109"/>
      <c r="ZL58" s="109"/>
      <c r="ZM58" s="109"/>
      <c r="ZN58" s="109"/>
      <c r="ZO58" s="109"/>
      <c r="ZP58" s="109"/>
      <c r="ZQ58" s="109"/>
      <c r="ZR58" s="109"/>
      <c r="ZS58" s="113"/>
      <c r="ZT58" s="108"/>
      <c r="ZU58" s="109"/>
      <c r="ZV58" s="109"/>
      <c r="ZW58" s="109"/>
      <c r="ZX58" s="109"/>
      <c r="ZY58" s="109"/>
      <c r="ZZ58" s="109"/>
      <c r="AAA58" s="109"/>
      <c r="AAB58" s="109"/>
      <c r="AAC58" s="109"/>
      <c r="AAD58" s="109"/>
      <c r="AAE58" s="113"/>
      <c r="AAF58" s="108"/>
      <c r="AAG58" s="109"/>
      <c r="AAH58" s="109"/>
      <c r="AAI58" s="109"/>
      <c r="AAJ58" s="109"/>
      <c r="AAK58" s="109"/>
      <c r="AAL58" s="109"/>
      <c r="AAM58" s="109"/>
      <c r="AAN58" s="109"/>
      <c r="AAO58" s="109"/>
      <c r="AAP58" s="109"/>
      <c r="AAQ58" s="113"/>
      <c r="AAR58" s="108"/>
      <c r="AAS58" s="109"/>
      <c r="AAT58" s="109"/>
      <c r="AAU58" s="109"/>
      <c r="AAV58" s="109"/>
      <c r="AAW58" s="109"/>
      <c r="AAX58" s="109"/>
      <c r="AAY58" s="109"/>
      <c r="AAZ58" s="109"/>
      <c r="ABA58" s="109"/>
      <c r="ABB58" s="109"/>
      <c r="ABC58" s="113"/>
      <c r="ABD58" s="108"/>
      <c r="ABE58" s="109"/>
      <c r="ABF58" s="109"/>
      <c r="ABG58" s="109"/>
      <c r="ABH58" s="109"/>
      <c r="ABI58" s="109"/>
      <c r="ABJ58" s="109"/>
      <c r="ABK58" s="109"/>
      <c r="ABL58" s="109"/>
      <c r="ABM58" s="109"/>
      <c r="ABN58" s="109"/>
      <c r="ABO58" s="113"/>
      <c r="ABP58" s="108"/>
      <c r="ABQ58" s="109"/>
      <c r="ABR58" s="109"/>
      <c r="ABS58" s="109"/>
      <c r="ABT58" s="109"/>
      <c r="ABU58" s="109"/>
      <c r="ABV58" s="109"/>
      <c r="ABW58" s="109"/>
      <c r="ABX58" s="109"/>
      <c r="ABY58" s="109"/>
      <c r="ABZ58" s="109"/>
      <c r="ACA58" s="113"/>
      <c r="ACB58" s="108"/>
      <c r="ACC58" s="109"/>
      <c r="ACD58" s="109"/>
      <c r="ACE58" s="109"/>
      <c r="ACF58" s="109"/>
      <c r="ACG58" s="109"/>
      <c r="ACH58" s="109"/>
      <c r="ACI58" s="109"/>
      <c r="ACJ58" s="109"/>
      <c r="ACK58" s="109"/>
      <c r="ACL58" s="109"/>
      <c r="ACM58" s="113"/>
      <c r="ACN58" s="108"/>
      <c r="ACO58" s="109"/>
      <c r="ACP58" s="109"/>
      <c r="ACQ58" s="109"/>
      <c r="ACR58" s="109"/>
      <c r="ACS58" s="109"/>
      <c r="ACT58" s="109"/>
      <c r="ACU58" s="109"/>
      <c r="ACV58" s="109"/>
      <c r="ACW58" s="109"/>
      <c r="ACX58" s="109"/>
      <c r="ACY58" s="113"/>
      <c r="ACZ58" s="108"/>
      <c r="ADA58" s="109"/>
      <c r="ADB58" s="109"/>
      <c r="ADC58" s="109"/>
      <c r="ADD58" s="109"/>
      <c r="ADE58" s="109"/>
      <c r="ADF58" s="109"/>
      <c r="ADG58" s="109"/>
      <c r="ADH58" s="109"/>
      <c r="ADI58" s="109"/>
      <c r="ADJ58" s="109"/>
      <c r="ADK58" s="113"/>
      <c r="ADL58" s="108"/>
      <c r="ADM58" s="109"/>
      <c r="ADN58" s="109"/>
      <c r="ADO58" s="109"/>
      <c r="ADP58" s="109"/>
      <c r="ADQ58" s="109"/>
      <c r="ADR58" s="109"/>
      <c r="ADS58" s="109"/>
      <c r="ADT58" s="109"/>
      <c r="ADU58" s="109"/>
      <c r="ADV58" s="109"/>
      <c r="ADW58" s="113"/>
      <c r="ADX58" s="108"/>
      <c r="ADY58" s="109"/>
      <c r="ADZ58" s="109"/>
      <c r="AEA58" s="109"/>
      <c r="AEB58" s="109"/>
      <c r="AEC58" s="109"/>
      <c r="AED58" s="109"/>
      <c r="AEE58" s="109"/>
      <c r="AEF58" s="109"/>
      <c r="AEG58" s="109"/>
      <c r="AEH58" s="109"/>
      <c r="AEI58" s="113"/>
      <c r="AEJ58" s="108"/>
      <c r="AEK58" s="109"/>
      <c r="AEL58" s="109"/>
      <c r="AEM58" s="109"/>
      <c r="AEN58" s="109"/>
      <c r="AEO58" s="109"/>
      <c r="AEP58" s="109"/>
      <c r="AEQ58" s="109"/>
      <c r="AER58" s="109"/>
      <c r="AES58" s="109"/>
      <c r="AET58" s="109"/>
      <c r="AEU58" s="113"/>
      <c r="AEV58" s="108"/>
      <c r="AEW58" s="109"/>
      <c r="AEX58" s="109"/>
      <c r="AEY58" s="109"/>
      <c r="AEZ58" s="109"/>
      <c r="AFA58" s="109"/>
      <c r="AFB58" s="109"/>
      <c r="AFC58" s="109"/>
      <c r="AFD58" s="109"/>
      <c r="AFE58" s="109"/>
      <c r="AFF58" s="109"/>
      <c r="AFG58" s="113"/>
      <c r="AFH58" s="108"/>
      <c r="AFI58" s="109"/>
      <c r="AFJ58" s="109"/>
      <c r="AFK58" s="109"/>
      <c r="AFL58" s="109"/>
      <c r="AFM58" s="109"/>
      <c r="AFN58" s="109"/>
      <c r="AFO58" s="109"/>
      <c r="AFP58" s="109"/>
      <c r="AFQ58" s="109"/>
      <c r="AFR58" s="109"/>
      <c r="AFS58" s="113"/>
      <c r="AFT58" s="108"/>
      <c r="AFU58" s="109"/>
      <c r="AFV58" s="109"/>
      <c r="AFW58" s="109"/>
      <c r="AFX58" s="109"/>
      <c r="AFY58" s="109"/>
      <c r="AFZ58" s="109"/>
      <c r="AGA58" s="109"/>
      <c r="AGB58" s="109"/>
      <c r="AGC58" s="109"/>
      <c r="AGD58" s="109"/>
      <c r="AGE58" s="113"/>
      <c r="AGF58" s="108"/>
      <c r="AGG58" s="109"/>
      <c r="AGH58" s="109"/>
      <c r="AGI58" s="109"/>
      <c r="AGJ58" s="109"/>
      <c r="AGK58" s="109"/>
      <c r="AGL58" s="109"/>
      <c r="AGM58" s="109"/>
      <c r="AGN58" s="109"/>
      <c r="AGO58" s="109"/>
      <c r="AGP58" s="109"/>
      <c r="AGQ58" s="113"/>
      <c r="AGR58" s="108"/>
      <c r="AGS58" s="109"/>
      <c r="AGT58" s="109"/>
      <c r="AGU58" s="109"/>
      <c r="AGV58" s="109"/>
      <c r="AGW58" s="109"/>
      <c r="AGX58" s="109"/>
      <c r="AGY58" s="109"/>
      <c r="AGZ58" s="109"/>
      <c r="AHA58" s="109"/>
      <c r="AHB58" s="109"/>
      <c r="AHC58" s="113"/>
      <c r="AHD58" s="108"/>
      <c r="AHE58" s="109"/>
      <c r="AHF58" s="109"/>
      <c r="AHG58" s="109"/>
      <c r="AHH58" s="109"/>
      <c r="AHI58" s="109"/>
      <c r="AHJ58" s="109"/>
      <c r="AHK58" s="109"/>
      <c r="AHL58" s="109"/>
      <c r="AHM58" s="109"/>
      <c r="AHN58" s="109"/>
      <c r="AHO58" s="113"/>
      <c r="AHP58" s="108"/>
      <c r="AHQ58" s="109"/>
      <c r="AHR58" s="109"/>
      <c r="AHS58" s="109"/>
      <c r="AHT58" s="109"/>
      <c r="AHU58" s="109"/>
      <c r="AHV58" s="109"/>
      <c r="AHW58" s="109"/>
      <c r="AHX58" s="109"/>
      <c r="AHY58" s="109"/>
      <c r="AHZ58" s="109"/>
      <c r="AIA58" s="113"/>
      <c r="AIB58" s="108"/>
      <c r="AIC58" s="109"/>
      <c r="AID58" s="109"/>
      <c r="AIE58" s="109"/>
      <c r="AIF58" s="109"/>
      <c r="AIG58" s="109"/>
      <c r="AIH58" s="109"/>
      <c r="AII58" s="109"/>
      <c r="AIJ58" s="109"/>
      <c r="AIK58" s="109"/>
      <c r="AIL58" s="109"/>
      <c r="AIM58" s="113"/>
      <c r="AIN58" s="108"/>
      <c r="AIO58" s="109"/>
      <c r="AIP58" s="109"/>
      <c r="AIQ58" s="109"/>
      <c r="AIR58" s="109"/>
      <c r="AIS58" s="109"/>
      <c r="AIT58" s="109"/>
      <c r="AIU58" s="109"/>
      <c r="AIV58" s="109"/>
      <c r="AIW58" s="109"/>
      <c r="AIX58" s="109"/>
      <c r="AIY58" s="113"/>
      <c r="AIZ58" s="108"/>
      <c r="AJA58" s="109"/>
      <c r="AJB58" s="109"/>
      <c r="AJC58" s="109"/>
      <c r="AJD58" s="109"/>
      <c r="AJE58" s="109"/>
      <c r="AJF58" s="109"/>
      <c r="AJG58" s="109"/>
      <c r="AJH58" s="109"/>
      <c r="AJI58" s="109"/>
      <c r="AJJ58" s="109"/>
      <c r="AJK58" s="113"/>
      <c r="AJL58" s="108"/>
      <c r="AJM58" s="109"/>
      <c r="AJN58" s="109"/>
      <c r="AJO58" s="109"/>
      <c r="AJP58" s="109"/>
      <c r="AJQ58" s="109"/>
      <c r="AJR58" s="109"/>
      <c r="AJS58" s="109"/>
      <c r="AJT58" s="109"/>
      <c r="AJU58" s="109"/>
      <c r="AJV58" s="109"/>
      <c r="AJW58" s="113"/>
      <c r="AJX58" s="108"/>
      <c r="AJY58" s="109"/>
      <c r="AJZ58" s="109"/>
      <c r="AKA58" s="109"/>
      <c r="AKB58" s="109"/>
      <c r="AKC58" s="109"/>
      <c r="AKD58" s="109"/>
      <c r="AKE58" s="109"/>
      <c r="AKF58" s="109"/>
      <c r="AKG58" s="109"/>
      <c r="AKH58" s="109"/>
      <c r="AKI58" s="113"/>
      <c r="AKJ58" s="108"/>
      <c r="AKK58" s="109"/>
      <c r="AKL58" s="109"/>
      <c r="AKM58" s="109"/>
      <c r="AKN58" s="109"/>
      <c r="AKO58" s="109"/>
      <c r="AKP58" s="109"/>
      <c r="AKQ58" s="109"/>
      <c r="AKR58" s="109"/>
      <c r="AKS58" s="109"/>
      <c r="AKT58" s="109"/>
      <c r="AKU58" s="113"/>
      <c r="AKV58" s="108"/>
      <c r="AKW58" s="109"/>
      <c r="AKX58" s="109"/>
      <c r="AKY58" s="109"/>
      <c r="AKZ58" s="109"/>
      <c r="ALA58" s="109"/>
      <c r="ALB58" s="109"/>
      <c r="ALC58" s="109"/>
      <c r="ALD58" s="109"/>
      <c r="ALE58" s="109"/>
      <c r="ALF58" s="109"/>
      <c r="ALG58" s="113"/>
      <c r="ALH58" s="108"/>
      <c r="ALI58" s="109"/>
      <c r="ALJ58" s="109"/>
      <c r="ALK58" s="109"/>
      <c r="ALL58" s="109"/>
      <c r="ALM58" s="109"/>
      <c r="ALN58" s="109"/>
      <c r="ALO58" s="109"/>
      <c r="ALP58" s="109"/>
      <c r="ALQ58" s="109"/>
      <c r="ALR58" s="109"/>
      <c r="ALS58" s="113"/>
      <c r="ALT58" s="108"/>
      <c r="ALU58" s="109"/>
      <c r="ALV58" s="109"/>
      <c r="ALW58" s="109"/>
      <c r="ALX58" s="109"/>
      <c r="ALY58" s="109"/>
      <c r="ALZ58" s="109"/>
      <c r="AMA58" s="109"/>
      <c r="AMB58" s="109"/>
      <c r="AMC58" s="109"/>
      <c r="AMD58" s="109"/>
      <c r="AME58" s="113"/>
      <c r="AMF58" s="108"/>
      <c r="AMG58" s="109"/>
      <c r="AMH58" s="109"/>
      <c r="AMI58" s="109"/>
      <c r="AMJ58" s="109"/>
      <c r="AMK58" s="109"/>
      <c r="AML58" s="109"/>
      <c r="AMM58" s="109"/>
      <c r="AMN58" s="109"/>
      <c r="AMO58" s="109"/>
      <c r="AMP58" s="109"/>
      <c r="AMQ58" s="113"/>
      <c r="AMR58" s="108"/>
      <c r="AMS58" s="109"/>
      <c r="AMT58" s="109"/>
      <c r="AMU58" s="109"/>
      <c r="AMV58" s="109"/>
      <c r="AMW58" s="109"/>
      <c r="AMX58" s="109"/>
      <c r="AMY58" s="109"/>
      <c r="AMZ58" s="109"/>
      <c r="ANA58" s="109"/>
      <c r="ANB58" s="109"/>
      <c r="ANC58" s="113"/>
      <c r="AND58" s="108"/>
      <c r="ANE58" s="109"/>
      <c r="ANF58" s="109"/>
      <c r="ANG58" s="109"/>
      <c r="ANH58" s="109"/>
      <c r="ANI58" s="109"/>
      <c r="ANJ58" s="109"/>
      <c r="ANK58" s="109"/>
      <c r="ANL58" s="109"/>
      <c r="ANM58" s="109"/>
      <c r="ANN58" s="109"/>
      <c r="ANO58" s="113"/>
      <c r="ANP58" s="108"/>
      <c r="ANQ58" s="109"/>
      <c r="ANR58" s="109"/>
      <c r="ANS58" s="109"/>
      <c r="ANT58" s="109"/>
      <c r="ANU58" s="109"/>
      <c r="ANV58" s="109"/>
      <c r="ANW58" s="109"/>
      <c r="ANX58" s="109"/>
      <c r="ANY58" s="109"/>
      <c r="ANZ58" s="109"/>
      <c r="AOA58" s="113"/>
      <c r="AOB58" s="108"/>
      <c r="AOC58" s="109"/>
      <c r="AOD58" s="109"/>
      <c r="AOE58" s="109"/>
      <c r="AOF58" s="109"/>
      <c r="AOG58" s="109"/>
      <c r="AOH58" s="109"/>
      <c r="AOI58" s="109"/>
      <c r="AOJ58" s="109"/>
      <c r="AOK58" s="109"/>
      <c r="AOL58" s="109"/>
      <c r="AOM58" s="113"/>
      <c r="AON58" s="108"/>
      <c r="AOO58" s="109"/>
      <c r="AOP58" s="109"/>
      <c r="AOQ58" s="109"/>
      <c r="AOR58" s="109"/>
      <c r="AOS58" s="109"/>
      <c r="AOT58" s="109"/>
      <c r="AOU58" s="109"/>
      <c r="AOV58" s="109"/>
      <c r="AOW58" s="109"/>
      <c r="AOX58" s="109"/>
      <c r="AOY58" s="113"/>
      <c r="AOZ58" s="108"/>
      <c r="APA58" s="109"/>
      <c r="APB58" s="109"/>
      <c r="APC58" s="109"/>
      <c r="APD58" s="109"/>
      <c r="APE58" s="109"/>
      <c r="APF58" s="109"/>
      <c r="APG58" s="109"/>
      <c r="APH58" s="109"/>
      <c r="API58" s="109"/>
      <c r="APJ58" s="109"/>
      <c r="APK58" s="113"/>
      <c r="APL58" s="108"/>
      <c r="APM58" s="109"/>
      <c r="APN58" s="109"/>
      <c r="APO58" s="109"/>
      <c r="APP58" s="109"/>
      <c r="APQ58" s="109"/>
      <c r="APR58" s="109"/>
      <c r="APS58" s="109"/>
      <c r="APT58" s="109"/>
      <c r="APU58" s="109"/>
      <c r="APV58" s="109"/>
      <c r="APW58" s="113"/>
      <c r="APX58" s="108"/>
      <c r="APY58" s="109"/>
      <c r="APZ58" s="109"/>
      <c r="AQA58" s="109"/>
      <c r="AQB58" s="109"/>
      <c r="AQC58" s="109"/>
      <c r="AQD58" s="109"/>
      <c r="AQE58" s="109"/>
      <c r="AQF58" s="109"/>
      <c r="AQG58" s="109"/>
      <c r="AQH58" s="109"/>
      <c r="AQI58" s="113"/>
      <c r="AQJ58" s="108"/>
      <c r="AQK58" s="109"/>
      <c r="AQL58" s="109"/>
      <c r="AQM58" s="109"/>
      <c r="AQN58" s="109"/>
      <c r="AQO58" s="109"/>
      <c r="AQP58" s="109"/>
      <c r="AQQ58" s="109"/>
      <c r="AQR58" s="109"/>
      <c r="AQS58" s="109"/>
      <c r="AQT58" s="109"/>
      <c r="AQU58" s="113"/>
      <c r="AQV58" s="108"/>
      <c r="AQW58" s="109"/>
      <c r="AQX58" s="109"/>
      <c r="AQY58" s="109"/>
      <c r="AQZ58" s="109"/>
      <c r="ARA58" s="109"/>
      <c r="ARB58" s="109"/>
      <c r="ARC58" s="109"/>
      <c r="ARD58" s="109"/>
      <c r="ARE58" s="109"/>
      <c r="ARF58" s="109"/>
      <c r="ARG58" s="113"/>
      <c r="ARH58" s="108"/>
      <c r="ARI58" s="109"/>
      <c r="ARJ58" s="109"/>
      <c r="ARK58" s="109"/>
      <c r="ARL58" s="109"/>
      <c r="ARM58" s="109"/>
      <c r="ARN58" s="109"/>
      <c r="ARO58" s="109"/>
      <c r="ARP58" s="109"/>
      <c r="ARQ58" s="109"/>
      <c r="ARR58" s="109"/>
      <c r="ARS58" s="113"/>
      <c r="ART58" s="108"/>
      <c r="ARU58" s="109"/>
      <c r="ARV58" s="109"/>
      <c r="ARW58" s="109"/>
      <c r="ARX58" s="109"/>
      <c r="ARY58" s="109"/>
      <c r="ARZ58" s="109"/>
      <c r="ASA58" s="109"/>
      <c r="ASB58" s="109"/>
      <c r="ASC58" s="109"/>
      <c r="ASD58" s="109"/>
      <c r="ASE58" s="113"/>
      <c r="ASF58" s="108"/>
      <c r="ASG58" s="109"/>
      <c r="ASH58" s="109"/>
      <c r="ASI58" s="109"/>
      <c r="ASJ58" s="109"/>
      <c r="ASK58" s="109"/>
      <c r="ASL58" s="109"/>
      <c r="ASM58" s="109"/>
      <c r="ASN58" s="109"/>
      <c r="ASO58" s="109"/>
      <c r="ASP58" s="109"/>
      <c r="ASQ58" s="113"/>
      <c r="ASR58" s="108"/>
      <c r="ASS58" s="109"/>
      <c r="AST58" s="109"/>
      <c r="ASU58" s="109"/>
      <c r="ASV58" s="109"/>
      <c r="ASW58" s="109"/>
      <c r="ASX58" s="109"/>
      <c r="ASY58" s="109"/>
      <c r="ASZ58" s="109"/>
      <c r="ATA58" s="109"/>
      <c r="ATB58" s="109"/>
      <c r="ATC58" s="113"/>
      <c r="ATD58" s="108"/>
      <c r="ATE58" s="109"/>
      <c r="ATF58" s="109"/>
      <c r="ATG58" s="109"/>
      <c r="ATH58" s="109"/>
      <c r="ATI58" s="109"/>
      <c r="ATJ58" s="109"/>
      <c r="ATK58" s="109"/>
      <c r="ATL58" s="109"/>
      <c r="ATM58" s="109"/>
      <c r="ATN58" s="109"/>
      <c r="ATO58" s="113"/>
      <c r="ATP58" s="108"/>
      <c r="ATQ58" s="109"/>
      <c r="ATR58" s="109"/>
      <c r="ATS58" s="109"/>
      <c r="ATT58" s="109"/>
      <c r="ATU58" s="109"/>
      <c r="ATV58" s="109"/>
      <c r="ATW58" s="109"/>
      <c r="ATX58" s="109"/>
      <c r="ATY58" s="109"/>
      <c r="ATZ58" s="109"/>
      <c r="AUA58" s="113"/>
      <c r="AUB58" s="108"/>
      <c r="AUC58" s="109"/>
      <c r="AUD58" s="109"/>
      <c r="AUE58" s="109"/>
      <c r="AUF58" s="109"/>
      <c r="AUG58" s="109"/>
      <c r="AUH58" s="109"/>
      <c r="AUI58" s="109"/>
      <c r="AUJ58" s="109"/>
      <c r="AUK58" s="109"/>
      <c r="AUL58" s="109"/>
      <c r="AUM58" s="113"/>
      <c r="AUN58" s="108"/>
      <c r="AUO58" s="109"/>
      <c r="AUP58" s="109"/>
      <c r="AUQ58" s="109"/>
      <c r="AUR58" s="109"/>
      <c r="AUS58" s="109"/>
      <c r="AUT58" s="109"/>
      <c r="AUU58" s="109"/>
      <c r="AUV58" s="109"/>
      <c r="AUW58" s="109"/>
      <c r="AUX58" s="109"/>
      <c r="AUY58" s="113"/>
      <c r="AUZ58" s="108"/>
      <c r="AVA58" s="109"/>
      <c r="AVB58" s="109"/>
      <c r="AVC58" s="109"/>
      <c r="AVD58" s="109"/>
      <c r="AVE58" s="109"/>
      <c r="AVF58" s="109"/>
      <c r="AVG58" s="109"/>
      <c r="AVH58" s="109"/>
      <c r="AVI58" s="109"/>
      <c r="AVJ58" s="109"/>
      <c r="AVK58" s="113"/>
      <c r="AVL58" s="108"/>
      <c r="AVM58" s="109"/>
      <c r="AVN58" s="109"/>
      <c r="AVO58" s="109"/>
      <c r="AVP58" s="109"/>
      <c r="AVQ58" s="109"/>
      <c r="AVR58" s="109"/>
      <c r="AVS58" s="109"/>
      <c r="AVT58" s="109"/>
      <c r="AVU58" s="109"/>
      <c r="AVV58" s="109"/>
      <c r="AVW58" s="113"/>
      <c r="AVX58" s="108"/>
      <c r="AVY58" s="109"/>
      <c r="AVZ58" s="109"/>
      <c r="AWA58" s="109"/>
      <c r="AWB58" s="109"/>
      <c r="AWC58" s="109"/>
      <c r="AWD58" s="109"/>
      <c r="AWE58" s="109"/>
      <c r="AWF58" s="109"/>
      <c r="AWG58" s="109"/>
      <c r="AWH58" s="109"/>
      <c r="AWI58" s="113"/>
      <c r="AWJ58" s="108"/>
      <c r="AWK58" s="109"/>
      <c r="AWL58" s="109"/>
      <c r="AWM58" s="109"/>
      <c r="AWN58" s="109"/>
      <c r="AWO58" s="109"/>
      <c r="AWP58" s="109"/>
      <c r="AWQ58" s="109"/>
      <c r="AWR58" s="109"/>
      <c r="AWS58" s="109"/>
      <c r="AWT58" s="109"/>
      <c r="AWU58" s="113"/>
      <c r="AWV58" s="108"/>
      <c r="AWW58" s="109"/>
      <c r="AWX58" s="109"/>
      <c r="AWY58" s="109"/>
      <c r="AWZ58" s="109"/>
      <c r="AXA58" s="109"/>
      <c r="AXB58" s="109"/>
      <c r="AXC58" s="109"/>
      <c r="AXD58" s="109"/>
      <c r="AXE58" s="109"/>
      <c r="AXF58" s="109"/>
      <c r="AXG58" s="113"/>
      <c r="AXH58" s="108"/>
      <c r="AXI58" s="109"/>
      <c r="AXJ58" s="109"/>
      <c r="AXK58" s="109"/>
      <c r="AXL58" s="109"/>
      <c r="AXM58" s="109"/>
      <c r="AXN58" s="109"/>
      <c r="AXO58" s="109"/>
      <c r="AXP58" s="109"/>
      <c r="AXQ58" s="109"/>
      <c r="AXR58" s="109"/>
      <c r="AXS58" s="113"/>
      <c r="AXT58" s="108"/>
      <c r="AXU58" s="109"/>
      <c r="AXV58" s="109"/>
      <c r="AXW58" s="109"/>
      <c r="AXX58" s="109"/>
      <c r="AXY58" s="109"/>
      <c r="AXZ58" s="109"/>
      <c r="AYA58" s="109"/>
      <c r="AYB58" s="109"/>
      <c r="AYC58" s="109"/>
      <c r="AYD58" s="109"/>
      <c r="AYE58" s="113"/>
      <c r="AYF58" s="108"/>
      <c r="AYG58" s="109"/>
      <c r="AYH58" s="109"/>
      <c r="AYI58" s="109"/>
      <c r="AYJ58" s="109"/>
      <c r="AYK58" s="109"/>
      <c r="AYL58" s="109"/>
      <c r="AYM58" s="109"/>
      <c r="AYN58" s="109"/>
      <c r="AYO58" s="109"/>
      <c r="AYP58" s="109"/>
      <c r="AYQ58" s="113"/>
      <c r="AYR58" s="108"/>
      <c r="AYS58" s="109"/>
      <c r="AYT58" s="109"/>
      <c r="AYU58" s="109"/>
      <c r="AYV58" s="109"/>
      <c r="AYW58" s="109"/>
      <c r="AYX58" s="109"/>
      <c r="AYY58" s="109"/>
      <c r="AYZ58" s="109"/>
      <c r="AZA58" s="109"/>
      <c r="AZB58" s="109"/>
      <c r="AZC58" s="113"/>
      <c r="AZD58" s="108"/>
      <c r="AZE58" s="109"/>
      <c r="AZF58" s="109"/>
      <c r="AZG58" s="109"/>
      <c r="AZH58" s="109"/>
      <c r="AZI58" s="109"/>
      <c r="AZJ58" s="109"/>
      <c r="AZK58" s="109"/>
      <c r="AZL58" s="109"/>
      <c r="AZM58" s="109"/>
      <c r="AZN58" s="109"/>
      <c r="AZO58" s="113"/>
      <c r="AZP58" s="108"/>
      <c r="AZQ58" s="109"/>
      <c r="AZR58" s="109"/>
      <c r="AZS58" s="109"/>
      <c r="AZT58" s="109"/>
      <c r="AZU58" s="109"/>
      <c r="AZV58" s="109"/>
      <c r="AZW58" s="109"/>
      <c r="AZX58" s="109"/>
      <c r="AZY58" s="109"/>
      <c r="AZZ58" s="109"/>
      <c r="BAA58" s="113"/>
      <c r="BAB58" s="108"/>
      <c r="BAC58" s="109"/>
      <c r="BAD58" s="109"/>
      <c r="BAE58" s="109"/>
      <c r="BAF58" s="109"/>
      <c r="BAG58" s="109"/>
      <c r="BAH58" s="109"/>
      <c r="BAI58" s="109"/>
      <c r="BAJ58" s="109"/>
      <c r="BAK58" s="109"/>
      <c r="BAL58" s="109"/>
      <c r="BAM58" s="113"/>
      <c r="BAN58" s="108"/>
      <c r="BAO58" s="109"/>
      <c r="BAP58" s="109"/>
      <c r="BAQ58" s="109"/>
      <c r="BAR58" s="109"/>
      <c r="BAS58" s="109"/>
      <c r="BAT58" s="109"/>
      <c r="BAU58" s="109"/>
      <c r="BAV58" s="109"/>
      <c r="BAW58" s="109"/>
      <c r="BAX58" s="109"/>
      <c r="BAY58" s="113"/>
      <c r="BAZ58" s="108"/>
      <c r="BBA58" s="109"/>
      <c r="BBB58" s="109"/>
      <c r="BBC58" s="109"/>
      <c r="BBD58" s="109"/>
      <c r="BBE58" s="109"/>
      <c r="BBF58" s="109"/>
      <c r="BBG58" s="109"/>
      <c r="BBH58" s="109"/>
      <c r="BBI58" s="109"/>
      <c r="BBJ58" s="109"/>
      <c r="BBK58" s="113"/>
      <c r="BBL58" s="108"/>
      <c r="BBM58" s="109"/>
      <c r="BBN58" s="109"/>
      <c r="BBO58" s="109"/>
      <c r="BBP58" s="109"/>
      <c r="BBQ58" s="109"/>
      <c r="BBR58" s="109"/>
      <c r="BBS58" s="109"/>
      <c r="BBT58" s="109"/>
      <c r="BBU58" s="109"/>
      <c r="BBV58" s="109"/>
      <c r="BBW58" s="113"/>
      <c r="BBX58" s="108"/>
      <c r="BBY58" s="109"/>
      <c r="BBZ58" s="109"/>
      <c r="BCA58" s="109"/>
      <c r="BCB58" s="109"/>
      <c r="BCC58" s="109"/>
      <c r="BCD58" s="109"/>
      <c r="BCE58" s="109"/>
      <c r="BCF58" s="109"/>
      <c r="BCG58" s="109"/>
      <c r="BCH58" s="109"/>
      <c r="BCI58" s="113"/>
      <c r="BCJ58" s="108"/>
      <c r="BCK58" s="109"/>
      <c r="BCL58" s="109"/>
      <c r="BCM58" s="109"/>
      <c r="BCN58" s="109"/>
      <c r="BCO58" s="109"/>
      <c r="BCP58" s="109"/>
      <c r="BCQ58" s="109"/>
      <c r="BCR58" s="109"/>
      <c r="BCS58" s="109"/>
      <c r="BCT58" s="109"/>
      <c r="BCU58" s="113"/>
      <c r="BCV58" s="108"/>
      <c r="BCW58" s="109"/>
      <c r="BCX58" s="109"/>
      <c r="BCY58" s="109"/>
      <c r="BCZ58" s="109"/>
      <c r="BDA58" s="109"/>
      <c r="BDB58" s="109"/>
      <c r="BDC58" s="109"/>
      <c r="BDD58" s="109"/>
      <c r="BDE58" s="109"/>
      <c r="BDF58" s="109"/>
      <c r="BDG58" s="113"/>
      <c r="BDH58" s="108"/>
      <c r="BDI58" s="109"/>
      <c r="BDJ58" s="109"/>
      <c r="BDK58" s="109"/>
      <c r="BDL58" s="109"/>
      <c r="BDM58" s="109"/>
      <c r="BDN58" s="109"/>
      <c r="BDO58" s="109"/>
      <c r="BDP58" s="109"/>
      <c r="BDQ58" s="109"/>
      <c r="BDR58" s="109"/>
      <c r="BDS58" s="113"/>
      <c r="BDT58" s="108"/>
      <c r="BDU58" s="109"/>
      <c r="BDV58" s="109"/>
      <c r="BDW58" s="109"/>
      <c r="BDX58" s="109"/>
      <c r="BDY58" s="109"/>
      <c r="BDZ58" s="109"/>
      <c r="BEA58" s="109"/>
      <c r="BEB58" s="109"/>
      <c r="BEC58" s="109"/>
      <c r="BED58" s="109"/>
      <c r="BEE58" s="113"/>
      <c r="BEF58" s="108"/>
      <c r="BEG58" s="109"/>
      <c r="BEH58" s="109"/>
      <c r="BEI58" s="109"/>
      <c r="BEJ58" s="109"/>
      <c r="BEK58" s="109"/>
      <c r="BEL58" s="109"/>
      <c r="BEM58" s="109"/>
      <c r="BEN58" s="109"/>
      <c r="BEO58" s="109"/>
      <c r="BEP58" s="109"/>
      <c r="BEQ58" s="113"/>
      <c r="BER58" s="108"/>
      <c r="BES58" s="109"/>
      <c r="BET58" s="109"/>
      <c r="BEU58" s="109"/>
      <c r="BEV58" s="109"/>
      <c r="BEW58" s="109"/>
      <c r="BEX58" s="109"/>
      <c r="BEY58" s="109"/>
      <c r="BEZ58" s="109"/>
      <c r="BFA58" s="109"/>
      <c r="BFB58" s="109"/>
      <c r="BFC58" s="113"/>
      <c r="BFD58" s="108"/>
      <c r="BFE58" s="109"/>
      <c r="BFF58" s="109"/>
      <c r="BFG58" s="109"/>
      <c r="BFH58" s="109"/>
      <c r="BFI58" s="109"/>
      <c r="BFJ58" s="109"/>
      <c r="BFK58" s="109"/>
      <c r="BFL58" s="109"/>
      <c r="BFM58" s="109"/>
      <c r="BFN58" s="109"/>
      <c r="BFO58" s="113"/>
      <c r="BFP58" s="108"/>
      <c r="BFQ58" s="109"/>
      <c r="BFR58" s="109"/>
      <c r="BFS58" s="109"/>
      <c r="BFT58" s="109"/>
      <c r="BFU58" s="109"/>
      <c r="BFV58" s="109"/>
      <c r="BFW58" s="109"/>
      <c r="BFX58" s="109"/>
      <c r="BFY58" s="109"/>
      <c r="BFZ58" s="109"/>
      <c r="BGA58" s="113"/>
      <c r="BGB58" s="108"/>
      <c r="BGC58" s="109"/>
      <c r="BGD58" s="109"/>
      <c r="BGE58" s="109"/>
      <c r="BGF58" s="109"/>
      <c r="BGG58" s="109"/>
      <c r="BGH58" s="109"/>
      <c r="BGI58" s="109"/>
      <c r="BGJ58" s="109"/>
      <c r="BGK58" s="109"/>
      <c r="BGL58" s="109"/>
      <c r="BGM58" s="113"/>
      <c r="BGN58" s="108"/>
      <c r="BGO58" s="109"/>
      <c r="BGP58" s="109"/>
      <c r="BGQ58" s="109"/>
      <c r="BGR58" s="109"/>
      <c r="BGS58" s="109"/>
      <c r="BGT58" s="109"/>
      <c r="BGU58" s="109"/>
      <c r="BGV58" s="109"/>
      <c r="BGW58" s="109"/>
      <c r="BGX58" s="109"/>
      <c r="BGY58" s="113"/>
      <c r="BGZ58" s="108"/>
      <c r="BHA58" s="109"/>
      <c r="BHB58" s="109"/>
      <c r="BHC58" s="109"/>
      <c r="BHD58" s="109"/>
      <c r="BHE58" s="109"/>
      <c r="BHF58" s="109"/>
      <c r="BHG58" s="109"/>
      <c r="BHH58" s="109"/>
      <c r="BHI58" s="109"/>
      <c r="BHJ58" s="109"/>
      <c r="BHK58" s="113"/>
      <c r="BHL58" s="108"/>
      <c r="BHM58" s="109"/>
      <c r="BHN58" s="109"/>
      <c r="BHO58" s="109"/>
      <c r="BHP58" s="109"/>
      <c r="BHQ58" s="109"/>
      <c r="BHR58" s="109"/>
      <c r="BHS58" s="109"/>
      <c r="BHT58" s="109"/>
      <c r="BHU58" s="109"/>
      <c r="BHV58" s="109"/>
      <c r="BHW58" s="113"/>
      <c r="BHX58" s="108"/>
      <c r="BHY58" s="109"/>
      <c r="BHZ58" s="109"/>
      <c r="BIA58" s="109"/>
      <c r="BIB58" s="109"/>
      <c r="BIC58" s="109"/>
      <c r="BID58" s="109"/>
      <c r="BIE58" s="109"/>
      <c r="BIF58" s="109"/>
      <c r="BIG58" s="109"/>
      <c r="BIH58" s="109"/>
      <c r="BII58" s="113"/>
      <c r="BIJ58" s="108"/>
      <c r="BIK58" s="109"/>
      <c r="BIL58" s="109"/>
      <c r="BIM58" s="109"/>
      <c r="BIN58" s="109"/>
      <c r="BIO58" s="109"/>
      <c r="BIP58" s="109"/>
      <c r="BIQ58" s="109"/>
      <c r="BIR58" s="109"/>
      <c r="BIS58" s="109"/>
      <c r="BIT58" s="109"/>
      <c r="BIU58" s="113"/>
      <c r="BIV58" s="108"/>
      <c r="BIW58" s="109"/>
      <c r="BIX58" s="109"/>
      <c r="BIY58" s="109"/>
      <c r="BIZ58" s="109"/>
      <c r="BJA58" s="109"/>
      <c r="BJB58" s="109"/>
      <c r="BJC58" s="109"/>
      <c r="BJD58" s="109"/>
      <c r="BJE58" s="109"/>
      <c r="BJF58" s="109"/>
      <c r="BJG58" s="113"/>
      <c r="BJH58" s="108"/>
      <c r="BJI58" s="109"/>
      <c r="BJJ58" s="109"/>
      <c r="BJK58" s="109"/>
      <c r="BJL58" s="109"/>
      <c r="BJM58" s="109"/>
      <c r="BJN58" s="109"/>
      <c r="BJO58" s="109"/>
      <c r="BJP58" s="109"/>
      <c r="BJQ58" s="109"/>
      <c r="BJR58" s="109"/>
      <c r="BJS58" s="113"/>
      <c r="BJT58" s="108"/>
      <c r="BJU58" s="109"/>
      <c r="BJV58" s="109"/>
      <c r="BJW58" s="109"/>
      <c r="BJX58" s="109"/>
      <c r="BJY58" s="109"/>
      <c r="BJZ58" s="109"/>
      <c r="BKA58" s="109"/>
      <c r="BKB58" s="109"/>
      <c r="BKC58" s="109"/>
      <c r="BKD58" s="109"/>
      <c r="BKE58" s="113"/>
      <c r="BKF58" s="108"/>
      <c r="BKG58" s="109"/>
      <c r="BKH58" s="109"/>
      <c r="BKI58" s="109"/>
      <c r="BKJ58" s="109"/>
      <c r="BKK58" s="109"/>
      <c r="BKL58" s="109"/>
      <c r="BKM58" s="109"/>
      <c r="BKN58" s="109"/>
      <c r="BKO58" s="109"/>
      <c r="BKP58" s="109"/>
      <c r="BKQ58" s="113"/>
      <c r="BKR58" s="108"/>
      <c r="BKS58" s="109"/>
      <c r="BKT58" s="109"/>
      <c r="BKU58" s="109"/>
      <c r="BKV58" s="109"/>
      <c r="BKW58" s="109"/>
      <c r="BKX58" s="109"/>
      <c r="BKY58" s="109"/>
      <c r="BKZ58" s="109"/>
      <c r="BLA58" s="109"/>
      <c r="BLB58" s="109"/>
      <c r="BLC58" s="113"/>
      <c r="BLD58" s="108"/>
      <c r="BLE58" s="109"/>
      <c r="BLF58" s="109"/>
      <c r="BLG58" s="109"/>
      <c r="BLH58" s="109"/>
      <c r="BLI58" s="109"/>
      <c r="BLJ58" s="109"/>
      <c r="BLK58" s="109"/>
      <c r="BLL58" s="109"/>
      <c r="BLM58" s="109"/>
      <c r="BLN58" s="109"/>
      <c r="BLO58" s="113"/>
      <c r="BLP58" s="108"/>
      <c r="BLQ58" s="109"/>
      <c r="BLR58" s="109"/>
      <c r="BLS58" s="109"/>
      <c r="BLT58" s="109"/>
      <c r="BLU58" s="109"/>
      <c r="BLV58" s="109"/>
      <c r="BLW58" s="109"/>
      <c r="BLX58" s="109"/>
      <c r="BLY58" s="109"/>
      <c r="BLZ58" s="109"/>
      <c r="BMA58" s="113"/>
      <c r="BMB58" s="108"/>
      <c r="BMC58" s="109"/>
      <c r="BMD58" s="109"/>
      <c r="BME58" s="109"/>
      <c r="BMF58" s="109"/>
      <c r="BMG58" s="109"/>
      <c r="BMH58" s="109"/>
      <c r="BMI58" s="109"/>
      <c r="BMJ58" s="109"/>
      <c r="BMK58" s="109"/>
      <c r="BML58" s="109"/>
      <c r="BMM58" s="113"/>
      <c r="BMN58" s="108"/>
      <c r="BMO58" s="109"/>
      <c r="BMP58" s="109"/>
      <c r="BMQ58" s="109"/>
      <c r="BMR58" s="109"/>
      <c r="BMS58" s="109"/>
      <c r="BMT58" s="109"/>
      <c r="BMU58" s="109"/>
      <c r="BMV58" s="109"/>
      <c r="BMW58" s="109"/>
      <c r="BMX58" s="109"/>
      <c r="BMY58" s="113"/>
      <c r="BMZ58" s="108"/>
      <c r="BNA58" s="109"/>
      <c r="BNB58" s="109"/>
      <c r="BNC58" s="109"/>
      <c r="BND58" s="109"/>
      <c r="BNE58" s="109"/>
      <c r="BNF58" s="109"/>
      <c r="BNG58" s="109"/>
      <c r="BNH58" s="109"/>
      <c r="BNI58" s="109"/>
      <c r="BNJ58" s="109"/>
      <c r="BNK58" s="113"/>
      <c r="BNL58" s="108"/>
      <c r="BNM58" s="109"/>
      <c r="BNN58" s="109"/>
      <c r="BNO58" s="109"/>
      <c r="BNP58" s="109"/>
      <c r="BNQ58" s="109"/>
      <c r="BNR58" s="109"/>
      <c r="BNS58" s="109"/>
      <c r="BNT58" s="109"/>
      <c r="BNU58" s="109"/>
      <c r="BNV58" s="109"/>
      <c r="BNW58" s="113"/>
      <c r="BNX58" s="108"/>
      <c r="BNY58" s="109"/>
      <c r="BNZ58" s="109"/>
      <c r="BOA58" s="109"/>
      <c r="BOB58" s="109"/>
      <c r="BOC58" s="109"/>
      <c r="BOD58" s="109"/>
      <c r="BOE58" s="109"/>
      <c r="BOF58" s="109"/>
      <c r="BOG58" s="109"/>
      <c r="BOH58" s="109"/>
      <c r="BOI58" s="113"/>
      <c r="BOJ58" s="108"/>
      <c r="BOK58" s="109"/>
      <c r="BOL58" s="109"/>
      <c r="BOM58" s="109"/>
      <c r="BON58" s="109"/>
      <c r="BOO58" s="109"/>
      <c r="BOP58" s="109"/>
      <c r="BOQ58" s="109"/>
      <c r="BOR58" s="109"/>
      <c r="BOS58" s="109"/>
      <c r="BOT58" s="109"/>
      <c r="BOU58" s="113"/>
      <c r="BOV58" s="108"/>
      <c r="BOW58" s="109"/>
      <c r="BOX58" s="109"/>
      <c r="BOY58" s="109"/>
      <c r="BOZ58" s="109"/>
      <c r="BPA58" s="109"/>
      <c r="BPB58" s="109"/>
      <c r="BPC58" s="109"/>
      <c r="BPD58" s="109"/>
      <c r="BPE58" s="109"/>
      <c r="BPF58" s="109"/>
      <c r="BPG58" s="113"/>
      <c r="BPH58" s="108"/>
      <c r="BPI58" s="109"/>
      <c r="BPJ58" s="109"/>
      <c r="BPK58" s="109"/>
      <c r="BPL58" s="109"/>
      <c r="BPM58" s="109"/>
      <c r="BPN58" s="109"/>
      <c r="BPO58" s="109"/>
      <c r="BPP58" s="109"/>
      <c r="BPQ58" s="109"/>
      <c r="BPR58" s="109"/>
      <c r="BPS58" s="113"/>
      <c r="BPT58" s="108"/>
      <c r="BPU58" s="109"/>
      <c r="BPV58" s="109"/>
      <c r="BPW58" s="109"/>
      <c r="BPX58" s="109"/>
      <c r="BPY58" s="109"/>
      <c r="BPZ58" s="109"/>
      <c r="BQA58" s="109"/>
      <c r="BQB58" s="109"/>
      <c r="BQC58" s="109"/>
      <c r="BQD58" s="109"/>
      <c r="BQE58" s="113"/>
      <c r="BQF58" s="108"/>
      <c r="BQG58" s="109"/>
      <c r="BQH58" s="109"/>
      <c r="BQI58" s="109"/>
      <c r="BQJ58" s="109"/>
      <c r="BQK58" s="109"/>
      <c r="BQL58" s="109"/>
      <c r="BQM58" s="109"/>
      <c r="BQN58" s="109"/>
      <c r="BQO58" s="109"/>
      <c r="BQP58" s="109"/>
      <c r="BQQ58" s="113"/>
      <c r="BQR58" s="108"/>
      <c r="BQS58" s="109"/>
      <c r="BQT58" s="109"/>
      <c r="BQU58" s="109"/>
      <c r="BQV58" s="109"/>
      <c r="BQW58" s="109"/>
      <c r="BQX58" s="109"/>
      <c r="BQY58" s="109"/>
      <c r="BQZ58" s="109"/>
      <c r="BRA58" s="109"/>
      <c r="BRB58" s="109"/>
      <c r="BRC58" s="113"/>
      <c r="BRD58" s="108"/>
      <c r="BRE58" s="109"/>
      <c r="BRF58" s="109"/>
      <c r="BRG58" s="109"/>
      <c r="BRH58" s="109"/>
      <c r="BRI58" s="109"/>
      <c r="BRJ58" s="109"/>
      <c r="BRK58" s="109"/>
      <c r="BRL58" s="109"/>
      <c r="BRM58" s="109"/>
      <c r="BRN58" s="109"/>
      <c r="BRO58" s="113"/>
      <c r="BRP58" s="108"/>
      <c r="BRQ58" s="109"/>
      <c r="BRR58" s="109"/>
      <c r="BRS58" s="109"/>
      <c r="BRT58" s="109"/>
      <c r="BRU58" s="109"/>
      <c r="BRV58" s="109"/>
      <c r="BRW58" s="109"/>
      <c r="BRX58" s="109"/>
      <c r="BRY58" s="109"/>
      <c r="BRZ58" s="109"/>
      <c r="BSA58" s="113"/>
      <c r="BSB58" s="108"/>
      <c r="BSC58" s="109"/>
      <c r="BSD58" s="109"/>
      <c r="BSE58" s="109"/>
      <c r="BSF58" s="109"/>
      <c r="BSG58" s="109"/>
      <c r="BSH58" s="109"/>
      <c r="BSI58" s="109"/>
      <c r="BSJ58" s="109"/>
      <c r="BSK58" s="109"/>
      <c r="BSL58" s="109"/>
      <c r="BSM58" s="113"/>
      <c r="BSN58" s="108"/>
      <c r="BSO58" s="109"/>
      <c r="BSP58" s="109"/>
      <c r="BSQ58" s="109"/>
      <c r="BSR58" s="109"/>
      <c r="BSS58" s="109"/>
      <c r="BST58" s="109"/>
      <c r="BSU58" s="109"/>
      <c r="BSV58" s="109"/>
      <c r="BSW58" s="109"/>
      <c r="BSX58" s="109"/>
      <c r="BSY58" s="113"/>
      <c r="BSZ58" s="108"/>
      <c r="BTA58" s="109"/>
      <c r="BTB58" s="109"/>
      <c r="BTC58" s="109"/>
      <c r="BTD58" s="109"/>
      <c r="BTE58" s="109"/>
      <c r="BTF58" s="109"/>
      <c r="BTG58" s="109"/>
      <c r="BTH58" s="109"/>
      <c r="BTI58" s="109"/>
      <c r="BTJ58" s="109"/>
      <c r="BTK58" s="113"/>
      <c r="BTL58" s="108"/>
      <c r="BTM58" s="109"/>
      <c r="BTN58" s="109"/>
      <c r="BTO58" s="109"/>
      <c r="BTP58" s="109"/>
      <c r="BTQ58" s="109"/>
      <c r="BTR58" s="109"/>
      <c r="BTS58" s="109"/>
      <c r="BTT58" s="109"/>
      <c r="BTU58" s="109"/>
      <c r="BTV58" s="109"/>
      <c r="BTW58" s="113"/>
      <c r="BTX58" s="108"/>
      <c r="BTY58" s="109"/>
      <c r="BTZ58" s="109"/>
      <c r="BUA58" s="109"/>
      <c r="BUB58" s="109"/>
      <c r="BUC58" s="109"/>
      <c r="BUD58" s="109"/>
      <c r="BUE58" s="109"/>
      <c r="BUF58" s="109"/>
      <c r="BUG58" s="109"/>
      <c r="BUH58" s="109"/>
      <c r="BUI58" s="113"/>
      <c r="BUJ58" s="108"/>
      <c r="BUK58" s="109"/>
      <c r="BUL58" s="109"/>
      <c r="BUM58" s="109"/>
      <c r="BUN58" s="109"/>
      <c r="BUO58" s="109"/>
      <c r="BUP58" s="109"/>
      <c r="BUQ58" s="109"/>
      <c r="BUR58" s="109"/>
      <c r="BUS58" s="109"/>
      <c r="BUT58" s="109"/>
      <c r="BUU58" s="113"/>
      <c r="BUV58" s="108"/>
      <c r="BUW58" s="109"/>
      <c r="BUX58" s="109"/>
      <c r="BUY58" s="109"/>
      <c r="BUZ58" s="109"/>
      <c r="BVA58" s="109"/>
      <c r="BVB58" s="109"/>
      <c r="BVC58" s="109"/>
      <c r="BVD58" s="109"/>
      <c r="BVE58" s="109"/>
      <c r="BVF58" s="109"/>
      <c r="BVG58" s="113"/>
      <c r="BVH58" s="108"/>
      <c r="BVI58" s="109"/>
      <c r="BVJ58" s="109"/>
      <c r="BVK58" s="109"/>
      <c r="BVL58" s="109"/>
      <c r="BVM58" s="109"/>
      <c r="BVN58" s="109"/>
      <c r="BVO58" s="109"/>
      <c r="BVP58" s="109"/>
      <c r="BVQ58" s="109"/>
      <c r="BVR58" s="109"/>
      <c r="BVS58" s="113"/>
      <c r="BVT58" s="108"/>
      <c r="BVU58" s="109"/>
      <c r="BVV58" s="109"/>
      <c r="BVW58" s="109"/>
      <c r="BVX58" s="109"/>
      <c r="BVY58" s="109"/>
      <c r="BVZ58" s="109"/>
      <c r="BWA58" s="109"/>
      <c r="BWB58" s="109"/>
      <c r="BWC58" s="109"/>
      <c r="BWD58" s="109"/>
      <c r="BWE58" s="113"/>
      <c r="BWF58" s="108"/>
      <c r="BWG58" s="109"/>
      <c r="BWH58" s="109"/>
      <c r="BWI58" s="109"/>
      <c r="BWJ58" s="109"/>
      <c r="BWK58" s="109"/>
      <c r="BWL58" s="109"/>
      <c r="BWM58" s="109"/>
      <c r="BWN58" s="109"/>
      <c r="BWO58" s="109"/>
      <c r="BWP58" s="109"/>
      <c r="BWQ58" s="113"/>
      <c r="BWR58" s="108"/>
      <c r="BWS58" s="109"/>
      <c r="BWT58" s="109"/>
      <c r="BWU58" s="109"/>
      <c r="BWV58" s="109"/>
      <c r="BWW58" s="109"/>
      <c r="BWX58" s="109"/>
      <c r="BWY58" s="109"/>
      <c r="BWZ58" s="109"/>
      <c r="BXA58" s="109"/>
      <c r="BXB58" s="109"/>
      <c r="BXC58" s="113"/>
      <c r="BXD58" s="108"/>
      <c r="BXE58" s="109"/>
      <c r="BXF58" s="109"/>
      <c r="BXG58" s="109"/>
      <c r="BXH58" s="109"/>
      <c r="BXI58" s="109"/>
      <c r="BXJ58" s="109"/>
      <c r="BXK58" s="109"/>
      <c r="BXL58" s="109"/>
      <c r="BXM58" s="109"/>
      <c r="BXN58" s="109"/>
      <c r="BXO58" s="113"/>
      <c r="BXP58" s="108"/>
      <c r="BXQ58" s="109"/>
      <c r="BXR58" s="109"/>
      <c r="BXS58" s="109"/>
      <c r="BXT58" s="109"/>
      <c r="BXU58" s="109"/>
      <c r="BXV58" s="109"/>
      <c r="BXW58" s="109"/>
      <c r="BXX58" s="109"/>
      <c r="BXY58" s="109"/>
      <c r="BXZ58" s="109"/>
      <c r="BYA58" s="113"/>
      <c r="BYB58" s="108"/>
      <c r="BYC58" s="109"/>
      <c r="BYD58" s="109"/>
      <c r="BYE58" s="109"/>
      <c r="BYF58" s="109"/>
      <c r="BYG58" s="109"/>
      <c r="BYH58" s="109"/>
      <c r="BYI58" s="109"/>
      <c r="BYJ58" s="109"/>
      <c r="BYK58" s="109"/>
      <c r="BYL58" s="109"/>
      <c r="BYM58" s="113"/>
      <c r="BYN58" s="108"/>
      <c r="BYO58" s="109"/>
      <c r="BYP58" s="109"/>
      <c r="BYQ58" s="109"/>
      <c r="BYR58" s="109"/>
      <c r="BYS58" s="109"/>
      <c r="BYT58" s="109"/>
      <c r="BYU58" s="109"/>
      <c r="BYV58" s="109"/>
      <c r="BYW58" s="109"/>
      <c r="BYX58" s="109"/>
      <c r="BYY58" s="113"/>
      <c r="BYZ58" s="108"/>
      <c r="BZA58" s="109"/>
      <c r="BZB58" s="109"/>
      <c r="BZC58" s="109"/>
      <c r="BZD58" s="109"/>
      <c r="BZE58" s="109"/>
      <c r="BZF58" s="109"/>
      <c r="BZG58" s="109"/>
      <c r="BZH58" s="109"/>
      <c r="BZI58" s="109"/>
      <c r="BZJ58" s="109"/>
      <c r="BZK58" s="113"/>
      <c r="BZL58" s="108"/>
      <c r="BZM58" s="109"/>
      <c r="BZN58" s="109"/>
      <c r="BZO58" s="109"/>
      <c r="BZP58" s="109"/>
      <c r="BZQ58" s="109"/>
      <c r="BZR58" s="109"/>
      <c r="BZS58" s="109"/>
      <c r="BZT58" s="109"/>
      <c r="BZU58" s="109"/>
      <c r="BZV58" s="109"/>
      <c r="BZW58" s="113"/>
      <c r="BZX58" s="108"/>
      <c r="BZY58" s="109"/>
      <c r="BZZ58" s="109"/>
      <c r="CAA58" s="109"/>
      <c r="CAB58" s="109"/>
      <c r="CAC58" s="109"/>
      <c r="CAD58" s="109"/>
      <c r="CAE58" s="109"/>
      <c r="CAF58" s="109"/>
      <c r="CAG58" s="109"/>
      <c r="CAH58" s="109"/>
      <c r="CAI58" s="113"/>
      <c r="CAJ58" s="108"/>
      <c r="CAK58" s="109"/>
      <c r="CAL58" s="109"/>
      <c r="CAM58" s="109"/>
      <c r="CAN58" s="109"/>
      <c r="CAO58" s="109"/>
      <c r="CAP58" s="109"/>
      <c r="CAQ58" s="109"/>
      <c r="CAR58" s="109"/>
      <c r="CAS58" s="109"/>
      <c r="CAT58" s="109"/>
      <c r="CAU58" s="113"/>
      <c r="CAV58" s="108"/>
      <c r="CAW58" s="109"/>
      <c r="CAX58" s="109"/>
      <c r="CAY58" s="109"/>
      <c r="CAZ58" s="109"/>
      <c r="CBA58" s="109"/>
      <c r="CBB58" s="109"/>
      <c r="CBC58" s="109"/>
      <c r="CBD58" s="109"/>
      <c r="CBE58" s="109"/>
      <c r="CBF58" s="109"/>
      <c r="CBG58" s="113"/>
      <c r="CBH58" s="108"/>
      <c r="CBI58" s="109"/>
      <c r="CBJ58" s="109"/>
      <c r="CBK58" s="109"/>
      <c r="CBL58" s="109"/>
      <c r="CBM58" s="109"/>
      <c r="CBN58" s="109"/>
      <c r="CBO58" s="109"/>
      <c r="CBP58" s="109"/>
      <c r="CBQ58" s="109"/>
      <c r="CBR58" s="109"/>
      <c r="CBS58" s="113"/>
      <c r="CBT58" s="108"/>
      <c r="CBU58" s="109"/>
      <c r="CBV58" s="109"/>
      <c r="CBW58" s="109"/>
      <c r="CBX58" s="109"/>
      <c r="CBY58" s="109"/>
      <c r="CBZ58" s="109"/>
      <c r="CCA58" s="109"/>
      <c r="CCB58" s="109"/>
      <c r="CCC58" s="109"/>
      <c r="CCD58" s="109"/>
      <c r="CCE58" s="113"/>
      <c r="CCF58" s="108"/>
      <c r="CCG58" s="109"/>
      <c r="CCH58" s="109"/>
      <c r="CCI58" s="109"/>
      <c r="CCJ58" s="109"/>
      <c r="CCK58" s="109"/>
      <c r="CCL58" s="109"/>
      <c r="CCM58" s="109"/>
      <c r="CCN58" s="109"/>
      <c r="CCO58" s="109"/>
      <c r="CCP58" s="109"/>
      <c r="CCQ58" s="113"/>
      <c r="CCR58" s="108"/>
      <c r="CCS58" s="109"/>
      <c r="CCT58" s="109"/>
      <c r="CCU58" s="109"/>
      <c r="CCV58" s="109"/>
      <c r="CCW58" s="109"/>
      <c r="CCX58" s="109"/>
      <c r="CCY58" s="109"/>
      <c r="CCZ58" s="109"/>
      <c r="CDA58" s="109"/>
      <c r="CDB58" s="109"/>
      <c r="CDC58" s="113"/>
      <c r="CDD58" s="108"/>
      <c r="CDE58" s="109"/>
      <c r="CDF58" s="109"/>
      <c r="CDG58" s="109"/>
      <c r="CDH58" s="109"/>
      <c r="CDI58" s="109"/>
      <c r="CDJ58" s="109"/>
      <c r="CDK58" s="109"/>
      <c r="CDL58" s="109"/>
      <c r="CDM58" s="109"/>
      <c r="CDN58" s="109"/>
      <c r="CDO58" s="113"/>
      <c r="CDP58" s="108"/>
      <c r="CDQ58" s="109"/>
      <c r="CDR58" s="109"/>
      <c r="CDS58" s="109"/>
      <c r="CDT58" s="109"/>
      <c r="CDU58" s="109"/>
      <c r="CDV58" s="109"/>
      <c r="CDW58" s="109"/>
      <c r="CDX58" s="109"/>
      <c r="CDY58" s="109"/>
      <c r="CDZ58" s="109"/>
      <c r="CEA58" s="113"/>
      <c r="CEB58" s="108"/>
      <c r="CEC58" s="109"/>
      <c r="CED58" s="109"/>
      <c r="CEE58" s="109"/>
      <c r="CEF58" s="109"/>
      <c r="CEG58" s="109"/>
      <c r="CEH58" s="109"/>
      <c r="CEI58" s="109"/>
      <c r="CEJ58" s="109"/>
      <c r="CEK58" s="109"/>
      <c r="CEL58" s="109"/>
      <c r="CEM58" s="113"/>
      <c r="CEN58" s="108"/>
      <c r="CEO58" s="109"/>
      <c r="CEP58" s="109"/>
      <c r="CEQ58" s="109"/>
      <c r="CER58" s="109"/>
      <c r="CES58" s="109"/>
      <c r="CET58" s="109"/>
      <c r="CEU58" s="109"/>
      <c r="CEV58" s="109"/>
      <c r="CEW58" s="109"/>
      <c r="CEX58" s="109"/>
      <c r="CEY58" s="113"/>
      <c r="CEZ58" s="108"/>
      <c r="CFA58" s="109"/>
      <c r="CFB58" s="109"/>
      <c r="CFC58" s="109"/>
      <c r="CFD58" s="109"/>
      <c r="CFE58" s="109"/>
      <c r="CFF58" s="109"/>
      <c r="CFG58" s="109"/>
      <c r="CFH58" s="109"/>
      <c r="CFI58" s="109"/>
      <c r="CFJ58" s="109"/>
      <c r="CFK58" s="113"/>
      <c r="CFL58" s="108"/>
      <c r="CFM58" s="109"/>
      <c r="CFN58" s="109"/>
      <c r="CFO58" s="109"/>
      <c r="CFP58" s="109"/>
      <c r="CFQ58" s="109"/>
      <c r="CFR58" s="109"/>
      <c r="CFS58" s="109"/>
      <c r="CFT58" s="109"/>
      <c r="CFU58" s="109"/>
      <c r="CFV58" s="109"/>
      <c r="CFW58" s="113"/>
      <c r="CFX58" s="108"/>
      <c r="CFY58" s="109"/>
      <c r="CFZ58" s="109"/>
      <c r="CGA58" s="109"/>
      <c r="CGB58" s="109"/>
      <c r="CGC58" s="109"/>
      <c r="CGD58" s="109"/>
      <c r="CGE58" s="109"/>
      <c r="CGF58" s="109"/>
      <c r="CGG58" s="109"/>
      <c r="CGH58" s="109"/>
      <c r="CGI58" s="113"/>
      <c r="CGJ58" s="108"/>
      <c r="CGK58" s="109"/>
      <c r="CGL58" s="109"/>
      <c r="CGM58" s="109"/>
      <c r="CGN58" s="109"/>
      <c r="CGO58" s="109"/>
      <c r="CGP58" s="109"/>
      <c r="CGQ58" s="109"/>
      <c r="CGR58" s="109"/>
      <c r="CGS58" s="109"/>
      <c r="CGT58" s="109"/>
      <c r="CGU58" s="113"/>
      <c r="CGV58" s="108"/>
      <c r="CGW58" s="109"/>
      <c r="CGX58" s="109"/>
      <c r="CGY58" s="109"/>
      <c r="CGZ58" s="109"/>
      <c r="CHA58" s="109"/>
      <c r="CHB58" s="109"/>
      <c r="CHC58" s="109"/>
      <c r="CHD58" s="109"/>
      <c r="CHE58" s="109"/>
      <c r="CHF58" s="109"/>
      <c r="CHG58" s="113"/>
      <c r="CHH58" s="108"/>
      <c r="CHI58" s="109"/>
      <c r="CHJ58" s="109"/>
      <c r="CHK58" s="109"/>
      <c r="CHL58" s="109"/>
      <c r="CHM58" s="109"/>
      <c r="CHN58" s="109"/>
      <c r="CHO58" s="109"/>
      <c r="CHP58" s="109"/>
      <c r="CHQ58" s="109"/>
      <c r="CHR58" s="109"/>
      <c r="CHS58" s="113"/>
      <c r="CHT58" s="108"/>
      <c r="CHU58" s="109"/>
      <c r="CHV58" s="109"/>
      <c r="CHW58" s="109"/>
      <c r="CHX58" s="109"/>
      <c r="CHY58" s="109"/>
      <c r="CHZ58" s="109"/>
      <c r="CIA58" s="109"/>
      <c r="CIB58" s="109"/>
      <c r="CIC58" s="109"/>
      <c r="CID58" s="109"/>
      <c r="CIE58" s="113"/>
      <c r="CIF58" s="108"/>
      <c r="CIG58" s="109"/>
      <c r="CIH58" s="109"/>
      <c r="CII58" s="109"/>
      <c r="CIJ58" s="109"/>
      <c r="CIK58" s="109"/>
      <c r="CIL58" s="109"/>
      <c r="CIM58" s="109"/>
      <c r="CIN58" s="109"/>
      <c r="CIO58" s="109"/>
      <c r="CIP58" s="109"/>
      <c r="CIQ58" s="113"/>
      <c r="CIR58" s="108"/>
      <c r="CIS58" s="109"/>
      <c r="CIT58" s="109"/>
      <c r="CIU58" s="109"/>
      <c r="CIV58" s="109"/>
      <c r="CIW58" s="109"/>
      <c r="CIX58" s="109"/>
      <c r="CIY58" s="109"/>
      <c r="CIZ58" s="109"/>
      <c r="CJA58" s="109"/>
      <c r="CJB58" s="109"/>
      <c r="CJC58" s="113"/>
      <c r="CJD58" s="108"/>
      <c r="CJE58" s="109"/>
      <c r="CJF58" s="109"/>
      <c r="CJG58" s="109"/>
      <c r="CJH58" s="109"/>
      <c r="CJI58" s="109"/>
      <c r="CJJ58" s="109"/>
      <c r="CJK58" s="109"/>
      <c r="CJL58" s="109"/>
      <c r="CJM58" s="109"/>
      <c r="CJN58" s="109"/>
      <c r="CJO58" s="113"/>
      <c r="CJP58" s="108"/>
      <c r="CJQ58" s="109"/>
      <c r="CJR58" s="109"/>
      <c r="CJS58" s="109"/>
      <c r="CJT58" s="109"/>
      <c r="CJU58" s="109"/>
      <c r="CJV58" s="109"/>
      <c r="CJW58" s="109"/>
      <c r="CJX58" s="109"/>
      <c r="CJY58" s="109"/>
      <c r="CJZ58" s="109"/>
      <c r="CKA58" s="113"/>
      <c r="CKB58" s="108"/>
      <c r="CKC58" s="109"/>
      <c r="CKD58" s="109"/>
      <c r="CKE58" s="109"/>
      <c r="CKF58" s="109"/>
      <c r="CKG58" s="109"/>
      <c r="CKH58" s="109"/>
      <c r="CKI58" s="109"/>
      <c r="CKJ58" s="109"/>
      <c r="CKK58" s="109"/>
      <c r="CKL58" s="109"/>
      <c r="CKM58" s="113"/>
      <c r="CKN58" s="108"/>
      <c r="CKO58" s="109"/>
      <c r="CKP58" s="109"/>
      <c r="CKQ58" s="109"/>
      <c r="CKR58" s="109"/>
      <c r="CKS58" s="109"/>
      <c r="CKT58" s="109"/>
      <c r="CKU58" s="109"/>
      <c r="CKV58" s="109"/>
      <c r="CKW58" s="109"/>
      <c r="CKX58" s="109"/>
      <c r="CKY58" s="113"/>
      <c r="CKZ58" s="108"/>
      <c r="CLA58" s="109"/>
      <c r="CLB58" s="109"/>
      <c r="CLC58" s="109"/>
      <c r="CLD58" s="109"/>
      <c r="CLE58" s="109"/>
      <c r="CLF58" s="109"/>
      <c r="CLG58" s="109"/>
      <c r="CLH58" s="109"/>
      <c r="CLI58" s="109"/>
      <c r="CLJ58" s="109"/>
      <c r="CLK58" s="113"/>
      <c r="CLL58" s="108"/>
      <c r="CLM58" s="109"/>
      <c r="CLN58" s="109"/>
      <c r="CLO58" s="109"/>
      <c r="CLP58" s="109"/>
      <c r="CLQ58" s="109"/>
      <c r="CLR58" s="109"/>
      <c r="CLS58" s="109"/>
      <c r="CLT58" s="109"/>
      <c r="CLU58" s="109"/>
      <c r="CLV58" s="109"/>
      <c r="CLW58" s="113"/>
      <c r="CLX58" s="108"/>
      <c r="CLY58" s="109"/>
      <c r="CLZ58" s="109"/>
      <c r="CMA58" s="109"/>
      <c r="CMB58" s="109"/>
      <c r="CMC58" s="109"/>
      <c r="CMD58" s="109"/>
      <c r="CME58" s="109"/>
      <c r="CMF58" s="109"/>
      <c r="CMG58" s="109"/>
      <c r="CMH58" s="109"/>
      <c r="CMI58" s="113"/>
      <c r="CMJ58" s="108"/>
      <c r="CMK58" s="109"/>
      <c r="CML58" s="109"/>
      <c r="CMM58" s="109"/>
      <c r="CMN58" s="109"/>
      <c r="CMO58" s="109"/>
      <c r="CMP58" s="109"/>
      <c r="CMQ58" s="109"/>
      <c r="CMR58" s="109"/>
      <c r="CMS58" s="109"/>
      <c r="CMT58" s="109"/>
      <c r="CMU58" s="113"/>
      <c r="CMV58" s="108"/>
      <c r="CMW58" s="109"/>
      <c r="CMX58" s="109"/>
      <c r="CMY58" s="109"/>
      <c r="CMZ58" s="109"/>
      <c r="CNA58" s="109"/>
      <c r="CNB58" s="109"/>
      <c r="CNC58" s="109"/>
      <c r="CND58" s="109"/>
      <c r="CNE58" s="109"/>
      <c r="CNF58" s="109"/>
      <c r="CNG58" s="113"/>
      <c r="CNH58" s="108"/>
      <c r="CNI58" s="109"/>
      <c r="CNJ58" s="109"/>
      <c r="CNK58" s="109"/>
      <c r="CNL58" s="109"/>
      <c r="CNM58" s="109"/>
      <c r="CNN58" s="109"/>
      <c r="CNO58" s="109"/>
      <c r="CNP58" s="109"/>
      <c r="CNQ58" s="109"/>
      <c r="CNR58" s="109"/>
      <c r="CNS58" s="113"/>
      <c r="CNT58" s="108"/>
      <c r="CNU58" s="109"/>
      <c r="CNV58" s="109"/>
      <c r="CNW58" s="109"/>
      <c r="CNX58" s="109"/>
      <c r="CNY58" s="109"/>
      <c r="CNZ58" s="109"/>
      <c r="COA58" s="109"/>
      <c r="COB58" s="109"/>
      <c r="COC58" s="109"/>
      <c r="COD58" s="109"/>
      <c r="COE58" s="113"/>
      <c r="COF58" s="108"/>
      <c r="COG58" s="109"/>
      <c r="COH58" s="109"/>
      <c r="COI58" s="109"/>
      <c r="COJ58" s="109"/>
      <c r="COK58" s="109"/>
      <c r="COL58" s="109"/>
      <c r="COM58" s="109"/>
      <c r="CON58" s="109"/>
      <c r="COO58" s="109"/>
      <c r="COP58" s="109"/>
      <c r="COQ58" s="113"/>
      <c r="COR58" s="108"/>
      <c r="COS58" s="109"/>
      <c r="COT58" s="109"/>
      <c r="COU58" s="109"/>
      <c r="COV58" s="109"/>
      <c r="COW58" s="109"/>
      <c r="COX58" s="109"/>
      <c r="COY58" s="109"/>
      <c r="COZ58" s="109"/>
      <c r="CPA58" s="109"/>
      <c r="CPB58" s="109"/>
      <c r="CPC58" s="113"/>
      <c r="CPD58" s="108"/>
      <c r="CPE58" s="109"/>
      <c r="CPF58" s="109"/>
      <c r="CPG58" s="109"/>
      <c r="CPH58" s="109"/>
      <c r="CPI58" s="109"/>
      <c r="CPJ58" s="109"/>
      <c r="CPK58" s="109"/>
      <c r="CPL58" s="109"/>
      <c r="CPM58" s="109"/>
      <c r="CPN58" s="109"/>
      <c r="CPO58" s="113"/>
      <c r="CPP58" s="108"/>
      <c r="CPQ58" s="109"/>
      <c r="CPR58" s="109"/>
      <c r="CPS58" s="109"/>
      <c r="CPT58" s="109"/>
      <c r="CPU58" s="109"/>
      <c r="CPV58" s="109"/>
      <c r="CPW58" s="109"/>
      <c r="CPX58" s="109"/>
      <c r="CPY58" s="109"/>
      <c r="CPZ58" s="109"/>
      <c r="CQA58" s="113"/>
      <c r="CQB58" s="108"/>
      <c r="CQC58" s="109"/>
      <c r="CQD58" s="109"/>
      <c r="CQE58" s="109"/>
      <c r="CQF58" s="109"/>
      <c r="CQG58" s="109"/>
      <c r="CQH58" s="109"/>
      <c r="CQI58" s="109"/>
      <c r="CQJ58" s="109"/>
      <c r="CQK58" s="109"/>
      <c r="CQL58" s="109"/>
      <c r="CQM58" s="113"/>
      <c r="CQN58" s="108"/>
      <c r="CQO58" s="109"/>
      <c r="CQP58" s="109"/>
      <c r="CQQ58" s="109"/>
      <c r="CQR58" s="109"/>
      <c r="CQS58" s="109"/>
      <c r="CQT58" s="109"/>
      <c r="CQU58" s="109"/>
      <c r="CQV58" s="109"/>
      <c r="CQW58" s="109"/>
      <c r="CQX58" s="109"/>
      <c r="CQY58" s="113"/>
      <c r="CQZ58" s="108"/>
      <c r="CRA58" s="109"/>
      <c r="CRB58" s="109"/>
      <c r="CRC58" s="109"/>
      <c r="CRD58" s="109"/>
      <c r="CRE58" s="109"/>
      <c r="CRF58" s="109"/>
      <c r="CRG58" s="109"/>
      <c r="CRH58" s="109"/>
      <c r="CRI58" s="109"/>
      <c r="CRJ58" s="109"/>
      <c r="CRK58" s="113"/>
      <c r="CRL58" s="108"/>
      <c r="CRM58" s="109"/>
      <c r="CRN58" s="109"/>
      <c r="CRO58" s="109"/>
      <c r="CRP58" s="109"/>
      <c r="CRQ58" s="109"/>
      <c r="CRR58" s="109"/>
      <c r="CRS58" s="109"/>
      <c r="CRT58" s="109"/>
      <c r="CRU58" s="109"/>
      <c r="CRV58" s="109"/>
      <c r="CRW58" s="113"/>
      <c r="CRX58" s="108"/>
      <c r="CRY58" s="109"/>
      <c r="CRZ58" s="109"/>
      <c r="CSA58" s="109"/>
      <c r="CSB58" s="109"/>
      <c r="CSC58" s="109"/>
      <c r="CSD58" s="109"/>
      <c r="CSE58" s="109"/>
      <c r="CSF58" s="109"/>
      <c r="CSG58" s="109"/>
      <c r="CSH58" s="109"/>
      <c r="CSI58" s="113"/>
      <c r="CSJ58" s="108"/>
      <c r="CSK58" s="109"/>
      <c r="CSL58" s="109"/>
      <c r="CSM58" s="109"/>
      <c r="CSN58" s="109"/>
      <c r="CSO58" s="109"/>
      <c r="CSP58" s="109"/>
      <c r="CSQ58" s="109"/>
      <c r="CSR58" s="109"/>
      <c r="CSS58" s="109"/>
      <c r="CST58" s="109"/>
      <c r="CSU58" s="113"/>
      <c r="CSV58" s="108"/>
      <c r="CSW58" s="109"/>
      <c r="CSX58" s="109"/>
      <c r="CSY58" s="109"/>
      <c r="CSZ58" s="109"/>
      <c r="CTA58" s="109"/>
      <c r="CTB58" s="109"/>
      <c r="CTC58" s="109"/>
      <c r="CTD58" s="109"/>
      <c r="CTE58" s="109"/>
      <c r="CTF58" s="109"/>
      <c r="CTG58" s="113"/>
      <c r="CTH58" s="108"/>
      <c r="CTI58" s="109"/>
      <c r="CTJ58" s="109"/>
      <c r="CTK58" s="109"/>
      <c r="CTL58" s="109"/>
      <c r="CTM58" s="109"/>
      <c r="CTN58" s="109"/>
      <c r="CTO58" s="109"/>
      <c r="CTP58" s="109"/>
      <c r="CTQ58" s="109"/>
      <c r="CTR58" s="109"/>
      <c r="CTS58" s="113"/>
      <c r="CTT58" s="108"/>
      <c r="CTU58" s="109"/>
      <c r="CTV58" s="109"/>
      <c r="CTW58" s="109"/>
      <c r="CTX58" s="109"/>
      <c r="CTY58" s="109"/>
      <c r="CTZ58" s="109"/>
      <c r="CUA58" s="109"/>
      <c r="CUB58" s="109"/>
      <c r="CUC58" s="109"/>
      <c r="CUD58" s="109"/>
      <c r="CUE58" s="113"/>
      <c r="CUF58" s="108"/>
      <c r="CUG58" s="109"/>
      <c r="CUH58" s="109"/>
      <c r="CUI58" s="109"/>
      <c r="CUJ58" s="109"/>
      <c r="CUK58" s="109"/>
      <c r="CUL58" s="109"/>
      <c r="CUM58" s="109"/>
      <c r="CUN58" s="109"/>
      <c r="CUO58" s="109"/>
      <c r="CUP58" s="109"/>
      <c r="CUQ58" s="113"/>
      <c r="CUR58" s="108"/>
      <c r="CUS58" s="109"/>
      <c r="CUT58" s="109"/>
      <c r="CUU58" s="109"/>
      <c r="CUV58" s="109"/>
      <c r="CUW58" s="109"/>
      <c r="CUX58" s="109"/>
      <c r="CUY58" s="109"/>
      <c r="CUZ58" s="109"/>
      <c r="CVA58" s="109"/>
      <c r="CVB58" s="109"/>
      <c r="CVC58" s="113"/>
      <c r="CVD58" s="108"/>
      <c r="CVE58" s="109"/>
      <c r="CVF58" s="109"/>
      <c r="CVG58" s="109"/>
      <c r="CVH58" s="109"/>
      <c r="CVI58" s="109"/>
      <c r="CVJ58" s="109"/>
      <c r="CVK58" s="109"/>
      <c r="CVL58" s="109"/>
      <c r="CVM58" s="109"/>
      <c r="CVN58" s="109"/>
      <c r="CVO58" s="113"/>
      <c r="CVP58" s="108"/>
      <c r="CVQ58" s="109"/>
      <c r="CVR58" s="109"/>
      <c r="CVS58" s="109"/>
      <c r="CVT58" s="109"/>
      <c r="CVU58" s="109"/>
      <c r="CVV58" s="109"/>
      <c r="CVW58" s="109"/>
      <c r="CVX58" s="109"/>
      <c r="CVY58" s="109"/>
      <c r="CVZ58" s="109"/>
      <c r="CWA58" s="113"/>
      <c r="CWB58" s="108"/>
      <c r="CWC58" s="109"/>
      <c r="CWD58" s="109"/>
      <c r="CWE58" s="109"/>
      <c r="CWF58" s="109"/>
      <c r="CWG58" s="109"/>
      <c r="CWH58" s="109"/>
      <c r="CWI58" s="109"/>
      <c r="CWJ58" s="109"/>
      <c r="CWK58" s="109"/>
      <c r="CWL58" s="109"/>
      <c r="CWM58" s="113"/>
      <c r="CWN58" s="108"/>
      <c r="CWO58" s="109"/>
      <c r="CWP58" s="109"/>
      <c r="CWQ58" s="109"/>
      <c r="CWR58" s="109"/>
      <c r="CWS58" s="109"/>
      <c r="CWT58" s="109"/>
      <c r="CWU58" s="109"/>
      <c r="CWV58" s="109"/>
      <c r="CWW58" s="109"/>
      <c r="CWX58" s="109"/>
      <c r="CWY58" s="113"/>
      <c r="CWZ58" s="108"/>
      <c r="CXA58" s="109"/>
      <c r="CXB58" s="109"/>
      <c r="CXC58" s="109"/>
      <c r="CXD58" s="109"/>
      <c r="CXE58" s="109"/>
      <c r="CXF58" s="109"/>
      <c r="CXG58" s="109"/>
      <c r="CXH58" s="109"/>
      <c r="CXI58" s="109"/>
      <c r="CXJ58" s="109"/>
      <c r="CXK58" s="113"/>
      <c r="CXL58" s="108"/>
      <c r="CXM58" s="109"/>
      <c r="CXN58" s="109"/>
      <c r="CXO58" s="109"/>
      <c r="CXP58" s="109"/>
      <c r="CXQ58" s="109"/>
      <c r="CXR58" s="109"/>
      <c r="CXS58" s="109"/>
      <c r="CXT58" s="109"/>
      <c r="CXU58" s="109"/>
      <c r="CXV58" s="109"/>
      <c r="CXW58" s="113"/>
      <c r="CXX58" s="108"/>
      <c r="CXY58" s="109"/>
      <c r="CXZ58" s="109"/>
      <c r="CYA58" s="109"/>
      <c r="CYB58" s="109"/>
      <c r="CYC58" s="109"/>
      <c r="CYD58" s="109"/>
      <c r="CYE58" s="109"/>
      <c r="CYF58" s="109"/>
      <c r="CYG58" s="109"/>
      <c r="CYH58" s="109"/>
      <c r="CYI58" s="113"/>
      <c r="CYJ58" s="108"/>
      <c r="CYK58" s="109"/>
      <c r="CYL58" s="109"/>
      <c r="CYM58" s="109"/>
      <c r="CYN58" s="109"/>
      <c r="CYO58" s="109"/>
      <c r="CYP58" s="109"/>
      <c r="CYQ58" s="109"/>
      <c r="CYR58" s="109"/>
      <c r="CYS58" s="109"/>
      <c r="CYT58" s="109"/>
      <c r="CYU58" s="113"/>
      <c r="CYV58" s="108"/>
      <c r="CYW58" s="109"/>
      <c r="CYX58" s="109"/>
      <c r="CYY58" s="109"/>
      <c r="CYZ58" s="109"/>
      <c r="CZA58" s="109"/>
      <c r="CZB58" s="109"/>
      <c r="CZC58" s="109"/>
      <c r="CZD58" s="109"/>
      <c r="CZE58" s="109"/>
      <c r="CZF58" s="109"/>
      <c r="CZG58" s="113"/>
      <c r="CZH58" s="108"/>
      <c r="CZI58" s="109"/>
      <c r="CZJ58" s="109"/>
      <c r="CZK58" s="109"/>
      <c r="CZL58" s="109"/>
      <c r="CZM58" s="109"/>
      <c r="CZN58" s="109"/>
      <c r="CZO58" s="109"/>
      <c r="CZP58" s="109"/>
      <c r="CZQ58" s="109"/>
      <c r="CZR58" s="109"/>
      <c r="CZS58" s="113"/>
      <c r="CZT58" s="108"/>
      <c r="CZU58" s="109"/>
      <c r="CZV58" s="109"/>
      <c r="CZW58" s="109"/>
      <c r="CZX58" s="109"/>
      <c r="CZY58" s="109"/>
      <c r="CZZ58" s="109"/>
      <c r="DAA58" s="109"/>
      <c r="DAB58" s="109"/>
      <c r="DAC58" s="109"/>
      <c r="DAD58" s="109"/>
      <c r="DAE58" s="113"/>
      <c r="DAF58" s="108"/>
      <c r="DAG58" s="109"/>
      <c r="DAH58" s="109"/>
      <c r="DAI58" s="109"/>
      <c r="DAJ58" s="109"/>
      <c r="DAK58" s="109"/>
      <c r="DAL58" s="109"/>
      <c r="DAM58" s="109"/>
      <c r="DAN58" s="109"/>
      <c r="DAO58" s="109"/>
      <c r="DAP58" s="109"/>
      <c r="DAQ58" s="113"/>
      <c r="DAR58" s="108"/>
      <c r="DAS58" s="109"/>
      <c r="DAT58" s="109"/>
      <c r="DAU58" s="109"/>
      <c r="DAV58" s="109"/>
      <c r="DAW58" s="109"/>
      <c r="DAX58" s="109"/>
      <c r="DAY58" s="109"/>
      <c r="DAZ58" s="109"/>
      <c r="DBA58" s="109"/>
      <c r="DBB58" s="109"/>
      <c r="DBC58" s="113"/>
      <c r="DBD58" s="108"/>
      <c r="DBE58" s="109"/>
      <c r="DBF58" s="109"/>
      <c r="DBG58" s="109"/>
      <c r="DBH58" s="109"/>
      <c r="DBI58" s="109"/>
      <c r="DBJ58" s="109"/>
      <c r="DBK58" s="109"/>
      <c r="DBL58" s="109"/>
      <c r="DBM58" s="109"/>
      <c r="DBN58" s="109"/>
      <c r="DBO58" s="113"/>
      <c r="DBP58" s="108"/>
      <c r="DBQ58" s="109"/>
      <c r="DBR58" s="109"/>
      <c r="DBS58" s="109"/>
      <c r="DBT58" s="109"/>
      <c r="DBU58" s="109"/>
      <c r="DBV58" s="109"/>
      <c r="DBW58" s="109"/>
      <c r="DBX58" s="109"/>
      <c r="DBY58" s="109"/>
      <c r="DBZ58" s="109"/>
      <c r="DCA58" s="113"/>
      <c r="DCB58" s="108"/>
      <c r="DCC58" s="109"/>
      <c r="DCD58" s="109"/>
      <c r="DCE58" s="109"/>
      <c r="DCF58" s="109"/>
      <c r="DCG58" s="109"/>
      <c r="DCH58" s="109"/>
      <c r="DCI58" s="109"/>
      <c r="DCJ58" s="109"/>
      <c r="DCK58" s="109"/>
      <c r="DCL58" s="109"/>
      <c r="DCM58" s="113"/>
      <c r="DCN58" s="108"/>
      <c r="DCO58" s="109"/>
      <c r="DCP58" s="109"/>
      <c r="DCQ58" s="109"/>
      <c r="DCR58" s="109"/>
      <c r="DCS58" s="109"/>
      <c r="DCT58" s="109"/>
      <c r="DCU58" s="109"/>
      <c r="DCV58" s="109"/>
      <c r="DCW58" s="109"/>
      <c r="DCX58" s="109"/>
      <c r="DCY58" s="113"/>
      <c r="DCZ58" s="108"/>
      <c r="DDA58" s="109"/>
      <c r="DDB58" s="109"/>
      <c r="DDC58" s="109"/>
      <c r="DDD58" s="109"/>
      <c r="DDE58" s="109"/>
      <c r="DDF58" s="109"/>
      <c r="DDG58" s="109"/>
      <c r="DDH58" s="109"/>
      <c r="DDI58" s="109"/>
      <c r="DDJ58" s="109"/>
      <c r="DDK58" s="113"/>
      <c r="DDL58" s="108"/>
      <c r="DDM58" s="109"/>
      <c r="DDN58" s="109"/>
      <c r="DDO58" s="109"/>
      <c r="DDP58" s="109"/>
      <c r="DDQ58" s="109"/>
      <c r="DDR58" s="109"/>
      <c r="DDS58" s="109"/>
      <c r="DDT58" s="109"/>
      <c r="DDU58" s="109"/>
      <c r="DDV58" s="109"/>
      <c r="DDW58" s="113"/>
      <c r="DDX58" s="108"/>
      <c r="DDY58" s="109"/>
      <c r="DDZ58" s="109"/>
      <c r="DEA58" s="109"/>
      <c r="DEB58" s="109"/>
      <c r="DEC58" s="109"/>
      <c r="DED58" s="109"/>
      <c r="DEE58" s="109"/>
      <c r="DEF58" s="109"/>
      <c r="DEG58" s="109"/>
      <c r="DEH58" s="109"/>
      <c r="DEI58" s="113"/>
      <c r="DEJ58" s="108"/>
      <c r="DEK58" s="109"/>
      <c r="DEL58" s="109"/>
      <c r="DEM58" s="109"/>
      <c r="DEN58" s="109"/>
      <c r="DEO58" s="109"/>
      <c r="DEP58" s="109"/>
      <c r="DEQ58" s="109"/>
      <c r="DER58" s="109"/>
      <c r="DES58" s="109"/>
      <c r="DET58" s="109"/>
      <c r="DEU58" s="113"/>
      <c r="DEV58" s="108"/>
      <c r="DEW58" s="109"/>
      <c r="DEX58" s="109"/>
      <c r="DEY58" s="109"/>
      <c r="DEZ58" s="109"/>
      <c r="DFA58" s="109"/>
      <c r="DFB58" s="109"/>
      <c r="DFC58" s="109"/>
      <c r="DFD58" s="109"/>
      <c r="DFE58" s="109"/>
      <c r="DFF58" s="109"/>
      <c r="DFG58" s="113"/>
      <c r="DFH58" s="108"/>
      <c r="DFI58" s="109"/>
      <c r="DFJ58" s="109"/>
      <c r="DFK58" s="109"/>
      <c r="DFL58" s="109"/>
      <c r="DFM58" s="109"/>
      <c r="DFN58" s="109"/>
      <c r="DFO58" s="109"/>
      <c r="DFP58" s="109"/>
      <c r="DFQ58" s="109"/>
      <c r="DFR58" s="109"/>
      <c r="DFS58" s="113"/>
      <c r="DFT58" s="108"/>
      <c r="DFU58" s="109"/>
      <c r="DFV58" s="109"/>
      <c r="DFW58" s="109"/>
      <c r="DFX58" s="109"/>
      <c r="DFY58" s="109"/>
      <c r="DFZ58" s="109"/>
      <c r="DGA58" s="109"/>
      <c r="DGB58" s="109"/>
      <c r="DGC58" s="109"/>
      <c r="DGD58" s="109"/>
      <c r="DGE58" s="113"/>
      <c r="DGF58" s="108"/>
      <c r="DGG58" s="109"/>
      <c r="DGH58" s="109"/>
      <c r="DGI58" s="109"/>
      <c r="DGJ58" s="109"/>
      <c r="DGK58" s="109"/>
      <c r="DGL58" s="109"/>
      <c r="DGM58" s="109"/>
      <c r="DGN58" s="109"/>
      <c r="DGO58" s="109"/>
      <c r="DGP58" s="109"/>
      <c r="DGQ58" s="113"/>
      <c r="DGR58" s="108"/>
      <c r="DGS58" s="109"/>
      <c r="DGT58" s="109"/>
      <c r="DGU58" s="109"/>
      <c r="DGV58" s="109"/>
      <c r="DGW58" s="109"/>
      <c r="DGX58" s="109"/>
      <c r="DGY58" s="109"/>
      <c r="DGZ58" s="109"/>
      <c r="DHA58" s="109"/>
      <c r="DHB58" s="109"/>
      <c r="DHC58" s="113"/>
      <c r="DHD58" s="108"/>
      <c r="DHE58" s="109"/>
      <c r="DHF58" s="109"/>
      <c r="DHG58" s="109"/>
      <c r="DHH58" s="109"/>
      <c r="DHI58" s="109"/>
      <c r="DHJ58" s="109"/>
      <c r="DHK58" s="109"/>
      <c r="DHL58" s="109"/>
      <c r="DHM58" s="109"/>
      <c r="DHN58" s="109"/>
      <c r="DHO58" s="113"/>
      <c r="DHP58" s="108"/>
      <c r="DHQ58" s="109"/>
      <c r="DHR58" s="109"/>
      <c r="DHS58" s="109"/>
      <c r="DHT58" s="109"/>
      <c r="DHU58" s="109"/>
      <c r="DHV58" s="109"/>
      <c r="DHW58" s="109"/>
      <c r="DHX58" s="109"/>
      <c r="DHY58" s="109"/>
      <c r="DHZ58" s="109"/>
      <c r="DIA58" s="113"/>
      <c r="DIB58" s="108"/>
      <c r="DIC58" s="109"/>
      <c r="DID58" s="109"/>
      <c r="DIE58" s="109"/>
      <c r="DIF58" s="109"/>
      <c r="DIG58" s="109"/>
      <c r="DIH58" s="109"/>
      <c r="DII58" s="109"/>
      <c r="DIJ58" s="109"/>
      <c r="DIK58" s="109"/>
      <c r="DIL58" s="109"/>
      <c r="DIM58" s="113"/>
      <c r="DIN58" s="108"/>
      <c r="DIO58" s="109"/>
      <c r="DIP58" s="109"/>
      <c r="DIQ58" s="109"/>
      <c r="DIR58" s="109"/>
      <c r="DIS58" s="109"/>
      <c r="DIT58" s="109"/>
      <c r="DIU58" s="109"/>
      <c r="DIV58" s="109"/>
      <c r="DIW58" s="109"/>
      <c r="DIX58" s="109"/>
      <c r="DIY58" s="113"/>
      <c r="DIZ58" s="108"/>
      <c r="DJA58" s="109"/>
      <c r="DJB58" s="109"/>
      <c r="DJC58" s="109"/>
      <c r="DJD58" s="109"/>
      <c r="DJE58" s="109"/>
      <c r="DJF58" s="109"/>
      <c r="DJG58" s="109"/>
      <c r="DJH58" s="109"/>
      <c r="DJI58" s="109"/>
      <c r="DJJ58" s="109"/>
      <c r="DJK58" s="113"/>
      <c r="DJL58" s="108"/>
      <c r="DJM58" s="109"/>
      <c r="DJN58" s="109"/>
      <c r="DJO58" s="109"/>
      <c r="DJP58" s="109"/>
      <c r="DJQ58" s="109"/>
      <c r="DJR58" s="109"/>
      <c r="DJS58" s="109"/>
      <c r="DJT58" s="109"/>
      <c r="DJU58" s="109"/>
      <c r="DJV58" s="109"/>
      <c r="DJW58" s="113"/>
      <c r="DJX58" s="108"/>
      <c r="DJY58" s="109"/>
      <c r="DJZ58" s="109"/>
      <c r="DKA58" s="109"/>
      <c r="DKB58" s="109"/>
      <c r="DKC58" s="109"/>
      <c r="DKD58" s="109"/>
      <c r="DKE58" s="109"/>
      <c r="DKF58" s="109"/>
      <c r="DKG58" s="109"/>
      <c r="DKH58" s="109"/>
      <c r="DKI58" s="113"/>
      <c r="DKJ58" s="108"/>
      <c r="DKK58" s="109"/>
      <c r="DKL58" s="109"/>
      <c r="DKM58" s="109"/>
      <c r="DKN58" s="109"/>
      <c r="DKO58" s="109"/>
      <c r="DKP58" s="109"/>
      <c r="DKQ58" s="109"/>
      <c r="DKR58" s="109"/>
      <c r="DKS58" s="109"/>
      <c r="DKT58" s="109"/>
      <c r="DKU58" s="113"/>
      <c r="DKV58" s="108"/>
      <c r="DKW58" s="109"/>
      <c r="DKX58" s="109"/>
      <c r="DKY58" s="109"/>
      <c r="DKZ58" s="109"/>
      <c r="DLA58" s="109"/>
      <c r="DLB58" s="109"/>
      <c r="DLC58" s="109"/>
      <c r="DLD58" s="109"/>
      <c r="DLE58" s="109"/>
      <c r="DLF58" s="109"/>
      <c r="DLG58" s="113"/>
      <c r="DLH58" s="108"/>
      <c r="DLI58" s="109"/>
      <c r="DLJ58" s="109"/>
      <c r="DLK58" s="109"/>
      <c r="DLL58" s="109"/>
      <c r="DLM58" s="109"/>
      <c r="DLN58" s="109"/>
      <c r="DLO58" s="109"/>
      <c r="DLP58" s="109"/>
      <c r="DLQ58" s="109"/>
      <c r="DLR58" s="109"/>
      <c r="DLS58" s="113"/>
      <c r="DLT58" s="108"/>
      <c r="DLU58" s="109"/>
      <c r="DLV58" s="109"/>
      <c r="DLW58" s="109"/>
      <c r="DLX58" s="109"/>
      <c r="DLY58" s="109"/>
      <c r="DLZ58" s="109"/>
      <c r="DMA58" s="109"/>
      <c r="DMB58" s="109"/>
      <c r="DMC58" s="109"/>
      <c r="DMD58" s="109"/>
      <c r="DME58" s="113"/>
      <c r="DMF58" s="108"/>
      <c r="DMG58" s="109"/>
      <c r="DMH58" s="109"/>
      <c r="DMI58" s="109"/>
      <c r="DMJ58" s="109"/>
      <c r="DMK58" s="109"/>
      <c r="DML58" s="109"/>
      <c r="DMM58" s="109"/>
      <c r="DMN58" s="109"/>
      <c r="DMO58" s="109"/>
      <c r="DMP58" s="109"/>
      <c r="DMQ58" s="113"/>
      <c r="DMR58" s="108"/>
      <c r="DMS58" s="109"/>
      <c r="DMT58" s="109"/>
      <c r="DMU58" s="109"/>
      <c r="DMV58" s="109"/>
      <c r="DMW58" s="109"/>
      <c r="DMX58" s="109"/>
      <c r="DMY58" s="109"/>
      <c r="DMZ58" s="109"/>
      <c r="DNA58" s="109"/>
      <c r="DNB58" s="109"/>
      <c r="DNC58" s="113"/>
      <c r="DND58" s="108"/>
      <c r="DNE58" s="109"/>
      <c r="DNF58" s="109"/>
      <c r="DNG58" s="109"/>
      <c r="DNH58" s="109"/>
      <c r="DNI58" s="109"/>
      <c r="DNJ58" s="109"/>
      <c r="DNK58" s="109"/>
      <c r="DNL58" s="109"/>
      <c r="DNM58" s="109"/>
      <c r="DNN58" s="109"/>
      <c r="DNO58" s="113"/>
      <c r="DNP58" s="108"/>
      <c r="DNQ58" s="109"/>
      <c r="DNR58" s="109"/>
      <c r="DNS58" s="109"/>
      <c r="DNT58" s="109"/>
      <c r="DNU58" s="109"/>
      <c r="DNV58" s="109"/>
      <c r="DNW58" s="109"/>
      <c r="DNX58" s="109"/>
      <c r="DNY58" s="109"/>
      <c r="DNZ58" s="109"/>
      <c r="DOA58" s="113"/>
      <c r="DOB58" s="108"/>
      <c r="DOC58" s="109"/>
      <c r="DOD58" s="109"/>
      <c r="DOE58" s="109"/>
      <c r="DOF58" s="109"/>
      <c r="DOG58" s="109"/>
      <c r="DOH58" s="109"/>
      <c r="DOI58" s="109"/>
      <c r="DOJ58" s="109"/>
      <c r="DOK58" s="109"/>
      <c r="DOL58" s="109"/>
      <c r="DOM58" s="113"/>
      <c r="DON58" s="108"/>
      <c r="DOO58" s="109"/>
      <c r="DOP58" s="109"/>
      <c r="DOQ58" s="109"/>
      <c r="DOR58" s="109"/>
      <c r="DOS58" s="109"/>
      <c r="DOT58" s="109"/>
      <c r="DOU58" s="109"/>
      <c r="DOV58" s="109"/>
      <c r="DOW58" s="109"/>
      <c r="DOX58" s="109"/>
      <c r="DOY58" s="113"/>
      <c r="DOZ58" s="108"/>
      <c r="DPA58" s="109"/>
      <c r="DPB58" s="109"/>
      <c r="DPC58" s="109"/>
      <c r="DPD58" s="109"/>
      <c r="DPE58" s="109"/>
      <c r="DPF58" s="109"/>
      <c r="DPG58" s="109"/>
      <c r="DPH58" s="109"/>
      <c r="DPI58" s="109"/>
      <c r="DPJ58" s="109"/>
      <c r="DPK58" s="113"/>
      <c r="DPL58" s="108"/>
      <c r="DPM58" s="109"/>
      <c r="DPN58" s="109"/>
      <c r="DPO58" s="109"/>
      <c r="DPP58" s="109"/>
      <c r="DPQ58" s="109"/>
      <c r="DPR58" s="109"/>
      <c r="DPS58" s="109"/>
      <c r="DPT58" s="109"/>
      <c r="DPU58" s="109"/>
      <c r="DPV58" s="109"/>
      <c r="DPW58" s="113"/>
      <c r="DPX58" s="108"/>
      <c r="DPY58" s="109"/>
      <c r="DPZ58" s="109"/>
      <c r="DQA58" s="109"/>
      <c r="DQB58" s="109"/>
      <c r="DQC58" s="109"/>
      <c r="DQD58" s="109"/>
      <c r="DQE58" s="109"/>
      <c r="DQF58" s="109"/>
      <c r="DQG58" s="109"/>
      <c r="DQH58" s="109"/>
      <c r="DQI58" s="113"/>
      <c r="DQJ58" s="108"/>
      <c r="DQK58" s="109"/>
      <c r="DQL58" s="109"/>
      <c r="DQM58" s="109"/>
      <c r="DQN58" s="109"/>
      <c r="DQO58" s="109"/>
      <c r="DQP58" s="109"/>
      <c r="DQQ58" s="109"/>
      <c r="DQR58" s="109"/>
      <c r="DQS58" s="109"/>
      <c r="DQT58" s="109"/>
      <c r="DQU58" s="113"/>
      <c r="DQV58" s="108"/>
      <c r="DQW58" s="109"/>
      <c r="DQX58" s="109"/>
      <c r="DQY58" s="109"/>
      <c r="DQZ58" s="109"/>
      <c r="DRA58" s="109"/>
      <c r="DRB58" s="109"/>
      <c r="DRC58" s="109"/>
      <c r="DRD58" s="109"/>
      <c r="DRE58" s="109"/>
      <c r="DRF58" s="109"/>
      <c r="DRG58" s="113"/>
      <c r="DRH58" s="108"/>
      <c r="DRI58" s="109"/>
      <c r="DRJ58" s="109"/>
      <c r="DRK58" s="109"/>
      <c r="DRL58" s="109"/>
      <c r="DRM58" s="109"/>
      <c r="DRN58" s="109"/>
      <c r="DRO58" s="109"/>
      <c r="DRP58" s="109"/>
      <c r="DRQ58" s="109"/>
      <c r="DRR58" s="109"/>
      <c r="DRS58" s="113"/>
      <c r="DRT58" s="108"/>
      <c r="DRU58" s="109"/>
      <c r="DRV58" s="109"/>
      <c r="DRW58" s="109"/>
      <c r="DRX58" s="109"/>
      <c r="DRY58" s="109"/>
      <c r="DRZ58" s="109"/>
      <c r="DSA58" s="109"/>
      <c r="DSB58" s="109"/>
      <c r="DSC58" s="109"/>
      <c r="DSD58" s="109"/>
      <c r="DSE58" s="113"/>
      <c r="DSF58" s="108"/>
      <c r="DSG58" s="109"/>
      <c r="DSH58" s="109"/>
      <c r="DSI58" s="109"/>
      <c r="DSJ58" s="109"/>
      <c r="DSK58" s="109"/>
      <c r="DSL58" s="109"/>
      <c r="DSM58" s="109"/>
      <c r="DSN58" s="109"/>
      <c r="DSO58" s="109"/>
      <c r="DSP58" s="109"/>
      <c r="DSQ58" s="113"/>
      <c r="DSR58" s="108"/>
      <c r="DSS58" s="109"/>
      <c r="DST58" s="109"/>
      <c r="DSU58" s="109"/>
      <c r="DSV58" s="109"/>
      <c r="DSW58" s="109"/>
      <c r="DSX58" s="109"/>
      <c r="DSY58" s="109"/>
      <c r="DSZ58" s="109"/>
      <c r="DTA58" s="109"/>
      <c r="DTB58" s="109"/>
      <c r="DTC58" s="113"/>
      <c r="DTD58" s="108"/>
      <c r="DTE58" s="109"/>
      <c r="DTF58" s="109"/>
      <c r="DTG58" s="109"/>
      <c r="DTH58" s="109"/>
      <c r="DTI58" s="109"/>
      <c r="DTJ58" s="109"/>
      <c r="DTK58" s="109"/>
      <c r="DTL58" s="109"/>
      <c r="DTM58" s="109"/>
      <c r="DTN58" s="109"/>
      <c r="DTO58" s="113"/>
      <c r="DTP58" s="108"/>
      <c r="DTQ58" s="109"/>
      <c r="DTR58" s="109"/>
      <c r="DTS58" s="109"/>
      <c r="DTT58" s="109"/>
      <c r="DTU58" s="109"/>
      <c r="DTV58" s="109"/>
      <c r="DTW58" s="109"/>
      <c r="DTX58" s="109"/>
      <c r="DTY58" s="109"/>
      <c r="DTZ58" s="109"/>
      <c r="DUA58" s="113"/>
      <c r="DUB58" s="108"/>
      <c r="DUC58" s="109"/>
      <c r="DUD58" s="109"/>
      <c r="DUE58" s="109"/>
      <c r="DUF58" s="109"/>
      <c r="DUG58" s="109"/>
      <c r="DUH58" s="109"/>
      <c r="DUI58" s="109"/>
      <c r="DUJ58" s="109"/>
      <c r="DUK58" s="109"/>
      <c r="DUL58" s="109"/>
      <c r="DUM58" s="113"/>
      <c r="DUN58" s="108"/>
      <c r="DUO58" s="109"/>
      <c r="DUP58" s="109"/>
      <c r="DUQ58" s="109"/>
      <c r="DUR58" s="109"/>
      <c r="DUS58" s="109"/>
      <c r="DUT58" s="109"/>
      <c r="DUU58" s="109"/>
      <c r="DUV58" s="109"/>
      <c r="DUW58" s="109"/>
      <c r="DUX58" s="109"/>
      <c r="DUY58" s="113"/>
      <c r="DUZ58" s="108"/>
      <c r="DVA58" s="109"/>
      <c r="DVB58" s="109"/>
      <c r="DVC58" s="109"/>
      <c r="DVD58" s="109"/>
      <c r="DVE58" s="109"/>
      <c r="DVF58" s="109"/>
      <c r="DVG58" s="109"/>
      <c r="DVH58" s="109"/>
      <c r="DVI58" s="109"/>
      <c r="DVJ58" s="109"/>
      <c r="DVK58" s="113"/>
      <c r="DVL58" s="108"/>
      <c r="DVM58" s="109"/>
      <c r="DVN58" s="109"/>
      <c r="DVO58" s="109"/>
      <c r="DVP58" s="109"/>
      <c r="DVQ58" s="109"/>
      <c r="DVR58" s="109"/>
      <c r="DVS58" s="109"/>
      <c r="DVT58" s="109"/>
      <c r="DVU58" s="109"/>
      <c r="DVV58" s="109"/>
      <c r="DVW58" s="113"/>
      <c r="DVX58" s="108"/>
      <c r="DVY58" s="109"/>
      <c r="DVZ58" s="109"/>
      <c r="DWA58" s="109"/>
      <c r="DWB58" s="109"/>
      <c r="DWC58" s="109"/>
      <c r="DWD58" s="109"/>
      <c r="DWE58" s="109"/>
      <c r="DWF58" s="109"/>
      <c r="DWG58" s="109"/>
      <c r="DWH58" s="109"/>
      <c r="DWI58" s="113"/>
      <c r="DWJ58" s="108"/>
      <c r="DWK58" s="109"/>
      <c r="DWL58" s="109"/>
      <c r="DWM58" s="109"/>
      <c r="DWN58" s="109"/>
      <c r="DWO58" s="109"/>
      <c r="DWP58" s="109"/>
      <c r="DWQ58" s="109"/>
      <c r="DWR58" s="109"/>
      <c r="DWS58" s="109"/>
      <c r="DWT58" s="109"/>
      <c r="DWU58" s="113"/>
      <c r="DWV58" s="108"/>
      <c r="DWW58" s="109"/>
      <c r="DWX58" s="109"/>
      <c r="DWY58" s="109"/>
      <c r="DWZ58" s="109"/>
      <c r="DXA58" s="109"/>
      <c r="DXB58" s="109"/>
      <c r="DXC58" s="109"/>
      <c r="DXD58" s="109"/>
      <c r="DXE58" s="109"/>
      <c r="DXF58" s="109"/>
      <c r="DXG58" s="113"/>
      <c r="DXH58" s="108"/>
      <c r="DXI58" s="109"/>
      <c r="DXJ58" s="109"/>
      <c r="DXK58" s="109"/>
      <c r="DXL58" s="109"/>
      <c r="DXM58" s="109"/>
      <c r="DXN58" s="109"/>
      <c r="DXO58" s="109"/>
      <c r="DXP58" s="109"/>
      <c r="DXQ58" s="109"/>
      <c r="DXR58" s="109"/>
      <c r="DXS58" s="113"/>
      <c r="DXT58" s="108"/>
      <c r="DXU58" s="109"/>
      <c r="DXV58" s="109"/>
      <c r="DXW58" s="109"/>
      <c r="DXX58" s="109"/>
      <c r="DXY58" s="109"/>
      <c r="DXZ58" s="109"/>
      <c r="DYA58" s="109"/>
      <c r="DYB58" s="109"/>
      <c r="DYC58" s="109"/>
      <c r="DYD58" s="109"/>
      <c r="DYE58" s="113"/>
      <c r="DYF58" s="108"/>
      <c r="DYG58" s="109"/>
      <c r="DYH58" s="109"/>
      <c r="DYI58" s="109"/>
      <c r="DYJ58" s="109"/>
      <c r="DYK58" s="109"/>
      <c r="DYL58" s="109"/>
      <c r="DYM58" s="109"/>
      <c r="DYN58" s="109"/>
      <c r="DYO58" s="109"/>
      <c r="DYP58" s="109"/>
      <c r="DYQ58" s="113"/>
      <c r="DYR58" s="108"/>
      <c r="DYS58" s="109"/>
      <c r="DYT58" s="109"/>
      <c r="DYU58" s="109"/>
      <c r="DYV58" s="109"/>
      <c r="DYW58" s="109"/>
      <c r="DYX58" s="109"/>
      <c r="DYY58" s="109"/>
      <c r="DYZ58" s="109"/>
      <c r="DZA58" s="109"/>
      <c r="DZB58" s="109"/>
      <c r="DZC58" s="113"/>
      <c r="DZD58" s="108"/>
      <c r="DZE58" s="109"/>
      <c r="DZF58" s="109"/>
      <c r="DZG58" s="109"/>
      <c r="DZH58" s="109"/>
      <c r="DZI58" s="109"/>
      <c r="DZJ58" s="109"/>
      <c r="DZK58" s="109"/>
      <c r="DZL58" s="109"/>
      <c r="DZM58" s="109"/>
      <c r="DZN58" s="109"/>
      <c r="DZO58" s="113"/>
      <c r="DZP58" s="108"/>
      <c r="DZQ58" s="109"/>
      <c r="DZR58" s="109"/>
      <c r="DZS58" s="109"/>
      <c r="DZT58" s="109"/>
      <c r="DZU58" s="109"/>
      <c r="DZV58" s="109"/>
      <c r="DZW58" s="109"/>
      <c r="DZX58" s="109"/>
      <c r="DZY58" s="109"/>
      <c r="DZZ58" s="109"/>
      <c r="EAA58" s="113"/>
      <c r="EAB58" s="108"/>
      <c r="EAC58" s="109"/>
      <c r="EAD58" s="109"/>
      <c r="EAE58" s="109"/>
      <c r="EAF58" s="109"/>
      <c r="EAG58" s="109"/>
      <c r="EAH58" s="109"/>
      <c r="EAI58" s="109"/>
      <c r="EAJ58" s="109"/>
      <c r="EAK58" s="109"/>
      <c r="EAL58" s="109"/>
      <c r="EAM58" s="113"/>
      <c r="EAN58" s="108"/>
      <c r="EAO58" s="109"/>
      <c r="EAP58" s="109"/>
      <c r="EAQ58" s="109"/>
      <c r="EAR58" s="109"/>
      <c r="EAS58" s="109"/>
      <c r="EAT58" s="109"/>
      <c r="EAU58" s="109"/>
      <c r="EAV58" s="109"/>
      <c r="EAW58" s="109"/>
      <c r="EAX58" s="109"/>
      <c r="EAY58" s="113"/>
      <c r="EAZ58" s="108"/>
      <c r="EBA58" s="109"/>
      <c r="EBB58" s="109"/>
      <c r="EBC58" s="109"/>
      <c r="EBD58" s="109"/>
      <c r="EBE58" s="109"/>
      <c r="EBF58" s="109"/>
      <c r="EBG58" s="109"/>
      <c r="EBH58" s="109"/>
      <c r="EBI58" s="109"/>
      <c r="EBJ58" s="109"/>
      <c r="EBK58" s="113"/>
      <c r="EBL58" s="108"/>
      <c r="EBM58" s="109"/>
      <c r="EBN58" s="109"/>
      <c r="EBO58" s="109"/>
      <c r="EBP58" s="109"/>
      <c r="EBQ58" s="109"/>
      <c r="EBR58" s="109"/>
      <c r="EBS58" s="109"/>
      <c r="EBT58" s="109"/>
      <c r="EBU58" s="109"/>
      <c r="EBV58" s="109"/>
      <c r="EBW58" s="113"/>
      <c r="EBX58" s="108"/>
      <c r="EBY58" s="109"/>
      <c r="EBZ58" s="109"/>
      <c r="ECA58" s="109"/>
      <c r="ECB58" s="109"/>
      <c r="ECC58" s="109"/>
      <c r="ECD58" s="109"/>
      <c r="ECE58" s="109"/>
      <c r="ECF58" s="109"/>
      <c r="ECG58" s="109"/>
      <c r="ECH58" s="109"/>
      <c r="ECI58" s="113"/>
      <c r="ECJ58" s="108"/>
      <c r="ECK58" s="109"/>
      <c r="ECL58" s="109"/>
      <c r="ECM58" s="109"/>
      <c r="ECN58" s="109"/>
      <c r="ECO58" s="109"/>
      <c r="ECP58" s="109"/>
      <c r="ECQ58" s="109"/>
      <c r="ECR58" s="109"/>
      <c r="ECS58" s="109"/>
      <c r="ECT58" s="109"/>
      <c r="ECU58" s="113"/>
      <c r="ECV58" s="108"/>
      <c r="ECW58" s="109"/>
      <c r="ECX58" s="109"/>
      <c r="ECY58" s="109"/>
      <c r="ECZ58" s="109"/>
      <c r="EDA58" s="109"/>
      <c r="EDB58" s="109"/>
      <c r="EDC58" s="109"/>
      <c r="EDD58" s="109"/>
      <c r="EDE58" s="109"/>
      <c r="EDF58" s="109"/>
      <c r="EDG58" s="113"/>
      <c r="EDH58" s="108"/>
      <c r="EDI58" s="109"/>
      <c r="EDJ58" s="109"/>
      <c r="EDK58" s="109"/>
      <c r="EDL58" s="109"/>
      <c r="EDM58" s="109"/>
      <c r="EDN58" s="109"/>
      <c r="EDO58" s="109"/>
      <c r="EDP58" s="109"/>
      <c r="EDQ58" s="109"/>
      <c r="EDR58" s="109"/>
      <c r="EDS58" s="113"/>
      <c r="EDT58" s="108"/>
      <c r="EDU58" s="109"/>
      <c r="EDV58" s="109"/>
      <c r="EDW58" s="109"/>
      <c r="EDX58" s="109"/>
      <c r="EDY58" s="109"/>
      <c r="EDZ58" s="109"/>
      <c r="EEA58" s="109"/>
      <c r="EEB58" s="109"/>
      <c r="EEC58" s="109"/>
      <c r="EED58" s="109"/>
      <c r="EEE58" s="113"/>
      <c r="EEF58" s="108"/>
      <c r="EEG58" s="109"/>
      <c r="EEH58" s="109"/>
      <c r="EEI58" s="109"/>
      <c r="EEJ58" s="109"/>
      <c r="EEK58" s="109"/>
      <c r="EEL58" s="109"/>
      <c r="EEM58" s="109"/>
      <c r="EEN58" s="109"/>
      <c r="EEO58" s="109"/>
      <c r="EEP58" s="109"/>
      <c r="EEQ58" s="113"/>
      <c r="EER58" s="108"/>
      <c r="EES58" s="109"/>
      <c r="EET58" s="109"/>
      <c r="EEU58" s="109"/>
      <c r="EEV58" s="109"/>
      <c r="EEW58" s="109"/>
      <c r="EEX58" s="109"/>
      <c r="EEY58" s="109"/>
      <c r="EEZ58" s="109"/>
      <c r="EFA58" s="109"/>
      <c r="EFB58" s="109"/>
      <c r="EFC58" s="113"/>
      <c r="EFD58" s="108"/>
      <c r="EFE58" s="109"/>
      <c r="EFF58" s="109"/>
      <c r="EFG58" s="109"/>
      <c r="EFH58" s="109"/>
      <c r="EFI58" s="109"/>
      <c r="EFJ58" s="109"/>
      <c r="EFK58" s="109"/>
      <c r="EFL58" s="109"/>
      <c r="EFM58" s="109"/>
      <c r="EFN58" s="109"/>
      <c r="EFO58" s="113"/>
      <c r="EFP58" s="108"/>
      <c r="EFQ58" s="109"/>
      <c r="EFR58" s="109"/>
      <c r="EFS58" s="109"/>
      <c r="EFT58" s="109"/>
      <c r="EFU58" s="109"/>
      <c r="EFV58" s="109"/>
      <c r="EFW58" s="109"/>
      <c r="EFX58" s="109"/>
      <c r="EFY58" s="109"/>
      <c r="EFZ58" s="109"/>
      <c r="EGA58" s="113"/>
      <c r="EGB58" s="108"/>
      <c r="EGC58" s="109"/>
      <c r="EGD58" s="109"/>
      <c r="EGE58" s="109"/>
      <c r="EGF58" s="109"/>
      <c r="EGG58" s="109"/>
      <c r="EGH58" s="109"/>
      <c r="EGI58" s="109"/>
      <c r="EGJ58" s="109"/>
      <c r="EGK58" s="109"/>
      <c r="EGL58" s="109"/>
      <c r="EGM58" s="113"/>
      <c r="EGN58" s="108"/>
      <c r="EGO58" s="109"/>
      <c r="EGP58" s="109"/>
      <c r="EGQ58" s="109"/>
      <c r="EGR58" s="109"/>
      <c r="EGS58" s="109"/>
      <c r="EGT58" s="109"/>
      <c r="EGU58" s="109"/>
      <c r="EGV58" s="109"/>
      <c r="EGW58" s="109"/>
      <c r="EGX58" s="109"/>
      <c r="EGY58" s="113"/>
      <c r="EGZ58" s="108"/>
      <c r="EHA58" s="109"/>
      <c r="EHB58" s="109"/>
      <c r="EHC58" s="109"/>
      <c r="EHD58" s="109"/>
      <c r="EHE58" s="109"/>
      <c r="EHF58" s="109"/>
      <c r="EHG58" s="109"/>
      <c r="EHH58" s="109"/>
      <c r="EHI58" s="109"/>
      <c r="EHJ58" s="109"/>
      <c r="EHK58" s="113"/>
      <c r="EHL58" s="108"/>
      <c r="EHM58" s="109"/>
      <c r="EHN58" s="109"/>
      <c r="EHO58" s="109"/>
      <c r="EHP58" s="109"/>
      <c r="EHQ58" s="109"/>
      <c r="EHR58" s="109"/>
      <c r="EHS58" s="109"/>
      <c r="EHT58" s="109"/>
      <c r="EHU58" s="109"/>
      <c r="EHV58" s="109"/>
      <c r="EHW58" s="113"/>
      <c r="EHX58" s="108"/>
      <c r="EHY58" s="109"/>
      <c r="EHZ58" s="109"/>
      <c r="EIA58" s="109"/>
      <c r="EIB58" s="109"/>
      <c r="EIC58" s="109"/>
      <c r="EID58" s="109"/>
      <c r="EIE58" s="109"/>
      <c r="EIF58" s="109"/>
      <c r="EIG58" s="109"/>
      <c r="EIH58" s="109"/>
      <c r="EII58" s="113"/>
      <c r="EIJ58" s="108"/>
      <c r="EIK58" s="109"/>
      <c r="EIL58" s="109"/>
      <c r="EIM58" s="109"/>
      <c r="EIN58" s="109"/>
      <c r="EIO58" s="109"/>
      <c r="EIP58" s="109"/>
      <c r="EIQ58" s="109"/>
      <c r="EIR58" s="109"/>
      <c r="EIS58" s="109"/>
      <c r="EIT58" s="109"/>
      <c r="EIU58" s="113"/>
      <c r="EIV58" s="108"/>
      <c r="EIW58" s="109"/>
      <c r="EIX58" s="109"/>
      <c r="EIY58" s="109"/>
      <c r="EIZ58" s="109"/>
      <c r="EJA58" s="109"/>
      <c r="EJB58" s="109"/>
      <c r="EJC58" s="109"/>
      <c r="EJD58" s="109"/>
      <c r="EJE58" s="109"/>
      <c r="EJF58" s="109"/>
      <c r="EJG58" s="113"/>
      <c r="EJH58" s="108"/>
      <c r="EJI58" s="109"/>
      <c r="EJJ58" s="109"/>
      <c r="EJK58" s="109"/>
      <c r="EJL58" s="109"/>
      <c r="EJM58" s="109"/>
      <c r="EJN58" s="109"/>
      <c r="EJO58" s="109"/>
      <c r="EJP58" s="109"/>
      <c r="EJQ58" s="109"/>
      <c r="EJR58" s="109"/>
      <c r="EJS58" s="113"/>
      <c r="EJT58" s="108"/>
      <c r="EJU58" s="109"/>
      <c r="EJV58" s="109"/>
      <c r="EJW58" s="109"/>
      <c r="EJX58" s="109"/>
      <c r="EJY58" s="109"/>
      <c r="EJZ58" s="109"/>
      <c r="EKA58" s="109"/>
      <c r="EKB58" s="109"/>
      <c r="EKC58" s="109"/>
      <c r="EKD58" s="109"/>
      <c r="EKE58" s="113"/>
      <c r="EKF58" s="108"/>
      <c r="EKG58" s="109"/>
      <c r="EKH58" s="109"/>
      <c r="EKI58" s="109"/>
      <c r="EKJ58" s="109"/>
      <c r="EKK58" s="109"/>
      <c r="EKL58" s="109"/>
      <c r="EKM58" s="109"/>
      <c r="EKN58" s="109"/>
      <c r="EKO58" s="109"/>
      <c r="EKP58" s="109"/>
      <c r="EKQ58" s="113"/>
      <c r="EKR58" s="108"/>
      <c r="EKS58" s="109"/>
      <c r="EKT58" s="109"/>
      <c r="EKU58" s="109"/>
      <c r="EKV58" s="109"/>
      <c r="EKW58" s="109"/>
      <c r="EKX58" s="109"/>
      <c r="EKY58" s="109"/>
      <c r="EKZ58" s="109"/>
      <c r="ELA58" s="109"/>
      <c r="ELB58" s="109"/>
      <c r="ELC58" s="113"/>
      <c r="ELD58" s="108"/>
      <c r="ELE58" s="109"/>
      <c r="ELF58" s="109"/>
      <c r="ELG58" s="109"/>
      <c r="ELH58" s="109"/>
      <c r="ELI58" s="109"/>
      <c r="ELJ58" s="109"/>
      <c r="ELK58" s="109"/>
      <c r="ELL58" s="109"/>
      <c r="ELM58" s="109"/>
      <c r="ELN58" s="109"/>
      <c r="ELO58" s="113"/>
      <c r="ELP58" s="108"/>
      <c r="ELQ58" s="109"/>
      <c r="ELR58" s="109"/>
      <c r="ELS58" s="109"/>
      <c r="ELT58" s="109"/>
      <c r="ELU58" s="109"/>
      <c r="ELV58" s="109"/>
      <c r="ELW58" s="109"/>
      <c r="ELX58" s="109"/>
      <c r="ELY58" s="109"/>
      <c r="ELZ58" s="109"/>
      <c r="EMA58" s="113"/>
      <c r="EMB58" s="108"/>
      <c r="EMC58" s="109"/>
      <c r="EMD58" s="109"/>
      <c r="EME58" s="109"/>
      <c r="EMF58" s="109"/>
      <c r="EMG58" s="109"/>
      <c r="EMH58" s="109"/>
      <c r="EMI58" s="109"/>
      <c r="EMJ58" s="109"/>
      <c r="EMK58" s="109"/>
      <c r="EML58" s="109"/>
      <c r="EMM58" s="113"/>
      <c r="EMN58" s="108"/>
      <c r="EMO58" s="109"/>
      <c r="EMP58" s="109"/>
      <c r="EMQ58" s="109"/>
      <c r="EMR58" s="109"/>
      <c r="EMS58" s="109"/>
      <c r="EMT58" s="109"/>
      <c r="EMU58" s="109"/>
      <c r="EMV58" s="109"/>
      <c r="EMW58" s="109"/>
      <c r="EMX58" s="109"/>
      <c r="EMY58" s="113"/>
      <c r="EMZ58" s="108"/>
      <c r="ENA58" s="109"/>
      <c r="ENB58" s="109"/>
      <c r="ENC58" s="109"/>
      <c r="END58" s="109"/>
      <c r="ENE58" s="109"/>
      <c r="ENF58" s="109"/>
      <c r="ENG58" s="109"/>
      <c r="ENH58" s="109"/>
      <c r="ENI58" s="109"/>
      <c r="ENJ58" s="109"/>
      <c r="ENK58" s="113"/>
      <c r="ENL58" s="108"/>
      <c r="ENM58" s="109"/>
      <c r="ENN58" s="109"/>
      <c r="ENO58" s="109"/>
      <c r="ENP58" s="109"/>
      <c r="ENQ58" s="109"/>
      <c r="ENR58" s="109"/>
      <c r="ENS58" s="109"/>
      <c r="ENT58" s="109"/>
      <c r="ENU58" s="109"/>
      <c r="ENV58" s="109"/>
      <c r="ENW58" s="113"/>
      <c r="ENX58" s="108"/>
      <c r="ENY58" s="109"/>
      <c r="ENZ58" s="109"/>
      <c r="EOA58" s="109"/>
      <c r="EOB58" s="109"/>
      <c r="EOC58" s="109"/>
      <c r="EOD58" s="109"/>
      <c r="EOE58" s="109"/>
      <c r="EOF58" s="109"/>
      <c r="EOG58" s="109"/>
      <c r="EOH58" s="109"/>
      <c r="EOI58" s="113"/>
      <c r="EOJ58" s="108"/>
      <c r="EOK58" s="109"/>
      <c r="EOL58" s="109"/>
      <c r="EOM58" s="109"/>
      <c r="EON58" s="109"/>
      <c r="EOO58" s="109"/>
      <c r="EOP58" s="109"/>
      <c r="EOQ58" s="109"/>
      <c r="EOR58" s="109"/>
      <c r="EOS58" s="109"/>
      <c r="EOT58" s="109"/>
      <c r="EOU58" s="113"/>
      <c r="EOV58" s="108"/>
      <c r="EOW58" s="109"/>
      <c r="EOX58" s="109"/>
      <c r="EOY58" s="109"/>
      <c r="EOZ58" s="109"/>
      <c r="EPA58" s="109"/>
      <c r="EPB58" s="109"/>
      <c r="EPC58" s="109"/>
      <c r="EPD58" s="109"/>
      <c r="EPE58" s="109"/>
      <c r="EPF58" s="109"/>
      <c r="EPG58" s="113"/>
      <c r="EPH58" s="108"/>
      <c r="EPI58" s="109"/>
      <c r="EPJ58" s="109"/>
      <c r="EPK58" s="109"/>
      <c r="EPL58" s="109"/>
      <c r="EPM58" s="109"/>
      <c r="EPN58" s="109"/>
      <c r="EPO58" s="109"/>
      <c r="EPP58" s="109"/>
      <c r="EPQ58" s="109"/>
      <c r="EPR58" s="109"/>
      <c r="EPS58" s="113"/>
      <c r="EPT58" s="108"/>
      <c r="EPU58" s="109"/>
      <c r="EPV58" s="109"/>
      <c r="EPW58" s="109"/>
      <c r="EPX58" s="109"/>
      <c r="EPY58" s="109"/>
      <c r="EPZ58" s="109"/>
      <c r="EQA58" s="109"/>
      <c r="EQB58" s="109"/>
      <c r="EQC58" s="109"/>
      <c r="EQD58" s="109"/>
      <c r="EQE58" s="113"/>
      <c r="EQF58" s="108"/>
      <c r="EQG58" s="109"/>
      <c r="EQH58" s="109"/>
      <c r="EQI58" s="109"/>
      <c r="EQJ58" s="109"/>
      <c r="EQK58" s="109"/>
      <c r="EQL58" s="109"/>
      <c r="EQM58" s="109"/>
      <c r="EQN58" s="109"/>
      <c r="EQO58" s="109"/>
      <c r="EQP58" s="109"/>
      <c r="EQQ58" s="113"/>
      <c r="EQR58" s="108"/>
      <c r="EQS58" s="109"/>
      <c r="EQT58" s="109"/>
      <c r="EQU58" s="109"/>
      <c r="EQV58" s="109"/>
      <c r="EQW58" s="109"/>
      <c r="EQX58" s="109"/>
      <c r="EQY58" s="109"/>
      <c r="EQZ58" s="109"/>
      <c r="ERA58" s="109"/>
      <c r="ERB58" s="109"/>
      <c r="ERC58" s="113"/>
      <c r="ERD58" s="108"/>
      <c r="ERE58" s="109"/>
      <c r="ERF58" s="109"/>
      <c r="ERG58" s="109"/>
      <c r="ERH58" s="109"/>
      <c r="ERI58" s="109"/>
      <c r="ERJ58" s="109"/>
      <c r="ERK58" s="109"/>
      <c r="ERL58" s="109"/>
      <c r="ERM58" s="109"/>
      <c r="ERN58" s="109"/>
      <c r="ERO58" s="113"/>
      <c r="ERP58" s="108"/>
      <c r="ERQ58" s="109"/>
      <c r="ERR58" s="109"/>
      <c r="ERS58" s="109"/>
      <c r="ERT58" s="109"/>
      <c r="ERU58" s="109"/>
      <c r="ERV58" s="109"/>
      <c r="ERW58" s="109"/>
      <c r="ERX58" s="109"/>
      <c r="ERY58" s="109"/>
      <c r="ERZ58" s="109"/>
      <c r="ESA58" s="113"/>
      <c r="ESB58" s="108"/>
      <c r="ESC58" s="109"/>
      <c r="ESD58" s="109"/>
      <c r="ESE58" s="109"/>
      <c r="ESF58" s="109"/>
      <c r="ESG58" s="109"/>
      <c r="ESH58" s="109"/>
      <c r="ESI58" s="109"/>
      <c r="ESJ58" s="109"/>
      <c r="ESK58" s="109"/>
      <c r="ESL58" s="109"/>
      <c r="ESM58" s="113"/>
      <c r="ESN58" s="108"/>
      <c r="ESO58" s="109"/>
      <c r="ESP58" s="109"/>
      <c r="ESQ58" s="109"/>
      <c r="ESR58" s="109"/>
      <c r="ESS58" s="109"/>
      <c r="EST58" s="109"/>
      <c r="ESU58" s="109"/>
      <c r="ESV58" s="109"/>
      <c r="ESW58" s="109"/>
      <c r="ESX58" s="109"/>
      <c r="ESY58" s="113"/>
      <c r="ESZ58" s="108"/>
      <c r="ETA58" s="109"/>
      <c r="ETB58" s="109"/>
      <c r="ETC58" s="109"/>
      <c r="ETD58" s="109"/>
      <c r="ETE58" s="109"/>
      <c r="ETF58" s="109"/>
      <c r="ETG58" s="109"/>
      <c r="ETH58" s="109"/>
      <c r="ETI58" s="109"/>
      <c r="ETJ58" s="109"/>
      <c r="ETK58" s="113"/>
      <c r="ETL58" s="108"/>
      <c r="ETM58" s="109"/>
      <c r="ETN58" s="109"/>
      <c r="ETO58" s="109"/>
      <c r="ETP58" s="109"/>
      <c r="ETQ58" s="109"/>
      <c r="ETR58" s="109"/>
      <c r="ETS58" s="109"/>
      <c r="ETT58" s="109"/>
      <c r="ETU58" s="109"/>
      <c r="ETV58" s="109"/>
      <c r="ETW58" s="113"/>
      <c r="ETX58" s="108"/>
      <c r="ETY58" s="109"/>
      <c r="ETZ58" s="109"/>
      <c r="EUA58" s="109"/>
      <c r="EUB58" s="109"/>
      <c r="EUC58" s="109"/>
      <c r="EUD58" s="109"/>
      <c r="EUE58" s="109"/>
      <c r="EUF58" s="109"/>
      <c r="EUG58" s="109"/>
      <c r="EUH58" s="109"/>
      <c r="EUI58" s="113"/>
      <c r="EUJ58" s="108"/>
      <c r="EUK58" s="109"/>
      <c r="EUL58" s="109"/>
      <c r="EUM58" s="109"/>
      <c r="EUN58" s="109"/>
      <c r="EUO58" s="109"/>
      <c r="EUP58" s="109"/>
      <c r="EUQ58" s="109"/>
      <c r="EUR58" s="109"/>
      <c r="EUS58" s="109"/>
      <c r="EUT58" s="109"/>
      <c r="EUU58" s="113"/>
      <c r="EUV58" s="108"/>
      <c r="EUW58" s="109"/>
      <c r="EUX58" s="109"/>
      <c r="EUY58" s="109"/>
      <c r="EUZ58" s="109"/>
      <c r="EVA58" s="109"/>
      <c r="EVB58" s="109"/>
      <c r="EVC58" s="109"/>
      <c r="EVD58" s="109"/>
      <c r="EVE58" s="109"/>
      <c r="EVF58" s="109"/>
      <c r="EVG58" s="113"/>
      <c r="EVH58" s="108"/>
      <c r="EVI58" s="109"/>
      <c r="EVJ58" s="109"/>
      <c r="EVK58" s="109"/>
      <c r="EVL58" s="109"/>
      <c r="EVM58" s="109"/>
      <c r="EVN58" s="109"/>
      <c r="EVO58" s="109"/>
      <c r="EVP58" s="109"/>
      <c r="EVQ58" s="109"/>
      <c r="EVR58" s="109"/>
      <c r="EVS58" s="113"/>
      <c r="EVT58" s="108"/>
      <c r="EVU58" s="109"/>
      <c r="EVV58" s="109"/>
      <c r="EVW58" s="109"/>
      <c r="EVX58" s="109"/>
      <c r="EVY58" s="109"/>
      <c r="EVZ58" s="109"/>
      <c r="EWA58" s="109"/>
      <c r="EWB58" s="109"/>
      <c r="EWC58" s="109"/>
      <c r="EWD58" s="109"/>
      <c r="EWE58" s="113"/>
      <c r="EWF58" s="108"/>
      <c r="EWG58" s="109"/>
      <c r="EWH58" s="109"/>
      <c r="EWI58" s="109"/>
      <c r="EWJ58" s="109"/>
      <c r="EWK58" s="109"/>
      <c r="EWL58" s="109"/>
      <c r="EWM58" s="109"/>
      <c r="EWN58" s="109"/>
      <c r="EWO58" s="109"/>
      <c r="EWP58" s="109"/>
      <c r="EWQ58" s="113"/>
      <c r="EWR58" s="108"/>
      <c r="EWS58" s="109"/>
      <c r="EWT58" s="109"/>
      <c r="EWU58" s="109"/>
      <c r="EWV58" s="109"/>
      <c r="EWW58" s="109"/>
      <c r="EWX58" s="109"/>
      <c r="EWY58" s="109"/>
      <c r="EWZ58" s="109"/>
      <c r="EXA58" s="109"/>
      <c r="EXB58" s="109"/>
      <c r="EXC58" s="113"/>
      <c r="EXD58" s="108"/>
      <c r="EXE58" s="109"/>
      <c r="EXF58" s="109"/>
      <c r="EXG58" s="109"/>
      <c r="EXH58" s="109"/>
      <c r="EXI58" s="109"/>
      <c r="EXJ58" s="109"/>
      <c r="EXK58" s="109"/>
      <c r="EXL58" s="109"/>
      <c r="EXM58" s="109"/>
      <c r="EXN58" s="109"/>
      <c r="EXO58" s="113"/>
      <c r="EXP58" s="108"/>
      <c r="EXQ58" s="109"/>
      <c r="EXR58" s="109"/>
      <c r="EXS58" s="109"/>
      <c r="EXT58" s="109"/>
      <c r="EXU58" s="109"/>
      <c r="EXV58" s="109"/>
      <c r="EXW58" s="109"/>
      <c r="EXX58" s="109"/>
      <c r="EXY58" s="109"/>
      <c r="EXZ58" s="109"/>
      <c r="EYA58" s="113"/>
      <c r="EYB58" s="108"/>
      <c r="EYC58" s="109"/>
      <c r="EYD58" s="109"/>
      <c r="EYE58" s="109"/>
      <c r="EYF58" s="109"/>
      <c r="EYG58" s="109"/>
      <c r="EYH58" s="109"/>
      <c r="EYI58" s="109"/>
      <c r="EYJ58" s="109"/>
      <c r="EYK58" s="109"/>
      <c r="EYL58" s="109"/>
      <c r="EYM58" s="113"/>
      <c r="EYN58" s="108"/>
      <c r="EYO58" s="109"/>
      <c r="EYP58" s="109"/>
      <c r="EYQ58" s="109"/>
      <c r="EYR58" s="109"/>
      <c r="EYS58" s="109"/>
      <c r="EYT58" s="109"/>
      <c r="EYU58" s="109"/>
      <c r="EYV58" s="109"/>
      <c r="EYW58" s="109"/>
      <c r="EYX58" s="109"/>
      <c r="EYY58" s="113"/>
      <c r="EYZ58" s="108"/>
      <c r="EZA58" s="109"/>
      <c r="EZB58" s="109"/>
      <c r="EZC58" s="109"/>
      <c r="EZD58" s="109"/>
      <c r="EZE58" s="109"/>
      <c r="EZF58" s="109"/>
      <c r="EZG58" s="109"/>
      <c r="EZH58" s="109"/>
      <c r="EZI58" s="109"/>
      <c r="EZJ58" s="109"/>
      <c r="EZK58" s="113"/>
      <c r="EZL58" s="108"/>
      <c r="EZM58" s="109"/>
      <c r="EZN58" s="109"/>
      <c r="EZO58" s="109"/>
      <c r="EZP58" s="109"/>
      <c r="EZQ58" s="109"/>
      <c r="EZR58" s="109"/>
      <c r="EZS58" s="109"/>
      <c r="EZT58" s="109"/>
      <c r="EZU58" s="109"/>
      <c r="EZV58" s="109"/>
      <c r="EZW58" s="113"/>
      <c r="EZX58" s="108"/>
      <c r="EZY58" s="109"/>
      <c r="EZZ58" s="109"/>
      <c r="FAA58" s="109"/>
      <c r="FAB58" s="109"/>
      <c r="FAC58" s="109"/>
      <c r="FAD58" s="109"/>
      <c r="FAE58" s="109"/>
      <c r="FAF58" s="109"/>
      <c r="FAG58" s="109"/>
      <c r="FAH58" s="109"/>
      <c r="FAI58" s="113"/>
      <c r="FAJ58" s="108"/>
      <c r="FAK58" s="109"/>
      <c r="FAL58" s="109"/>
      <c r="FAM58" s="109"/>
      <c r="FAN58" s="109"/>
      <c r="FAO58" s="109"/>
      <c r="FAP58" s="109"/>
      <c r="FAQ58" s="109"/>
      <c r="FAR58" s="109"/>
      <c r="FAS58" s="109"/>
      <c r="FAT58" s="109"/>
      <c r="FAU58" s="113"/>
      <c r="FAV58" s="108"/>
      <c r="FAW58" s="109"/>
      <c r="FAX58" s="109"/>
      <c r="FAY58" s="109"/>
      <c r="FAZ58" s="109"/>
      <c r="FBA58" s="109"/>
      <c r="FBB58" s="109"/>
      <c r="FBC58" s="109"/>
      <c r="FBD58" s="109"/>
      <c r="FBE58" s="109"/>
      <c r="FBF58" s="109"/>
      <c r="FBG58" s="113"/>
      <c r="FBH58" s="108"/>
      <c r="FBI58" s="109"/>
      <c r="FBJ58" s="109"/>
      <c r="FBK58" s="109"/>
      <c r="FBL58" s="109"/>
      <c r="FBM58" s="109"/>
      <c r="FBN58" s="109"/>
      <c r="FBO58" s="109"/>
      <c r="FBP58" s="109"/>
      <c r="FBQ58" s="109"/>
      <c r="FBR58" s="109"/>
      <c r="FBS58" s="113"/>
      <c r="FBT58" s="108"/>
      <c r="FBU58" s="109"/>
      <c r="FBV58" s="109"/>
      <c r="FBW58" s="109"/>
      <c r="FBX58" s="109"/>
      <c r="FBY58" s="109"/>
      <c r="FBZ58" s="109"/>
      <c r="FCA58" s="109"/>
      <c r="FCB58" s="109"/>
      <c r="FCC58" s="109"/>
      <c r="FCD58" s="109"/>
      <c r="FCE58" s="113"/>
      <c r="FCF58" s="108"/>
      <c r="FCG58" s="109"/>
      <c r="FCH58" s="109"/>
      <c r="FCI58" s="109"/>
      <c r="FCJ58" s="109"/>
      <c r="FCK58" s="109"/>
      <c r="FCL58" s="109"/>
      <c r="FCM58" s="109"/>
      <c r="FCN58" s="109"/>
      <c r="FCO58" s="109"/>
      <c r="FCP58" s="109"/>
      <c r="FCQ58" s="113"/>
      <c r="FCR58" s="108"/>
      <c r="FCS58" s="109"/>
      <c r="FCT58" s="109"/>
      <c r="FCU58" s="109"/>
      <c r="FCV58" s="109"/>
      <c r="FCW58" s="109"/>
      <c r="FCX58" s="109"/>
      <c r="FCY58" s="109"/>
      <c r="FCZ58" s="109"/>
      <c r="FDA58" s="109"/>
      <c r="FDB58" s="109"/>
      <c r="FDC58" s="113"/>
      <c r="FDD58" s="108"/>
      <c r="FDE58" s="109"/>
      <c r="FDF58" s="109"/>
      <c r="FDG58" s="109"/>
      <c r="FDH58" s="109"/>
      <c r="FDI58" s="109"/>
      <c r="FDJ58" s="109"/>
      <c r="FDK58" s="109"/>
      <c r="FDL58" s="109"/>
      <c r="FDM58" s="109"/>
      <c r="FDN58" s="109"/>
      <c r="FDO58" s="113"/>
      <c r="FDP58" s="108"/>
      <c r="FDQ58" s="109"/>
      <c r="FDR58" s="109"/>
      <c r="FDS58" s="109"/>
      <c r="FDT58" s="109"/>
      <c r="FDU58" s="109"/>
      <c r="FDV58" s="109"/>
      <c r="FDW58" s="109"/>
      <c r="FDX58" s="109"/>
      <c r="FDY58" s="109"/>
      <c r="FDZ58" s="109"/>
      <c r="FEA58" s="113"/>
      <c r="FEB58" s="108"/>
      <c r="FEC58" s="109"/>
      <c r="FED58" s="109"/>
      <c r="FEE58" s="109"/>
      <c r="FEF58" s="109"/>
      <c r="FEG58" s="109"/>
      <c r="FEH58" s="109"/>
      <c r="FEI58" s="109"/>
      <c r="FEJ58" s="109"/>
      <c r="FEK58" s="109"/>
      <c r="FEL58" s="109"/>
      <c r="FEM58" s="113"/>
      <c r="FEN58" s="108"/>
      <c r="FEO58" s="109"/>
      <c r="FEP58" s="109"/>
      <c r="FEQ58" s="109"/>
      <c r="FER58" s="109"/>
      <c r="FES58" s="109"/>
      <c r="FET58" s="109"/>
      <c r="FEU58" s="109"/>
      <c r="FEV58" s="109"/>
      <c r="FEW58" s="109"/>
      <c r="FEX58" s="109"/>
      <c r="FEY58" s="113"/>
      <c r="FEZ58" s="108"/>
      <c r="FFA58" s="109"/>
      <c r="FFB58" s="109"/>
      <c r="FFC58" s="109"/>
      <c r="FFD58" s="109"/>
      <c r="FFE58" s="109"/>
      <c r="FFF58" s="109"/>
      <c r="FFG58" s="109"/>
      <c r="FFH58" s="109"/>
      <c r="FFI58" s="109"/>
      <c r="FFJ58" s="109"/>
      <c r="FFK58" s="113"/>
      <c r="FFL58" s="108"/>
      <c r="FFM58" s="109"/>
      <c r="FFN58" s="109"/>
      <c r="FFO58" s="109"/>
      <c r="FFP58" s="109"/>
      <c r="FFQ58" s="109"/>
      <c r="FFR58" s="109"/>
      <c r="FFS58" s="109"/>
      <c r="FFT58" s="109"/>
      <c r="FFU58" s="109"/>
      <c r="FFV58" s="109"/>
      <c r="FFW58" s="113"/>
      <c r="FFX58" s="108"/>
      <c r="FFY58" s="109"/>
      <c r="FFZ58" s="109"/>
      <c r="FGA58" s="109"/>
      <c r="FGB58" s="109"/>
      <c r="FGC58" s="109"/>
      <c r="FGD58" s="109"/>
      <c r="FGE58" s="109"/>
      <c r="FGF58" s="109"/>
      <c r="FGG58" s="109"/>
      <c r="FGH58" s="109"/>
      <c r="FGI58" s="113"/>
      <c r="FGJ58" s="108"/>
      <c r="FGK58" s="109"/>
      <c r="FGL58" s="109"/>
      <c r="FGM58" s="109"/>
      <c r="FGN58" s="109"/>
      <c r="FGO58" s="109"/>
      <c r="FGP58" s="109"/>
      <c r="FGQ58" s="109"/>
      <c r="FGR58" s="109"/>
      <c r="FGS58" s="109"/>
      <c r="FGT58" s="109"/>
      <c r="FGU58" s="113"/>
      <c r="FGV58" s="108"/>
      <c r="FGW58" s="109"/>
      <c r="FGX58" s="109"/>
      <c r="FGY58" s="109"/>
      <c r="FGZ58" s="109"/>
      <c r="FHA58" s="109"/>
      <c r="FHB58" s="109"/>
      <c r="FHC58" s="109"/>
      <c r="FHD58" s="109"/>
      <c r="FHE58" s="109"/>
      <c r="FHF58" s="109"/>
      <c r="FHG58" s="113"/>
      <c r="FHH58" s="108"/>
      <c r="FHI58" s="109"/>
      <c r="FHJ58" s="109"/>
      <c r="FHK58" s="109"/>
      <c r="FHL58" s="109"/>
      <c r="FHM58" s="109"/>
      <c r="FHN58" s="109"/>
      <c r="FHO58" s="109"/>
      <c r="FHP58" s="109"/>
      <c r="FHQ58" s="109"/>
      <c r="FHR58" s="109"/>
      <c r="FHS58" s="113"/>
      <c r="FHT58" s="108"/>
      <c r="FHU58" s="109"/>
      <c r="FHV58" s="109"/>
      <c r="FHW58" s="109"/>
      <c r="FHX58" s="109"/>
      <c r="FHY58" s="109"/>
      <c r="FHZ58" s="109"/>
      <c r="FIA58" s="109"/>
      <c r="FIB58" s="109"/>
      <c r="FIC58" s="109"/>
      <c r="FID58" s="109"/>
      <c r="FIE58" s="113"/>
      <c r="FIF58" s="108"/>
      <c r="FIG58" s="109"/>
      <c r="FIH58" s="109"/>
      <c r="FII58" s="109"/>
      <c r="FIJ58" s="109"/>
      <c r="FIK58" s="109"/>
      <c r="FIL58" s="109"/>
      <c r="FIM58" s="109"/>
      <c r="FIN58" s="109"/>
      <c r="FIO58" s="109"/>
      <c r="FIP58" s="109"/>
      <c r="FIQ58" s="113"/>
      <c r="FIR58" s="108"/>
      <c r="FIS58" s="109"/>
      <c r="FIT58" s="109"/>
      <c r="FIU58" s="109"/>
      <c r="FIV58" s="109"/>
      <c r="FIW58" s="109"/>
      <c r="FIX58" s="109"/>
      <c r="FIY58" s="109"/>
      <c r="FIZ58" s="109"/>
      <c r="FJA58" s="109"/>
      <c r="FJB58" s="109"/>
      <c r="FJC58" s="113"/>
      <c r="FJD58" s="108"/>
      <c r="FJE58" s="109"/>
      <c r="FJF58" s="109"/>
      <c r="FJG58" s="109"/>
      <c r="FJH58" s="109"/>
      <c r="FJI58" s="109"/>
      <c r="FJJ58" s="109"/>
      <c r="FJK58" s="109"/>
      <c r="FJL58" s="109"/>
      <c r="FJM58" s="109"/>
      <c r="FJN58" s="109"/>
      <c r="FJO58" s="113"/>
      <c r="FJP58" s="108"/>
      <c r="FJQ58" s="109"/>
      <c r="FJR58" s="109"/>
      <c r="FJS58" s="109"/>
      <c r="FJT58" s="109"/>
      <c r="FJU58" s="109"/>
      <c r="FJV58" s="109"/>
      <c r="FJW58" s="109"/>
      <c r="FJX58" s="109"/>
      <c r="FJY58" s="109"/>
      <c r="FJZ58" s="109"/>
      <c r="FKA58" s="113"/>
      <c r="FKB58" s="108"/>
      <c r="FKC58" s="109"/>
      <c r="FKD58" s="109"/>
      <c r="FKE58" s="109"/>
      <c r="FKF58" s="109"/>
      <c r="FKG58" s="109"/>
      <c r="FKH58" s="109"/>
      <c r="FKI58" s="109"/>
      <c r="FKJ58" s="109"/>
      <c r="FKK58" s="109"/>
      <c r="FKL58" s="109"/>
      <c r="FKM58" s="113"/>
      <c r="FKN58" s="108"/>
      <c r="FKO58" s="109"/>
      <c r="FKP58" s="109"/>
      <c r="FKQ58" s="109"/>
      <c r="FKR58" s="109"/>
      <c r="FKS58" s="109"/>
      <c r="FKT58" s="109"/>
      <c r="FKU58" s="109"/>
      <c r="FKV58" s="109"/>
      <c r="FKW58" s="109"/>
      <c r="FKX58" s="109"/>
      <c r="FKY58" s="113"/>
      <c r="FKZ58" s="108"/>
      <c r="FLA58" s="109"/>
      <c r="FLB58" s="109"/>
      <c r="FLC58" s="109"/>
      <c r="FLD58" s="109"/>
      <c r="FLE58" s="109"/>
      <c r="FLF58" s="109"/>
      <c r="FLG58" s="109"/>
      <c r="FLH58" s="109"/>
      <c r="FLI58" s="109"/>
      <c r="FLJ58" s="109"/>
      <c r="FLK58" s="113"/>
      <c r="FLL58" s="108"/>
      <c r="FLM58" s="109"/>
      <c r="FLN58" s="109"/>
      <c r="FLO58" s="109"/>
      <c r="FLP58" s="109"/>
      <c r="FLQ58" s="109"/>
      <c r="FLR58" s="109"/>
      <c r="FLS58" s="109"/>
      <c r="FLT58" s="109"/>
      <c r="FLU58" s="109"/>
      <c r="FLV58" s="109"/>
      <c r="FLW58" s="113"/>
      <c r="FLX58" s="108"/>
      <c r="FLY58" s="109"/>
      <c r="FLZ58" s="109"/>
      <c r="FMA58" s="109"/>
      <c r="FMB58" s="109"/>
      <c r="FMC58" s="109"/>
      <c r="FMD58" s="109"/>
      <c r="FME58" s="109"/>
      <c r="FMF58" s="109"/>
      <c r="FMG58" s="109"/>
      <c r="FMH58" s="109"/>
      <c r="FMI58" s="113"/>
      <c r="FMJ58" s="108"/>
      <c r="FMK58" s="109"/>
      <c r="FML58" s="109"/>
      <c r="FMM58" s="109"/>
      <c r="FMN58" s="109"/>
      <c r="FMO58" s="109"/>
      <c r="FMP58" s="109"/>
      <c r="FMQ58" s="109"/>
      <c r="FMR58" s="109"/>
      <c r="FMS58" s="109"/>
      <c r="FMT58" s="109"/>
      <c r="FMU58" s="113"/>
      <c r="FMV58" s="108"/>
      <c r="FMW58" s="109"/>
      <c r="FMX58" s="109"/>
      <c r="FMY58" s="109"/>
      <c r="FMZ58" s="109"/>
      <c r="FNA58" s="109"/>
      <c r="FNB58" s="109"/>
      <c r="FNC58" s="109"/>
      <c r="FND58" s="109"/>
      <c r="FNE58" s="109"/>
      <c r="FNF58" s="109"/>
      <c r="FNG58" s="113"/>
      <c r="FNH58" s="108"/>
      <c r="FNI58" s="109"/>
      <c r="FNJ58" s="109"/>
      <c r="FNK58" s="109"/>
      <c r="FNL58" s="109"/>
      <c r="FNM58" s="109"/>
      <c r="FNN58" s="109"/>
      <c r="FNO58" s="109"/>
      <c r="FNP58" s="109"/>
      <c r="FNQ58" s="109"/>
      <c r="FNR58" s="109"/>
      <c r="FNS58" s="113"/>
      <c r="FNT58" s="108"/>
      <c r="FNU58" s="109"/>
      <c r="FNV58" s="109"/>
      <c r="FNW58" s="109"/>
      <c r="FNX58" s="109"/>
      <c r="FNY58" s="109"/>
      <c r="FNZ58" s="109"/>
      <c r="FOA58" s="109"/>
      <c r="FOB58" s="109"/>
      <c r="FOC58" s="109"/>
      <c r="FOD58" s="109"/>
      <c r="FOE58" s="113"/>
      <c r="FOF58" s="108"/>
      <c r="FOG58" s="109"/>
      <c r="FOH58" s="109"/>
      <c r="FOI58" s="109"/>
      <c r="FOJ58" s="109"/>
      <c r="FOK58" s="109"/>
      <c r="FOL58" s="109"/>
      <c r="FOM58" s="109"/>
      <c r="FON58" s="109"/>
      <c r="FOO58" s="109"/>
      <c r="FOP58" s="109"/>
      <c r="FOQ58" s="113"/>
      <c r="FOR58" s="108"/>
      <c r="FOS58" s="109"/>
      <c r="FOT58" s="109"/>
      <c r="FOU58" s="109"/>
      <c r="FOV58" s="109"/>
      <c r="FOW58" s="109"/>
      <c r="FOX58" s="109"/>
      <c r="FOY58" s="109"/>
      <c r="FOZ58" s="109"/>
      <c r="FPA58" s="109"/>
      <c r="FPB58" s="109"/>
      <c r="FPC58" s="113"/>
      <c r="FPD58" s="108"/>
      <c r="FPE58" s="109"/>
      <c r="FPF58" s="109"/>
      <c r="FPG58" s="109"/>
      <c r="FPH58" s="109"/>
      <c r="FPI58" s="109"/>
      <c r="FPJ58" s="109"/>
      <c r="FPK58" s="109"/>
      <c r="FPL58" s="109"/>
      <c r="FPM58" s="109"/>
      <c r="FPN58" s="109"/>
      <c r="FPO58" s="113"/>
      <c r="FPP58" s="108"/>
      <c r="FPQ58" s="109"/>
      <c r="FPR58" s="109"/>
      <c r="FPS58" s="109"/>
      <c r="FPT58" s="109"/>
      <c r="FPU58" s="109"/>
      <c r="FPV58" s="109"/>
      <c r="FPW58" s="109"/>
      <c r="FPX58" s="109"/>
      <c r="FPY58" s="109"/>
      <c r="FPZ58" s="109"/>
      <c r="FQA58" s="113"/>
      <c r="FQB58" s="108"/>
      <c r="FQC58" s="109"/>
      <c r="FQD58" s="109"/>
      <c r="FQE58" s="109"/>
      <c r="FQF58" s="109"/>
      <c r="FQG58" s="109"/>
      <c r="FQH58" s="109"/>
      <c r="FQI58" s="109"/>
      <c r="FQJ58" s="109"/>
      <c r="FQK58" s="109"/>
      <c r="FQL58" s="109"/>
      <c r="FQM58" s="113"/>
      <c r="FQN58" s="108"/>
      <c r="FQO58" s="109"/>
      <c r="FQP58" s="109"/>
      <c r="FQQ58" s="109"/>
      <c r="FQR58" s="109"/>
      <c r="FQS58" s="109"/>
      <c r="FQT58" s="109"/>
      <c r="FQU58" s="109"/>
      <c r="FQV58" s="109"/>
      <c r="FQW58" s="109"/>
      <c r="FQX58" s="109"/>
      <c r="FQY58" s="113"/>
      <c r="FQZ58" s="108"/>
      <c r="FRA58" s="109"/>
      <c r="FRB58" s="109"/>
      <c r="FRC58" s="109"/>
      <c r="FRD58" s="109"/>
      <c r="FRE58" s="109"/>
      <c r="FRF58" s="109"/>
      <c r="FRG58" s="109"/>
      <c r="FRH58" s="109"/>
      <c r="FRI58" s="109"/>
      <c r="FRJ58" s="109"/>
      <c r="FRK58" s="113"/>
      <c r="FRL58" s="108"/>
      <c r="FRM58" s="109"/>
      <c r="FRN58" s="109"/>
      <c r="FRO58" s="109"/>
      <c r="FRP58" s="109"/>
      <c r="FRQ58" s="109"/>
      <c r="FRR58" s="109"/>
      <c r="FRS58" s="109"/>
      <c r="FRT58" s="109"/>
      <c r="FRU58" s="109"/>
      <c r="FRV58" s="109"/>
      <c r="FRW58" s="113"/>
      <c r="FRX58" s="108"/>
      <c r="FRY58" s="109"/>
      <c r="FRZ58" s="109"/>
      <c r="FSA58" s="109"/>
      <c r="FSB58" s="109"/>
      <c r="FSC58" s="109"/>
      <c r="FSD58" s="109"/>
      <c r="FSE58" s="109"/>
      <c r="FSF58" s="109"/>
      <c r="FSG58" s="109"/>
      <c r="FSH58" s="109"/>
      <c r="FSI58" s="113"/>
      <c r="FSJ58" s="108"/>
      <c r="FSK58" s="109"/>
      <c r="FSL58" s="109"/>
      <c r="FSM58" s="109"/>
      <c r="FSN58" s="109"/>
      <c r="FSO58" s="109"/>
      <c r="FSP58" s="109"/>
      <c r="FSQ58" s="109"/>
      <c r="FSR58" s="109"/>
      <c r="FSS58" s="109"/>
      <c r="FST58" s="109"/>
      <c r="FSU58" s="113"/>
      <c r="FSV58" s="108"/>
      <c r="FSW58" s="109"/>
      <c r="FSX58" s="109"/>
      <c r="FSY58" s="109"/>
      <c r="FSZ58" s="109"/>
      <c r="FTA58" s="109"/>
      <c r="FTB58" s="109"/>
      <c r="FTC58" s="109"/>
      <c r="FTD58" s="109"/>
      <c r="FTE58" s="109"/>
      <c r="FTF58" s="109"/>
      <c r="FTG58" s="113"/>
      <c r="FTH58" s="108"/>
      <c r="FTI58" s="109"/>
      <c r="FTJ58" s="109"/>
      <c r="FTK58" s="109"/>
      <c r="FTL58" s="109"/>
      <c r="FTM58" s="109"/>
      <c r="FTN58" s="109"/>
      <c r="FTO58" s="109"/>
      <c r="FTP58" s="109"/>
      <c r="FTQ58" s="109"/>
      <c r="FTR58" s="109"/>
      <c r="FTS58" s="113"/>
      <c r="FTT58" s="108"/>
      <c r="FTU58" s="109"/>
      <c r="FTV58" s="109"/>
      <c r="FTW58" s="109"/>
      <c r="FTX58" s="109"/>
      <c r="FTY58" s="109"/>
      <c r="FTZ58" s="109"/>
      <c r="FUA58" s="109"/>
      <c r="FUB58" s="109"/>
      <c r="FUC58" s="109"/>
      <c r="FUD58" s="109"/>
      <c r="FUE58" s="113"/>
      <c r="FUF58" s="108"/>
      <c r="FUG58" s="109"/>
      <c r="FUH58" s="109"/>
      <c r="FUI58" s="109"/>
      <c r="FUJ58" s="109"/>
      <c r="FUK58" s="109"/>
      <c r="FUL58" s="109"/>
      <c r="FUM58" s="109"/>
      <c r="FUN58" s="109"/>
      <c r="FUO58" s="109"/>
      <c r="FUP58" s="109"/>
      <c r="FUQ58" s="113"/>
      <c r="FUR58" s="108"/>
      <c r="FUS58" s="109"/>
      <c r="FUT58" s="109"/>
      <c r="FUU58" s="109"/>
      <c r="FUV58" s="109"/>
      <c r="FUW58" s="109"/>
      <c r="FUX58" s="109"/>
      <c r="FUY58" s="109"/>
      <c r="FUZ58" s="109"/>
      <c r="FVA58" s="109"/>
      <c r="FVB58" s="109"/>
      <c r="FVC58" s="113"/>
      <c r="FVD58" s="108"/>
      <c r="FVE58" s="109"/>
      <c r="FVF58" s="109"/>
      <c r="FVG58" s="109"/>
      <c r="FVH58" s="109"/>
      <c r="FVI58" s="109"/>
      <c r="FVJ58" s="109"/>
      <c r="FVK58" s="109"/>
      <c r="FVL58" s="109"/>
      <c r="FVM58" s="109"/>
      <c r="FVN58" s="109"/>
      <c r="FVO58" s="113"/>
      <c r="FVP58" s="108"/>
      <c r="FVQ58" s="109"/>
      <c r="FVR58" s="109"/>
      <c r="FVS58" s="109"/>
      <c r="FVT58" s="109"/>
      <c r="FVU58" s="109"/>
      <c r="FVV58" s="109"/>
      <c r="FVW58" s="109"/>
      <c r="FVX58" s="109"/>
      <c r="FVY58" s="109"/>
      <c r="FVZ58" s="109"/>
      <c r="FWA58" s="113"/>
      <c r="FWB58" s="108"/>
      <c r="FWC58" s="109"/>
      <c r="FWD58" s="109"/>
      <c r="FWE58" s="109"/>
      <c r="FWF58" s="109"/>
      <c r="FWG58" s="109"/>
      <c r="FWH58" s="109"/>
      <c r="FWI58" s="109"/>
      <c r="FWJ58" s="109"/>
      <c r="FWK58" s="109"/>
      <c r="FWL58" s="109"/>
      <c r="FWM58" s="113"/>
      <c r="FWN58" s="108"/>
      <c r="FWO58" s="109"/>
      <c r="FWP58" s="109"/>
      <c r="FWQ58" s="109"/>
      <c r="FWR58" s="109"/>
      <c r="FWS58" s="109"/>
      <c r="FWT58" s="109"/>
      <c r="FWU58" s="109"/>
      <c r="FWV58" s="109"/>
      <c r="FWW58" s="109"/>
      <c r="FWX58" s="109"/>
      <c r="FWY58" s="113"/>
      <c r="FWZ58" s="108"/>
      <c r="FXA58" s="109"/>
      <c r="FXB58" s="109"/>
      <c r="FXC58" s="109"/>
      <c r="FXD58" s="109"/>
      <c r="FXE58" s="109"/>
      <c r="FXF58" s="109"/>
      <c r="FXG58" s="109"/>
      <c r="FXH58" s="109"/>
      <c r="FXI58" s="109"/>
      <c r="FXJ58" s="109"/>
      <c r="FXK58" s="113"/>
      <c r="FXL58" s="108"/>
      <c r="FXM58" s="109"/>
      <c r="FXN58" s="109"/>
      <c r="FXO58" s="109"/>
      <c r="FXP58" s="109"/>
      <c r="FXQ58" s="109"/>
      <c r="FXR58" s="109"/>
      <c r="FXS58" s="109"/>
      <c r="FXT58" s="109"/>
      <c r="FXU58" s="109"/>
      <c r="FXV58" s="109"/>
      <c r="FXW58" s="113"/>
      <c r="FXX58" s="108"/>
      <c r="FXY58" s="109"/>
      <c r="FXZ58" s="109"/>
      <c r="FYA58" s="109"/>
      <c r="FYB58" s="109"/>
      <c r="FYC58" s="109"/>
      <c r="FYD58" s="109"/>
      <c r="FYE58" s="109"/>
      <c r="FYF58" s="109"/>
      <c r="FYG58" s="109"/>
      <c r="FYH58" s="109"/>
      <c r="FYI58" s="113"/>
      <c r="FYJ58" s="108"/>
      <c r="FYK58" s="109"/>
      <c r="FYL58" s="109"/>
      <c r="FYM58" s="109"/>
      <c r="FYN58" s="109"/>
      <c r="FYO58" s="109"/>
      <c r="FYP58" s="109"/>
      <c r="FYQ58" s="109"/>
      <c r="FYR58" s="109"/>
      <c r="FYS58" s="109"/>
      <c r="FYT58" s="109"/>
      <c r="FYU58" s="113"/>
      <c r="FYV58" s="108"/>
      <c r="FYW58" s="109"/>
      <c r="FYX58" s="109"/>
      <c r="FYY58" s="109"/>
      <c r="FYZ58" s="109"/>
      <c r="FZA58" s="109"/>
      <c r="FZB58" s="109"/>
      <c r="FZC58" s="109"/>
      <c r="FZD58" s="109"/>
      <c r="FZE58" s="109"/>
      <c r="FZF58" s="109"/>
      <c r="FZG58" s="113"/>
      <c r="FZH58" s="108"/>
      <c r="FZI58" s="109"/>
      <c r="FZJ58" s="109"/>
      <c r="FZK58" s="109"/>
      <c r="FZL58" s="109"/>
      <c r="FZM58" s="109"/>
      <c r="FZN58" s="109"/>
      <c r="FZO58" s="109"/>
      <c r="FZP58" s="109"/>
      <c r="FZQ58" s="109"/>
      <c r="FZR58" s="109"/>
      <c r="FZS58" s="113"/>
      <c r="FZT58" s="108"/>
      <c r="FZU58" s="109"/>
      <c r="FZV58" s="109"/>
      <c r="FZW58" s="109"/>
      <c r="FZX58" s="109"/>
      <c r="FZY58" s="109"/>
      <c r="FZZ58" s="109"/>
      <c r="GAA58" s="109"/>
      <c r="GAB58" s="109"/>
      <c r="GAC58" s="109"/>
      <c r="GAD58" s="109"/>
      <c r="GAE58" s="113"/>
      <c r="GAF58" s="108"/>
      <c r="GAG58" s="109"/>
      <c r="GAH58" s="109"/>
      <c r="GAI58" s="109"/>
      <c r="GAJ58" s="109"/>
      <c r="GAK58" s="109"/>
      <c r="GAL58" s="109"/>
      <c r="GAM58" s="109"/>
      <c r="GAN58" s="109"/>
      <c r="GAO58" s="109"/>
      <c r="GAP58" s="109"/>
      <c r="GAQ58" s="113"/>
      <c r="GAR58" s="108"/>
      <c r="GAS58" s="109"/>
      <c r="GAT58" s="109"/>
      <c r="GAU58" s="109"/>
      <c r="GAV58" s="109"/>
      <c r="GAW58" s="109"/>
      <c r="GAX58" s="109"/>
      <c r="GAY58" s="109"/>
      <c r="GAZ58" s="109"/>
      <c r="GBA58" s="109"/>
      <c r="GBB58" s="109"/>
      <c r="GBC58" s="113"/>
      <c r="GBD58" s="108"/>
      <c r="GBE58" s="109"/>
      <c r="GBF58" s="109"/>
      <c r="GBG58" s="109"/>
      <c r="GBH58" s="109"/>
      <c r="GBI58" s="109"/>
      <c r="GBJ58" s="109"/>
      <c r="GBK58" s="109"/>
      <c r="GBL58" s="109"/>
      <c r="GBM58" s="109"/>
      <c r="GBN58" s="109"/>
      <c r="GBO58" s="113"/>
      <c r="GBP58" s="108"/>
      <c r="GBQ58" s="109"/>
      <c r="GBR58" s="109"/>
      <c r="GBS58" s="109"/>
      <c r="GBT58" s="109"/>
      <c r="GBU58" s="109"/>
      <c r="GBV58" s="109"/>
      <c r="GBW58" s="109"/>
      <c r="GBX58" s="109"/>
      <c r="GBY58" s="109"/>
      <c r="GBZ58" s="109"/>
      <c r="GCA58" s="113"/>
      <c r="GCB58" s="108"/>
      <c r="GCC58" s="109"/>
      <c r="GCD58" s="109"/>
      <c r="GCE58" s="109"/>
      <c r="GCF58" s="109"/>
      <c r="GCG58" s="109"/>
      <c r="GCH58" s="109"/>
      <c r="GCI58" s="109"/>
      <c r="GCJ58" s="109"/>
      <c r="GCK58" s="109"/>
      <c r="GCL58" s="109"/>
      <c r="GCM58" s="113"/>
      <c r="GCN58" s="108"/>
      <c r="GCO58" s="109"/>
      <c r="GCP58" s="109"/>
      <c r="GCQ58" s="109"/>
      <c r="GCR58" s="109"/>
      <c r="GCS58" s="109"/>
      <c r="GCT58" s="109"/>
      <c r="GCU58" s="109"/>
      <c r="GCV58" s="109"/>
      <c r="GCW58" s="109"/>
      <c r="GCX58" s="109"/>
      <c r="GCY58" s="113"/>
      <c r="GCZ58" s="108"/>
      <c r="GDA58" s="109"/>
      <c r="GDB58" s="109"/>
      <c r="GDC58" s="109"/>
      <c r="GDD58" s="109"/>
      <c r="GDE58" s="109"/>
      <c r="GDF58" s="109"/>
      <c r="GDG58" s="109"/>
      <c r="GDH58" s="109"/>
      <c r="GDI58" s="109"/>
      <c r="GDJ58" s="109"/>
      <c r="GDK58" s="113"/>
      <c r="GDL58" s="108"/>
      <c r="GDM58" s="109"/>
      <c r="GDN58" s="109"/>
      <c r="GDO58" s="109"/>
      <c r="GDP58" s="109"/>
      <c r="GDQ58" s="109"/>
      <c r="GDR58" s="109"/>
      <c r="GDS58" s="109"/>
      <c r="GDT58" s="109"/>
      <c r="GDU58" s="109"/>
      <c r="GDV58" s="109"/>
      <c r="GDW58" s="113"/>
      <c r="GDX58" s="108"/>
      <c r="GDY58" s="109"/>
      <c r="GDZ58" s="109"/>
      <c r="GEA58" s="109"/>
      <c r="GEB58" s="109"/>
      <c r="GEC58" s="109"/>
      <c r="GED58" s="109"/>
      <c r="GEE58" s="109"/>
      <c r="GEF58" s="109"/>
      <c r="GEG58" s="109"/>
      <c r="GEH58" s="109"/>
      <c r="GEI58" s="113"/>
      <c r="GEJ58" s="108"/>
      <c r="GEK58" s="109"/>
      <c r="GEL58" s="109"/>
      <c r="GEM58" s="109"/>
      <c r="GEN58" s="109"/>
      <c r="GEO58" s="109"/>
      <c r="GEP58" s="109"/>
      <c r="GEQ58" s="109"/>
      <c r="GER58" s="109"/>
      <c r="GES58" s="109"/>
      <c r="GET58" s="109"/>
      <c r="GEU58" s="113"/>
      <c r="GEV58" s="108"/>
      <c r="GEW58" s="109"/>
      <c r="GEX58" s="109"/>
      <c r="GEY58" s="109"/>
      <c r="GEZ58" s="109"/>
      <c r="GFA58" s="109"/>
      <c r="GFB58" s="109"/>
      <c r="GFC58" s="109"/>
      <c r="GFD58" s="109"/>
      <c r="GFE58" s="109"/>
      <c r="GFF58" s="109"/>
      <c r="GFG58" s="113"/>
      <c r="GFH58" s="108"/>
      <c r="GFI58" s="109"/>
      <c r="GFJ58" s="109"/>
      <c r="GFK58" s="109"/>
      <c r="GFL58" s="109"/>
      <c r="GFM58" s="109"/>
      <c r="GFN58" s="109"/>
      <c r="GFO58" s="109"/>
      <c r="GFP58" s="109"/>
      <c r="GFQ58" s="109"/>
      <c r="GFR58" s="109"/>
      <c r="GFS58" s="113"/>
      <c r="GFT58" s="108"/>
      <c r="GFU58" s="109"/>
      <c r="GFV58" s="109"/>
      <c r="GFW58" s="109"/>
      <c r="GFX58" s="109"/>
      <c r="GFY58" s="109"/>
      <c r="GFZ58" s="109"/>
      <c r="GGA58" s="109"/>
      <c r="GGB58" s="109"/>
      <c r="GGC58" s="109"/>
      <c r="GGD58" s="109"/>
      <c r="GGE58" s="113"/>
      <c r="GGF58" s="108"/>
      <c r="GGG58" s="109"/>
      <c r="GGH58" s="109"/>
      <c r="GGI58" s="109"/>
      <c r="GGJ58" s="109"/>
      <c r="GGK58" s="109"/>
      <c r="GGL58" s="109"/>
      <c r="GGM58" s="109"/>
      <c r="GGN58" s="109"/>
      <c r="GGO58" s="109"/>
      <c r="GGP58" s="109"/>
      <c r="GGQ58" s="113"/>
      <c r="GGR58" s="108"/>
      <c r="GGS58" s="109"/>
      <c r="GGT58" s="109"/>
      <c r="GGU58" s="109"/>
      <c r="GGV58" s="109"/>
      <c r="GGW58" s="109"/>
      <c r="GGX58" s="109"/>
      <c r="GGY58" s="109"/>
      <c r="GGZ58" s="109"/>
      <c r="GHA58" s="109"/>
      <c r="GHB58" s="109"/>
      <c r="GHC58" s="113"/>
      <c r="GHD58" s="108"/>
      <c r="GHE58" s="109"/>
      <c r="GHF58" s="109"/>
      <c r="GHG58" s="109"/>
      <c r="GHH58" s="109"/>
      <c r="GHI58" s="109"/>
      <c r="GHJ58" s="109"/>
      <c r="GHK58" s="109"/>
      <c r="GHL58" s="109"/>
      <c r="GHM58" s="109"/>
      <c r="GHN58" s="109"/>
      <c r="GHO58" s="113"/>
      <c r="GHP58" s="108"/>
      <c r="GHQ58" s="109"/>
      <c r="GHR58" s="109"/>
      <c r="GHS58" s="109"/>
      <c r="GHT58" s="109"/>
      <c r="GHU58" s="109"/>
      <c r="GHV58" s="109"/>
      <c r="GHW58" s="109"/>
      <c r="GHX58" s="109"/>
      <c r="GHY58" s="109"/>
      <c r="GHZ58" s="109"/>
      <c r="GIA58" s="113"/>
      <c r="GIB58" s="108"/>
      <c r="GIC58" s="109"/>
      <c r="GID58" s="109"/>
      <c r="GIE58" s="109"/>
      <c r="GIF58" s="109"/>
      <c r="GIG58" s="109"/>
      <c r="GIH58" s="109"/>
      <c r="GII58" s="109"/>
      <c r="GIJ58" s="109"/>
      <c r="GIK58" s="109"/>
      <c r="GIL58" s="109"/>
      <c r="GIM58" s="113"/>
      <c r="GIN58" s="108"/>
      <c r="GIO58" s="109"/>
      <c r="GIP58" s="109"/>
      <c r="GIQ58" s="109"/>
      <c r="GIR58" s="109"/>
      <c r="GIS58" s="109"/>
      <c r="GIT58" s="109"/>
      <c r="GIU58" s="109"/>
      <c r="GIV58" s="109"/>
      <c r="GIW58" s="109"/>
      <c r="GIX58" s="109"/>
      <c r="GIY58" s="113"/>
      <c r="GIZ58" s="108"/>
      <c r="GJA58" s="109"/>
      <c r="GJB58" s="109"/>
      <c r="GJC58" s="109"/>
      <c r="GJD58" s="109"/>
      <c r="GJE58" s="109"/>
      <c r="GJF58" s="109"/>
      <c r="GJG58" s="109"/>
      <c r="GJH58" s="109"/>
      <c r="GJI58" s="109"/>
      <c r="GJJ58" s="109"/>
      <c r="GJK58" s="113"/>
      <c r="GJL58" s="108"/>
      <c r="GJM58" s="109"/>
      <c r="GJN58" s="109"/>
      <c r="GJO58" s="109"/>
      <c r="GJP58" s="109"/>
      <c r="GJQ58" s="109"/>
      <c r="GJR58" s="109"/>
      <c r="GJS58" s="109"/>
      <c r="GJT58" s="109"/>
      <c r="GJU58" s="109"/>
      <c r="GJV58" s="109"/>
      <c r="GJW58" s="113"/>
      <c r="GJX58" s="108"/>
      <c r="GJY58" s="109"/>
      <c r="GJZ58" s="109"/>
      <c r="GKA58" s="109"/>
      <c r="GKB58" s="109"/>
      <c r="GKC58" s="109"/>
      <c r="GKD58" s="109"/>
      <c r="GKE58" s="109"/>
      <c r="GKF58" s="109"/>
      <c r="GKG58" s="109"/>
      <c r="GKH58" s="109"/>
      <c r="GKI58" s="113"/>
      <c r="GKJ58" s="108"/>
      <c r="GKK58" s="109"/>
      <c r="GKL58" s="109"/>
      <c r="GKM58" s="109"/>
      <c r="GKN58" s="109"/>
      <c r="GKO58" s="109"/>
      <c r="GKP58" s="109"/>
      <c r="GKQ58" s="109"/>
      <c r="GKR58" s="109"/>
      <c r="GKS58" s="109"/>
      <c r="GKT58" s="109"/>
      <c r="GKU58" s="113"/>
      <c r="GKV58" s="108"/>
      <c r="GKW58" s="109"/>
      <c r="GKX58" s="109"/>
      <c r="GKY58" s="109"/>
      <c r="GKZ58" s="109"/>
      <c r="GLA58" s="109"/>
      <c r="GLB58" s="109"/>
      <c r="GLC58" s="109"/>
      <c r="GLD58" s="109"/>
      <c r="GLE58" s="109"/>
      <c r="GLF58" s="109"/>
      <c r="GLG58" s="113"/>
      <c r="GLH58" s="108"/>
      <c r="GLI58" s="109"/>
      <c r="GLJ58" s="109"/>
      <c r="GLK58" s="109"/>
      <c r="GLL58" s="109"/>
      <c r="GLM58" s="109"/>
      <c r="GLN58" s="109"/>
      <c r="GLO58" s="109"/>
      <c r="GLP58" s="109"/>
      <c r="GLQ58" s="109"/>
      <c r="GLR58" s="109"/>
      <c r="GLS58" s="113"/>
      <c r="GLT58" s="108"/>
      <c r="GLU58" s="109"/>
      <c r="GLV58" s="109"/>
      <c r="GLW58" s="109"/>
      <c r="GLX58" s="109"/>
      <c r="GLY58" s="109"/>
      <c r="GLZ58" s="109"/>
      <c r="GMA58" s="109"/>
      <c r="GMB58" s="109"/>
      <c r="GMC58" s="109"/>
      <c r="GMD58" s="109"/>
      <c r="GME58" s="113"/>
      <c r="GMF58" s="108"/>
      <c r="GMG58" s="109"/>
      <c r="GMH58" s="109"/>
      <c r="GMI58" s="109"/>
      <c r="GMJ58" s="109"/>
      <c r="GMK58" s="109"/>
      <c r="GML58" s="109"/>
      <c r="GMM58" s="109"/>
      <c r="GMN58" s="109"/>
      <c r="GMO58" s="109"/>
      <c r="GMP58" s="109"/>
      <c r="GMQ58" s="113"/>
      <c r="GMR58" s="108"/>
      <c r="GMS58" s="109"/>
      <c r="GMT58" s="109"/>
      <c r="GMU58" s="109"/>
      <c r="GMV58" s="109"/>
      <c r="GMW58" s="109"/>
      <c r="GMX58" s="109"/>
      <c r="GMY58" s="109"/>
      <c r="GMZ58" s="109"/>
      <c r="GNA58" s="109"/>
      <c r="GNB58" s="109"/>
      <c r="GNC58" s="113"/>
      <c r="GND58" s="108"/>
      <c r="GNE58" s="109"/>
      <c r="GNF58" s="109"/>
      <c r="GNG58" s="109"/>
      <c r="GNH58" s="109"/>
      <c r="GNI58" s="109"/>
      <c r="GNJ58" s="109"/>
      <c r="GNK58" s="109"/>
      <c r="GNL58" s="109"/>
      <c r="GNM58" s="109"/>
      <c r="GNN58" s="109"/>
      <c r="GNO58" s="113"/>
      <c r="GNP58" s="108"/>
      <c r="GNQ58" s="109"/>
      <c r="GNR58" s="109"/>
      <c r="GNS58" s="109"/>
      <c r="GNT58" s="109"/>
      <c r="GNU58" s="109"/>
      <c r="GNV58" s="109"/>
      <c r="GNW58" s="109"/>
      <c r="GNX58" s="109"/>
      <c r="GNY58" s="109"/>
      <c r="GNZ58" s="109"/>
      <c r="GOA58" s="113"/>
      <c r="GOB58" s="108"/>
      <c r="GOC58" s="109"/>
      <c r="GOD58" s="109"/>
      <c r="GOE58" s="109"/>
      <c r="GOF58" s="109"/>
      <c r="GOG58" s="109"/>
      <c r="GOH58" s="109"/>
      <c r="GOI58" s="109"/>
      <c r="GOJ58" s="109"/>
      <c r="GOK58" s="109"/>
      <c r="GOL58" s="109"/>
      <c r="GOM58" s="113"/>
      <c r="GON58" s="108"/>
      <c r="GOO58" s="109"/>
      <c r="GOP58" s="109"/>
      <c r="GOQ58" s="109"/>
      <c r="GOR58" s="109"/>
      <c r="GOS58" s="109"/>
      <c r="GOT58" s="109"/>
      <c r="GOU58" s="109"/>
      <c r="GOV58" s="109"/>
      <c r="GOW58" s="109"/>
      <c r="GOX58" s="109"/>
      <c r="GOY58" s="113"/>
      <c r="GOZ58" s="108"/>
      <c r="GPA58" s="109"/>
      <c r="GPB58" s="109"/>
      <c r="GPC58" s="109"/>
      <c r="GPD58" s="109"/>
      <c r="GPE58" s="109"/>
      <c r="GPF58" s="109"/>
      <c r="GPG58" s="109"/>
      <c r="GPH58" s="109"/>
      <c r="GPI58" s="109"/>
      <c r="GPJ58" s="109"/>
      <c r="GPK58" s="113"/>
      <c r="GPL58" s="108"/>
      <c r="GPM58" s="109"/>
      <c r="GPN58" s="109"/>
      <c r="GPO58" s="109"/>
      <c r="GPP58" s="109"/>
      <c r="GPQ58" s="109"/>
      <c r="GPR58" s="109"/>
      <c r="GPS58" s="109"/>
      <c r="GPT58" s="109"/>
      <c r="GPU58" s="109"/>
      <c r="GPV58" s="109"/>
      <c r="GPW58" s="113"/>
      <c r="GPX58" s="108"/>
      <c r="GPY58" s="109"/>
      <c r="GPZ58" s="109"/>
      <c r="GQA58" s="109"/>
      <c r="GQB58" s="109"/>
      <c r="GQC58" s="109"/>
      <c r="GQD58" s="109"/>
      <c r="GQE58" s="109"/>
      <c r="GQF58" s="109"/>
      <c r="GQG58" s="109"/>
      <c r="GQH58" s="109"/>
      <c r="GQI58" s="113"/>
      <c r="GQJ58" s="108"/>
      <c r="GQK58" s="109"/>
      <c r="GQL58" s="109"/>
      <c r="GQM58" s="109"/>
      <c r="GQN58" s="109"/>
      <c r="GQO58" s="109"/>
      <c r="GQP58" s="109"/>
      <c r="GQQ58" s="109"/>
      <c r="GQR58" s="109"/>
      <c r="GQS58" s="109"/>
      <c r="GQT58" s="109"/>
      <c r="GQU58" s="113"/>
      <c r="GQV58" s="108"/>
      <c r="GQW58" s="109"/>
      <c r="GQX58" s="109"/>
      <c r="GQY58" s="109"/>
      <c r="GQZ58" s="109"/>
      <c r="GRA58" s="109"/>
      <c r="GRB58" s="109"/>
      <c r="GRC58" s="109"/>
      <c r="GRD58" s="109"/>
      <c r="GRE58" s="109"/>
      <c r="GRF58" s="109"/>
      <c r="GRG58" s="113"/>
      <c r="GRH58" s="108"/>
      <c r="GRI58" s="109"/>
      <c r="GRJ58" s="109"/>
      <c r="GRK58" s="109"/>
      <c r="GRL58" s="109"/>
      <c r="GRM58" s="109"/>
      <c r="GRN58" s="109"/>
      <c r="GRO58" s="109"/>
      <c r="GRP58" s="109"/>
      <c r="GRQ58" s="109"/>
      <c r="GRR58" s="109"/>
      <c r="GRS58" s="113"/>
      <c r="GRT58" s="108"/>
      <c r="GRU58" s="109"/>
      <c r="GRV58" s="109"/>
      <c r="GRW58" s="109"/>
      <c r="GRX58" s="109"/>
      <c r="GRY58" s="109"/>
      <c r="GRZ58" s="109"/>
      <c r="GSA58" s="109"/>
      <c r="GSB58" s="109"/>
      <c r="GSC58" s="109"/>
      <c r="GSD58" s="109"/>
      <c r="GSE58" s="113"/>
      <c r="GSF58" s="108"/>
      <c r="GSG58" s="109"/>
      <c r="GSH58" s="109"/>
      <c r="GSI58" s="109"/>
      <c r="GSJ58" s="109"/>
      <c r="GSK58" s="109"/>
      <c r="GSL58" s="109"/>
      <c r="GSM58" s="109"/>
      <c r="GSN58" s="109"/>
      <c r="GSO58" s="109"/>
      <c r="GSP58" s="109"/>
      <c r="GSQ58" s="113"/>
      <c r="GSR58" s="108"/>
      <c r="GSS58" s="109"/>
      <c r="GST58" s="109"/>
      <c r="GSU58" s="109"/>
      <c r="GSV58" s="109"/>
      <c r="GSW58" s="109"/>
      <c r="GSX58" s="109"/>
      <c r="GSY58" s="109"/>
      <c r="GSZ58" s="109"/>
      <c r="GTA58" s="109"/>
      <c r="GTB58" s="109"/>
      <c r="GTC58" s="113"/>
      <c r="GTD58" s="108"/>
      <c r="GTE58" s="109"/>
      <c r="GTF58" s="109"/>
      <c r="GTG58" s="109"/>
      <c r="GTH58" s="109"/>
      <c r="GTI58" s="109"/>
      <c r="GTJ58" s="109"/>
      <c r="GTK58" s="109"/>
      <c r="GTL58" s="109"/>
      <c r="GTM58" s="109"/>
      <c r="GTN58" s="109"/>
      <c r="GTO58" s="113"/>
      <c r="GTP58" s="108"/>
      <c r="GTQ58" s="109"/>
      <c r="GTR58" s="109"/>
      <c r="GTS58" s="109"/>
      <c r="GTT58" s="109"/>
      <c r="GTU58" s="109"/>
      <c r="GTV58" s="109"/>
      <c r="GTW58" s="109"/>
      <c r="GTX58" s="109"/>
      <c r="GTY58" s="109"/>
      <c r="GTZ58" s="109"/>
      <c r="GUA58" s="113"/>
      <c r="GUB58" s="108"/>
      <c r="GUC58" s="109"/>
      <c r="GUD58" s="109"/>
      <c r="GUE58" s="109"/>
      <c r="GUF58" s="109"/>
      <c r="GUG58" s="109"/>
      <c r="GUH58" s="109"/>
      <c r="GUI58" s="109"/>
      <c r="GUJ58" s="109"/>
      <c r="GUK58" s="109"/>
      <c r="GUL58" s="109"/>
      <c r="GUM58" s="113"/>
      <c r="GUN58" s="108"/>
      <c r="GUO58" s="109"/>
      <c r="GUP58" s="109"/>
      <c r="GUQ58" s="109"/>
      <c r="GUR58" s="109"/>
      <c r="GUS58" s="109"/>
      <c r="GUT58" s="109"/>
      <c r="GUU58" s="109"/>
      <c r="GUV58" s="109"/>
      <c r="GUW58" s="109"/>
      <c r="GUX58" s="109"/>
      <c r="GUY58" s="113"/>
      <c r="GUZ58" s="108"/>
      <c r="GVA58" s="109"/>
      <c r="GVB58" s="109"/>
      <c r="GVC58" s="109"/>
      <c r="GVD58" s="109"/>
      <c r="GVE58" s="109"/>
      <c r="GVF58" s="109"/>
      <c r="GVG58" s="109"/>
      <c r="GVH58" s="109"/>
      <c r="GVI58" s="109"/>
      <c r="GVJ58" s="109"/>
      <c r="GVK58" s="113"/>
      <c r="GVL58" s="108"/>
      <c r="GVM58" s="109"/>
      <c r="GVN58" s="109"/>
      <c r="GVO58" s="109"/>
      <c r="GVP58" s="109"/>
      <c r="GVQ58" s="109"/>
      <c r="GVR58" s="109"/>
      <c r="GVS58" s="109"/>
      <c r="GVT58" s="109"/>
      <c r="GVU58" s="109"/>
      <c r="GVV58" s="109"/>
      <c r="GVW58" s="113"/>
      <c r="GVX58" s="108"/>
      <c r="GVY58" s="109"/>
      <c r="GVZ58" s="109"/>
      <c r="GWA58" s="109"/>
      <c r="GWB58" s="109"/>
      <c r="GWC58" s="109"/>
      <c r="GWD58" s="109"/>
      <c r="GWE58" s="109"/>
      <c r="GWF58" s="109"/>
      <c r="GWG58" s="109"/>
      <c r="GWH58" s="109"/>
      <c r="GWI58" s="113"/>
      <c r="GWJ58" s="108"/>
      <c r="GWK58" s="109"/>
      <c r="GWL58" s="109"/>
      <c r="GWM58" s="109"/>
      <c r="GWN58" s="109"/>
      <c r="GWO58" s="109"/>
      <c r="GWP58" s="109"/>
      <c r="GWQ58" s="109"/>
      <c r="GWR58" s="109"/>
      <c r="GWS58" s="109"/>
      <c r="GWT58" s="109"/>
      <c r="GWU58" s="113"/>
      <c r="GWV58" s="108"/>
      <c r="GWW58" s="109"/>
      <c r="GWX58" s="109"/>
      <c r="GWY58" s="109"/>
      <c r="GWZ58" s="109"/>
      <c r="GXA58" s="109"/>
      <c r="GXB58" s="109"/>
      <c r="GXC58" s="109"/>
      <c r="GXD58" s="109"/>
      <c r="GXE58" s="109"/>
      <c r="GXF58" s="109"/>
      <c r="GXG58" s="113"/>
      <c r="GXH58" s="108"/>
      <c r="GXI58" s="109"/>
      <c r="GXJ58" s="109"/>
      <c r="GXK58" s="109"/>
      <c r="GXL58" s="109"/>
      <c r="GXM58" s="109"/>
      <c r="GXN58" s="109"/>
      <c r="GXO58" s="109"/>
      <c r="GXP58" s="109"/>
      <c r="GXQ58" s="109"/>
      <c r="GXR58" s="109"/>
      <c r="GXS58" s="113"/>
      <c r="GXT58" s="108"/>
      <c r="GXU58" s="109"/>
      <c r="GXV58" s="109"/>
      <c r="GXW58" s="109"/>
      <c r="GXX58" s="109"/>
      <c r="GXY58" s="109"/>
      <c r="GXZ58" s="109"/>
      <c r="GYA58" s="109"/>
      <c r="GYB58" s="109"/>
      <c r="GYC58" s="109"/>
      <c r="GYD58" s="109"/>
      <c r="GYE58" s="113"/>
      <c r="GYF58" s="108"/>
      <c r="GYG58" s="109"/>
      <c r="GYH58" s="109"/>
      <c r="GYI58" s="109"/>
      <c r="GYJ58" s="109"/>
      <c r="GYK58" s="109"/>
      <c r="GYL58" s="109"/>
      <c r="GYM58" s="109"/>
      <c r="GYN58" s="109"/>
      <c r="GYO58" s="109"/>
      <c r="GYP58" s="109"/>
      <c r="GYQ58" s="113"/>
      <c r="GYR58" s="108"/>
      <c r="GYS58" s="109"/>
      <c r="GYT58" s="109"/>
      <c r="GYU58" s="109"/>
      <c r="GYV58" s="109"/>
      <c r="GYW58" s="109"/>
      <c r="GYX58" s="109"/>
      <c r="GYY58" s="109"/>
      <c r="GYZ58" s="109"/>
      <c r="GZA58" s="109"/>
      <c r="GZB58" s="109"/>
      <c r="GZC58" s="113"/>
      <c r="GZD58" s="108"/>
      <c r="GZE58" s="109"/>
      <c r="GZF58" s="109"/>
      <c r="GZG58" s="109"/>
      <c r="GZH58" s="109"/>
      <c r="GZI58" s="109"/>
      <c r="GZJ58" s="109"/>
      <c r="GZK58" s="109"/>
      <c r="GZL58" s="109"/>
      <c r="GZM58" s="109"/>
      <c r="GZN58" s="109"/>
      <c r="GZO58" s="113"/>
      <c r="GZP58" s="108"/>
      <c r="GZQ58" s="109"/>
      <c r="GZR58" s="109"/>
      <c r="GZS58" s="109"/>
      <c r="GZT58" s="109"/>
      <c r="GZU58" s="109"/>
      <c r="GZV58" s="109"/>
      <c r="GZW58" s="109"/>
      <c r="GZX58" s="109"/>
      <c r="GZY58" s="109"/>
      <c r="GZZ58" s="109"/>
      <c r="HAA58" s="113"/>
      <c r="HAB58" s="108"/>
      <c r="HAC58" s="109"/>
      <c r="HAD58" s="109"/>
      <c r="HAE58" s="109"/>
      <c r="HAF58" s="109"/>
      <c r="HAG58" s="109"/>
      <c r="HAH58" s="109"/>
      <c r="HAI58" s="109"/>
      <c r="HAJ58" s="109"/>
      <c r="HAK58" s="109"/>
      <c r="HAL58" s="109"/>
      <c r="HAM58" s="113"/>
      <c r="HAN58" s="108"/>
      <c r="HAO58" s="109"/>
      <c r="HAP58" s="109"/>
      <c r="HAQ58" s="109"/>
      <c r="HAR58" s="109"/>
      <c r="HAS58" s="109"/>
      <c r="HAT58" s="109"/>
      <c r="HAU58" s="109"/>
      <c r="HAV58" s="109"/>
      <c r="HAW58" s="109"/>
      <c r="HAX58" s="109"/>
      <c r="HAY58" s="113"/>
      <c r="HAZ58" s="108"/>
      <c r="HBA58" s="109"/>
      <c r="HBB58" s="109"/>
      <c r="HBC58" s="109"/>
      <c r="HBD58" s="109"/>
      <c r="HBE58" s="109"/>
      <c r="HBF58" s="109"/>
      <c r="HBG58" s="109"/>
      <c r="HBH58" s="109"/>
      <c r="HBI58" s="109"/>
      <c r="HBJ58" s="109"/>
      <c r="HBK58" s="113"/>
      <c r="HBL58" s="108"/>
      <c r="HBM58" s="109"/>
      <c r="HBN58" s="109"/>
      <c r="HBO58" s="109"/>
      <c r="HBP58" s="109"/>
      <c r="HBQ58" s="109"/>
      <c r="HBR58" s="109"/>
      <c r="HBS58" s="109"/>
      <c r="HBT58" s="109"/>
      <c r="HBU58" s="109"/>
      <c r="HBV58" s="109"/>
      <c r="HBW58" s="113"/>
      <c r="HBX58" s="108"/>
      <c r="HBY58" s="109"/>
      <c r="HBZ58" s="109"/>
      <c r="HCA58" s="109"/>
      <c r="HCB58" s="109"/>
      <c r="HCC58" s="109"/>
      <c r="HCD58" s="109"/>
      <c r="HCE58" s="109"/>
      <c r="HCF58" s="109"/>
      <c r="HCG58" s="109"/>
      <c r="HCH58" s="109"/>
      <c r="HCI58" s="113"/>
      <c r="HCJ58" s="108"/>
      <c r="HCK58" s="109"/>
      <c r="HCL58" s="109"/>
      <c r="HCM58" s="109"/>
      <c r="HCN58" s="109"/>
      <c r="HCO58" s="109"/>
      <c r="HCP58" s="109"/>
      <c r="HCQ58" s="109"/>
      <c r="HCR58" s="109"/>
      <c r="HCS58" s="109"/>
      <c r="HCT58" s="109"/>
      <c r="HCU58" s="113"/>
      <c r="HCV58" s="108"/>
      <c r="HCW58" s="109"/>
      <c r="HCX58" s="109"/>
      <c r="HCY58" s="109"/>
      <c r="HCZ58" s="109"/>
      <c r="HDA58" s="109"/>
      <c r="HDB58" s="109"/>
      <c r="HDC58" s="109"/>
      <c r="HDD58" s="109"/>
      <c r="HDE58" s="109"/>
      <c r="HDF58" s="109"/>
      <c r="HDG58" s="113"/>
      <c r="HDH58" s="108"/>
      <c r="HDI58" s="109"/>
      <c r="HDJ58" s="109"/>
      <c r="HDK58" s="109"/>
      <c r="HDL58" s="109"/>
      <c r="HDM58" s="109"/>
      <c r="HDN58" s="109"/>
      <c r="HDO58" s="109"/>
      <c r="HDP58" s="109"/>
      <c r="HDQ58" s="109"/>
      <c r="HDR58" s="109"/>
      <c r="HDS58" s="113"/>
      <c r="HDT58" s="108"/>
      <c r="HDU58" s="109"/>
      <c r="HDV58" s="109"/>
      <c r="HDW58" s="109"/>
      <c r="HDX58" s="109"/>
      <c r="HDY58" s="109"/>
      <c r="HDZ58" s="109"/>
      <c r="HEA58" s="109"/>
      <c r="HEB58" s="109"/>
      <c r="HEC58" s="109"/>
      <c r="HED58" s="109"/>
      <c r="HEE58" s="113"/>
      <c r="HEF58" s="108"/>
      <c r="HEG58" s="109"/>
      <c r="HEH58" s="109"/>
      <c r="HEI58" s="109"/>
      <c r="HEJ58" s="109"/>
      <c r="HEK58" s="109"/>
      <c r="HEL58" s="109"/>
      <c r="HEM58" s="109"/>
      <c r="HEN58" s="109"/>
      <c r="HEO58" s="109"/>
      <c r="HEP58" s="109"/>
      <c r="HEQ58" s="113"/>
      <c r="HER58" s="108"/>
      <c r="HES58" s="109"/>
      <c r="HET58" s="109"/>
      <c r="HEU58" s="109"/>
      <c r="HEV58" s="109"/>
      <c r="HEW58" s="109"/>
      <c r="HEX58" s="109"/>
      <c r="HEY58" s="109"/>
      <c r="HEZ58" s="109"/>
      <c r="HFA58" s="109"/>
      <c r="HFB58" s="109"/>
      <c r="HFC58" s="113"/>
      <c r="HFD58" s="108"/>
      <c r="HFE58" s="109"/>
      <c r="HFF58" s="109"/>
      <c r="HFG58" s="109"/>
      <c r="HFH58" s="109"/>
      <c r="HFI58" s="109"/>
      <c r="HFJ58" s="109"/>
      <c r="HFK58" s="109"/>
      <c r="HFL58" s="109"/>
      <c r="HFM58" s="109"/>
      <c r="HFN58" s="109"/>
      <c r="HFO58" s="113"/>
      <c r="HFP58" s="108"/>
      <c r="HFQ58" s="109"/>
      <c r="HFR58" s="109"/>
      <c r="HFS58" s="109"/>
      <c r="HFT58" s="109"/>
      <c r="HFU58" s="109"/>
      <c r="HFV58" s="109"/>
      <c r="HFW58" s="109"/>
      <c r="HFX58" s="109"/>
      <c r="HFY58" s="109"/>
      <c r="HFZ58" s="109"/>
      <c r="HGA58" s="113"/>
      <c r="HGB58" s="108"/>
      <c r="HGC58" s="109"/>
      <c r="HGD58" s="109"/>
      <c r="HGE58" s="109"/>
      <c r="HGF58" s="109"/>
      <c r="HGG58" s="109"/>
      <c r="HGH58" s="109"/>
      <c r="HGI58" s="109"/>
      <c r="HGJ58" s="109"/>
      <c r="HGK58" s="109"/>
      <c r="HGL58" s="109"/>
      <c r="HGM58" s="113"/>
      <c r="HGN58" s="108"/>
      <c r="HGO58" s="109"/>
      <c r="HGP58" s="109"/>
      <c r="HGQ58" s="109"/>
      <c r="HGR58" s="109"/>
      <c r="HGS58" s="109"/>
      <c r="HGT58" s="109"/>
      <c r="HGU58" s="109"/>
      <c r="HGV58" s="109"/>
      <c r="HGW58" s="109"/>
      <c r="HGX58" s="109"/>
      <c r="HGY58" s="113"/>
      <c r="HGZ58" s="108"/>
      <c r="HHA58" s="109"/>
      <c r="HHB58" s="109"/>
      <c r="HHC58" s="109"/>
      <c r="HHD58" s="109"/>
      <c r="HHE58" s="109"/>
      <c r="HHF58" s="109"/>
      <c r="HHG58" s="109"/>
      <c r="HHH58" s="109"/>
      <c r="HHI58" s="109"/>
      <c r="HHJ58" s="109"/>
      <c r="HHK58" s="113"/>
      <c r="HHL58" s="108"/>
      <c r="HHM58" s="109"/>
      <c r="HHN58" s="109"/>
      <c r="HHO58" s="109"/>
      <c r="HHP58" s="109"/>
      <c r="HHQ58" s="109"/>
      <c r="HHR58" s="109"/>
      <c r="HHS58" s="109"/>
      <c r="HHT58" s="109"/>
      <c r="HHU58" s="109"/>
      <c r="HHV58" s="109"/>
      <c r="HHW58" s="113"/>
      <c r="HHX58" s="108"/>
      <c r="HHY58" s="109"/>
      <c r="HHZ58" s="109"/>
      <c r="HIA58" s="109"/>
      <c r="HIB58" s="109"/>
      <c r="HIC58" s="109"/>
      <c r="HID58" s="109"/>
      <c r="HIE58" s="109"/>
      <c r="HIF58" s="109"/>
      <c r="HIG58" s="109"/>
      <c r="HIH58" s="109"/>
      <c r="HII58" s="113"/>
      <c r="HIJ58" s="108"/>
      <c r="HIK58" s="109"/>
      <c r="HIL58" s="109"/>
      <c r="HIM58" s="109"/>
      <c r="HIN58" s="109"/>
      <c r="HIO58" s="109"/>
      <c r="HIP58" s="109"/>
      <c r="HIQ58" s="109"/>
      <c r="HIR58" s="109"/>
      <c r="HIS58" s="109"/>
      <c r="HIT58" s="109"/>
      <c r="HIU58" s="113"/>
      <c r="HIV58" s="108"/>
      <c r="HIW58" s="109"/>
      <c r="HIX58" s="109"/>
      <c r="HIY58" s="109"/>
      <c r="HIZ58" s="109"/>
      <c r="HJA58" s="109"/>
      <c r="HJB58" s="109"/>
      <c r="HJC58" s="109"/>
      <c r="HJD58" s="109"/>
      <c r="HJE58" s="109"/>
      <c r="HJF58" s="109"/>
      <c r="HJG58" s="113"/>
      <c r="HJH58" s="108"/>
      <c r="HJI58" s="109"/>
      <c r="HJJ58" s="109"/>
      <c r="HJK58" s="109"/>
      <c r="HJL58" s="109"/>
      <c r="HJM58" s="109"/>
      <c r="HJN58" s="109"/>
      <c r="HJO58" s="109"/>
      <c r="HJP58" s="109"/>
      <c r="HJQ58" s="109"/>
      <c r="HJR58" s="109"/>
      <c r="HJS58" s="113"/>
      <c r="HJT58" s="108"/>
      <c r="HJU58" s="109"/>
      <c r="HJV58" s="109"/>
      <c r="HJW58" s="109"/>
      <c r="HJX58" s="109"/>
      <c r="HJY58" s="109"/>
      <c r="HJZ58" s="109"/>
      <c r="HKA58" s="109"/>
      <c r="HKB58" s="109"/>
      <c r="HKC58" s="109"/>
      <c r="HKD58" s="109"/>
      <c r="HKE58" s="113"/>
      <c r="HKF58" s="108"/>
      <c r="HKG58" s="109"/>
      <c r="HKH58" s="109"/>
      <c r="HKI58" s="109"/>
      <c r="HKJ58" s="109"/>
      <c r="HKK58" s="109"/>
      <c r="HKL58" s="109"/>
      <c r="HKM58" s="109"/>
      <c r="HKN58" s="109"/>
      <c r="HKO58" s="109"/>
      <c r="HKP58" s="109"/>
      <c r="HKQ58" s="113"/>
      <c r="HKR58" s="108"/>
      <c r="HKS58" s="109"/>
      <c r="HKT58" s="109"/>
      <c r="HKU58" s="109"/>
      <c r="HKV58" s="109"/>
      <c r="HKW58" s="109"/>
      <c r="HKX58" s="109"/>
      <c r="HKY58" s="109"/>
      <c r="HKZ58" s="109"/>
      <c r="HLA58" s="109"/>
      <c r="HLB58" s="109"/>
      <c r="HLC58" s="113"/>
      <c r="HLD58" s="108"/>
      <c r="HLE58" s="109"/>
      <c r="HLF58" s="109"/>
      <c r="HLG58" s="109"/>
      <c r="HLH58" s="109"/>
      <c r="HLI58" s="109"/>
      <c r="HLJ58" s="109"/>
      <c r="HLK58" s="109"/>
      <c r="HLL58" s="109"/>
      <c r="HLM58" s="109"/>
      <c r="HLN58" s="109"/>
      <c r="HLO58" s="113"/>
      <c r="HLP58" s="108"/>
      <c r="HLQ58" s="109"/>
      <c r="HLR58" s="109"/>
      <c r="HLS58" s="109"/>
      <c r="HLT58" s="109"/>
      <c r="HLU58" s="109"/>
      <c r="HLV58" s="109"/>
      <c r="HLW58" s="109"/>
      <c r="HLX58" s="109"/>
      <c r="HLY58" s="109"/>
      <c r="HLZ58" s="109"/>
      <c r="HMA58" s="113"/>
      <c r="HMB58" s="108"/>
      <c r="HMC58" s="109"/>
      <c r="HMD58" s="109"/>
      <c r="HME58" s="109"/>
      <c r="HMF58" s="109"/>
      <c r="HMG58" s="109"/>
      <c r="HMH58" s="109"/>
      <c r="HMI58" s="109"/>
      <c r="HMJ58" s="109"/>
      <c r="HMK58" s="109"/>
      <c r="HML58" s="109"/>
      <c r="HMM58" s="113"/>
      <c r="HMN58" s="108"/>
      <c r="HMO58" s="109"/>
      <c r="HMP58" s="109"/>
      <c r="HMQ58" s="109"/>
      <c r="HMR58" s="109"/>
      <c r="HMS58" s="109"/>
      <c r="HMT58" s="109"/>
      <c r="HMU58" s="109"/>
      <c r="HMV58" s="109"/>
      <c r="HMW58" s="109"/>
      <c r="HMX58" s="109"/>
      <c r="HMY58" s="113"/>
      <c r="HMZ58" s="108"/>
      <c r="HNA58" s="109"/>
      <c r="HNB58" s="109"/>
      <c r="HNC58" s="109"/>
      <c r="HND58" s="109"/>
      <c r="HNE58" s="109"/>
      <c r="HNF58" s="109"/>
      <c r="HNG58" s="109"/>
      <c r="HNH58" s="109"/>
      <c r="HNI58" s="109"/>
      <c r="HNJ58" s="109"/>
      <c r="HNK58" s="113"/>
      <c r="HNL58" s="108"/>
      <c r="HNM58" s="109"/>
      <c r="HNN58" s="109"/>
      <c r="HNO58" s="109"/>
      <c r="HNP58" s="109"/>
      <c r="HNQ58" s="109"/>
      <c r="HNR58" s="109"/>
      <c r="HNS58" s="109"/>
      <c r="HNT58" s="109"/>
      <c r="HNU58" s="109"/>
      <c r="HNV58" s="109"/>
      <c r="HNW58" s="113"/>
      <c r="HNX58" s="108"/>
      <c r="HNY58" s="109"/>
      <c r="HNZ58" s="109"/>
      <c r="HOA58" s="109"/>
      <c r="HOB58" s="109"/>
      <c r="HOC58" s="109"/>
      <c r="HOD58" s="109"/>
      <c r="HOE58" s="109"/>
      <c r="HOF58" s="109"/>
      <c r="HOG58" s="109"/>
      <c r="HOH58" s="109"/>
      <c r="HOI58" s="113"/>
      <c r="HOJ58" s="108"/>
      <c r="HOK58" s="109"/>
      <c r="HOL58" s="109"/>
      <c r="HOM58" s="109"/>
      <c r="HON58" s="109"/>
      <c r="HOO58" s="109"/>
      <c r="HOP58" s="109"/>
      <c r="HOQ58" s="109"/>
      <c r="HOR58" s="109"/>
      <c r="HOS58" s="109"/>
      <c r="HOT58" s="109"/>
      <c r="HOU58" s="113"/>
      <c r="HOV58" s="108"/>
      <c r="HOW58" s="109"/>
      <c r="HOX58" s="109"/>
      <c r="HOY58" s="109"/>
      <c r="HOZ58" s="109"/>
      <c r="HPA58" s="109"/>
      <c r="HPB58" s="109"/>
      <c r="HPC58" s="109"/>
      <c r="HPD58" s="109"/>
      <c r="HPE58" s="109"/>
      <c r="HPF58" s="109"/>
      <c r="HPG58" s="113"/>
      <c r="HPH58" s="108"/>
      <c r="HPI58" s="109"/>
      <c r="HPJ58" s="109"/>
      <c r="HPK58" s="109"/>
      <c r="HPL58" s="109"/>
      <c r="HPM58" s="109"/>
      <c r="HPN58" s="109"/>
      <c r="HPO58" s="109"/>
      <c r="HPP58" s="109"/>
      <c r="HPQ58" s="109"/>
      <c r="HPR58" s="109"/>
      <c r="HPS58" s="113"/>
      <c r="HPT58" s="108"/>
      <c r="HPU58" s="109"/>
      <c r="HPV58" s="109"/>
      <c r="HPW58" s="109"/>
      <c r="HPX58" s="109"/>
      <c r="HPY58" s="109"/>
      <c r="HPZ58" s="109"/>
      <c r="HQA58" s="109"/>
      <c r="HQB58" s="109"/>
      <c r="HQC58" s="109"/>
      <c r="HQD58" s="109"/>
      <c r="HQE58" s="113"/>
      <c r="HQF58" s="108"/>
      <c r="HQG58" s="109"/>
      <c r="HQH58" s="109"/>
      <c r="HQI58" s="109"/>
      <c r="HQJ58" s="109"/>
      <c r="HQK58" s="109"/>
      <c r="HQL58" s="109"/>
      <c r="HQM58" s="109"/>
      <c r="HQN58" s="109"/>
      <c r="HQO58" s="109"/>
      <c r="HQP58" s="109"/>
      <c r="HQQ58" s="113"/>
      <c r="HQR58" s="108"/>
      <c r="HQS58" s="109"/>
      <c r="HQT58" s="109"/>
      <c r="HQU58" s="109"/>
      <c r="HQV58" s="109"/>
      <c r="HQW58" s="109"/>
      <c r="HQX58" s="109"/>
      <c r="HQY58" s="109"/>
      <c r="HQZ58" s="109"/>
      <c r="HRA58" s="109"/>
      <c r="HRB58" s="109"/>
      <c r="HRC58" s="113"/>
      <c r="HRD58" s="108"/>
      <c r="HRE58" s="109"/>
      <c r="HRF58" s="109"/>
      <c r="HRG58" s="109"/>
      <c r="HRH58" s="109"/>
      <c r="HRI58" s="109"/>
      <c r="HRJ58" s="109"/>
      <c r="HRK58" s="109"/>
      <c r="HRL58" s="109"/>
      <c r="HRM58" s="109"/>
      <c r="HRN58" s="109"/>
      <c r="HRO58" s="113"/>
      <c r="HRP58" s="108"/>
      <c r="HRQ58" s="109"/>
      <c r="HRR58" s="109"/>
      <c r="HRS58" s="109"/>
      <c r="HRT58" s="109"/>
      <c r="HRU58" s="109"/>
      <c r="HRV58" s="109"/>
      <c r="HRW58" s="109"/>
      <c r="HRX58" s="109"/>
      <c r="HRY58" s="109"/>
      <c r="HRZ58" s="109"/>
      <c r="HSA58" s="113"/>
      <c r="HSB58" s="108"/>
      <c r="HSC58" s="109"/>
      <c r="HSD58" s="109"/>
      <c r="HSE58" s="109"/>
      <c r="HSF58" s="109"/>
      <c r="HSG58" s="109"/>
      <c r="HSH58" s="109"/>
      <c r="HSI58" s="109"/>
      <c r="HSJ58" s="109"/>
      <c r="HSK58" s="109"/>
      <c r="HSL58" s="109"/>
      <c r="HSM58" s="113"/>
      <c r="HSN58" s="108"/>
      <c r="HSO58" s="109"/>
      <c r="HSP58" s="109"/>
      <c r="HSQ58" s="109"/>
      <c r="HSR58" s="109"/>
      <c r="HSS58" s="109"/>
      <c r="HST58" s="109"/>
      <c r="HSU58" s="109"/>
      <c r="HSV58" s="109"/>
      <c r="HSW58" s="109"/>
      <c r="HSX58" s="109"/>
      <c r="HSY58" s="113"/>
      <c r="HSZ58" s="108"/>
      <c r="HTA58" s="109"/>
      <c r="HTB58" s="109"/>
      <c r="HTC58" s="109"/>
      <c r="HTD58" s="109"/>
      <c r="HTE58" s="109"/>
      <c r="HTF58" s="109"/>
      <c r="HTG58" s="109"/>
      <c r="HTH58" s="109"/>
      <c r="HTI58" s="109"/>
      <c r="HTJ58" s="109"/>
      <c r="HTK58" s="113"/>
      <c r="HTL58" s="108"/>
      <c r="HTM58" s="109"/>
      <c r="HTN58" s="109"/>
      <c r="HTO58" s="109"/>
      <c r="HTP58" s="109"/>
      <c r="HTQ58" s="109"/>
      <c r="HTR58" s="109"/>
      <c r="HTS58" s="109"/>
      <c r="HTT58" s="109"/>
      <c r="HTU58" s="109"/>
      <c r="HTV58" s="109"/>
      <c r="HTW58" s="113"/>
      <c r="HTX58" s="108"/>
      <c r="HTY58" s="109"/>
      <c r="HTZ58" s="109"/>
      <c r="HUA58" s="109"/>
      <c r="HUB58" s="109"/>
      <c r="HUC58" s="109"/>
      <c r="HUD58" s="109"/>
      <c r="HUE58" s="109"/>
      <c r="HUF58" s="109"/>
      <c r="HUG58" s="109"/>
      <c r="HUH58" s="109"/>
      <c r="HUI58" s="113"/>
      <c r="HUJ58" s="108"/>
      <c r="HUK58" s="109"/>
      <c r="HUL58" s="109"/>
      <c r="HUM58" s="109"/>
      <c r="HUN58" s="109"/>
      <c r="HUO58" s="109"/>
      <c r="HUP58" s="109"/>
      <c r="HUQ58" s="109"/>
      <c r="HUR58" s="109"/>
      <c r="HUS58" s="109"/>
      <c r="HUT58" s="109"/>
      <c r="HUU58" s="113"/>
      <c r="HUV58" s="108"/>
      <c r="HUW58" s="109"/>
      <c r="HUX58" s="109"/>
      <c r="HUY58" s="109"/>
      <c r="HUZ58" s="109"/>
      <c r="HVA58" s="109"/>
      <c r="HVB58" s="109"/>
      <c r="HVC58" s="109"/>
      <c r="HVD58" s="109"/>
      <c r="HVE58" s="109"/>
      <c r="HVF58" s="109"/>
      <c r="HVG58" s="113"/>
      <c r="HVH58" s="108"/>
      <c r="HVI58" s="109"/>
      <c r="HVJ58" s="109"/>
      <c r="HVK58" s="109"/>
      <c r="HVL58" s="109"/>
      <c r="HVM58" s="109"/>
      <c r="HVN58" s="109"/>
      <c r="HVO58" s="109"/>
      <c r="HVP58" s="109"/>
      <c r="HVQ58" s="109"/>
      <c r="HVR58" s="109"/>
      <c r="HVS58" s="113"/>
      <c r="HVT58" s="108"/>
      <c r="HVU58" s="109"/>
      <c r="HVV58" s="109"/>
      <c r="HVW58" s="109"/>
      <c r="HVX58" s="109"/>
      <c r="HVY58" s="109"/>
      <c r="HVZ58" s="109"/>
      <c r="HWA58" s="109"/>
      <c r="HWB58" s="109"/>
      <c r="HWC58" s="109"/>
      <c r="HWD58" s="109"/>
      <c r="HWE58" s="113"/>
      <c r="HWF58" s="108"/>
      <c r="HWG58" s="109"/>
      <c r="HWH58" s="109"/>
      <c r="HWI58" s="109"/>
      <c r="HWJ58" s="109"/>
      <c r="HWK58" s="109"/>
      <c r="HWL58" s="109"/>
      <c r="HWM58" s="109"/>
      <c r="HWN58" s="109"/>
      <c r="HWO58" s="109"/>
      <c r="HWP58" s="109"/>
      <c r="HWQ58" s="113"/>
      <c r="HWR58" s="108"/>
      <c r="HWS58" s="109"/>
      <c r="HWT58" s="109"/>
      <c r="HWU58" s="109"/>
      <c r="HWV58" s="109"/>
      <c r="HWW58" s="109"/>
      <c r="HWX58" s="109"/>
      <c r="HWY58" s="109"/>
      <c r="HWZ58" s="109"/>
      <c r="HXA58" s="109"/>
      <c r="HXB58" s="109"/>
      <c r="HXC58" s="113"/>
      <c r="HXD58" s="108"/>
      <c r="HXE58" s="109"/>
      <c r="HXF58" s="109"/>
      <c r="HXG58" s="109"/>
      <c r="HXH58" s="109"/>
      <c r="HXI58" s="109"/>
      <c r="HXJ58" s="109"/>
      <c r="HXK58" s="109"/>
      <c r="HXL58" s="109"/>
      <c r="HXM58" s="109"/>
      <c r="HXN58" s="109"/>
      <c r="HXO58" s="113"/>
      <c r="HXP58" s="108"/>
      <c r="HXQ58" s="109"/>
      <c r="HXR58" s="109"/>
      <c r="HXS58" s="109"/>
      <c r="HXT58" s="109"/>
      <c r="HXU58" s="109"/>
      <c r="HXV58" s="109"/>
      <c r="HXW58" s="109"/>
      <c r="HXX58" s="109"/>
      <c r="HXY58" s="109"/>
      <c r="HXZ58" s="109"/>
      <c r="HYA58" s="113"/>
      <c r="HYB58" s="108"/>
      <c r="HYC58" s="109"/>
      <c r="HYD58" s="109"/>
      <c r="HYE58" s="109"/>
      <c r="HYF58" s="109"/>
      <c r="HYG58" s="109"/>
      <c r="HYH58" s="109"/>
      <c r="HYI58" s="109"/>
      <c r="HYJ58" s="109"/>
      <c r="HYK58" s="109"/>
      <c r="HYL58" s="109"/>
      <c r="HYM58" s="113"/>
      <c r="HYN58" s="108"/>
      <c r="HYO58" s="109"/>
      <c r="HYP58" s="109"/>
      <c r="HYQ58" s="109"/>
      <c r="HYR58" s="109"/>
      <c r="HYS58" s="109"/>
      <c r="HYT58" s="109"/>
      <c r="HYU58" s="109"/>
      <c r="HYV58" s="109"/>
      <c r="HYW58" s="109"/>
      <c r="HYX58" s="109"/>
      <c r="HYY58" s="113"/>
      <c r="HYZ58" s="108"/>
      <c r="HZA58" s="109"/>
      <c r="HZB58" s="109"/>
      <c r="HZC58" s="109"/>
      <c r="HZD58" s="109"/>
      <c r="HZE58" s="109"/>
      <c r="HZF58" s="109"/>
      <c r="HZG58" s="109"/>
      <c r="HZH58" s="109"/>
      <c r="HZI58" s="109"/>
      <c r="HZJ58" s="109"/>
      <c r="HZK58" s="113"/>
      <c r="HZL58" s="108"/>
      <c r="HZM58" s="109"/>
      <c r="HZN58" s="109"/>
      <c r="HZO58" s="109"/>
      <c r="HZP58" s="109"/>
      <c r="HZQ58" s="109"/>
      <c r="HZR58" s="109"/>
      <c r="HZS58" s="109"/>
      <c r="HZT58" s="109"/>
      <c r="HZU58" s="109"/>
      <c r="HZV58" s="109"/>
      <c r="HZW58" s="113"/>
      <c r="HZX58" s="108"/>
      <c r="HZY58" s="109"/>
      <c r="HZZ58" s="109"/>
      <c r="IAA58" s="109"/>
      <c r="IAB58" s="109"/>
      <c r="IAC58" s="109"/>
      <c r="IAD58" s="109"/>
      <c r="IAE58" s="109"/>
      <c r="IAF58" s="109"/>
      <c r="IAG58" s="109"/>
      <c r="IAH58" s="109"/>
      <c r="IAI58" s="113"/>
      <c r="IAJ58" s="108"/>
      <c r="IAK58" s="109"/>
      <c r="IAL58" s="109"/>
      <c r="IAM58" s="109"/>
      <c r="IAN58" s="109"/>
      <c r="IAO58" s="109"/>
      <c r="IAP58" s="109"/>
      <c r="IAQ58" s="109"/>
      <c r="IAR58" s="109"/>
      <c r="IAS58" s="109"/>
      <c r="IAT58" s="109"/>
      <c r="IAU58" s="113"/>
      <c r="IAV58" s="108"/>
      <c r="IAW58" s="109"/>
      <c r="IAX58" s="109"/>
      <c r="IAY58" s="109"/>
      <c r="IAZ58" s="109"/>
      <c r="IBA58" s="109"/>
      <c r="IBB58" s="109"/>
      <c r="IBC58" s="109"/>
      <c r="IBD58" s="109"/>
      <c r="IBE58" s="109"/>
      <c r="IBF58" s="109"/>
      <c r="IBG58" s="113"/>
      <c r="IBH58" s="108"/>
      <c r="IBI58" s="109"/>
      <c r="IBJ58" s="109"/>
      <c r="IBK58" s="109"/>
      <c r="IBL58" s="109"/>
      <c r="IBM58" s="109"/>
      <c r="IBN58" s="109"/>
      <c r="IBO58" s="109"/>
      <c r="IBP58" s="109"/>
      <c r="IBQ58" s="109"/>
      <c r="IBR58" s="109"/>
      <c r="IBS58" s="113"/>
      <c r="IBT58" s="108"/>
      <c r="IBU58" s="109"/>
      <c r="IBV58" s="109"/>
      <c r="IBW58" s="109"/>
      <c r="IBX58" s="109"/>
      <c r="IBY58" s="109"/>
      <c r="IBZ58" s="109"/>
      <c r="ICA58" s="109"/>
      <c r="ICB58" s="109"/>
      <c r="ICC58" s="109"/>
      <c r="ICD58" s="109"/>
      <c r="ICE58" s="113"/>
      <c r="ICF58" s="108"/>
      <c r="ICG58" s="109"/>
      <c r="ICH58" s="109"/>
      <c r="ICI58" s="109"/>
      <c r="ICJ58" s="109"/>
      <c r="ICK58" s="109"/>
      <c r="ICL58" s="109"/>
      <c r="ICM58" s="109"/>
      <c r="ICN58" s="109"/>
      <c r="ICO58" s="109"/>
      <c r="ICP58" s="109"/>
      <c r="ICQ58" s="113"/>
      <c r="ICR58" s="108"/>
      <c r="ICS58" s="109"/>
      <c r="ICT58" s="109"/>
      <c r="ICU58" s="109"/>
      <c r="ICV58" s="109"/>
      <c r="ICW58" s="109"/>
      <c r="ICX58" s="109"/>
      <c r="ICY58" s="109"/>
      <c r="ICZ58" s="109"/>
      <c r="IDA58" s="109"/>
      <c r="IDB58" s="109"/>
      <c r="IDC58" s="113"/>
      <c r="IDD58" s="108"/>
      <c r="IDE58" s="109"/>
      <c r="IDF58" s="109"/>
      <c r="IDG58" s="109"/>
      <c r="IDH58" s="109"/>
      <c r="IDI58" s="109"/>
      <c r="IDJ58" s="109"/>
      <c r="IDK58" s="109"/>
      <c r="IDL58" s="109"/>
      <c r="IDM58" s="109"/>
      <c r="IDN58" s="109"/>
      <c r="IDO58" s="113"/>
      <c r="IDP58" s="108"/>
      <c r="IDQ58" s="109"/>
      <c r="IDR58" s="109"/>
      <c r="IDS58" s="109"/>
      <c r="IDT58" s="109"/>
      <c r="IDU58" s="109"/>
      <c r="IDV58" s="109"/>
      <c r="IDW58" s="109"/>
      <c r="IDX58" s="109"/>
      <c r="IDY58" s="109"/>
      <c r="IDZ58" s="109"/>
      <c r="IEA58" s="113"/>
      <c r="IEB58" s="108"/>
      <c r="IEC58" s="109"/>
      <c r="IED58" s="109"/>
      <c r="IEE58" s="109"/>
      <c r="IEF58" s="109"/>
      <c r="IEG58" s="109"/>
      <c r="IEH58" s="109"/>
      <c r="IEI58" s="109"/>
      <c r="IEJ58" s="109"/>
      <c r="IEK58" s="109"/>
      <c r="IEL58" s="109"/>
      <c r="IEM58" s="113"/>
      <c r="IEN58" s="108"/>
      <c r="IEO58" s="109"/>
      <c r="IEP58" s="109"/>
      <c r="IEQ58" s="109"/>
      <c r="IER58" s="109"/>
      <c r="IES58" s="109"/>
      <c r="IET58" s="109"/>
      <c r="IEU58" s="109"/>
      <c r="IEV58" s="109"/>
      <c r="IEW58" s="109"/>
      <c r="IEX58" s="109"/>
      <c r="IEY58" s="113"/>
      <c r="IEZ58" s="108"/>
      <c r="IFA58" s="109"/>
      <c r="IFB58" s="109"/>
      <c r="IFC58" s="109"/>
      <c r="IFD58" s="109"/>
      <c r="IFE58" s="109"/>
      <c r="IFF58" s="109"/>
      <c r="IFG58" s="109"/>
      <c r="IFH58" s="109"/>
      <c r="IFI58" s="109"/>
      <c r="IFJ58" s="109"/>
      <c r="IFK58" s="113"/>
      <c r="IFL58" s="108"/>
      <c r="IFM58" s="109"/>
      <c r="IFN58" s="109"/>
      <c r="IFO58" s="109"/>
      <c r="IFP58" s="109"/>
      <c r="IFQ58" s="109"/>
      <c r="IFR58" s="109"/>
      <c r="IFS58" s="109"/>
      <c r="IFT58" s="109"/>
      <c r="IFU58" s="109"/>
      <c r="IFV58" s="109"/>
      <c r="IFW58" s="113"/>
      <c r="IFX58" s="108"/>
      <c r="IFY58" s="109"/>
      <c r="IFZ58" s="109"/>
      <c r="IGA58" s="109"/>
      <c r="IGB58" s="109"/>
      <c r="IGC58" s="109"/>
      <c r="IGD58" s="109"/>
      <c r="IGE58" s="109"/>
      <c r="IGF58" s="109"/>
      <c r="IGG58" s="109"/>
      <c r="IGH58" s="109"/>
      <c r="IGI58" s="113"/>
      <c r="IGJ58" s="108"/>
      <c r="IGK58" s="109"/>
      <c r="IGL58" s="109"/>
      <c r="IGM58" s="109"/>
      <c r="IGN58" s="109"/>
      <c r="IGO58" s="109"/>
      <c r="IGP58" s="109"/>
      <c r="IGQ58" s="109"/>
      <c r="IGR58" s="109"/>
      <c r="IGS58" s="109"/>
      <c r="IGT58" s="109"/>
      <c r="IGU58" s="113"/>
      <c r="IGV58" s="108"/>
      <c r="IGW58" s="109"/>
      <c r="IGX58" s="109"/>
      <c r="IGY58" s="109"/>
      <c r="IGZ58" s="109"/>
      <c r="IHA58" s="109"/>
      <c r="IHB58" s="109"/>
      <c r="IHC58" s="109"/>
      <c r="IHD58" s="109"/>
      <c r="IHE58" s="109"/>
      <c r="IHF58" s="109"/>
      <c r="IHG58" s="113"/>
      <c r="IHH58" s="108"/>
      <c r="IHI58" s="109"/>
      <c r="IHJ58" s="109"/>
      <c r="IHK58" s="109"/>
      <c r="IHL58" s="109"/>
      <c r="IHM58" s="109"/>
      <c r="IHN58" s="109"/>
      <c r="IHO58" s="109"/>
      <c r="IHP58" s="109"/>
      <c r="IHQ58" s="109"/>
      <c r="IHR58" s="109"/>
      <c r="IHS58" s="113"/>
      <c r="IHT58" s="108"/>
      <c r="IHU58" s="109"/>
      <c r="IHV58" s="109"/>
      <c r="IHW58" s="109"/>
      <c r="IHX58" s="109"/>
      <c r="IHY58" s="109"/>
      <c r="IHZ58" s="109"/>
      <c r="IIA58" s="109"/>
      <c r="IIB58" s="109"/>
      <c r="IIC58" s="109"/>
      <c r="IID58" s="109"/>
      <c r="IIE58" s="113"/>
      <c r="IIF58" s="108"/>
      <c r="IIG58" s="109"/>
      <c r="IIH58" s="109"/>
      <c r="III58" s="109"/>
      <c r="IIJ58" s="109"/>
      <c r="IIK58" s="109"/>
      <c r="IIL58" s="109"/>
      <c r="IIM58" s="109"/>
      <c r="IIN58" s="109"/>
      <c r="IIO58" s="109"/>
      <c r="IIP58" s="109"/>
      <c r="IIQ58" s="113"/>
      <c r="IIR58" s="108"/>
      <c r="IIS58" s="109"/>
      <c r="IIT58" s="109"/>
      <c r="IIU58" s="109"/>
      <c r="IIV58" s="109"/>
      <c r="IIW58" s="109"/>
      <c r="IIX58" s="109"/>
      <c r="IIY58" s="109"/>
      <c r="IIZ58" s="109"/>
      <c r="IJA58" s="109"/>
      <c r="IJB58" s="109"/>
      <c r="IJC58" s="113"/>
      <c r="IJD58" s="108"/>
      <c r="IJE58" s="109"/>
      <c r="IJF58" s="109"/>
      <c r="IJG58" s="109"/>
      <c r="IJH58" s="109"/>
      <c r="IJI58" s="109"/>
      <c r="IJJ58" s="109"/>
      <c r="IJK58" s="109"/>
      <c r="IJL58" s="109"/>
      <c r="IJM58" s="109"/>
      <c r="IJN58" s="109"/>
      <c r="IJO58" s="113"/>
      <c r="IJP58" s="108"/>
      <c r="IJQ58" s="109"/>
      <c r="IJR58" s="109"/>
      <c r="IJS58" s="109"/>
      <c r="IJT58" s="109"/>
      <c r="IJU58" s="109"/>
      <c r="IJV58" s="109"/>
      <c r="IJW58" s="109"/>
      <c r="IJX58" s="109"/>
      <c r="IJY58" s="109"/>
      <c r="IJZ58" s="109"/>
      <c r="IKA58" s="113"/>
      <c r="IKB58" s="108"/>
      <c r="IKC58" s="109"/>
      <c r="IKD58" s="109"/>
      <c r="IKE58" s="109"/>
      <c r="IKF58" s="109"/>
      <c r="IKG58" s="109"/>
      <c r="IKH58" s="109"/>
      <c r="IKI58" s="109"/>
      <c r="IKJ58" s="109"/>
      <c r="IKK58" s="109"/>
      <c r="IKL58" s="109"/>
      <c r="IKM58" s="113"/>
      <c r="IKN58" s="108"/>
      <c r="IKO58" s="109"/>
      <c r="IKP58" s="109"/>
      <c r="IKQ58" s="109"/>
      <c r="IKR58" s="109"/>
      <c r="IKS58" s="109"/>
      <c r="IKT58" s="109"/>
      <c r="IKU58" s="109"/>
      <c r="IKV58" s="109"/>
      <c r="IKW58" s="109"/>
      <c r="IKX58" s="109"/>
      <c r="IKY58" s="113"/>
      <c r="IKZ58" s="108"/>
      <c r="ILA58" s="109"/>
      <c r="ILB58" s="109"/>
      <c r="ILC58" s="109"/>
      <c r="ILD58" s="109"/>
      <c r="ILE58" s="109"/>
      <c r="ILF58" s="109"/>
      <c r="ILG58" s="109"/>
      <c r="ILH58" s="109"/>
      <c r="ILI58" s="109"/>
      <c r="ILJ58" s="109"/>
      <c r="ILK58" s="113"/>
      <c r="ILL58" s="108"/>
      <c r="ILM58" s="109"/>
      <c r="ILN58" s="109"/>
      <c r="ILO58" s="109"/>
      <c r="ILP58" s="109"/>
      <c r="ILQ58" s="109"/>
      <c r="ILR58" s="109"/>
      <c r="ILS58" s="109"/>
      <c r="ILT58" s="109"/>
      <c r="ILU58" s="109"/>
      <c r="ILV58" s="109"/>
      <c r="ILW58" s="113"/>
      <c r="ILX58" s="108"/>
      <c r="ILY58" s="109"/>
      <c r="ILZ58" s="109"/>
      <c r="IMA58" s="109"/>
      <c r="IMB58" s="109"/>
      <c r="IMC58" s="109"/>
      <c r="IMD58" s="109"/>
      <c r="IME58" s="109"/>
      <c r="IMF58" s="109"/>
      <c r="IMG58" s="109"/>
      <c r="IMH58" s="109"/>
      <c r="IMI58" s="113"/>
      <c r="IMJ58" s="108"/>
      <c r="IMK58" s="109"/>
      <c r="IML58" s="109"/>
      <c r="IMM58" s="109"/>
      <c r="IMN58" s="109"/>
      <c r="IMO58" s="109"/>
      <c r="IMP58" s="109"/>
      <c r="IMQ58" s="109"/>
      <c r="IMR58" s="109"/>
      <c r="IMS58" s="109"/>
      <c r="IMT58" s="109"/>
      <c r="IMU58" s="113"/>
      <c r="IMV58" s="108"/>
      <c r="IMW58" s="109"/>
      <c r="IMX58" s="109"/>
      <c r="IMY58" s="109"/>
      <c r="IMZ58" s="109"/>
      <c r="INA58" s="109"/>
      <c r="INB58" s="109"/>
      <c r="INC58" s="109"/>
      <c r="IND58" s="109"/>
      <c r="INE58" s="109"/>
      <c r="INF58" s="109"/>
      <c r="ING58" s="113"/>
      <c r="INH58" s="108"/>
      <c r="INI58" s="109"/>
      <c r="INJ58" s="109"/>
      <c r="INK58" s="109"/>
      <c r="INL58" s="109"/>
      <c r="INM58" s="109"/>
      <c r="INN58" s="109"/>
      <c r="INO58" s="109"/>
      <c r="INP58" s="109"/>
      <c r="INQ58" s="109"/>
      <c r="INR58" s="109"/>
      <c r="INS58" s="113"/>
      <c r="INT58" s="108"/>
      <c r="INU58" s="109"/>
      <c r="INV58" s="109"/>
      <c r="INW58" s="109"/>
      <c r="INX58" s="109"/>
      <c r="INY58" s="109"/>
      <c r="INZ58" s="109"/>
      <c r="IOA58" s="109"/>
      <c r="IOB58" s="109"/>
      <c r="IOC58" s="109"/>
      <c r="IOD58" s="109"/>
      <c r="IOE58" s="113"/>
      <c r="IOF58" s="108"/>
      <c r="IOG58" s="109"/>
      <c r="IOH58" s="109"/>
      <c r="IOI58" s="109"/>
      <c r="IOJ58" s="109"/>
      <c r="IOK58" s="109"/>
      <c r="IOL58" s="109"/>
      <c r="IOM58" s="109"/>
      <c r="ION58" s="109"/>
      <c r="IOO58" s="109"/>
      <c r="IOP58" s="109"/>
      <c r="IOQ58" s="113"/>
      <c r="IOR58" s="108"/>
      <c r="IOS58" s="109"/>
      <c r="IOT58" s="109"/>
      <c r="IOU58" s="109"/>
      <c r="IOV58" s="109"/>
      <c r="IOW58" s="109"/>
      <c r="IOX58" s="109"/>
      <c r="IOY58" s="109"/>
      <c r="IOZ58" s="109"/>
      <c r="IPA58" s="109"/>
      <c r="IPB58" s="109"/>
      <c r="IPC58" s="113"/>
      <c r="IPD58" s="108"/>
      <c r="IPE58" s="109"/>
      <c r="IPF58" s="109"/>
      <c r="IPG58" s="109"/>
      <c r="IPH58" s="109"/>
      <c r="IPI58" s="109"/>
      <c r="IPJ58" s="109"/>
      <c r="IPK58" s="109"/>
      <c r="IPL58" s="109"/>
      <c r="IPM58" s="109"/>
      <c r="IPN58" s="109"/>
      <c r="IPO58" s="113"/>
      <c r="IPP58" s="108"/>
      <c r="IPQ58" s="109"/>
      <c r="IPR58" s="109"/>
      <c r="IPS58" s="109"/>
      <c r="IPT58" s="109"/>
      <c r="IPU58" s="109"/>
      <c r="IPV58" s="109"/>
      <c r="IPW58" s="109"/>
      <c r="IPX58" s="109"/>
      <c r="IPY58" s="109"/>
      <c r="IPZ58" s="109"/>
      <c r="IQA58" s="113"/>
      <c r="IQB58" s="108"/>
      <c r="IQC58" s="109"/>
      <c r="IQD58" s="109"/>
      <c r="IQE58" s="109"/>
      <c r="IQF58" s="109"/>
      <c r="IQG58" s="109"/>
      <c r="IQH58" s="109"/>
      <c r="IQI58" s="109"/>
      <c r="IQJ58" s="109"/>
      <c r="IQK58" s="109"/>
      <c r="IQL58" s="109"/>
      <c r="IQM58" s="113"/>
      <c r="IQN58" s="108"/>
      <c r="IQO58" s="109"/>
      <c r="IQP58" s="109"/>
      <c r="IQQ58" s="109"/>
      <c r="IQR58" s="109"/>
      <c r="IQS58" s="109"/>
      <c r="IQT58" s="109"/>
      <c r="IQU58" s="109"/>
      <c r="IQV58" s="109"/>
      <c r="IQW58" s="109"/>
      <c r="IQX58" s="109"/>
      <c r="IQY58" s="113"/>
      <c r="IQZ58" s="108"/>
      <c r="IRA58" s="109"/>
      <c r="IRB58" s="109"/>
      <c r="IRC58" s="109"/>
      <c r="IRD58" s="109"/>
      <c r="IRE58" s="109"/>
      <c r="IRF58" s="109"/>
      <c r="IRG58" s="109"/>
      <c r="IRH58" s="109"/>
      <c r="IRI58" s="109"/>
      <c r="IRJ58" s="109"/>
      <c r="IRK58" s="113"/>
      <c r="IRL58" s="108"/>
      <c r="IRM58" s="109"/>
      <c r="IRN58" s="109"/>
      <c r="IRO58" s="109"/>
      <c r="IRP58" s="109"/>
      <c r="IRQ58" s="109"/>
      <c r="IRR58" s="109"/>
      <c r="IRS58" s="109"/>
      <c r="IRT58" s="109"/>
      <c r="IRU58" s="109"/>
      <c r="IRV58" s="109"/>
      <c r="IRW58" s="113"/>
      <c r="IRX58" s="108"/>
      <c r="IRY58" s="109"/>
      <c r="IRZ58" s="109"/>
      <c r="ISA58" s="109"/>
      <c r="ISB58" s="109"/>
      <c r="ISC58" s="109"/>
      <c r="ISD58" s="109"/>
      <c r="ISE58" s="109"/>
      <c r="ISF58" s="109"/>
      <c r="ISG58" s="109"/>
      <c r="ISH58" s="109"/>
      <c r="ISI58" s="113"/>
      <c r="ISJ58" s="108"/>
      <c r="ISK58" s="109"/>
      <c r="ISL58" s="109"/>
      <c r="ISM58" s="109"/>
      <c r="ISN58" s="109"/>
      <c r="ISO58" s="109"/>
      <c r="ISP58" s="109"/>
      <c r="ISQ58" s="109"/>
      <c r="ISR58" s="109"/>
      <c r="ISS58" s="109"/>
      <c r="IST58" s="109"/>
      <c r="ISU58" s="113"/>
      <c r="ISV58" s="108"/>
      <c r="ISW58" s="109"/>
      <c r="ISX58" s="109"/>
      <c r="ISY58" s="109"/>
      <c r="ISZ58" s="109"/>
      <c r="ITA58" s="109"/>
      <c r="ITB58" s="109"/>
      <c r="ITC58" s="109"/>
      <c r="ITD58" s="109"/>
      <c r="ITE58" s="109"/>
      <c r="ITF58" s="109"/>
      <c r="ITG58" s="113"/>
      <c r="ITH58" s="108"/>
      <c r="ITI58" s="109"/>
      <c r="ITJ58" s="109"/>
      <c r="ITK58" s="109"/>
      <c r="ITL58" s="109"/>
      <c r="ITM58" s="109"/>
      <c r="ITN58" s="109"/>
      <c r="ITO58" s="109"/>
      <c r="ITP58" s="109"/>
      <c r="ITQ58" s="109"/>
      <c r="ITR58" s="109"/>
      <c r="ITS58" s="113"/>
      <c r="ITT58" s="108"/>
      <c r="ITU58" s="109"/>
      <c r="ITV58" s="109"/>
      <c r="ITW58" s="109"/>
      <c r="ITX58" s="109"/>
      <c r="ITY58" s="109"/>
      <c r="ITZ58" s="109"/>
      <c r="IUA58" s="109"/>
      <c r="IUB58" s="109"/>
      <c r="IUC58" s="109"/>
      <c r="IUD58" s="109"/>
      <c r="IUE58" s="113"/>
      <c r="IUF58" s="108"/>
      <c r="IUG58" s="109"/>
      <c r="IUH58" s="109"/>
      <c r="IUI58" s="109"/>
      <c r="IUJ58" s="109"/>
      <c r="IUK58" s="109"/>
      <c r="IUL58" s="109"/>
      <c r="IUM58" s="109"/>
      <c r="IUN58" s="109"/>
      <c r="IUO58" s="109"/>
      <c r="IUP58" s="109"/>
      <c r="IUQ58" s="113"/>
      <c r="IUR58" s="108"/>
      <c r="IUS58" s="109"/>
      <c r="IUT58" s="109"/>
      <c r="IUU58" s="109"/>
      <c r="IUV58" s="109"/>
      <c r="IUW58" s="109"/>
      <c r="IUX58" s="109"/>
      <c r="IUY58" s="109"/>
      <c r="IUZ58" s="109"/>
      <c r="IVA58" s="109"/>
      <c r="IVB58" s="109"/>
      <c r="IVC58" s="113"/>
      <c r="IVD58" s="108"/>
      <c r="IVE58" s="109"/>
      <c r="IVF58" s="109"/>
      <c r="IVG58" s="109"/>
      <c r="IVH58" s="109"/>
      <c r="IVI58" s="109"/>
      <c r="IVJ58" s="109"/>
      <c r="IVK58" s="109"/>
      <c r="IVL58" s="109"/>
      <c r="IVM58" s="109"/>
      <c r="IVN58" s="109"/>
      <c r="IVO58" s="113"/>
      <c r="IVP58" s="108"/>
      <c r="IVQ58" s="109"/>
      <c r="IVR58" s="109"/>
      <c r="IVS58" s="109"/>
      <c r="IVT58" s="109"/>
      <c r="IVU58" s="109"/>
      <c r="IVV58" s="109"/>
      <c r="IVW58" s="109"/>
      <c r="IVX58" s="109"/>
      <c r="IVY58" s="109"/>
      <c r="IVZ58" s="109"/>
      <c r="IWA58" s="113"/>
      <c r="IWB58" s="108"/>
      <c r="IWC58" s="109"/>
      <c r="IWD58" s="109"/>
      <c r="IWE58" s="109"/>
      <c r="IWF58" s="109"/>
      <c r="IWG58" s="109"/>
      <c r="IWH58" s="109"/>
      <c r="IWI58" s="109"/>
      <c r="IWJ58" s="109"/>
      <c r="IWK58" s="109"/>
      <c r="IWL58" s="109"/>
      <c r="IWM58" s="113"/>
      <c r="IWN58" s="108"/>
      <c r="IWO58" s="109"/>
      <c r="IWP58" s="109"/>
      <c r="IWQ58" s="109"/>
      <c r="IWR58" s="109"/>
      <c r="IWS58" s="109"/>
      <c r="IWT58" s="109"/>
      <c r="IWU58" s="109"/>
      <c r="IWV58" s="109"/>
      <c r="IWW58" s="109"/>
      <c r="IWX58" s="109"/>
      <c r="IWY58" s="113"/>
      <c r="IWZ58" s="108"/>
      <c r="IXA58" s="109"/>
      <c r="IXB58" s="109"/>
      <c r="IXC58" s="109"/>
      <c r="IXD58" s="109"/>
      <c r="IXE58" s="109"/>
      <c r="IXF58" s="109"/>
      <c r="IXG58" s="109"/>
      <c r="IXH58" s="109"/>
      <c r="IXI58" s="109"/>
      <c r="IXJ58" s="109"/>
      <c r="IXK58" s="113"/>
      <c r="IXL58" s="108"/>
      <c r="IXM58" s="109"/>
      <c r="IXN58" s="109"/>
      <c r="IXO58" s="109"/>
      <c r="IXP58" s="109"/>
      <c r="IXQ58" s="109"/>
      <c r="IXR58" s="109"/>
      <c r="IXS58" s="109"/>
      <c r="IXT58" s="109"/>
      <c r="IXU58" s="109"/>
      <c r="IXV58" s="109"/>
      <c r="IXW58" s="113"/>
      <c r="IXX58" s="108"/>
      <c r="IXY58" s="109"/>
      <c r="IXZ58" s="109"/>
      <c r="IYA58" s="109"/>
      <c r="IYB58" s="109"/>
      <c r="IYC58" s="109"/>
      <c r="IYD58" s="109"/>
      <c r="IYE58" s="109"/>
      <c r="IYF58" s="109"/>
      <c r="IYG58" s="109"/>
      <c r="IYH58" s="109"/>
      <c r="IYI58" s="113"/>
      <c r="IYJ58" s="108"/>
      <c r="IYK58" s="109"/>
      <c r="IYL58" s="109"/>
      <c r="IYM58" s="109"/>
      <c r="IYN58" s="109"/>
      <c r="IYO58" s="109"/>
      <c r="IYP58" s="109"/>
      <c r="IYQ58" s="109"/>
      <c r="IYR58" s="109"/>
      <c r="IYS58" s="109"/>
      <c r="IYT58" s="109"/>
      <c r="IYU58" s="113"/>
      <c r="IYV58" s="108"/>
      <c r="IYW58" s="109"/>
      <c r="IYX58" s="109"/>
      <c r="IYY58" s="109"/>
      <c r="IYZ58" s="109"/>
      <c r="IZA58" s="109"/>
      <c r="IZB58" s="109"/>
      <c r="IZC58" s="109"/>
      <c r="IZD58" s="109"/>
      <c r="IZE58" s="109"/>
      <c r="IZF58" s="109"/>
      <c r="IZG58" s="113"/>
      <c r="IZH58" s="108"/>
      <c r="IZI58" s="109"/>
      <c r="IZJ58" s="109"/>
      <c r="IZK58" s="109"/>
      <c r="IZL58" s="109"/>
      <c r="IZM58" s="109"/>
      <c r="IZN58" s="109"/>
      <c r="IZO58" s="109"/>
      <c r="IZP58" s="109"/>
      <c r="IZQ58" s="109"/>
      <c r="IZR58" s="109"/>
      <c r="IZS58" s="113"/>
      <c r="IZT58" s="108"/>
      <c r="IZU58" s="109"/>
      <c r="IZV58" s="109"/>
      <c r="IZW58" s="109"/>
      <c r="IZX58" s="109"/>
      <c r="IZY58" s="109"/>
      <c r="IZZ58" s="109"/>
      <c r="JAA58" s="109"/>
      <c r="JAB58" s="109"/>
      <c r="JAC58" s="109"/>
      <c r="JAD58" s="109"/>
      <c r="JAE58" s="113"/>
      <c r="JAF58" s="108"/>
      <c r="JAG58" s="109"/>
      <c r="JAH58" s="109"/>
      <c r="JAI58" s="109"/>
      <c r="JAJ58" s="109"/>
      <c r="JAK58" s="109"/>
      <c r="JAL58" s="109"/>
      <c r="JAM58" s="109"/>
      <c r="JAN58" s="109"/>
      <c r="JAO58" s="109"/>
      <c r="JAP58" s="109"/>
      <c r="JAQ58" s="113"/>
      <c r="JAR58" s="108"/>
      <c r="JAS58" s="109"/>
      <c r="JAT58" s="109"/>
      <c r="JAU58" s="109"/>
      <c r="JAV58" s="109"/>
      <c r="JAW58" s="109"/>
      <c r="JAX58" s="109"/>
      <c r="JAY58" s="109"/>
      <c r="JAZ58" s="109"/>
      <c r="JBA58" s="109"/>
      <c r="JBB58" s="109"/>
      <c r="JBC58" s="113"/>
      <c r="JBD58" s="108"/>
      <c r="JBE58" s="109"/>
      <c r="JBF58" s="109"/>
      <c r="JBG58" s="109"/>
      <c r="JBH58" s="109"/>
      <c r="JBI58" s="109"/>
      <c r="JBJ58" s="109"/>
      <c r="JBK58" s="109"/>
      <c r="JBL58" s="109"/>
      <c r="JBM58" s="109"/>
      <c r="JBN58" s="109"/>
      <c r="JBO58" s="113"/>
      <c r="JBP58" s="108"/>
      <c r="JBQ58" s="109"/>
      <c r="JBR58" s="109"/>
      <c r="JBS58" s="109"/>
      <c r="JBT58" s="109"/>
      <c r="JBU58" s="109"/>
      <c r="JBV58" s="109"/>
      <c r="JBW58" s="109"/>
      <c r="JBX58" s="109"/>
      <c r="JBY58" s="109"/>
      <c r="JBZ58" s="109"/>
      <c r="JCA58" s="113"/>
      <c r="JCB58" s="108"/>
      <c r="JCC58" s="109"/>
      <c r="JCD58" s="109"/>
      <c r="JCE58" s="109"/>
      <c r="JCF58" s="109"/>
      <c r="JCG58" s="109"/>
      <c r="JCH58" s="109"/>
      <c r="JCI58" s="109"/>
      <c r="JCJ58" s="109"/>
      <c r="JCK58" s="109"/>
      <c r="JCL58" s="109"/>
      <c r="JCM58" s="113"/>
      <c r="JCN58" s="108"/>
      <c r="JCO58" s="109"/>
      <c r="JCP58" s="109"/>
      <c r="JCQ58" s="109"/>
      <c r="JCR58" s="109"/>
      <c r="JCS58" s="109"/>
      <c r="JCT58" s="109"/>
      <c r="JCU58" s="109"/>
      <c r="JCV58" s="109"/>
      <c r="JCW58" s="109"/>
      <c r="JCX58" s="109"/>
      <c r="JCY58" s="113"/>
      <c r="JCZ58" s="108"/>
      <c r="JDA58" s="109"/>
      <c r="JDB58" s="109"/>
      <c r="JDC58" s="109"/>
      <c r="JDD58" s="109"/>
      <c r="JDE58" s="109"/>
      <c r="JDF58" s="109"/>
      <c r="JDG58" s="109"/>
      <c r="JDH58" s="109"/>
      <c r="JDI58" s="109"/>
      <c r="JDJ58" s="109"/>
      <c r="JDK58" s="113"/>
      <c r="JDL58" s="108"/>
      <c r="JDM58" s="109"/>
      <c r="JDN58" s="109"/>
      <c r="JDO58" s="109"/>
      <c r="JDP58" s="109"/>
      <c r="JDQ58" s="109"/>
      <c r="JDR58" s="109"/>
      <c r="JDS58" s="109"/>
      <c r="JDT58" s="109"/>
      <c r="JDU58" s="109"/>
      <c r="JDV58" s="109"/>
      <c r="JDW58" s="113"/>
      <c r="JDX58" s="108"/>
      <c r="JDY58" s="109"/>
      <c r="JDZ58" s="109"/>
      <c r="JEA58" s="109"/>
      <c r="JEB58" s="109"/>
      <c r="JEC58" s="109"/>
      <c r="JED58" s="109"/>
      <c r="JEE58" s="109"/>
      <c r="JEF58" s="109"/>
      <c r="JEG58" s="109"/>
      <c r="JEH58" s="109"/>
      <c r="JEI58" s="113"/>
      <c r="JEJ58" s="108"/>
      <c r="JEK58" s="109"/>
      <c r="JEL58" s="109"/>
      <c r="JEM58" s="109"/>
      <c r="JEN58" s="109"/>
      <c r="JEO58" s="109"/>
      <c r="JEP58" s="109"/>
      <c r="JEQ58" s="109"/>
      <c r="JER58" s="109"/>
      <c r="JES58" s="109"/>
      <c r="JET58" s="109"/>
      <c r="JEU58" s="113"/>
      <c r="JEV58" s="108"/>
      <c r="JEW58" s="109"/>
      <c r="JEX58" s="109"/>
      <c r="JEY58" s="109"/>
      <c r="JEZ58" s="109"/>
      <c r="JFA58" s="109"/>
      <c r="JFB58" s="109"/>
      <c r="JFC58" s="109"/>
      <c r="JFD58" s="109"/>
      <c r="JFE58" s="109"/>
      <c r="JFF58" s="109"/>
      <c r="JFG58" s="113"/>
      <c r="JFH58" s="108"/>
      <c r="JFI58" s="109"/>
      <c r="JFJ58" s="109"/>
      <c r="JFK58" s="109"/>
      <c r="JFL58" s="109"/>
      <c r="JFM58" s="109"/>
      <c r="JFN58" s="109"/>
      <c r="JFO58" s="109"/>
      <c r="JFP58" s="109"/>
      <c r="JFQ58" s="109"/>
      <c r="JFR58" s="109"/>
      <c r="JFS58" s="113"/>
      <c r="JFT58" s="108"/>
      <c r="JFU58" s="109"/>
      <c r="JFV58" s="109"/>
      <c r="JFW58" s="109"/>
      <c r="JFX58" s="109"/>
      <c r="JFY58" s="109"/>
      <c r="JFZ58" s="109"/>
      <c r="JGA58" s="109"/>
      <c r="JGB58" s="109"/>
      <c r="JGC58" s="109"/>
      <c r="JGD58" s="109"/>
      <c r="JGE58" s="113"/>
      <c r="JGF58" s="108"/>
      <c r="JGG58" s="109"/>
      <c r="JGH58" s="109"/>
      <c r="JGI58" s="109"/>
      <c r="JGJ58" s="109"/>
      <c r="JGK58" s="109"/>
      <c r="JGL58" s="109"/>
      <c r="JGM58" s="109"/>
      <c r="JGN58" s="109"/>
      <c r="JGO58" s="109"/>
      <c r="JGP58" s="109"/>
      <c r="JGQ58" s="113"/>
      <c r="JGR58" s="108"/>
      <c r="JGS58" s="109"/>
      <c r="JGT58" s="109"/>
      <c r="JGU58" s="109"/>
      <c r="JGV58" s="109"/>
      <c r="JGW58" s="109"/>
      <c r="JGX58" s="109"/>
      <c r="JGY58" s="109"/>
      <c r="JGZ58" s="109"/>
      <c r="JHA58" s="109"/>
      <c r="JHB58" s="109"/>
      <c r="JHC58" s="113"/>
      <c r="JHD58" s="108"/>
      <c r="JHE58" s="109"/>
      <c r="JHF58" s="109"/>
      <c r="JHG58" s="109"/>
      <c r="JHH58" s="109"/>
      <c r="JHI58" s="109"/>
      <c r="JHJ58" s="109"/>
      <c r="JHK58" s="109"/>
      <c r="JHL58" s="109"/>
      <c r="JHM58" s="109"/>
      <c r="JHN58" s="109"/>
      <c r="JHO58" s="113"/>
      <c r="JHP58" s="108"/>
      <c r="JHQ58" s="109"/>
      <c r="JHR58" s="109"/>
      <c r="JHS58" s="109"/>
      <c r="JHT58" s="109"/>
      <c r="JHU58" s="109"/>
      <c r="JHV58" s="109"/>
      <c r="JHW58" s="109"/>
      <c r="JHX58" s="109"/>
      <c r="JHY58" s="109"/>
      <c r="JHZ58" s="109"/>
      <c r="JIA58" s="113"/>
      <c r="JIB58" s="108"/>
      <c r="JIC58" s="109"/>
      <c r="JID58" s="109"/>
      <c r="JIE58" s="109"/>
      <c r="JIF58" s="109"/>
      <c r="JIG58" s="109"/>
      <c r="JIH58" s="109"/>
      <c r="JII58" s="109"/>
      <c r="JIJ58" s="109"/>
      <c r="JIK58" s="109"/>
      <c r="JIL58" s="109"/>
      <c r="JIM58" s="113"/>
      <c r="JIN58" s="108"/>
      <c r="JIO58" s="109"/>
      <c r="JIP58" s="109"/>
      <c r="JIQ58" s="109"/>
      <c r="JIR58" s="109"/>
      <c r="JIS58" s="109"/>
      <c r="JIT58" s="109"/>
      <c r="JIU58" s="109"/>
      <c r="JIV58" s="109"/>
      <c r="JIW58" s="109"/>
      <c r="JIX58" s="109"/>
      <c r="JIY58" s="113"/>
      <c r="JIZ58" s="108"/>
      <c r="JJA58" s="109"/>
      <c r="JJB58" s="109"/>
      <c r="JJC58" s="109"/>
      <c r="JJD58" s="109"/>
      <c r="JJE58" s="109"/>
      <c r="JJF58" s="109"/>
      <c r="JJG58" s="109"/>
      <c r="JJH58" s="109"/>
      <c r="JJI58" s="109"/>
      <c r="JJJ58" s="109"/>
      <c r="JJK58" s="113"/>
      <c r="JJL58" s="108"/>
      <c r="JJM58" s="109"/>
      <c r="JJN58" s="109"/>
      <c r="JJO58" s="109"/>
      <c r="JJP58" s="109"/>
      <c r="JJQ58" s="109"/>
      <c r="JJR58" s="109"/>
      <c r="JJS58" s="109"/>
      <c r="JJT58" s="109"/>
      <c r="JJU58" s="109"/>
      <c r="JJV58" s="109"/>
      <c r="JJW58" s="113"/>
      <c r="JJX58" s="108"/>
      <c r="JJY58" s="109"/>
      <c r="JJZ58" s="109"/>
      <c r="JKA58" s="109"/>
      <c r="JKB58" s="109"/>
      <c r="JKC58" s="109"/>
      <c r="JKD58" s="109"/>
      <c r="JKE58" s="109"/>
      <c r="JKF58" s="109"/>
      <c r="JKG58" s="109"/>
      <c r="JKH58" s="109"/>
      <c r="JKI58" s="113"/>
      <c r="JKJ58" s="108"/>
      <c r="JKK58" s="109"/>
      <c r="JKL58" s="109"/>
      <c r="JKM58" s="109"/>
      <c r="JKN58" s="109"/>
      <c r="JKO58" s="109"/>
      <c r="JKP58" s="109"/>
      <c r="JKQ58" s="109"/>
      <c r="JKR58" s="109"/>
      <c r="JKS58" s="109"/>
      <c r="JKT58" s="109"/>
      <c r="JKU58" s="113"/>
      <c r="JKV58" s="108"/>
      <c r="JKW58" s="109"/>
      <c r="JKX58" s="109"/>
      <c r="JKY58" s="109"/>
      <c r="JKZ58" s="109"/>
      <c r="JLA58" s="109"/>
      <c r="JLB58" s="109"/>
      <c r="JLC58" s="109"/>
      <c r="JLD58" s="109"/>
      <c r="JLE58" s="109"/>
      <c r="JLF58" s="109"/>
      <c r="JLG58" s="113"/>
      <c r="JLH58" s="108"/>
      <c r="JLI58" s="109"/>
      <c r="JLJ58" s="109"/>
      <c r="JLK58" s="109"/>
      <c r="JLL58" s="109"/>
      <c r="JLM58" s="109"/>
      <c r="JLN58" s="109"/>
      <c r="JLO58" s="109"/>
      <c r="JLP58" s="109"/>
      <c r="JLQ58" s="109"/>
      <c r="JLR58" s="109"/>
      <c r="JLS58" s="113"/>
      <c r="JLT58" s="108"/>
      <c r="JLU58" s="109"/>
      <c r="JLV58" s="109"/>
      <c r="JLW58" s="109"/>
      <c r="JLX58" s="109"/>
      <c r="JLY58" s="109"/>
      <c r="JLZ58" s="109"/>
      <c r="JMA58" s="109"/>
      <c r="JMB58" s="109"/>
      <c r="JMC58" s="109"/>
      <c r="JMD58" s="109"/>
      <c r="JME58" s="113"/>
      <c r="JMF58" s="108"/>
      <c r="JMG58" s="109"/>
      <c r="JMH58" s="109"/>
      <c r="JMI58" s="109"/>
      <c r="JMJ58" s="109"/>
      <c r="JMK58" s="109"/>
      <c r="JML58" s="109"/>
      <c r="JMM58" s="109"/>
      <c r="JMN58" s="109"/>
      <c r="JMO58" s="109"/>
      <c r="JMP58" s="109"/>
      <c r="JMQ58" s="113"/>
      <c r="JMR58" s="108"/>
      <c r="JMS58" s="109"/>
      <c r="JMT58" s="109"/>
      <c r="JMU58" s="109"/>
      <c r="JMV58" s="109"/>
      <c r="JMW58" s="109"/>
      <c r="JMX58" s="109"/>
      <c r="JMY58" s="109"/>
      <c r="JMZ58" s="109"/>
      <c r="JNA58" s="109"/>
      <c r="JNB58" s="109"/>
      <c r="JNC58" s="113"/>
      <c r="JND58" s="108"/>
      <c r="JNE58" s="109"/>
      <c r="JNF58" s="109"/>
      <c r="JNG58" s="109"/>
      <c r="JNH58" s="109"/>
      <c r="JNI58" s="109"/>
      <c r="JNJ58" s="109"/>
      <c r="JNK58" s="109"/>
      <c r="JNL58" s="109"/>
      <c r="JNM58" s="109"/>
      <c r="JNN58" s="109"/>
      <c r="JNO58" s="113"/>
      <c r="JNP58" s="108"/>
      <c r="JNQ58" s="109"/>
      <c r="JNR58" s="109"/>
      <c r="JNS58" s="109"/>
      <c r="JNT58" s="109"/>
      <c r="JNU58" s="109"/>
      <c r="JNV58" s="109"/>
      <c r="JNW58" s="109"/>
      <c r="JNX58" s="109"/>
      <c r="JNY58" s="109"/>
      <c r="JNZ58" s="109"/>
      <c r="JOA58" s="113"/>
      <c r="JOB58" s="108"/>
      <c r="JOC58" s="109"/>
      <c r="JOD58" s="109"/>
      <c r="JOE58" s="109"/>
      <c r="JOF58" s="109"/>
      <c r="JOG58" s="109"/>
      <c r="JOH58" s="109"/>
      <c r="JOI58" s="109"/>
      <c r="JOJ58" s="109"/>
      <c r="JOK58" s="109"/>
      <c r="JOL58" s="109"/>
      <c r="JOM58" s="113"/>
      <c r="JON58" s="108"/>
      <c r="JOO58" s="109"/>
      <c r="JOP58" s="109"/>
      <c r="JOQ58" s="109"/>
      <c r="JOR58" s="109"/>
      <c r="JOS58" s="109"/>
      <c r="JOT58" s="109"/>
      <c r="JOU58" s="109"/>
      <c r="JOV58" s="109"/>
      <c r="JOW58" s="109"/>
      <c r="JOX58" s="109"/>
      <c r="JOY58" s="113"/>
      <c r="JOZ58" s="108"/>
      <c r="JPA58" s="109"/>
      <c r="JPB58" s="109"/>
      <c r="JPC58" s="109"/>
      <c r="JPD58" s="109"/>
      <c r="JPE58" s="109"/>
      <c r="JPF58" s="109"/>
      <c r="JPG58" s="109"/>
      <c r="JPH58" s="109"/>
      <c r="JPI58" s="109"/>
      <c r="JPJ58" s="109"/>
      <c r="JPK58" s="113"/>
      <c r="JPL58" s="108"/>
      <c r="JPM58" s="109"/>
      <c r="JPN58" s="109"/>
      <c r="JPO58" s="109"/>
      <c r="JPP58" s="109"/>
      <c r="JPQ58" s="109"/>
      <c r="JPR58" s="109"/>
      <c r="JPS58" s="109"/>
      <c r="JPT58" s="109"/>
      <c r="JPU58" s="109"/>
      <c r="JPV58" s="109"/>
      <c r="JPW58" s="113"/>
      <c r="JPX58" s="108"/>
      <c r="JPY58" s="109"/>
      <c r="JPZ58" s="109"/>
      <c r="JQA58" s="109"/>
      <c r="JQB58" s="109"/>
      <c r="JQC58" s="109"/>
      <c r="JQD58" s="109"/>
      <c r="JQE58" s="109"/>
      <c r="JQF58" s="109"/>
      <c r="JQG58" s="109"/>
      <c r="JQH58" s="109"/>
      <c r="JQI58" s="113"/>
      <c r="JQJ58" s="108"/>
      <c r="JQK58" s="109"/>
      <c r="JQL58" s="109"/>
      <c r="JQM58" s="109"/>
      <c r="JQN58" s="109"/>
      <c r="JQO58" s="109"/>
      <c r="JQP58" s="109"/>
      <c r="JQQ58" s="109"/>
      <c r="JQR58" s="109"/>
      <c r="JQS58" s="109"/>
      <c r="JQT58" s="109"/>
      <c r="JQU58" s="113"/>
      <c r="JQV58" s="108"/>
      <c r="JQW58" s="109"/>
      <c r="JQX58" s="109"/>
      <c r="JQY58" s="109"/>
      <c r="JQZ58" s="109"/>
      <c r="JRA58" s="109"/>
      <c r="JRB58" s="109"/>
      <c r="JRC58" s="109"/>
      <c r="JRD58" s="109"/>
      <c r="JRE58" s="109"/>
      <c r="JRF58" s="109"/>
      <c r="JRG58" s="113"/>
      <c r="JRH58" s="108"/>
      <c r="JRI58" s="109"/>
      <c r="JRJ58" s="109"/>
      <c r="JRK58" s="109"/>
      <c r="JRL58" s="109"/>
      <c r="JRM58" s="109"/>
      <c r="JRN58" s="109"/>
      <c r="JRO58" s="109"/>
      <c r="JRP58" s="109"/>
      <c r="JRQ58" s="109"/>
      <c r="JRR58" s="109"/>
      <c r="JRS58" s="113"/>
      <c r="JRT58" s="108"/>
      <c r="JRU58" s="109"/>
      <c r="JRV58" s="109"/>
      <c r="JRW58" s="109"/>
      <c r="JRX58" s="109"/>
      <c r="JRY58" s="109"/>
      <c r="JRZ58" s="109"/>
      <c r="JSA58" s="109"/>
      <c r="JSB58" s="109"/>
      <c r="JSC58" s="109"/>
      <c r="JSD58" s="109"/>
      <c r="JSE58" s="113"/>
      <c r="JSF58" s="108"/>
      <c r="JSG58" s="109"/>
      <c r="JSH58" s="109"/>
      <c r="JSI58" s="109"/>
      <c r="JSJ58" s="109"/>
      <c r="JSK58" s="109"/>
      <c r="JSL58" s="109"/>
      <c r="JSM58" s="109"/>
      <c r="JSN58" s="109"/>
      <c r="JSO58" s="109"/>
      <c r="JSP58" s="109"/>
      <c r="JSQ58" s="113"/>
      <c r="JSR58" s="108"/>
      <c r="JSS58" s="109"/>
      <c r="JST58" s="109"/>
      <c r="JSU58" s="109"/>
      <c r="JSV58" s="109"/>
      <c r="JSW58" s="109"/>
      <c r="JSX58" s="109"/>
      <c r="JSY58" s="109"/>
      <c r="JSZ58" s="109"/>
      <c r="JTA58" s="109"/>
      <c r="JTB58" s="109"/>
      <c r="JTC58" s="113"/>
      <c r="JTD58" s="108"/>
      <c r="JTE58" s="109"/>
      <c r="JTF58" s="109"/>
      <c r="JTG58" s="109"/>
      <c r="JTH58" s="109"/>
      <c r="JTI58" s="109"/>
      <c r="JTJ58" s="109"/>
      <c r="JTK58" s="109"/>
      <c r="JTL58" s="109"/>
      <c r="JTM58" s="109"/>
      <c r="JTN58" s="109"/>
      <c r="JTO58" s="113"/>
      <c r="JTP58" s="108"/>
      <c r="JTQ58" s="109"/>
      <c r="JTR58" s="109"/>
      <c r="JTS58" s="109"/>
      <c r="JTT58" s="109"/>
      <c r="JTU58" s="109"/>
      <c r="JTV58" s="109"/>
      <c r="JTW58" s="109"/>
      <c r="JTX58" s="109"/>
      <c r="JTY58" s="109"/>
      <c r="JTZ58" s="109"/>
      <c r="JUA58" s="113"/>
      <c r="JUB58" s="108"/>
      <c r="JUC58" s="109"/>
      <c r="JUD58" s="109"/>
      <c r="JUE58" s="109"/>
      <c r="JUF58" s="109"/>
      <c r="JUG58" s="109"/>
      <c r="JUH58" s="109"/>
      <c r="JUI58" s="109"/>
      <c r="JUJ58" s="109"/>
      <c r="JUK58" s="109"/>
      <c r="JUL58" s="109"/>
      <c r="JUM58" s="113"/>
      <c r="JUN58" s="108"/>
      <c r="JUO58" s="109"/>
      <c r="JUP58" s="109"/>
      <c r="JUQ58" s="109"/>
      <c r="JUR58" s="109"/>
      <c r="JUS58" s="109"/>
      <c r="JUT58" s="109"/>
      <c r="JUU58" s="109"/>
      <c r="JUV58" s="109"/>
      <c r="JUW58" s="109"/>
      <c r="JUX58" s="109"/>
      <c r="JUY58" s="113"/>
      <c r="JUZ58" s="108"/>
      <c r="JVA58" s="109"/>
      <c r="JVB58" s="109"/>
      <c r="JVC58" s="109"/>
      <c r="JVD58" s="109"/>
      <c r="JVE58" s="109"/>
      <c r="JVF58" s="109"/>
      <c r="JVG58" s="109"/>
      <c r="JVH58" s="109"/>
      <c r="JVI58" s="109"/>
      <c r="JVJ58" s="109"/>
      <c r="JVK58" s="113"/>
      <c r="JVL58" s="108"/>
      <c r="JVM58" s="109"/>
      <c r="JVN58" s="109"/>
      <c r="JVO58" s="109"/>
      <c r="JVP58" s="109"/>
      <c r="JVQ58" s="109"/>
      <c r="JVR58" s="109"/>
      <c r="JVS58" s="109"/>
      <c r="JVT58" s="109"/>
      <c r="JVU58" s="109"/>
      <c r="JVV58" s="109"/>
      <c r="JVW58" s="113"/>
      <c r="JVX58" s="108"/>
      <c r="JVY58" s="109"/>
      <c r="JVZ58" s="109"/>
      <c r="JWA58" s="109"/>
      <c r="JWB58" s="109"/>
      <c r="JWC58" s="109"/>
      <c r="JWD58" s="109"/>
      <c r="JWE58" s="109"/>
      <c r="JWF58" s="109"/>
      <c r="JWG58" s="109"/>
      <c r="JWH58" s="109"/>
      <c r="JWI58" s="113"/>
      <c r="JWJ58" s="108"/>
      <c r="JWK58" s="109"/>
      <c r="JWL58" s="109"/>
      <c r="JWM58" s="109"/>
      <c r="JWN58" s="109"/>
      <c r="JWO58" s="109"/>
      <c r="JWP58" s="109"/>
      <c r="JWQ58" s="109"/>
      <c r="JWR58" s="109"/>
      <c r="JWS58" s="109"/>
      <c r="JWT58" s="109"/>
      <c r="JWU58" s="113"/>
      <c r="JWV58" s="108"/>
      <c r="JWW58" s="109"/>
      <c r="JWX58" s="109"/>
      <c r="JWY58" s="109"/>
      <c r="JWZ58" s="109"/>
      <c r="JXA58" s="109"/>
      <c r="JXB58" s="109"/>
      <c r="JXC58" s="109"/>
      <c r="JXD58" s="109"/>
      <c r="JXE58" s="109"/>
      <c r="JXF58" s="109"/>
      <c r="JXG58" s="113"/>
      <c r="JXH58" s="108"/>
      <c r="JXI58" s="109"/>
      <c r="JXJ58" s="109"/>
      <c r="JXK58" s="109"/>
      <c r="JXL58" s="109"/>
      <c r="JXM58" s="109"/>
      <c r="JXN58" s="109"/>
      <c r="JXO58" s="109"/>
      <c r="JXP58" s="109"/>
      <c r="JXQ58" s="109"/>
      <c r="JXR58" s="109"/>
      <c r="JXS58" s="113"/>
      <c r="JXT58" s="108"/>
      <c r="JXU58" s="109"/>
      <c r="JXV58" s="109"/>
      <c r="JXW58" s="109"/>
      <c r="JXX58" s="109"/>
      <c r="JXY58" s="109"/>
      <c r="JXZ58" s="109"/>
      <c r="JYA58" s="109"/>
      <c r="JYB58" s="109"/>
      <c r="JYC58" s="109"/>
      <c r="JYD58" s="109"/>
      <c r="JYE58" s="113"/>
      <c r="JYF58" s="108"/>
      <c r="JYG58" s="109"/>
      <c r="JYH58" s="109"/>
      <c r="JYI58" s="109"/>
      <c r="JYJ58" s="109"/>
      <c r="JYK58" s="109"/>
      <c r="JYL58" s="109"/>
      <c r="JYM58" s="109"/>
      <c r="JYN58" s="109"/>
      <c r="JYO58" s="109"/>
      <c r="JYP58" s="109"/>
      <c r="JYQ58" s="113"/>
      <c r="JYR58" s="108"/>
      <c r="JYS58" s="109"/>
      <c r="JYT58" s="109"/>
      <c r="JYU58" s="109"/>
      <c r="JYV58" s="109"/>
      <c r="JYW58" s="109"/>
      <c r="JYX58" s="109"/>
      <c r="JYY58" s="109"/>
      <c r="JYZ58" s="109"/>
      <c r="JZA58" s="109"/>
      <c r="JZB58" s="109"/>
      <c r="JZC58" s="113"/>
      <c r="JZD58" s="108"/>
      <c r="JZE58" s="109"/>
      <c r="JZF58" s="109"/>
      <c r="JZG58" s="109"/>
      <c r="JZH58" s="109"/>
      <c r="JZI58" s="109"/>
      <c r="JZJ58" s="109"/>
      <c r="JZK58" s="109"/>
      <c r="JZL58" s="109"/>
      <c r="JZM58" s="109"/>
      <c r="JZN58" s="109"/>
      <c r="JZO58" s="113"/>
      <c r="JZP58" s="108"/>
      <c r="JZQ58" s="109"/>
      <c r="JZR58" s="109"/>
      <c r="JZS58" s="109"/>
      <c r="JZT58" s="109"/>
      <c r="JZU58" s="109"/>
      <c r="JZV58" s="109"/>
      <c r="JZW58" s="109"/>
      <c r="JZX58" s="109"/>
      <c r="JZY58" s="109"/>
      <c r="JZZ58" s="109"/>
      <c r="KAA58" s="113"/>
      <c r="KAB58" s="108"/>
      <c r="KAC58" s="109"/>
      <c r="KAD58" s="109"/>
      <c r="KAE58" s="109"/>
      <c r="KAF58" s="109"/>
      <c r="KAG58" s="109"/>
      <c r="KAH58" s="109"/>
      <c r="KAI58" s="109"/>
      <c r="KAJ58" s="109"/>
      <c r="KAK58" s="109"/>
      <c r="KAL58" s="109"/>
      <c r="KAM58" s="113"/>
      <c r="KAN58" s="108"/>
      <c r="KAO58" s="109"/>
      <c r="KAP58" s="109"/>
      <c r="KAQ58" s="109"/>
      <c r="KAR58" s="109"/>
      <c r="KAS58" s="109"/>
      <c r="KAT58" s="109"/>
      <c r="KAU58" s="109"/>
      <c r="KAV58" s="109"/>
      <c r="KAW58" s="109"/>
      <c r="KAX58" s="109"/>
      <c r="KAY58" s="113"/>
      <c r="KAZ58" s="108"/>
      <c r="KBA58" s="109"/>
      <c r="KBB58" s="109"/>
      <c r="KBC58" s="109"/>
      <c r="KBD58" s="109"/>
      <c r="KBE58" s="109"/>
      <c r="KBF58" s="109"/>
      <c r="KBG58" s="109"/>
      <c r="KBH58" s="109"/>
      <c r="KBI58" s="109"/>
      <c r="KBJ58" s="109"/>
      <c r="KBK58" s="113"/>
      <c r="KBL58" s="108"/>
      <c r="KBM58" s="109"/>
      <c r="KBN58" s="109"/>
      <c r="KBO58" s="109"/>
      <c r="KBP58" s="109"/>
      <c r="KBQ58" s="109"/>
      <c r="KBR58" s="109"/>
      <c r="KBS58" s="109"/>
      <c r="KBT58" s="109"/>
      <c r="KBU58" s="109"/>
      <c r="KBV58" s="109"/>
      <c r="KBW58" s="113"/>
      <c r="KBX58" s="108"/>
      <c r="KBY58" s="109"/>
      <c r="KBZ58" s="109"/>
      <c r="KCA58" s="109"/>
      <c r="KCB58" s="109"/>
      <c r="KCC58" s="109"/>
      <c r="KCD58" s="109"/>
      <c r="KCE58" s="109"/>
      <c r="KCF58" s="109"/>
      <c r="KCG58" s="109"/>
      <c r="KCH58" s="109"/>
      <c r="KCI58" s="113"/>
      <c r="KCJ58" s="108"/>
      <c r="KCK58" s="109"/>
      <c r="KCL58" s="109"/>
      <c r="KCM58" s="109"/>
      <c r="KCN58" s="109"/>
      <c r="KCO58" s="109"/>
      <c r="KCP58" s="109"/>
      <c r="KCQ58" s="109"/>
      <c r="KCR58" s="109"/>
      <c r="KCS58" s="109"/>
      <c r="KCT58" s="109"/>
      <c r="KCU58" s="113"/>
      <c r="KCV58" s="108"/>
      <c r="KCW58" s="109"/>
      <c r="KCX58" s="109"/>
      <c r="KCY58" s="109"/>
      <c r="KCZ58" s="109"/>
      <c r="KDA58" s="109"/>
      <c r="KDB58" s="109"/>
      <c r="KDC58" s="109"/>
      <c r="KDD58" s="109"/>
      <c r="KDE58" s="109"/>
      <c r="KDF58" s="109"/>
      <c r="KDG58" s="113"/>
      <c r="KDH58" s="108"/>
      <c r="KDI58" s="109"/>
      <c r="KDJ58" s="109"/>
      <c r="KDK58" s="109"/>
      <c r="KDL58" s="109"/>
      <c r="KDM58" s="109"/>
      <c r="KDN58" s="109"/>
      <c r="KDO58" s="109"/>
      <c r="KDP58" s="109"/>
      <c r="KDQ58" s="109"/>
      <c r="KDR58" s="109"/>
      <c r="KDS58" s="113"/>
      <c r="KDT58" s="108"/>
      <c r="KDU58" s="109"/>
      <c r="KDV58" s="109"/>
      <c r="KDW58" s="109"/>
      <c r="KDX58" s="109"/>
      <c r="KDY58" s="109"/>
      <c r="KDZ58" s="109"/>
      <c r="KEA58" s="109"/>
      <c r="KEB58" s="109"/>
      <c r="KEC58" s="109"/>
      <c r="KED58" s="109"/>
      <c r="KEE58" s="113"/>
      <c r="KEF58" s="108"/>
      <c r="KEG58" s="109"/>
      <c r="KEH58" s="109"/>
      <c r="KEI58" s="109"/>
      <c r="KEJ58" s="109"/>
      <c r="KEK58" s="109"/>
      <c r="KEL58" s="109"/>
      <c r="KEM58" s="109"/>
      <c r="KEN58" s="109"/>
      <c r="KEO58" s="109"/>
      <c r="KEP58" s="109"/>
      <c r="KEQ58" s="113"/>
      <c r="KER58" s="108"/>
      <c r="KES58" s="109"/>
      <c r="KET58" s="109"/>
      <c r="KEU58" s="109"/>
      <c r="KEV58" s="109"/>
      <c r="KEW58" s="109"/>
      <c r="KEX58" s="109"/>
      <c r="KEY58" s="109"/>
      <c r="KEZ58" s="109"/>
      <c r="KFA58" s="109"/>
      <c r="KFB58" s="109"/>
      <c r="KFC58" s="113"/>
      <c r="KFD58" s="108"/>
      <c r="KFE58" s="109"/>
      <c r="KFF58" s="109"/>
      <c r="KFG58" s="109"/>
      <c r="KFH58" s="109"/>
      <c r="KFI58" s="109"/>
      <c r="KFJ58" s="109"/>
      <c r="KFK58" s="109"/>
      <c r="KFL58" s="109"/>
      <c r="KFM58" s="109"/>
      <c r="KFN58" s="109"/>
      <c r="KFO58" s="113"/>
      <c r="KFP58" s="108"/>
      <c r="KFQ58" s="109"/>
      <c r="KFR58" s="109"/>
      <c r="KFS58" s="109"/>
      <c r="KFT58" s="109"/>
      <c r="KFU58" s="109"/>
      <c r="KFV58" s="109"/>
      <c r="KFW58" s="109"/>
      <c r="KFX58" s="109"/>
      <c r="KFY58" s="109"/>
      <c r="KFZ58" s="109"/>
      <c r="KGA58" s="113"/>
      <c r="KGB58" s="108"/>
      <c r="KGC58" s="109"/>
      <c r="KGD58" s="109"/>
      <c r="KGE58" s="109"/>
      <c r="KGF58" s="109"/>
      <c r="KGG58" s="109"/>
      <c r="KGH58" s="109"/>
      <c r="KGI58" s="109"/>
      <c r="KGJ58" s="109"/>
      <c r="KGK58" s="109"/>
      <c r="KGL58" s="109"/>
      <c r="KGM58" s="113"/>
      <c r="KGN58" s="108"/>
      <c r="KGO58" s="109"/>
      <c r="KGP58" s="109"/>
      <c r="KGQ58" s="109"/>
      <c r="KGR58" s="109"/>
      <c r="KGS58" s="109"/>
      <c r="KGT58" s="109"/>
      <c r="KGU58" s="109"/>
      <c r="KGV58" s="109"/>
      <c r="KGW58" s="109"/>
      <c r="KGX58" s="109"/>
      <c r="KGY58" s="113"/>
      <c r="KGZ58" s="108"/>
      <c r="KHA58" s="109"/>
      <c r="KHB58" s="109"/>
      <c r="KHC58" s="109"/>
      <c r="KHD58" s="109"/>
      <c r="KHE58" s="109"/>
      <c r="KHF58" s="109"/>
      <c r="KHG58" s="109"/>
      <c r="KHH58" s="109"/>
      <c r="KHI58" s="109"/>
      <c r="KHJ58" s="109"/>
      <c r="KHK58" s="113"/>
      <c r="KHL58" s="108"/>
      <c r="KHM58" s="109"/>
      <c r="KHN58" s="109"/>
      <c r="KHO58" s="109"/>
      <c r="KHP58" s="109"/>
      <c r="KHQ58" s="109"/>
      <c r="KHR58" s="109"/>
      <c r="KHS58" s="109"/>
      <c r="KHT58" s="109"/>
      <c r="KHU58" s="109"/>
      <c r="KHV58" s="109"/>
      <c r="KHW58" s="113"/>
      <c r="KHX58" s="108"/>
      <c r="KHY58" s="109"/>
      <c r="KHZ58" s="109"/>
      <c r="KIA58" s="109"/>
      <c r="KIB58" s="109"/>
      <c r="KIC58" s="109"/>
      <c r="KID58" s="109"/>
      <c r="KIE58" s="109"/>
      <c r="KIF58" s="109"/>
      <c r="KIG58" s="109"/>
      <c r="KIH58" s="109"/>
      <c r="KII58" s="113"/>
      <c r="KIJ58" s="108"/>
      <c r="KIK58" s="109"/>
      <c r="KIL58" s="109"/>
      <c r="KIM58" s="109"/>
      <c r="KIN58" s="109"/>
      <c r="KIO58" s="109"/>
      <c r="KIP58" s="109"/>
      <c r="KIQ58" s="109"/>
      <c r="KIR58" s="109"/>
      <c r="KIS58" s="109"/>
      <c r="KIT58" s="109"/>
      <c r="KIU58" s="113"/>
      <c r="KIV58" s="108"/>
      <c r="KIW58" s="109"/>
      <c r="KIX58" s="109"/>
      <c r="KIY58" s="109"/>
      <c r="KIZ58" s="109"/>
      <c r="KJA58" s="109"/>
      <c r="KJB58" s="109"/>
      <c r="KJC58" s="109"/>
      <c r="KJD58" s="109"/>
      <c r="KJE58" s="109"/>
      <c r="KJF58" s="109"/>
      <c r="KJG58" s="113"/>
      <c r="KJH58" s="108"/>
      <c r="KJI58" s="109"/>
      <c r="KJJ58" s="109"/>
      <c r="KJK58" s="109"/>
      <c r="KJL58" s="109"/>
      <c r="KJM58" s="109"/>
      <c r="KJN58" s="109"/>
      <c r="KJO58" s="109"/>
      <c r="KJP58" s="109"/>
      <c r="KJQ58" s="109"/>
      <c r="KJR58" s="109"/>
      <c r="KJS58" s="113"/>
      <c r="KJT58" s="108"/>
      <c r="KJU58" s="109"/>
      <c r="KJV58" s="109"/>
      <c r="KJW58" s="109"/>
      <c r="KJX58" s="109"/>
      <c r="KJY58" s="109"/>
      <c r="KJZ58" s="109"/>
      <c r="KKA58" s="109"/>
      <c r="KKB58" s="109"/>
      <c r="KKC58" s="109"/>
      <c r="KKD58" s="109"/>
      <c r="KKE58" s="113"/>
      <c r="KKF58" s="108"/>
      <c r="KKG58" s="109"/>
      <c r="KKH58" s="109"/>
      <c r="KKI58" s="109"/>
      <c r="KKJ58" s="109"/>
      <c r="KKK58" s="109"/>
      <c r="KKL58" s="109"/>
      <c r="KKM58" s="109"/>
      <c r="KKN58" s="109"/>
      <c r="KKO58" s="109"/>
      <c r="KKP58" s="109"/>
      <c r="KKQ58" s="113"/>
      <c r="KKR58" s="108"/>
      <c r="KKS58" s="109"/>
      <c r="KKT58" s="109"/>
      <c r="KKU58" s="109"/>
      <c r="KKV58" s="109"/>
      <c r="KKW58" s="109"/>
      <c r="KKX58" s="109"/>
      <c r="KKY58" s="109"/>
      <c r="KKZ58" s="109"/>
      <c r="KLA58" s="109"/>
      <c r="KLB58" s="109"/>
      <c r="KLC58" s="113"/>
      <c r="KLD58" s="108"/>
      <c r="KLE58" s="109"/>
      <c r="KLF58" s="109"/>
      <c r="KLG58" s="109"/>
      <c r="KLH58" s="109"/>
      <c r="KLI58" s="109"/>
      <c r="KLJ58" s="109"/>
      <c r="KLK58" s="109"/>
      <c r="KLL58" s="109"/>
      <c r="KLM58" s="109"/>
      <c r="KLN58" s="109"/>
      <c r="KLO58" s="113"/>
      <c r="KLP58" s="108"/>
      <c r="KLQ58" s="109"/>
      <c r="KLR58" s="109"/>
      <c r="KLS58" s="109"/>
      <c r="KLT58" s="109"/>
      <c r="KLU58" s="109"/>
      <c r="KLV58" s="109"/>
      <c r="KLW58" s="109"/>
      <c r="KLX58" s="109"/>
      <c r="KLY58" s="109"/>
      <c r="KLZ58" s="109"/>
      <c r="KMA58" s="113"/>
      <c r="KMB58" s="108"/>
      <c r="KMC58" s="109"/>
      <c r="KMD58" s="109"/>
      <c r="KME58" s="109"/>
      <c r="KMF58" s="109"/>
      <c r="KMG58" s="109"/>
      <c r="KMH58" s="109"/>
      <c r="KMI58" s="109"/>
      <c r="KMJ58" s="109"/>
      <c r="KMK58" s="109"/>
      <c r="KML58" s="109"/>
      <c r="KMM58" s="113"/>
      <c r="KMN58" s="108"/>
      <c r="KMO58" s="109"/>
      <c r="KMP58" s="109"/>
      <c r="KMQ58" s="109"/>
      <c r="KMR58" s="109"/>
      <c r="KMS58" s="109"/>
      <c r="KMT58" s="109"/>
      <c r="KMU58" s="109"/>
      <c r="KMV58" s="109"/>
      <c r="KMW58" s="109"/>
      <c r="KMX58" s="109"/>
      <c r="KMY58" s="113"/>
      <c r="KMZ58" s="108"/>
      <c r="KNA58" s="109"/>
      <c r="KNB58" s="109"/>
      <c r="KNC58" s="109"/>
      <c r="KND58" s="109"/>
      <c r="KNE58" s="109"/>
      <c r="KNF58" s="109"/>
      <c r="KNG58" s="109"/>
      <c r="KNH58" s="109"/>
      <c r="KNI58" s="109"/>
      <c r="KNJ58" s="109"/>
      <c r="KNK58" s="113"/>
      <c r="KNL58" s="108"/>
      <c r="KNM58" s="109"/>
      <c r="KNN58" s="109"/>
      <c r="KNO58" s="109"/>
      <c r="KNP58" s="109"/>
      <c r="KNQ58" s="109"/>
      <c r="KNR58" s="109"/>
      <c r="KNS58" s="109"/>
      <c r="KNT58" s="109"/>
      <c r="KNU58" s="109"/>
      <c r="KNV58" s="109"/>
      <c r="KNW58" s="113"/>
      <c r="KNX58" s="108"/>
      <c r="KNY58" s="109"/>
      <c r="KNZ58" s="109"/>
      <c r="KOA58" s="109"/>
      <c r="KOB58" s="109"/>
      <c r="KOC58" s="109"/>
      <c r="KOD58" s="109"/>
      <c r="KOE58" s="109"/>
      <c r="KOF58" s="109"/>
      <c r="KOG58" s="109"/>
      <c r="KOH58" s="109"/>
      <c r="KOI58" s="113"/>
      <c r="KOJ58" s="108"/>
      <c r="KOK58" s="109"/>
      <c r="KOL58" s="109"/>
      <c r="KOM58" s="109"/>
      <c r="KON58" s="109"/>
      <c r="KOO58" s="109"/>
      <c r="KOP58" s="109"/>
      <c r="KOQ58" s="109"/>
      <c r="KOR58" s="109"/>
      <c r="KOS58" s="109"/>
      <c r="KOT58" s="109"/>
      <c r="KOU58" s="113"/>
      <c r="KOV58" s="108"/>
      <c r="KOW58" s="109"/>
      <c r="KOX58" s="109"/>
      <c r="KOY58" s="109"/>
      <c r="KOZ58" s="109"/>
      <c r="KPA58" s="109"/>
      <c r="KPB58" s="109"/>
      <c r="KPC58" s="109"/>
      <c r="KPD58" s="109"/>
      <c r="KPE58" s="109"/>
      <c r="KPF58" s="109"/>
      <c r="KPG58" s="113"/>
      <c r="KPH58" s="108"/>
      <c r="KPI58" s="109"/>
      <c r="KPJ58" s="109"/>
      <c r="KPK58" s="109"/>
      <c r="KPL58" s="109"/>
      <c r="KPM58" s="109"/>
      <c r="KPN58" s="109"/>
      <c r="KPO58" s="109"/>
      <c r="KPP58" s="109"/>
      <c r="KPQ58" s="109"/>
      <c r="KPR58" s="109"/>
      <c r="KPS58" s="113"/>
      <c r="KPT58" s="108"/>
      <c r="KPU58" s="109"/>
      <c r="KPV58" s="109"/>
      <c r="KPW58" s="109"/>
      <c r="KPX58" s="109"/>
      <c r="KPY58" s="109"/>
      <c r="KPZ58" s="109"/>
      <c r="KQA58" s="109"/>
      <c r="KQB58" s="109"/>
      <c r="KQC58" s="109"/>
      <c r="KQD58" s="109"/>
      <c r="KQE58" s="113"/>
      <c r="KQF58" s="108"/>
      <c r="KQG58" s="109"/>
      <c r="KQH58" s="109"/>
      <c r="KQI58" s="109"/>
      <c r="KQJ58" s="109"/>
      <c r="KQK58" s="109"/>
      <c r="KQL58" s="109"/>
      <c r="KQM58" s="109"/>
      <c r="KQN58" s="109"/>
      <c r="KQO58" s="109"/>
      <c r="KQP58" s="109"/>
      <c r="KQQ58" s="113"/>
      <c r="KQR58" s="108"/>
      <c r="KQS58" s="109"/>
      <c r="KQT58" s="109"/>
      <c r="KQU58" s="109"/>
      <c r="KQV58" s="109"/>
      <c r="KQW58" s="109"/>
      <c r="KQX58" s="109"/>
      <c r="KQY58" s="109"/>
      <c r="KQZ58" s="109"/>
      <c r="KRA58" s="109"/>
      <c r="KRB58" s="109"/>
      <c r="KRC58" s="113"/>
      <c r="KRD58" s="108"/>
      <c r="KRE58" s="109"/>
      <c r="KRF58" s="109"/>
      <c r="KRG58" s="109"/>
      <c r="KRH58" s="109"/>
      <c r="KRI58" s="109"/>
      <c r="KRJ58" s="109"/>
      <c r="KRK58" s="109"/>
      <c r="KRL58" s="109"/>
      <c r="KRM58" s="109"/>
      <c r="KRN58" s="109"/>
      <c r="KRO58" s="113"/>
      <c r="KRP58" s="108"/>
      <c r="KRQ58" s="109"/>
      <c r="KRR58" s="109"/>
      <c r="KRS58" s="109"/>
      <c r="KRT58" s="109"/>
      <c r="KRU58" s="109"/>
      <c r="KRV58" s="109"/>
      <c r="KRW58" s="109"/>
      <c r="KRX58" s="109"/>
      <c r="KRY58" s="109"/>
      <c r="KRZ58" s="109"/>
      <c r="KSA58" s="113"/>
      <c r="KSB58" s="108"/>
      <c r="KSC58" s="109"/>
      <c r="KSD58" s="109"/>
      <c r="KSE58" s="109"/>
      <c r="KSF58" s="109"/>
      <c r="KSG58" s="109"/>
      <c r="KSH58" s="109"/>
      <c r="KSI58" s="109"/>
      <c r="KSJ58" s="109"/>
      <c r="KSK58" s="109"/>
      <c r="KSL58" s="109"/>
      <c r="KSM58" s="113"/>
      <c r="KSN58" s="108"/>
      <c r="KSO58" s="109"/>
      <c r="KSP58" s="109"/>
      <c r="KSQ58" s="109"/>
      <c r="KSR58" s="109"/>
      <c r="KSS58" s="109"/>
      <c r="KST58" s="109"/>
      <c r="KSU58" s="109"/>
      <c r="KSV58" s="109"/>
      <c r="KSW58" s="109"/>
      <c r="KSX58" s="109"/>
      <c r="KSY58" s="113"/>
      <c r="KSZ58" s="108"/>
      <c r="KTA58" s="109"/>
      <c r="KTB58" s="109"/>
      <c r="KTC58" s="109"/>
      <c r="KTD58" s="109"/>
      <c r="KTE58" s="109"/>
      <c r="KTF58" s="109"/>
      <c r="KTG58" s="109"/>
      <c r="KTH58" s="109"/>
      <c r="KTI58" s="109"/>
      <c r="KTJ58" s="109"/>
      <c r="KTK58" s="113"/>
      <c r="KTL58" s="108"/>
      <c r="KTM58" s="109"/>
      <c r="KTN58" s="109"/>
      <c r="KTO58" s="109"/>
      <c r="KTP58" s="109"/>
      <c r="KTQ58" s="109"/>
      <c r="KTR58" s="109"/>
      <c r="KTS58" s="109"/>
      <c r="KTT58" s="109"/>
      <c r="KTU58" s="109"/>
      <c r="KTV58" s="109"/>
      <c r="KTW58" s="113"/>
      <c r="KTX58" s="108"/>
      <c r="KTY58" s="109"/>
      <c r="KTZ58" s="109"/>
      <c r="KUA58" s="109"/>
      <c r="KUB58" s="109"/>
      <c r="KUC58" s="109"/>
      <c r="KUD58" s="109"/>
      <c r="KUE58" s="109"/>
      <c r="KUF58" s="109"/>
      <c r="KUG58" s="109"/>
      <c r="KUH58" s="109"/>
      <c r="KUI58" s="113"/>
      <c r="KUJ58" s="108"/>
      <c r="KUK58" s="109"/>
      <c r="KUL58" s="109"/>
      <c r="KUM58" s="109"/>
      <c r="KUN58" s="109"/>
      <c r="KUO58" s="109"/>
      <c r="KUP58" s="109"/>
      <c r="KUQ58" s="109"/>
      <c r="KUR58" s="109"/>
      <c r="KUS58" s="109"/>
      <c r="KUT58" s="109"/>
      <c r="KUU58" s="113"/>
      <c r="KUV58" s="108"/>
      <c r="KUW58" s="109"/>
      <c r="KUX58" s="109"/>
      <c r="KUY58" s="109"/>
      <c r="KUZ58" s="109"/>
      <c r="KVA58" s="109"/>
      <c r="KVB58" s="109"/>
      <c r="KVC58" s="109"/>
      <c r="KVD58" s="109"/>
      <c r="KVE58" s="109"/>
      <c r="KVF58" s="109"/>
      <c r="KVG58" s="113"/>
      <c r="KVH58" s="108"/>
      <c r="KVI58" s="109"/>
      <c r="KVJ58" s="109"/>
      <c r="KVK58" s="109"/>
      <c r="KVL58" s="109"/>
      <c r="KVM58" s="109"/>
      <c r="KVN58" s="109"/>
      <c r="KVO58" s="109"/>
      <c r="KVP58" s="109"/>
      <c r="KVQ58" s="109"/>
      <c r="KVR58" s="109"/>
      <c r="KVS58" s="113"/>
      <c r="KVT58" s="108"/>
      <c r="KVU58" s="109"/>
      <c r="KVV58" s="109"/>
      <c r="KVW58" s="109"/>
      <c r="KVX58" s="109"/>
      <c r="KVY58" s="109"/>
      <c r="KVZ58" s="109"/>
      <c r="KWA58" s="109"/>
      <c r="KWB58" s="109"/>
      <c r="KWC58" s="109"/>
      <c r="KWD58" s="109"/>
      <c r="KWE58" s="113"/>
      <c r="KWF58" s="108"/>
      <c r="KWG58" s="109"/>
      <c r="KWH58" s="109"/>
      <c r="KWI58" s="109"/>
      <c r="KWJ58" s="109"/>
      <c r="KWK58" s="109"/>
      <c r="KWL58" s="109"/>
      <c r="KWM58" s="109"/>
      <c r="KWN58" s="109"/>
      <c r="KWO58" s="109"/>
      <c r="KWP58" s="109"/>
      <c r="KWQ58" s="113"/>
      <c r="KWR58" s="108"/>
      <c r="KWS58" s="109"/>
      <c r="KWT58" s="109"/>
      <c r="KWU58" s="109"/>
      <c r="KWV58" s="109"/>
      <c r="KWW58" s="109"/>
      <c r="KWX58" s="109"/>
      <c r="KWY58" s="109"/>
      <c r="KWZ58" s="109"/>
      <c r="KXA58" s="109"/>
      <c r="KXB58" s="109"/>
      <c r="KXC58" s="113"/>
      <c r="KXD58" s="108"/>
      <c r="KXE58" s="109"/>
      <c r="KXF58" s="109"/>
      <c r="KXG58" s="109"/>
      <c r="KXH58" s="109"/>
      <c r="KXI58" s="109"/>
      <c r="KXJ58" s="109"/>
      <c r="KXK58" s="109"/>
      <c r="KXL58" s="109"/>
      <c r="KXM58" s="109"/>
      <c r="KXN58" s="109"/>
      <c r="KXO58" s="113"/>
      <c r="KXP58" s="108"/>
      <c r="KXQ58" s="109"/>
      <c r="KXR58" s="109"/>
      <c r="KXS58" s="109"/>
      <c r="KXT58" s="109"/>
      <c r="KXU58" s="109"/>
      <c r="KXV58" s="109"/>
      <c r="KXW58" s="109"/>
      <c r="KXX58" s="109"/>
      <c r="KXY58" s="109"/>
      <c r="KXZ58" s="109"/>
      <c r="KYA58" s="113"/>
      <c r="KYB58" s="108"/>
      <c r="KYC58" s="109"/>
      <c r="KYD58" s="109"/>
      <c r="KYE58" s="109"/>
      <c r="KYF58" s="109"/>
      <c r="KYG58" s="109"/>
      <c r="KYH58" s="109"/>
      <c r="KYI58" s="109"/>
      <c r="KYJ58" s="109"/>
      <c r="KYK58" s="109"/>
      <c r="KYL58" s="109"/>
      <c r="KYM58" s="113"/>
      <c r="KYN58" s="108"/>
      <c r="KYO58" s="109"/>
      <c r="KYP58" s="109"/>
      <c r="KYQ58" s="109"/>
      <c r="KYR58" s="109"/>
      <c r="KYS58" s="109"/>
      <c r="KYT58" s="109"/>
      <c r="KYU58" s="109"/>
      <c r="KYV58" s="109"/>
      <c r="KYW58" s="109"/>
      <c r="KYX58" s="109"/>
      <c r="KYY58" s="113"/>
      <c r="KYZ58" s="108"/>
      <c r="KZA58" s="109"/>
      <c r="KZB58" s="109"/>
      <c r="KZC58" s="109"/>
      <c r="KZD58" s="109"/>
      <c r="KZE58" s="109"/>
      <c r="KZF58" s="109"/>
      <c r="KZG58" s="109"/>
      <c r="KZH58" s="109"/>
      <c r="KZI58" s="109"/>
      <c r="KZJ58" s="109"/>
      <c r="KZK58" s="113"/>
      <c r="KZL58" s="108"/>
      <c r="KZM58" s="109"/>
      <c r="KZN58" s="109"/>
      <c r="KZO58" s="109"/>
      <c r="KZP58" s="109"/>
      <c r="KZQ58" s="109"/>
      <c r="KZR58" s="109"/>
      <c r="KZS58" s="109"/>
      <c r="KZT58" s="109"/>
      <c r="KZU58" s="109"/>
      <c r="KZV58" s="109"/>
      <c r="KZW58" s="113"/>
      <c r="KZX58" s="108"/>
      <c r="KZY58" s="109"/>
      <c r="KZZ58" s="109"/>
      <c r="LAA58" s="109"/>
      <c r="LAB58" s="109"/>
      <c r="LAC58" s="109"/>
      <c r="LAD58" s="109"/>
      <c r="LAE58" s="109"/>
      <c r="LAF58" s="109"/>
      <c r="LAG58" s="109"/>
      <c r="LAH58" s="109"/>
      <c r="LAI58" s="113"/>
      <c r="LAJ58" s="108"/>
      <c r="LAK58" s="109"/>
      <c r="LAL58" s="109"/>
      <c r="LAM58" s="109"/>
      <c r="LAN58" s="109"/>
      <c r="LAO58" s="109"/>
      <c r="LAP58" s="109"/>
      <c r="LAQ58" s="109"/>
      <c r="LAR58" s="109"/>
      <c r="LAS58" s="109"/>
      <c r="LAT58" s="109"/>
      <c r="LAU58" s="113"/>
      <c r="LAV58" s="108"/>
      <c r="LAW58" s="109"/>
      <c r="LAX58" s="109"/>
      <c r="LAY58" s="109"/>
      <c r="LAZ58" s="109"/>
      <c r="LBA58" s="109"/>
      <c r="LBB58" s="109"/>
      <c r="LBC58" s="109"/>
      <c r="LBD58" s="109"/>
      <c r="LBE58" s="109"/>
      <c r="LBF58" s="109"/>
      <c r="LBG58" s="113"/>
      <c r="LBH58" s="108"/>
      <c r="LBI58" s="109"/>
      <c r="LBJ58" s="109"/>
      <c r="LBK58" s="109"/>
      <c r="LBL58" s="109"/>
      <c r="LBM58" s="109"/>
      <c r="LBN58" s="109"/>
      <c r="LBO58" s="109"/>
      <c r="LBP58" s="109"/>
      <c r="LBQ58" s="109"/>
      <c r="LBR58" s="109"/>
      <c r="LBS58" s="113"/>
      <c r="LBT58" s="108"/>
      <c r="LBU58" s="109"/>
      <c r="LBV58" s="109"/>
      <c r="LBW58" s="109"/>
      <c r="LBX58" s="109"/>
      <c r="LBY58" s="109"/>
      <c r="LBZ58" s="109"/>
      <c r="LCA58" s="109"/>
      <c r="LCB58" s="109"/>
      <c r="LCC58" s="109"/>
      <c r="LCD58" s="109"/>
      <c r="LCE58" s="113"/>
      <c r="LCF58" s="108"/>
      <c r="LCG58" s="109"/>
      <c r="LCH58" s="109"/>
      <c r="LCI58" s="109"/>
      <c r="LCJ58" s="109"/>
      <c r="LCK58" s="109"/>
      <c r="LCL58" s="109"/>
      <c r="LCM58" s="109"/>
      <c r="LCN58" s="109"/>
      <c r="LCO58" s="109"/>
      <c r="LCP58" s="109"/>
      <c r="LCQ58" s="113"/>
      <c r="LCR58" s="108"/>
      <c r="LCS58" s="109"/>
      <c r="LCT58" s="109"/>
      <c r="LCU58" s="109"/>
      <c r="LCV58" s="109"/>
      <c r="LCW58" s="109"/>
      <c r="LCX58" s="109"/>
      <c r="LCY58" s="109"/>
      <c r="LCZ58" s="109"/>
      <c r="LDA58" s="109"/>
      <c r="LDB58" s="109"/>
      <c r="LDC58" s="113"/>
      <c r="LDD58" s="108"/>
      <c r="LDE58" s="109"/>
      <c r="LDF58" s="109"/>
      <c r="LDG58" s="109"/>
      <c r="LDH58" s="109"/>
      <c r="LDI58" s="109"/>
      <c r="LDJ58" s="109"/>
      <c r="LDK58" s="109"/>
      <c r="LDL58" s="109"/>
      <c r="LDM58" s="109"/>
      <c r="LDN58" s="109"/>
      <c r="LDO58" s="113"/>
      <c r="LDP58" s="108"/>
      <c r="LDQ58" s="109"/>
      <c r="LDR58" s="109"/>
      <c r="LDS58" s="109"/>
      <c r="LDT58" s="109"/>
      <c r="LDU58" s="109"/>
      <c r="LDV58" s="109"/>
      <c r="LDW58" s="109"/>
      <c r="LDX58" s="109"/>
      <c r="LDY58" s="109"/>
      <c r="LDZ58" s="109"/>
      <c r="LEA58" s="113"/>
      <c r="LEB58" s="108"/>
      <c r="LEC58" s="109"/>
      <c r="LED58" s="109"/>
      <c r="LEE58" s="109"/>
      <c r="LEF58" s="109"/>
      <c r="LEG58" s="109"/>
      <c r="LEH58" s="109"/>
      <c r="LEI58" s="109"/>
      <c r="LEJ58" s="109"/>
      <c r="LEK58" s="109"/>
      <c r="LEL58" s="109"/>
      <c r="LEM58" s="113"/>
      <c r="LEN58" s="108"/>
      <c r="LEO58" s="109"/>
      <c r="LEP58" s="109"/>
      <c r="LEQ58" s="109"/>
      <c r="LER58" s="109"/>
      <c r="LES58" s="109"/>
      <c r="LET58" s="109"/>
      <c r="LEU58" s="109"/>
      <c r="LEV58" s="109"/>
      <c r="LEW58" s="109"/>
      <c r="LEX58" s="109"/>
      <c r="LEY58" s="113"/>
      <c r="LEZ58" s="108"/>
      <c r="LFA58" s="109"/>
      <c r="LFB58" s="109"/>
      <c r="LFC58" s="109"/>
      <c r="LFD58" s="109"/>
      <c r="LFE58" s="109"/>
      <c r="LFF58" s="109"/>
      <c r="LFG58" s="109"/>
      <c r="LFH58" s="109"/>
      <c r="LFI58" s="109"/>
      <c r="LFJ58" s="109"/>
      <c r="LFK58" s="113"/>
      <c r="LFL58" s="108"/>
      <c r="LFM58" s="109"/>
      <c r="LFN58" s="109"/>
      <c r="LFO58" s="109"/>
      <c r="LFP58" s="109"/>
      <c r="LFQ58" s="109"/>
      <c r="LFR58" s="109"/>
      <c r="LFS58" s="109"/>
      <c r="LFT58" s="109"/>
      <c r="LFU58" s="109"/>
      <c r="LFV58" s="109"/>
      <c r="LFW58" s="113"/>
      <c r="LFX58" s="108"/>
      <c r="LFY58" s="109"/>
      <c r="LFZ58" s="109"/>
      <c r="LGA58" s="109"/>
      <c r="LGB58" s="109"/>
      <c r="LGC58" s="109"/>
      <c r="LGD58" s="109"/>
      <c r="LGE58" s="109"/>
      <c r="LGF58" s="109"/>
      <c r="LGG58" s="109"/>
      <c r="LGH58" s="109"/>
      <c r="LGI58" s="113"/>
      <c r="LGJ58" s="108"/>
      <c r="LGK58" s="109"/>
      <c r="LGL58" s="109"/>
      <c r="LGM58" s="109"/>
      <c r="LGN58" s="109"/>
      <c r="LGO58" s="109"/>
      <c r="LGP58" s="109"/>
      <c r="LGQ58" s="109"/>
      <c r="LGR58" s="109"/>
      <c r="LGS58" s="109"/>
      <c r="LGT58" s="109"/>
      <c r="LGU58" s="113"/>
      <c r="LGV58" s="108"/>
      <c r="LGW58" s="109"/>
      <c r="LGX58" s="109"/>
      <c r="LGY58" s="109"/>
      <c r="LGZ58" s="109"/>
      <c r="LHA58" s="109"/>
      <c r="LHB58" s="109"/>
      <c r="LHC58" s="109"/>
      <c r="LHD58" s="109"/>
      <c r="LHE58" s="109"/>
      <c r="LHF58" s="109"/>
      <c r="LHG58" s="113"/>
      <c r="LHH58" s="108"/>
      <c r="LHI58" s="109"/>
      <c r="LHJ58" s="109"/>
      <c r="LHK58" s="109"/>
      <c r="LHL58" s="109"/>
      <c r="LHM58" s="109"/>
      <c r="LHN58" s="109"/>
      <c r="LHO58" s="109"/>
      <c r="LHP58" s="109"/>
      <c r="LHQ58" s="109"/>
      <c r="LHR58" s="109"/>
      <c r="LHS58" s="113"/>
      <c r="LHT58" s="108"/>
      <c r="LHU58" s="109"/>
      <c r="LHV58" s="109"/>
      <c r="LHW58" s="109"/>
      <c r="LHX58" s="109"/>
      <c r="LHY58" s="109"/>
      <c r="LHZ58" s="109"/>
      <c r="LIA58" s="109"/>
      <c r="LIB58" s="109"/>
      <c r="LIC58" s="109"/>
      <c r="LID58" s="109"/>
      <c r="LIE58" s="113"/>
      <c r="LIF58" s="108"/>
      <c r="LIG58" s="109"/>
      <c r="LIH58" s="109"/>
      <c r="LII58" s="109"/>
      <c r="LIJ58" s="109"/>
      <c r="LIK58" s="109"/>
      <c r="LIL58" s="109"/>
      <c r="LIM58" s="109"/>
      <c r="LIN58" s="109"/>
      <c r="LIO58" s="109"/>
      <c r="LIP58" s="109"/>
      <c r="LIQ58" s="113"/>
      <c r="LIR58" s="108"/>
      <c r="LIS58" s="109"/>
      <c r="LIT58" s="109"/>
      <c r="LIU58" s="109"/>
      <c r="LIV58" s="109"/>
      <c r="LIW58" s="109"/>
      <c r="LIX58" s="109"/>
      <c r="LIY58" s="109"/>
      <c r="LIZ58" s="109"/>
      <c r="LJA58" s="109"/>
      <c r="LJB58" s="109"/>
      <c r="LJC58" s="113"/>
      <c r="LJD58" s="108"/>
      <c r="LJE58" s="109"/>
      <c r="LJF58" s="109"/>
      <c r="LJG58" s="109"/>
      <c r="LJH58" s="109"/>
      <c r="LJI58" s="109"/>
      <c r="LJJ58" s="109"/>
      <c r="LJK58" s="109"/>
      <c r="LJL58" s="109"/>
      <c r="LJM58" s="109"/>
      <c r="LJN58" s="109"/>
      <c r="LJO58" s="113"/>
      <c r="LJP58" s="108"/>
      <c r="LJQ58" s="109"/>
      <c r="LJR58" s="109"/>
      <c r="LJS58" s="109"/>
      <c r="LJT58" s="109"/>
      <c r="LJU58" s="109"/>
      <c r="LJV58" s="109"/>
      <c r="LJW58" s="109"/>
      <c r="LJX58" s="109"/>
      <c r="LJY58" s="109"/>
      <c r="LJZ58" s="109"/>
      <c r="LKA58" s="113"/>
      <c r="LKB58" s="108"/>
      <c r="LKC58" s="109"/>
      <c r="LKD58" s="109"/>
      <c r="LKE58" s="109"/>
      <c r="LKF58" s="109"/>
      <c r="LKG58" s="109"/>
      <c r="LKH58" s="109"/>
      <c r="LKI58" s="109"/>
      <c r="LKJ58" s="109"/>
      <c r="LKK58" s="109"/>
      <c r="LKL58" s="109"/>
      <c r="LKM58" s="113"/>
      <c r="LKN58" s="108"/>
      <c r="LKO58" s="109"/>
      <c r="LKP58" s="109"/>
      <c r="LKQ58" s="109"/>
      <c r="LKR58" s="109"/>
      <c r="LKS58" s="109"/>
      <c r="LKT58" s="109"/>
      <c r="LKU58" s="109"/>
      <c r="LKV58" s="109"/>
      <c r="LKW58" s="109"/>
      <c r="LKX58" s="109"/>
      <c r="LKY58" s="113"/>
      <c r="LKZ58" s="108"/>
      <c r="LLA58" s="109"/>
      <c r="LLB58" s="109"/>
      <c r="LLC58" s="109"/>
      <c r="LLD58" s="109"/>
      <c r="LLE58" s="109"/>
      <c r="LLF58" s="109"/>
      <c r="LLG58" s="109"/>
      <c r="LLH58" s="109"/>
      <c r="LLI58" s="109"/>
      <c r="LLJ58" s="109"/>
      <c r="LLK58" s="113"/>
      <c r="LLL58" s="108"/>
      <c r="LLM58" s="109"/>
      <c r="LLN58" s="109"/>
      <c r="LLO58" s="109"/>
      <c r="LLP58" s="109"/>
      <c r="LLQ58" s="109"/>
      <c r="LLR58" s="109"/>
      <c r="LLS58" s="109"/>
      <c r="LLT58" s="109"/>
      <c r="LLU58" s="109"/>
      <c r="LLV58" s="109"/>
      <c r="LLW58" s="113"/>
      <c r="LLX58" s="108"/>
      <c r="LLY58" s="109"/>
      <c r="LLZ58" s="109"/>
      <c r="LMA58" s="109"/>
      <c r="LMB58" s="109"/>
      <c r="LMC58" s="109"/>
      <c r="LMD58" s="109"/>
      <c r="LME58" s="109"/>
      <c r="LMF58" s="109"/>
      <c r="LMG58" s="109"/>
      <c r="LMH58" s="109"/>
      <c r="LMI58" s="113"/>
      <c r="LMJ58" s="108"/>
      <c r="LMK58" s="109"/>
      <c r="LML58" s="109"/>
      <c r="LMM58" s="109"/>
      <c r="LMN58" s="109"/>
      <c r="LMO58" s="109"/>
      <c r="LMP58" s="109"/>
      <c r="LMQ58" s="109"/>
      <c r="LMR58" s="109"/>
      <c r="LMS58" s="109"/>
      <c r="LMT58" s="109"/>
      <c r="LMU58" s="113"/>
      <c r="LMV58" s="108"/>
      <c r="LMW58" s="109"/>
      <c r="LMX58" s="109"/>
      <c r="LMY58" s="109"/>
      <c r="LMZ58" s="109"/>
      <c r="LNA58" s="109"/>
      <c r="LNB58" s="109"/>
      <c r="LNC58" s="109"/>
      <c r="LND58" s="109"/>
      <c r="LNE58" s="109"/>
      <c r="LNF58" s="109"/>
      <c r="LNG58" s="113"/>
      <c r="LNH58" s="108"/>
      <c r="LNI58" s="109"/>
      <c r="LNJ58" s="109"/>
      <c r="LNK58" s="109"/>
      <c r="LNL58" s="109"/>
      <c r="LNM58" s="109"/>
      <c r="LNN58" s="109"/>
      <c r="LNO58" s="109"/>
      <c r="LNP58" s="109"/>
      <c r="LNQ58" s="109"/>
      <c r="LNR58" s="109"/>
      <c r="LNS58" s="113"/>
      <c r="LNT58" s="108"/>
      <c r="LNU58" s="109"/>
      <c r="LNV58" s="109"/>
      <c r="LNW58" s="109"/>
      <c r="LNX58" s="109"/>
      <c r="LNY58" s="109"/>
      <c r="LNZ58" s="109"/>
      <c r="LOA58" s="109"/>
      <c r="LOB58" s="109"/>
      <c r="LOC58" s="109"/>
      <c r="LOD58" s="109"/>
      <c r="LOE58" s="113"/>
      <c r="LOF58" s="108"/>
      <c r="LOG58" s="109"/>
      <c r="LOH58" s="109"/>
      <c r="LOI58" s="109"/>
      <c r="LOJ58" s="109"/>
      <c r="LOK58" s="109"/>
      <c r="LOL58" s="109"/>
      <c r="LOM58" s="109"/>
      <c r="LON58" s="109"/>
      <c r="LOO58" s="109"/>
      <c r="LOP58" s="109"/>
      <c r="LOQ58" s="113"/>
      <c r="LOR58" s="108"/>
      <c r="LOS58" s="109"/>
      <c r="LOT58" s="109"/>
      <c r="LOU58" s="109"/>
      <c r="LOV58" s="109"/>
      <c r="LOW58" s="109"/>
      <c r="LOX58" s="109"/>
      <c r="LOY58" s="109"/>
      <c r="LOZ58" s="109"/>
      <c r="LPA58" s="109"/>
      <c r="LPB58" s="109"/>
      <c r="LPC58" s="113"/>
      <c r="LPD58" s="108"/>
      <c r="LPE58" s="109"/>
      <c r="LPF58" s="109"/>
      <c r="LPG58" s="109"/>
      <c r="LPH58" s="109"/>
      <c r="LPI58" s="109"/>
      <c r="LPJ58" s="109"/>
      <c r="LPK58" s="109"/>
      <c r="LPL58" s="109"/>
      <c r="LPM58" s="109"/>
      <c r="LPN58" s="109"/>
      <c r="LPO58" s="113"/>
      <c r="LPP58" s="108"/>
      <c r="LPQ58" s="109"/>
      <c r="LPR58" s="109"/>
      <c r="LPS58" s="109"/>
      <c r="LPT58" s="109"/>
      <c r="LPU58" s="109"/>
      <c r="LPV58" s="109"/>
      <c r="LPW58" s="109"/>
      <c r="LPX58" s="109"/>
      <c r="LPY58" s="109"/>
      <c r="LPZ58" s="109"/>
      <c r="LQA58" s="113"/>
      <c r="LQB58" s="108"/>
      <c r="LQC58" s="109"/>
      <c r="LQD58" s="109"/>
      <c r="LQE58" s="109"/>
      <c r="LQF58" s="109"/>
      <c r="LQG58" s="109"/>
      <c r="LQH58" s="109"/>
      <c r="LQI58" s="109"/>
      <c r="LQJ58" s="109"/>
      <c r="LQK58" s="109"/>
      <c r="LQL58" s="109"/>
      <c r="LQM58" s="113"/>
      <c r="LQN58" s="108"/>
      <c r="LQO58" s="109"/>
      <c r="LQP58" s="109"/>
      <c r="LQQ58" s="109"/>
      <c r="LQR58" s="109"/>
      <c r="LQS58" s="109"/>
      <c r="LQT58" s="109"/>
      <c r="LQU58" s="109"/>
      <c r="LQV58" s="109"/>
      <c r="LQW58" s="109"/>
      <c r="LQX58" s="109"/>
      <c r="LQY58" s="113"/>
      <c r="LQZ58" s="108"/>
      <c r="LRA58" s="109"/>
      <c r="LRB58" s="109"/>
      <c r="LRC58" s="109"/>
      <c r="LRD58" s="109"/>
      <c r="LRE58" s="109"/>
      <c r="LRF58" s="109"/>
      <c r="LRG58" s="109"/>
      <c r="LRH58" s="109"/>
      <c r="LRI58" s="109"/>
      <c r="LRJ58" s="109"/>
      <c r="LRK58" s="113"/>
      <c r="LRL58" s="108"/>
      <c r="LRM58" s="109"/>
      <c r="LRN58" s="109"/>
      <c r="LRO58" s="109"/>
      <c r="LRP58" s="109"/>
      <c r="LRQ58" s="109"/>
      <c r="LRR58" s="109"/>
      <c r="LRS58" s="109"/>
      <c r="LRT58" s="109"/>
      <c r="LRU58" s="109"/>
      <c r="LRV58" s="109"/>
      <c r="LRW58" s="113"/>
      <c r="LRX58" s="108"/>
      <c r="LRY58" s="109"/>
      <c r="LRZ58" s="109"/>
      <c r="LSA58" s="109"/>
      <c r="LSB58" s="109"/>
      <c r="LSC58" s="109"/>
      <c r="LSD58" s="109"/>
      <c r="LSE58" s="109"/>
      <c r="LSF58" s="109"/>
      <c r="LSG58" s="109"/>
      <c r="LSH58" s="109"/>
      <c r="LSI58" s="113"/>
      <c r="LSJ58" s="108"/>
      <c r="LSK58" s="109"/>
      <c r="LSL58" s="109"/>
      <c r="LSM58" s="109"/>
      <c r="LSN58" s="109"/>
      <c r="LSO58" s="109"/>
      <c r="LSP58" s="109"/>
      <c r="LSQ58" s="109"/>
      <c r="LSR58" s="109"/>
      <c r="LSS58" s="109"/>
      <c r="LST58" s="109"/>
      <c r="LSU58" s="113"/>
      <c r="LSV58" s="108"/>
      <c r="LSW58" s="109"/>
      <c r="LSX58" s="109"/>
      <c r="LSY58" s="109"/>
      <c r="LSZ58" s="109"/>
      <c r="LTA58" s="109"/>
      <c r="LTB58" s="109"/>
      <c r="LTC58" s="109"/>
      <c r="LTD58" s="109"/>
      <c r="LTE58" s="109"/>
      <c r="LTF58" s="109"/>
      <c r="LTG58" s="113"/>
      <c r="LTH58" s="108"/>
      <c r="LTI58" s="109"/>
      <c r="LTJ58" s="109"/>
      <c r="LTK58" s="109"/>
      <c r="LTL58" s="109"/>
      <c r="LTM58" s="109"/>
      <c r="LTN58" s="109"/>
      <c r="LTO58" s="109"/>
      <c r="LTP58" s="109"/>
      <c r="LTQ58" s="109"/>
      <c r="LTR58" s="109"/>
      <c r="LTS58" s="113"/>
      <c r="LTT58" s="108"/>
      <c r="LTU58" s="109"/>
      <c r="LTV58" s="109"/>
      <c r="LTW58" s="109"/>
      <c r="LTX58" s="109"/>
      <c r="LTY58" s="109"/>
      <c r="LTZ58" s="109"/>
      <c r="LUA58" s="109"/>
      <c r="LUB58" s="109"/>
      <c r="LUC58" s="109"/>
      <c r="LUD58" s="109"/>
      <c r="LUE58" s="113"/>
      <c r="LUF58" s="108"/>
      <c r="LUG58" s="109"/>
      <c r="LUH58" s="109"/>
      <c r="LUI58" s="109"/>
      <c r="LUJ58" s="109"/>
      <c r="LUK58" s="109"/>
      <c r="LUL58" s="109"/>
      <c r="LUM58" s="109"/>
      <c r="LUN58" s="109"/>
      <c r="LUO58" s="109"/>
      <c r="LUP58" s="109"/>
      <c r="LUQ58" s="113"/>
      <c r="LUR58" s="108"/>
      <c r="LUS58" s="109"/>
      <c r="LUT58" s="109"/>
      <c r="LUU58" s="109"/>
      <c r="LUV58" s="109"/>
      <c r="LUW58" s="109"/>
      <c r="LUX58" s="109"/>
      <c r="LUY58" s="109"/>
      <c r="LUZ58" s="109"/>
      <c r="LVA58" s="109"/>
      <c r="LVB58" s="109"/>
      <c r="LVC58" s="113"/>
      <c r="LVD58" s="108"/>
      <c r="LVE58" s="109"/>
      <c r="LVF58" s="109"/>
      <c r="LVG58" s="109"/>
      <c r="LVH58" s="109"/>
      <c r="LVI58" s="109"/>
      <c r="LVJ58" s="109"/>
      <c r="LVK58" s="109"/>
      <c r="LVL58" s="109"/>
      <c r="LVM58" s="109"/>
      <c r="LVN58" s="109"/>
      <c r="LVO58" s="113"/>
      <c r="LVP58" s="108"/>
      <c r="LVQ58" s="109"/>
      <c r="LVR58" s="109"/>
      <c r="LVS58" s="109"/>
      <c r="LVT58" s="109"/>
      <c r="LVU58" s="109"/>
      <c r="LVV58" s="109"/>
      <c r="LVW58" s="109"/>
      <c r="LVX58" s="109"/>
      <c r="LVY58" s="109"/>
      <c r="LVZ58" s="109"/>
      <c r="LWA58" s="113"/>
      <c r="LWB58" s="108"/>
      <c r="LWC58" s="109"/>
      <c r="LWD58" s="109"/>
      <c r="LWE58" s="109"/>
      <c r="LWF58" s="109"/>
      <c r="LWG58" s="109"/>
      <c r="LWH58" s="109"/>
      <c r="LWI58" s="109"/>
      <c r="LWJ58" s="109"/>
      <c r="LWK58" s="109"/>
      <c r="LWL58" s="109"/>
      <c r="LWM58" s="113"/>
      <c r="LWN58" s="108"/>
      <c r="LWO58" s="109"/>
      <c r="LWP58" s="109"/>
      <c r="LWQ58" s="109"/>
      <c r="LWR58" s="109"/>
      <c r="LWS58" s="109"/>
      <c r="LWT58" s="109"/>
      <c r="LWU58" s="109"/>
      <c r="LWV58" s="109"/>
      <c r="LWW58" s="109"/>
      <c r="LWX58" s="109"/>
      <c r="LWY58" s="113"/>
      <c r="LWZ58" s="108"/>
      <c r="LXA58" s="109"/>
      <c r="LXB58" s="109"/>
      <c r="LXC58" s="109"/>
      <c r="LXD58" s="109"/>
      <c r="LXE58" s="109"/>
      <c r="LXF58" s="109"/>
      <c r="LXG58" s="109"/>
      <c r="LXH58" s="109"/>
      <c r="LXI58" s="109"/>
      <c r="LXJ58" s="109"/>
      <c r="LXK58" s="113"/>
      <c r="LXL58" s="108"/>
      <c r="LXM58" s="109"/>
      <c r="LXN58" s="109"/>
      <c r="LXO58" s="109"/>
      <c r="LXP58" s="109"/>
      <c r="LXQ58" s="109"/>
      <c r="LXR58" s="109"/>
      <c r="LXS58" s="109"/>
      <c r="LXT58" s="109"/>
      <c r="LXU58" s="109"/>
      <c r="LXV58" s="109"/>
      <c r="LXW58" s="113"/>
      <c r="LXX58" s="108"/>
      <c r="LXY58" s="109"/>
      <c r="LXZ58" s="109"/>
      <c r="LYA58" s="109"/>
      <c r="LYB58" s="109"/>
      <c r="LYC58" s="109"/>
      <c r="LYD58" s="109"/>
      <c r="LYE58" s="109"/>
      <c r="LYF58" s="109"/>
      <c r="LYG58" s="109"/>
      <c r="LYH58" s="109"/>
      <c r="LYI58" s="113"/>
      <c r="LYJ58" s="108"/>
      <c r="LYK58" s="109"/>
      <c r="LYL58" s="109"/>
      <c r="LYM58" s="109"/>
      <c r="LYN58" s="109"/>
      <c r="LYO58" s="109"/>
      <c r="LYP58" s="109"/>
      <c r="LYQ58" s="109"/>
      <c r="LYR58" s="109"/>
      <c r="LYS58" s="109"/>
      <c r="LYT58" s="109"/>
      <c r="LYU58" s="113"/>
      <c r="LYV58" s="108"/>
      <c r="LYW58" s="109"/>
      <c r="LYX58" s="109"/>
      <c r="LYY58" s="109"/>
      <c r="LYZ58" s="109"/>
      <c r="LZA58" s="109"/>
      <c r="LZB58" s="109"/>
      <c r="LZC58" s="109"/>
      <c r="LZD58" s="109"/>
      <c r="LZE58" s="109"/>
      <c r="LZF58" s="109"/>
      <c r="LZG58" s="113"/>
      <c r="LZH58" s="108"/>
      <c r="LZI58" s="109"/>
      <c r="LZJ58" s="109"/>
      <c r="LZK58" s="109"/>
      <c r="LZL58" s="109"/>
      <c r="LZM58" s="109"/>
      <c r="LZN58" s="109"/>
      <c r="LZO58" s="109"/>
      <c r="LZP58" s="109"/>
      <c r="LZQ58" s="109"/>
      <c r="LZR58" s="109"/>
      <c r="LZS58" s="113"/>
      <c r="LZT58" s="108"/>
      <c r="LZU58" s="109"/>
      <c r="LZV58" s="109"/>
      <c r="LZW58" s="109"/>
      <c r="LZX58" s="109"/>
      <c r="LZY58" s="109"/>
      <c r="LZZ58" s="109"/>
      <c r="MAA58" s="109"/>
      <c r="MAB58" s="109"/>
      <c r="MAC58" s="109"/>
      <c r="MAD58" s="109"/>
      <c r="MAE58" s="113"/>
      <c r="MAF58" s="108"/>
      <c r="MAG58" s="109"/>
      <c r="MAH58" s="109"/>
      <c r="MAI58" s="109"/>
      <c r="MAJ58" s="109"/>
      <c r="MAK58" s="109"/>
      <c r="MAL58" s="109"/>
      <c r="MAM58" s="109"/>
      <c r="MAN58" s="109"/>
      <c r="MAO58" s="109"/>
      <c r="MAP58" s="109"/>
      <c r="MAQ58" s="113"/>
      <c r="MAR58" s="108"/>
      <c r="MAS58" s="109"/>
      <c r="MAT58" s="109"/>
      <c r="MAU58" s="109"/>
      <c r="MAV58" s="109"/>
      <c r="MAW58" s="109"/>
      <c r="MAX58" s="109"/>
      <c r="MAY58" s="109"/>
      <c r="MAZ58" s="109"/>
      <c r="MBA58" s="109"/>
      <c r="MBB58" s="109"/>
      <c r="MBC58" s="113"/>
      <c r="MBD58" s="108"/>
      <c r="MBE58" s="109"/>
      <c r="MBF58" s="109"/>
      <c r="MBG58" s="109"/>
      <c r="MBH58" s="109"/>
      <c r="MBI58" s="109"/>
      <c r="MBJ58" s="109"/>
      <c r="MBK58" s="109"/>
      <c r="MBL58" s="109"/>
      <c r="MBM58" s="109"/>
      <c r="MBN58" s="109"/>
      <c r="MBO58" s="113"/>
      <c r="MBP58" s="108"/>
      <c r="MBQ58" s="109"/>
      <c r="MBR58" s="109"/>
      <c r="MBS58" s="109"/>
      <c r="MBT58" s="109"/>
      <c r="MBU58" s="109"/>
      <c r="MBV58" s="109"/>
      <c r="MBW58" s="109"/>
      <c r="MBX58" s="109"/>
      <c r="MBY58" s="109"/>
      <c r="MBZ58" s="109"/>
      <c r="MCA58" s="113"/>
      <c r="MCB58" s="108"/>
      <c r="MCC58" s="109"/>
      <c r="MCD58" s="109"/>
      <c r="MCE58" s="109"/>
      <c r="MCF58" s="109"/>
      <c r="MCG58" s="109"/>
      <c r="MCH58" s="109"/>
      <c r="MCI58" s="109"/>
      <c r="MCJ58" s="109"/>
      <c r="MCK58" s="109"/>
      <c r="MCL58" s="109"/>
      <c r="MCM58" s="113"/>
      <c r="MCN58" s="108"/>
      <c r="MCO58" s="109"/>
      <c r="MCP58" s="109"/>
      <c r="MCQ58" s="109"/>
      <c r="MCR58" s="109"/>
      <c r="MCS58" s="109"/>
      <c r="MCT58" s="109"/>
      <c r="MCU58" s="109"/>
      <c r="MCV58" s="109"/>
      <c r="MCW58" s="109"/>
      <c r="MCX58" s="109"/>
      <c r="MCY58" s="113"/>
      <c r="MCZ58" s="108"/>
      <c r="MDA58" s="109"/>
      <c r="MDB58" s="109"/>
      <c r="MDC58" s="109"/>
      <c r="MDD58" s="109"/>
      <c r="MDE58" s="109"/>
      <c r="MDF58" s="109"/>
      <c r="MDG58" s="109"/>
      <c r="MDH58" s="109"/>
      <c r="MDI58" s="109"/>
      <c r="MDJ58" s="109"/>
      <c r="MDK58" s="113"/>
      <c r="MDL58" s="108"/>
      <c r="MDM58" s="109"/>
      <c r="MDN58" s="109"/>
      <c r="MDO58" s="109"/>
      <c r="MDP58" s="109"/>
      <c r="MDQ58" s="109"/>
      <c r="MDR58" s="109"/>
      <c r="MDS58" s="109"/>
      <c r="MDT58" s="109"/>
      <c r="MDU58" s="109"/>
      <c r="MDV58" s="109"/>
      <c r="MDW58" s="113"/>
      <c r="MDX58" s="108"/>
      <c r="MDY58" s="109"/>
      <c r="MDZ58" s="109"/>
      <c r="MEA58" s="109"/>
      <c r="MEB58" s="109"/>
      <c r="MEC58" s="109"/>
      <c r="MED58" s="109"/>
      <c r="MEE58" s="109"/>
      <c r="MEF58" s="109"/>
      <c r="MEG58" s="109"/>
      <c r="MEH58" s="109"/>
      <c r="MEI58" s="113"/>
      <c r="MEJ58" s="108"/>
      <c r="MEK58" s="109"/>
      <c r="MEL58" s="109"/>
      <c r="MEM58" s="109"/>
      <c r="MEN58" s="109"/>
      <c r="MEO58" s="109"/>
      <c r="MEP58" s="109"/>
      <c r="MEQ58" s="109"/>
      <c r="MER58" s="109"/>
      <c r="MES58" s="109"/>
      <c r="MET58" s="109"/>
      <c r="MEU58" s="113"/>
      <c r="MEV58" s="108"/>
      <c r="MEW58" s="109"/>
      <c r="MEX58" s="109"/>
      <c r="MEY58" s="109"/>
      <c r="MEZ58" s="109"/>
      <c r="MFA58" s="109"/>
      <c r="MFB58" s="109"/>
      <c r="MFC58" s="109"/>
      <c r="MFD58" s="109"/>
      <c r="MFE58" s="109"/>
      <c r="MFF58" s="109"/>
      <c r="MFG58" s="113"/>
      <c r="MFH58" s="108"/>
      <c r="MFI58" s="109"/>
      <c r="MFJ58" s="109"/>
      <c r="MFK58" s="109"/>
      <c r="MFL58" s="109"/>
      <c r="MFM58" s="109"/>
      <c r="MFN58" s="109"/>
      <c r="MFO58" s="109"/>
      <c r="MFP58" s="109"/>
      <c r="MFQ58" s="109"/>
      <c r="MFR58" s="109"/>
      <c r="MFS58" s="113"/>
      <c r="MFT58" s="108"/>
      <c r="MFU58" s="109"/>
      <c r="MFV58" s="109"/>
      <c r="MFW58" s="109"/>
      <c r="MFX58" s="109"/>
      <c r="MFY58" s="109"/>
      <c r="MFZ58" s="109"/>
      <c r="MGA58" s="109"/>
      <c r="MGB58" s="109"/>
      <c r="MGC58" s="109"/>
      <c r="MGD58" s="109"/>
      <c r="MGE58" s="113"/>
      <c r="MGF58" s="108"/>
      <c r="MGG58" s="109"/>
      <c r="MGH58" s="109"/>
      <c r="MGI58" s="109"/>
      <c r="MGJ58" s="109"/>
      <c r="MGK58" s="109"/>
      <c r="MGL58" s="109"/>
      <c r="MGM58" s="109"/>
      <c r="MGN58" s="109"/>
      <c r="MGO58" s="109"/>
      <c r="MGP58" s="109"/>
      <c r="MGQ58" s="113"/>
      <c r="MGR58" s="108"/>
      <c r="MGS58" s="109"/>
      <c r="MGT58" s="109"/>
      <c r="MGU58" s="109"/>
      <c r="MGV58" s="109"/>
      <c r="MGW58" s="109"/>
      <c r="MGX58" s="109"/>
      <c r="MGY58" s="109"/>
      <c r="MGZ58" s="109"/>
      <c r="MHA58" s="109"/>
      <c r="MHB58" s="109"/>
      <c r="MHC58" s="113"/>
      <c r="MHD58" s="108"/>
      <c r="MHE58" s="109"/>
      <c r="MHF58" s="109"/>
      <c r="MHG58" s="109"/>
      <c r="MHH58" s="109"/>
      <c r="MHI58" s="109"/>
      <c r="MHJ58" s="109"/>
      <c r="MHK58" s="109"/>
      <c r="MHL58" s="109"/>
      <c r="MHM58" s="109"/>
      <c r="MHN58" s="109"/>
      <c r="MHO58" s="113"/>
      <c r="MHP58" s="108"/>
      <c r="MHQ58" s="109"/>
      <c r="MHR58" s="109"/>
      <c r="MHS58" s="109"/>
      <c r="MHT58" s="109"/>
      <c r="MHU58" s="109"/>
      <c r="MHV58" s="109"/>
      <c r="MHW58" s="109"/>
      <c r="MHX58" s="109"/>
      <c r="MHY58" s="109"/>
      <c r="MHZ58" s="109"/>
      <c r="MIA58" s="113"/>
      <c r="MIB58" s="108"/>
      <c r="MIC58" s="109"/>
      <c r="MID58" s="109"/>
      <c r="MIE58" s="109"/>
      <c r="MIF58" s="109"/>
      <c r="MIG58" s="109"/>
      <c r="MIH58" s="109"/>
      <c r="MII58" s="109"/>
      <c r="MIJ58" s="109"/>
      <c r="MIK58" s="109"/>
      <c r="MIL58" s="109"/>
      <c r="MIM58" s="113"/>
      <c r="MIN58" s="108"/>
      <c r="MIO58" s="109"/>
      <c r="MIP58" s="109"/>
      <c r="MIQ58" s="109"/>
      <c r="MIR58" s="109"/>
      <c r="MIS58" s="109"/>
      <c r="MIT58" s="109"/>
      <c r="MIU58" s="109"/>
      <c r="MIV58" s="109"/>
      <c r="MIW58" s="109"/>
      <c r="MIX58" s="109"/>
      <c r="MIY58" s="113"/>
      <c r="MIZ58" s="108"/>
      <c r="MJA58" s="109"/>
      <c r="MJB58" s="109"/>
      <c r="MJC58" s="109"/>
      <c r="MJD58" s="109"/>
      <c r="MJE58" s="109"/>
      <c r="MJF58" s="109"/>
      <c r="MJG58" s="109"/>
      <c r="MJH58" s="109"/>
      <c r="MJI58" s="109"/>
      <c r="MJJ58" s="109"/>
      <c r="MJK58" s="113"/>
      <c r="MJL58" s="108"/>
      <c r="MJM58" s="109"/>
      <c r="MJN58" s="109"/>
      <c r="MJO58" s="109"/>
      <c r="MJP58" s="109"/>
      <c r="MJQ58" s="109"/>
      <c r="MJR58" s="109"/>
      <c r="MJS58" s="109"/>
      <c r="MJT58" s="109"/>
      <c r="MJU58" s="109"/>
      <c r="MJV58" s="109"/>
      <c r="MJW58" s="113"/>
      <c r="MJX58" s="108"/>
      <c r="MJY58" s="109"/>
      <c r="MJZ58" s="109"/>
      <c r="MKA58" s="109"/>
      <c r="MKB58" s="109"/>
      <c r="MKC58" s="109"/>
      <c r="MKD58" s="109"/>
      <c r="MKE58" s="109"/>
      <c r="MKF58" s="109"/>
      <c r="MKG58" s="109"/>
      <c r="MKH58" s="109"/>
      <c r="MKI58" s="113"/>
      <c r="MKJ58" s="108"/>
      <c r="MKK58" s="109"/>
      <c r="MKL58" s="109"/>
      <c r="MKM58" s="109"/>
      <c r="MKN58" s="109"/>
      <c r="MKO58" s="109"/>
      <c r="MKP58" s="109"/>
      <c r="MKQ58" s="109"/>
      <c r="MKR58" s="109"/>
      <c r="MKS58" s="109"/>
      <c r="MKT58" s="109"/>
      <c r="MKU58" s="113"/>
      <c r="MKV58" s="108"/>
      <c r="MKW58" s="109"/>
      <c r="MKX58" s="109"/>
      <c r="MKY58" s="109"/>
      <c r="MKZ58" s="109"/>
      <c r="MLA58" s="109"/>
      <c r="MLB58" s="109"/>
      <c r="MLC58" s="109"/>
      <c r="MLD58" s="109"/>
      <c r="MLE58" s="109"/>
      <c r="MLF58" s="109"/>
      <c r="MLG58" s="113"/>
      <c r="MLH58" s="108"/>
      <c r="MLI58" s="109"/>
      <c r="MLJ58" s="109"/>
      <c r="MLK58" s="109"/>
      <c r="MLL58" s="109"/>
      <c r="MLM58" s="109"/>
      <c r="MLN58" s="109"/>
      <c r="MLO58" s="109"/>
      <c r="MLP58" s="109"/>
      <c r="MLQ58" s="109"/>
      <c r="MLR58" s="109"/>
      <c r="MLS58" s="113"/>
      <c r="MLT58" s="108"/>
      <c r="MLU58" s="109"/>
      <c r="MLV58" s="109"/>
      <c r="MLW58" s="109"/>
      <c r="MLX58" s="109"/>
      <c r="MLY58" s="109"/>
      <c r="MLZ58" s="109"/>
      <c r="MMA58" s="109"/>
      <c r="MMB58" s="109"/>
      <c r="MMC58" s="109"/>
      <c r="MMD58" s="109"/>
      <c r="MME58" s="113"/>
      <c r="MMF58" s="108"/>
      <c r="MMG58" s="109"/>
      <c r="MMH58" s="109"/>
      <c r="MMI58" s="109"/>
      <c r="MMJ58" s="109"/>
      <c r="MMK58" s="109"/>
      <c r="MML58" s="109"/>
      <c r="MMM58" s="109"/>
      <c r="MMN58" s="109"/>
      <c r="MMO58" s="109"/>
      <c r="MMP58" s="109"/>
      <c r="MMQ58" s="113"/>
      <c r="MMR58" s="108"/>
      <c r="MMS58" s="109"/>
      <c r="MMT58" s="109"/>
      <c r="MMU58" s="109"/>
      <c r="MMV58" s="109"/>
      <c r="MMW58" s="109"/>
      <c r="MMX58" s="109"/>
      <c r="MMY58" s="109"/>
      <c r="MMZ58" s="109"/>
      <c r="MNA58" s="109"/>
      <c r="MNB58" s="109"/>
      <c r="MNC58" s="113"/>
      <c r="MND58" s="108"/>
      <c r="MNE58" s="109"/>
      <c r="MNF58" s="109"/>
      <c r="MNG58" s="109"/>
      <c r="MNH58" s="109"/>
      <c r="MNI58" s="109"/>
      <c r="MNJ58" s="109"/>
      <c r="MNK58" s="109"/>
      <c r="MNL58" s="109"/>
      <c r="MNM58" s="109"/>
      <c r="MNN58" s="109"/>
      <c r="MNO58" s="113"/>
      <c r="MNP58" s="108"/>
      <c r="MNQ58" s="109"/>
      <c r="MNR58" s="109"/>
      <c r="MNS58" s="109"/>
      <c r="MNT58" s="109"/>
      <c r="MNU58" s="109"/>
      <c r="MNV58" s="109"/>
      <c r="MNW58" s="109"/>
      <c r="MNX58" s="109"/>
      <c r="MNY58" s="109"/>
      <c r="MNZ58" s="109"/>
      <c r="MOA58" s="113"/>
      <c r="MOB58" s="108"/>
      <c r="MOC58" s="109"/>
      <c r="MOD58" s="109"/>
      <c r="MOE58" s="109"/>
      <c r="MOF58" s="109"/>
      <c r="MOG58" s="109"/>
      <c r="MOH58" s="109"/>
      <c r="MOI58" s="109"/>
      <c r="MOJ58" s="109"/>
      <c r="MOK58" s="109"/>
      <c r="MOL58" s="109"/>
      <c r="MOM58" s="113"/>
      <c r="MON58" s="108"/>
      <c r="MOO58" s="109"/>
      <c r="MOP58" s="109"/>
      <c r="MOQ58" s="109"/>
      <c r="MOR58" s="109"/>
      <c r="MOS58" s="109"/>
      <c r="MOT58" s="109"/>
      <c r="MOU58" s="109"/>
      <c r="MOV58" s="109"/>
      <c r="MOW58" s="109"/>
      <c r="MOX58" s="109"/>
      <c r="MOY58" s="113"/>
      <c r="MOZ58" s="108"/>
      <c r="MPA58" s="109"/>
      <c r="MPB58" s="109"/>
      <c r="MPC58" s="109"/>
      <c r="MPD58" s="109"/>
      <c r="MPE58" s="109"/>
      <c r="MPF58" s="109"/>
      <c r="MPG58" s="109"/>
      <c r="MPH58" s="109"/>
      <c r="MPI58" s="109"/>
      <c r="MPJ58" s="109"/>
      <c r="MPK58" s="113"/>
      <c r="MPL58" s="108"/>
      <c r="MPM58" s="109"/>
      <c r="MPN58" s="109"/>
      <c r="MPO58" s="109"/>
      <c r="MPP58" s="109"/>
      <c r="MPQ58" s="109"/>
      <c r="MPR58" s="109"/>
      <c r="MPS58" s="109"/>
      <c r="MPT58" s="109"/>
      <c r="MPU58" s="109"/>
      <c r="MPV58" s="109"/>
      <c r="MPW58" s="113"/>
      <c r="MPX58" s="108"/>
      <c r="MPY58" s="109"/>
      <c r="MPZ58" s="109"/>
      <c r="MQA58" s="109"/>
      <c r="MQB58" s="109"/>
      <c r="MQC58" s="109"/>
      <c r="MQD58" s="109"/>
      <c r="MQE58" s="109"/>
      <c r="MQF58" s="109"/>
      <c r="MQG58" s="109"/>
      <c r="MQH58" s="109"/>
      <c r="MQI58" s="113"/>
      <c r="MQJ58" s="108"/>
      <c r="MQK58" s="109"/>
      <c r="MQL58" s="109"/>
      <c r="MQM58" s="109"/>
      <c r="MQN58" s="109"/>
      <c r="MQO58" s="109"/>
      <c r="MQP58" s="109"/>
      <c r="MQQ58" s="109"/>
      <c r="MQR58" s="109"/>
      <c r="MQS58" s="109"/>
      <c r="MQT58" s="109"/>
      <c r="MQU58" s="113"/>
      <c r="MQV58" s="108"/>
      <c r="MQW58" s="109"/>
      <c r="MQX58" s="109"/>
      <c r="MQY58" s="109"/>
      <c r="MQZ58" s="109"/>
      <c r="MRA58" s="109"/>
      <c r="MRB58" s="109"/>
      <c r="MRC58" s="109"/>
      <c r="MRD58" s="109"/>
      <c r="MRE58" s="109"/>
      <c r="MRF58" s="109"/>
      <c r="MRG58" s="113"/>
      <c r="MRH58" s="108"/>
      <c r="MRI58" s="109"/>
      <c r="MRJ58" s="109"/>
      <c r="MRK58" s="109"/>
      <c r="MRL58" s="109"/>
      <c r="MRM58" s="109"/>
      <c r="MRN58" s="109"/>
      <c r="MRO58" s="109"/>
      <c r="MRP58" s="109"/>
      <c r="MRQ58" s="109"/>
      <c r="MRR58" s="109"/>
      <c r="MRS58" s="113"/>
      <c r="MRT58" s="108"/>
      <c r="MRU58" s="109"/>
      <c r="MRV58" s="109"/>
      <c r="MRW58" s="109"/>
      <c r="MRX58" s="109"/>
      <c r="MRY58" s="109"/>
      <c r="MRZ58" s="109"/>
      <c r="MSA58" s="109"/>
      <c r="MSB58" s="109"/>
      <c r="MSC58" s="109"/>
      <c r="MSD58" s="109"/>
      <c r="MSE58" s="113"/>
      <c r="MSF58" s="108"/>
      <c r="MSG58" s="109"/>
      <c r="MSH58" s="109"/>
      <c r="MSI58" s="109"/>
      <c r="MSJ58" s="109"/>
      <c r="MSK58" s="109"/>
      <c r="MSL58" s="109"/>
      <c r="MSM58" s="109"/>
      <c r="MSN58" s="109"/>
      <c r="MSO58" s="109"/>
      <c r="MSP58" s="109"/>
      <c r="MSQ58" s="113"/>
      <c r="MSR58" s="108"/>
      <c r="MSS58" s="109"/>
      <c r="MST58" s="109"/>
      <c r="MSU58" s="109"/>
      <c r="MSV58" s="109"/>
      <c r="MSW58" s="109"/>
      <c r="MSX58" s="109"/>
      <c r="MSY58" s="109"/>
      <c r="MSZ58" s="109"/>
      <c r="MTA58" s="109"/>
      <c r="MTB58" s="109"/>
      <c r="MTC58" s="113"/>
      <c r="MTD58" s="108"/>
      <c r="MTE58" s="109"/>
      <c r="MTF58" s="109"/>
      <c r="MTG58" s="109"/>
      <c r="MTH58" s="109"/>
      <c r="MTI58" s="109"/>
      <c r="MTJ58" s="109"/>
      <c r="MTK58" s="109"/>
      <c r="MTL58" s="109"/>
      <c r="MTM58" s="109"/>
      <c r="MTN58" s="109"/>
      <c r="MTO58" s="113"/>
      <c r="MTP58" s="108"/>
      <c r="MTQ58" s="109"/>
      <c r="MTR58" s="109"/>
      <c r="MTS58" s="109"/>
      <c r="MTT58" s="109"/>
      <c r="MTU58" s="109"/>
      <c r="MTV58" s="109"/>
      <c r="MTW58" s="109"/>
      <c r="MTX58" s="109"/>
      <c r="MTY58" s="109"/>
      <c r="MTZ58" s="109"/>
      <c r="MUA58" s="113"/>
      <c r="MUB58" s="108"/>
      <c r="MUC58" s="109"/>
      <c r="MUD58" s="109"/>
      <c r="MUE58" s="109"/>
      <c r="MUF58" s="109"/>
      <c r="MUG58" s="109"/>
      <c r="MUH58" s="109"/>
      <c r="MUI58" s="109"/>
      <c r="MUJ58" s="109"/>
      <c r="MUK58" s="109"/>
      <c r="MUL58" s="109"/>
      <c r="MUM58" s="113"/>
      <c r="MUN58" s="108"/>
      <c r="MUO58" s="109"/>
      <c r="MUP58" s="109"/>
      <c r="MUQ58" s="109"/>
      <c r="MUR58" s="109"/>
      <c r="MUS58" s="109"/>
      <c r="MUT58" s="109"/>
      <c r="MUU58" s="109"/>
      <c r="MUV58" s="109"/>
      <c r="MUW58" s="109"/>
      <c r="MUX58" s="109"/>
      <c r="MUY58" s="113"/>
      <c r="MUZ58" s="108"/>
      <c r="MVA58" s="109"/>
      <c r="MVB58" s="109"/>
      <c r="MVC58" s="109"/>
      <c r="MVD58" s="109"/>
      <c r="MVE58" s="109"/>
      <c r="MVF58" s="109"/>
      <c r="MVG58" s="109"/>
      <c r="MVH58" s="109"/>
      <c r="MVI58" s="109"/>
      <c r="MVJ58" s="109"/>
      <c r="MVK58" s="113"/>
      <c r="MVL58" s="108"/>
      <c r="MVM58" s="109"/>
      <c r="MVN58" s="109"/>
      <c r="MVO58" s="109"/>
      <c r="MVP58" s="109"/>
      <c r="MVQ58" s="109"/>
      <c r="MVR58" s="109"/>
      <c r="MVS58" s="109"/>
      <c r="MVT58" s="109"/>
      <c r="MVU58" s="109"/>
      <c r="MVV58" s="109"/>
      <c r="MVW58" s="113"/>
      <c r="MVX58" s="108"/>
      <c r="MVY58" s="109"/>
      <c r="MVZ58" s="109"/>
      <c r="MWA58" s="109"/>
      <c r="MWB58" s="109"/>
      <c r="MWC58" s="109"/>
      <c r="MWD58" s="109"/>
      <c r="MWE58" s="109"/>
      <c r="MWF58" s="109"/>
      <c r="MWG58" s="109"/>
      <c r="MWH58" s="109"/>
      <c r="MWI58" s="113"/>
      <c r="MWJ58" s="108"/>
      <c r="MWK58" s="109"/>
      <c r="MWL58" s="109"/>
      <c r="MWM58" s="109"/>
      <c r="MWN58" s="109"/>
      <c r="MWO58" s="109"/>
      <c r="MWP58" s="109"/>
      <c r="MWQ58" s="109"/>
      <c r="MWR58" s="109"/>
      <c r="MWS58" s="109"/>
      <c r="MWT58" s="109"/>
      <c r="MWU58" s="113"/>
      <c r="MWV58" s="108"/>
      <c r="MWW58" s="109"/>
      <c r="MWX58" s="109"/>
      <c r="MWY58" s="109"/>
      <c r="MWZ58" s="109"/>
      <c r="MXA58" s="109"/>
      <c r="MXB58" s="109"/>
      <c r="MXC58" s="109"/>
      <c r="MXD58" s="109"/>
      <c r="MXE58" s="109"/>
      <c r="MXF58" s="109"/>
      <c r="MXG58" s="113"/>
      <c r="MXH58" s="108"/>
      <c r="MXI58" s="109"/>
      <c r="MXJ58" s="109"/>
      <c r="MXK58" s="109"/>
      <c r="MXL58" s="109"/>
      <c r="MXM58" s="109"/>
      <c r="MXN58" s="109"/>
      <c r="MXO58" s="109"/>
      <c r="MXP58" s="109"/>
      <c r="MXQ58" s="109"/>
      <c r="MXR58" s="109"/>
      <c r="MXS58" s="113"/>
      <c r="MXT58" s="108"/>
      <c r="MXU58" s="109"/>
      <c r="MXV58" s="109"/>
      <c r="MXW58" s="109"/>
      <c r="MXX58" s="109"/>
      <c r="MXY58" s="109"/>
      <c r="MXZ58" s="109"/>
      <c r="MYA58" s="109"/>
      <c r="MYB58" s="109"/>
      <c r="MYC58" s="109"/>
      <c r="MYD58" s="109"/>
      <c r="MYE58" s="113"/>
      <c r="MYF58" s="108"/>
      <c r="MYG58" s="109"/>
      <c r="MYH58" s="109"/>
      <c r="MYI58" s="109"/>
      <c r="MYJ58" s="109"/>
      <c r="MYK58" s="109"/>
      <c r="MYL58" s="109"/>
      <c r="MYM58" s="109"/>
      <c r="MYN58" s="109"/>
      <c r="MYO58" s="109"/>
      <c r="MYP58" s="109"/>
      <c r="MYQ58" s="113"/>
      <c r="MYR58" s="108"/>
      <c r="MYS58" s="109"/>
      <c r="MYT58" s="109"/>
      <c r="MYU58" s="109"/>
      <c r="MYV58" s="109"/>
      <c r="MYW58" s="109"/>
      <c r="MYX58" s="109"/>
      <c r="MYY58" s="109"/>
      <c r="MYZ58" s="109"/>
      <c r="MZA58" s="109"/>
      <c r="MZB58" s="109"/>
      <c r="MZC58" s="113"/>
      <c r="MZD58" s="108"/>
      <c r="MZE58" s="109"/>
      <c r="MZF58" s="109"/>
      <c r="MZG58" s="109"/>
      <c r="MZH58" s="109"/>
      <c r="MZI58" s="109"/>
      <c r="MZJ58" s="109"/>
      <c r="MZK58" s="109"/>
      <c r="MZL58" s="109"/>
      <c r="MZM58" s="109"/>
      <c r="MZN58" s="109"/>
      <c r="MZO58" s="113"/>
      <c r="MZP58" s="108"/>
      <c r="MZQ58" s="109"/>
      <c r="MZR58" s="109"/>
      <c r="MZS58" s="109"/>
      <c r="MZT58" s="109"/>
      <c r="MZU58" s="109"/>
      <c r="MZV58" s="109"/>
      <c r="MZW58" s="109"/>
      <c r="MZX58" s="109"/>
      <c r="MZY58" s="109"/>
      <c r="MZZ58" s="109"/>
      <c r="NAA58" s="113"/>
      <c r="NAB58" s="108"/>
      <c r="NAC58" s="109"/>
      <c r="NAD58" s="109"/>
      <c r="NAE58" s="109"/>
      <c r="NAF58" s="109"/>
      <c r="NAG58" s="109"/>
      <c r="NAH58" s="109"/>
      <c r="NAI58" s="109"/>
      <c r="NAJ58" s="109"/>
      <c r="NAK58" s="109"/>
      <c r="NAL58" s="109"/>
      <c r="NAM58" s="113"/>
      <c r="NAN58" s="108"/>
      <c r="NAO58" s="109"/>
      <c r="NAP58" s="109"/>
      <c r="NAQ58" s="109"/>
      <c r="NAR58" s="109"/>
      <c r="NAS58" s="109"/>
      <c r="NAT58" s="109"/>
      <c r="NAU58" s="109"/>
      <c r="NAV58" s="109"/>
      <c r="NAW58" s="109"/>
      <c r="NAX58" s="109"/>
      <c r="NAY58" s="113"/>
      <c r="NAZ58" s="108"/>
      <c r="NBA58" s="109"/>
      <c r="NBB58" s="109"/>
      <c r="NBC58" s="109"/>
      <c r="NBD58" s="109"/>
      <c r="NBE58" s="109"/>
      <c r="NBF58" s="109"/>
      <c r="NBG58" s="109"/>
      <c r="NBH58" s="109"/>
      <c r="NBI58" s="109"/>
      <c r="NBJ58" s="109"/>
      <c r="NBK58" s="113"/>
      <c r="NBL58" s="108"/>
      <c r="NBM58" s="109"/>
      <c r="NBN58" s="109"/>
      <c r="NBO58" s="109"/>
      <c r="NBP58" s="109"/>
      <c r="NBQ58" s="109"/>
      <c r="NBR58" s="109"/>
      <c r="NBS58" s="109"/>
      <c r="NBT58" s="109"/>
      <c r="NBU58" s="109"/>
      <c r="NBV58" s="109"/>
      <c r="NBW58" s="113"/>
      <c r="NBX58" s="108"/>
      <c r="NBY58" s="109"/>
      <c r="NBZ58" s="109"/>
      <c r="NCA58" s="109"/>
      <c r="NCB58" s="109"/>
      <c r="NCC58" s="109"/>
      <c r="NCD58" s="109"/>
      <c r="NCE58" s="109"/>
      <c r="NCF58" s="109"/>
      <c r="NCG58" s="109"/>
      <c r="NCH58" s="109"/>
      <c r="NCI58" s="113"/>
      <c r="NCJ58" s="108"/>
      <c r="NCK58" s="109"/>
      <c r="NCL58" s="109"/>
      <c r="NCM58" s="109"/>
      <c r="NCN58" s="109"/>
      <c r="NCO58" s="109"/>
      <c r="NCP58" s="109"/>
      <c r="NCQ58" s="109"/>
      <c r="NCR58" s="109"/>
      <c r="NCS58" s="109"/>
      <c r="NCT58" s="109"/>
      <c r="NCU58" s="113"/>
      <c r="NCV58" s="108"/>
      <c r="NCW58" s="109"/>
      <c r="NCX58" s="109"/>
      <c r="NCY58" s="109"/>
      <c r="NCZ58" s="109"/>
      <c r="NDA58" s="109"/>
      <c r="NDB58" s="109"/>
      <c r="NDC58" s="109"/>
      <c r="NDD58" s="109"/>
      <c r="NDE58" s="109"/>
      <c r="NDF58" s="109"/>
      <c r="NDG58" s="113"/>
      <c r="NDH58" s="108"/>
      <c r="NDI58" s="109"/>
      <c r="NDJ58" s="109"/>
      <c r="NDK58" s="109"/>
      <c r="NDL58" s="109"/>
      <c r="NDM58" s="109"/>
      <c r="NDN58" s="109"/>
      <c r="NDO58" s="109"/>
      <c r="NDP58" s="109"/>
      <c r="NDQ58" s="109"/>
      <c r="NDR58" s="109"/>
      <c r="NDS58" s="113"/>
      <c r="NDT58" s="108"/>
      <c r="NDU58" s="109"/>
      <c r="NDV58" s="109"/>
      <c r="NDW58" s="109"/>
      <c r="NDX58" s="109"/>
      <c r="NDY58" s="109"/>
      <c r="NDZ58" s="109"/>
      <c r="NEA58" s="109"/>
      <c r="NEB58" s="109"/>
      <c r="NEC58" s="109"/>
      <c r="NED58" s="109"/>
      <c r="NEE58" s="113"/>
      <c r="NEF58" s="108"/>
      <c r="NEG58" s="109"/>
      <c r="NEH58" s="109"/>
      <c r="NEI58" s="109"/>
      <c r="NEJ58" s="109"/>
      <c r="NEK58" s="109"/>
      <c r="NEL58" s="109"/>
      <c r="NEM58" s="109"/>
      <c r="NEN58" s="109"/>
      <c r="NEO58" s="109"/>
      <c r="NEP58" s="109"/>
      <c r="NEQ58" s="113"/>
      <c r="NER58" s="108"/>
      <c r="NES58" s="109"/>
      <c r="NET58" s="109"/>
      <c r="NEU58" s="109"/>
      <c r="NEV58" s="109"/>
      <c r="NEW58" s="109"/>
      <c r="NEX58" s="109"/>
      <c r="NEY58" s="109"/>
      <c r="NEZ58" s="109"/>
      <c r="NFA58" s="109"/>
      <c r="NFB58" s="109"/>
      <c r="NFC58" s="113"/>
      <c r="NFD58" s="108"/>
      <c r="NFE58" s="109"/>
      <c r="NFF58" s="109"/>
      <c r="NFG58" s="109"/>
      <c r="NFH58" s="109"/>
      <c r="NFI58" s="109"/>
      <c r="NFJ58" s="109"/>
      <c r="NFK58" s="109"/>
      <c r="NFL58" s="109"/>
      <c r="NFM58" s="109"/>
      <c r="NFN58" s="109"/>
      <c r="NFO58" s="113"/>
      <c r="NFP58" s="108"/>
      <c r="NFQ58" s="109"/>
      <c r="NFR58" s="109"/>
      <c r="NFS58" s="109"/>
      <c r="NFT58" s="109"/>
      <c r="NFU58" s="109"/>
      <c r="NFV58" s="109"/>
      <c r="NFW58" s="109"/>
      <c r="NFX58" s="109"/>
      <c r="NFY58" s="109"/>
      <c r="NFZ58" s="109"/>
      <c r="NGA58" s="113"/>
      <c r="NGB58" s="108"/>
      <c r="NGC58" s="109"/>
      <c r="NGD58" s="109"/>
      <c r="NGE58" s="109"/>
      <c r="NGF58" s="109"/>
      <c r="NGG58" s="109"/>
      <c r="NGH58" s="109"/>
      <c r="NGI58" s="109"/>
      <c r="NGJ58" s="109"/>
      <c r="NGK58" s="109"/>
      <c r="NGL58" s="109"/>
      <c r="NGM58" s="113"/>
      <c r="NGN58" s="108"/>
      <c r="NGO58" s="109"/>
      <c r="NGP58" s="109"/>
      <c r="NGQ58" s="109"/>
      <c r="NGR58" s="109"/>
      <c r="NGS58" s="109"/>
      <c r="NGT58" s="109"/>
      <c r="NGU58" s="109"/>
      <c r="NGV58" s="109"/>
      <c r="NGW58" s="109"/>
      <c r="NGX58" s="109"/>
      <c r="NGY58" s="113"/>
      <c r="NGZ58" s="108"/>
      <c r="NHA58" s="109"/>
      <c r="NHB58" s="109"/>
      <c r="NHC58" s="109"/>
      <c r="NHD58" s="109"/>
      <c r="NHE58" s="109"/>
      <c r="NHF58" s="109"/>
      <c r="NHG58" s="109"/>
      <c r="NHH58" s="109"/>
      <c r="NHI58" s="109"/>
      <c r="NHJ58" s="109"/>
      <c r="NHK58" s="113"/>
      <c r="NHL58" s="108"/>
      <c r="NHM58" s="109"/>
      <c r="NHN58" s="109"/>
      <c r="NHO58" s="109"/>
      <c r="NHP58" s="109"/>
      <c r="NHQ58" s="109"/>
      <c r="NHR58" s="109"/>
      <c r="NHS58" s="109"/>
      <c r="NHT58" s="109"/>
      <c r="NHU58" s="109"/>
      <c r="NHV58" s="109"/>
      <c r="NHW58" s="113"/>
      <c r="NHX58" s="108"/>
      <c r="NHY58" s="109"/>
      <c r="NHZ58" s="109"/>
      <c r="NIA58" s="109"/>
      <c r="NIB58" s="109"/>
      <c r="NIC58" s="109"/>
      <c r="NID58" s="109"/>
      <c r="NIE58" s="109"/>
      <c r="NIF58" s="109"/>
      <c r="NIG58" s="109"/>
      <c r="NIH58" s="109"/>
      <c r="NII58" s="113"/>
      <c r="NIJ58" s="108"/>
      <c r="NIK58" s="109"/>
      <c r="NIL58" s="109"/>
      <c r="NIM58" s="109"/>
      <c r="NIN58" s="109"/>
      <c r="NIO58" s="109"/>
      <c r="NIP58" s="109"/>
      <c r="NIQ58" s="109"/>
      <c r="NIR58" s="109"/>
      <c r="NIS58" s="109"/>
      <c r="NIT58" s="109"/>
      <c r="NIU58" s="113"/>
      <c r="NIV58" s="108"/>
      <c r="NIW58" s="109"/>
      <c r="NIX58" s="109"/>
      <c r="NIY58" s="109"/>
      <c r="NIZ58" s="109"/>
      <c r="NJA58" s="109"/>
      <c r="NJB58" s="109"/>
      <c r="NJC58" s="109"/>
      <c r="NJD58" s="109"/>
      <c r="NJE58" s="109"/>
      <c r="NJF58" s="109"/>
      <c r="NJG58" s="113"/>
      <c r="NJH58" s="108"/>
      <c r="NJI58" s="109"/>
      <c r="NJJ58" s="109"/>
      <c r="NJK58" s="109"/>
      <c r="NJL58" s="109"/>
      <c r="NJM58" s="109"/>
      <c r="NJN58" s="109"/>
      <c r="NJO58" s="109"/>
      <c r="NJP58" s="109"/>
      <c r="NJQ58" s="109"/>
      <c r="NJR58" s="109"/>
      <c r="NJS58" s="113"/>
      <c r="NJT58" s="108"/>
      <c r="NJU58" s="109"/>
      <c r="NJV58" s="109"/>
      <c r="NJW58" s="109"/>
      <c r="NJX58" s="109"/>
      <c r="NJY58" s="109"/>
      <c r="NJZ58" s="109"/>
      <c r="NKA58" s="109"/>
      <c r="NKB58" s="109"/>
      <c r="NKC58" s="109"/>
      <c r="NKD58" s="109"/>
      <c r="NKE58" s="113"/>
      <c r="NKF58" s="108"/>
      <c r="NKG58" s="109"/>
      <c r="NKH58" s="109"/>
      <c r="NKI58" s="109"/>
      <c r="NKJ58" s="109"/>
      <c r="NKK58" s="109"/>
      <c r="NKL58" s="109"/>
      <c r="NKM58" s="109"/>
      <c r="NKN58" s="109"/>
      <c r="NKO58" s="109"/>
      <c r="NKP58" s="109"/>
      <c r="NKQ58" s="113"/>
      <c r="NKR58" s="108"/>
      <c r="NKS58" s="109"/>
      <c r="NKT58" s="109"/>
      <c r="NKU58" s="109"/>
      <c r="NKV58" s="109"/>
      <c r="NKW58" s="109"/>
      <c r="NKX58" s="109"/>
      <c r="NKY58" s="109"/>
      <c r="NKZ58" s="109"/>
      <c r="NLA58" s="109"/>
      <c r="NLB58" s="109"/>
      <c r="NLC58" s="113"/>
      <c r="NLD58" s="108"/>
      <c r="NLE58" s="109"/>
      <c r="NLF58" s="109"/>
      <c r="NLG58" s="109"/>
      <c r="NLH58" s="109"/>
      <c r="NLI58" s="109"/>
      <c r="NLJ58" s="109"/>
      <c r="NLK58" s="109"/>
      <c r="NLL58" s="109"/>
      <c r="NLM58" s="109"/>
      <c r="NLN58" s="109"/>
      <c r="NLO58" s="113"/>
      <c r="NLP58" s="108"/>
      <c r="NLQ58" s="109"/>
      <c r="NLR58" s="109"/>
      <c r="NLS58" s="109"/>
      <c r="NLT58" s="109"/>
      <c r="NLU58" s="109"/>
      <c r="NLV58" s="109"/>
      <c r="NLW58" s="109"/>
      <c r="NLX58" s="109"/>
      <c r="NLY58" s="109"/>
      <c r="NLZ58" s="109"/>
      <c r="NMA58" s="113"/>
      <c r="NMB58" s="108"/>
      <c r="NMC58" s="109"/>
      <c r="NMD58" s="109"/>
      <c r="NME58" s="109"/>
      <c r="NMF58" s="109"/>
      <c r="NMG58" s="109"/>
      <c r="NMH58" s="109"/>
      <c r="NMI58" s="109"/>
      <c r="NMJ58" s="109"/>
      <c r="NMK58" s="109"/>
      <c r="NML58" s="109"/>
      <c r="NMM58" s="113"/>
      <c r="NMN58" s="108"/>
      <c r="NMO58" s="109"/>
      <c r="NMP58" s="109"/>
      <c r="NMQ58" s="109"/>
      <c r="NMR58" s="109"/>
      <c r="NMS58" s="109"/>
      <c r="NMT58" s="109"/>
      <c r="NMU58" s="109"/>
      <c r="NMV58" s="109"/>
      <c r="NMW58" s="109"/>
      <c r="NMX58" s="109"/>
      <c r="NMY58" s="113"/>
      <c r="NMZ58" s="108"/>
      <c r="NNA58" s="109"/>
      <c r="NNB58" s="109"/>
      <c r="NNC58" s="109"/>
      <c r="NND58" s="109"/>
      <c r="NNE58" s="109"/>
      <c r="NNF58" s="109"/>
      <c r="NNG58" s="109"/>
      <c r="NNH58" s="109"/>
      <c r="NNI58" s="109"/>
      <c r="NNJ58" s="109"/>
      <c r="NNK58" s="113"/>
      <c r="NNL58" s="108"/>
      <c r="NNM58" s="109"/>
      <c r="NNN58" s="109"/>
      <c r="NNO58" s="109"/>
      <c r="NNP58" s="109"/>
      <c r="NNQ58" s="109"/>
      <c r="NNR58" s="109"/>
      <c r="NNS58" s="109"/>
      <c r="NNT58" s="109"/>
      <c r="NNU58" s="109"/>
      <c r="NNV58" s="109"/>
      <c r="NNW58" s="113"/>
      <c r="NNX58" s="108"/>
      <c r="NNY58" s="109"/>
      <c r="NNZ58" s="109"/>
      <c r="NOA58" s="109"/>
      <c r="NOB58" s="109"/>
      <c r="NOC58" s="109"/>
      <c r="NOD58" s="109"/>
      <c r="NOE58" s="109"/>
      <c r="NOF58" s="109"/>
      <c r="NOG58" s="109"/>
      <c r="NOH58" s="109"/>
      <c r="NOI58" s="113"/>
      <c r="NOJ58" s="108"/>
      <c r="NOK58" s="109"/>
      <c r="NOL58" s="109"/>
      <c r="NOM58" s="109"/>
      <c r="NON58" s="109"/>
      <c r="NOO58" s="109"/>
      <c r="NOP58" s="109"/>
      <c r="NOQ58" s="109"/>
      <c r="NOR58" s="109"/>
      <c r="NOS58" s="109"/>
      <c r="NOT58" s="109"/>
      <c r="NOU58" s="113"/>
      <c r="NOV58" s="108"/>
      <c r="NOW58" s="109"/>
      <c r="NOX58" s="109"/>
      <c r="NOY58" s="109"/>
      <c r="NOZ58" s="109"/>
      <c r="NPA58" s="109"/>
      <c r="NPB58" s="109"/>
      <c r="NPC58" s="109"/>
      <c r="NPD58" s="109"/>
      <c r="NPE58" s="109"/>
      <c r="NPF58" s="109"/>
      <c r="NPG58" s="113"/>
      <c r="NPH58" s="108"/>
      <c r="NPI58" s="109"/>
      <c r="NPJ58" s="109"/>
      <c r="NPK58" s="109"/>
      <c r="NPL58" s="109"/>
      <c r="NPM58" s="109"/>
      <c r="NPN58" s="109"/>
      <c r="NPO58" s="109"/>
      <c r="NPP58" s="109"/>
      <c r="NPQ58" s="109"/>
      <c r="NPR58" s="109"/>
      <c r="NPS58" s="113"/>
      <c r="NPT58" s="108"/>
      <c r="NPU58" s="109"/>
      <c r="NPV58" s="109"/>
      <c r="NPW58" s="109"/>
      <c r="NPX58" s="109"/>
      <c r="NPY58" s="109"/>
      <c r="NPZ58" s="109"/>
      <c r="NQA58" s="109"/>
      <c r="NQB58" s="109"/>
      <c r="NQC58" s="109"/>
      <c r="NQD58" s="109"/>
      <c r="NQE58" s="113"/>
      <c r="NQF58" s="108"/>
      <c r="NQG58" s="109"/>
      <c r="NQH58" s="109"/>
      <c r="NQI58" s="109"/>
      <c r="NQJ58" s="109"/>
      <c r="NQK58" s="109"/>
      <c r="NQL58" s="109"/>
      <c r="NQM58" s="109"/>
      <c r="NQN58" s="109"/>
      <c r="NQO58" s="109"/>
      <c r="NQP58" s="109"/>
      <c r="NQQ58" s="113"/>
      <c r="NQR58" s="108"/>
      <c r="NQS58" s="109"/>
      <c r="NQT58" s="109"/>
      <c r="NQU58" s="109"/>
      <c r="NQV58" s="109"/>
      <c r="NQW58" s="109"/>
      <c r="NQX58" s="109"/>
      <c r="NQY58" s="109"/>
      <c r="NQZ58" s="109"/>
      <c r="NRA58" s="109"/>
      <c r="NRB58" s="109"/>
      <c r="NRC58" s="113"/>
      <c r="NRD58" s="108"/>
      <c r="NRE58" s="109"/>
      <c r="NRF58" s="109"/>
      <c r="NRG58" s="109"/>
      <c r="NRH58" s="109"/>
      <c r="NRI58" s="109"/>
      <c r="NRJ58" s="109"/>
      <c r="NRK58" s="109"/>
      <c r="NRL58" s="109"/>
      <c r="NRM58" s="109"/>
      <c r="NRN58" s="109"/>
      <c r="NRO58" s="113"/>
      <c r="NRP58" s="108"/>
      <c r="NRQ58" s="109"/>
      <c r="NRR58" s="109"/>
      <c r="NRS58" s="109"/>
      <c r="NRT58" s="109"/>
      <c r="NRU58" s="109"/>
      <c r="NRV58" s="109"/>
      <c r="NRW58" s="109"/>
      <c r="NRX58" s="109"/>
      <c r="NRY58" s="109"/>
      <c r="NRZ58" s="109"/>
      <c r="NSA58" s="113"/>
      <c r="NSB58" s="108"/>
      <c r="NSC58" s="109"/>
      <c r="NSD58" s="109"/>
      <c r="NSE58" s="109"/>
      <c r="NSF58" s="109"/>
      <c r="NSG58" s="109"/>
      <c r="NSH58" s="109"/>
      <c r="NSI58" s="109"/>
      <c r="NSJ58" s="109"/>
      <c r="NSK58" s="109"/>
      <c r="NSL58" s="109"/>
      <c r="NSM58" s="113"/>
      <c r="NSN58" s="108"/>
      <c r="NSO58" s="109"/>
      <c r="NSP58" s="109"/>
      <c r="NSQ58" s="109"/>
      <c r="NSR58" s="109"/>
      <c r="NSS58" s="109"/>
      <c r="NST58" s="109"/>
      <c r="NSU58" s="109"/>
      <c r="NSV58" s="109"/>
      <c r="NSW58" s="109"/>
      <c r="NSX58" s="109"/>
      <c r="NSY58" s="113"/>
      <c r="NSZ58" s="108"/>
      <c r="NTA58" s="109"/>
      <c r="NTB58" s="109"/>
      <c r="NTC58" s="109"/>
      <c r="NTD58" s="109"/>
      <c r="NTE58" s="109"/>
      <c r="NTF58" s="109"/>
      <c r="NTG58" s="109"/>
      <c r="NTH58" s="109"/>
      <c r="NTI58" s="109"/>
      <c r="NTJ58" s="109"/>
      <c r="NTK58" s="113"/>
      <c r="NTL58" s="108"/>
      <c r="NTM58" s="109"/>
      <c r="NTN58" s="109"/>
      <c r="NTO58" s="109"/>
      <c r="NTP58" s="109"/>
      <c r="NTQ58" s="109"/>
      <c r="NTR58" s="109"/>
      <c r="NTS58" s="109"/>
      <c r="NTT58" s="109"/>
      <c r="NTU58" s="109"/>
      <c r="NTV58" s="109"/>
      <c r="NTW58" s="113"/>
      <c r="NTX58" s="108"/>
      <c r="NTY58" s="109"/>
      <c r="NTZ58" s="109"/>
      <c r="NUA58" s="109"/>
      <c r="NUB58" s="109"/>
      <c r="NUC58" s="109"/>
      <c r="NUD58" s="109"/>
      <c r="NUE58" s="109"/>
      <c r="NUF58" s="109"/>
      <c r="NUG58" s="109"/>
      <c r="NUH58" s="109"/>
      <c r="NUI58" s="113"/>
      <c r="NUJ58" s="108"/>
      <c r="NUK58" s="109"/>
      <c r="NUL58" s="109"/>
      <c r="NUM58" s="109"/>
      <c r="NUN58" s="109"/>
      <c r="NUO58" s="109"/>
      <c r="NUP58" s="109"/>
      <c r="NUQ58" s="109"/>
      <c r="NUR58" s="109"/>
      <c r="NUS58" s="109"/>
      <c r="NUT58" s="109"/>
      <c r="NUU58" s="113"/>
      <c r="NUV58" s="108"/>
      <c r="NUW58" s="109"/>
      <c r="NUX58" s="109"/>
      <c r="NUY58" s="109"/>
      <c r="NUZ58" s="109"/>
      <c r="NVA58" s="109"/>
      <c r="NVB58" s="109"/>
      <c r="NVC58" s="109"/>
      <c r="NVD58" s="109"/>
      <c r="NVE58" s="109"/>
      <c r="NVF58" s="109"/>
      <c r="NVG58" s="113"/>
      <c r="NVH58" s="108"/>
      <c r="NVI58" s="109"/>
      <c r="NVJ58" s="109"/>
      <c r="NVK58" s="109"/>
      <c r="NVL58" s="109"/>
      <c r="NVM58" s="109"/>
      <c r="NVN58" s="109"/>
      <c r="NVO58" s="109"/>
      <c r="NVP58" s="109"/>
      <c r="NVQ58" s="109"/>
      <c r="NVR58" s="109"/>
      <c r="NVS58" s="113"/>
      <c r="NVT58" s="108"/>
      <c r="NVU58" s="109"/>
      <c r="NVV58" s="109"/>
      <c r="NVW58" s="109"/>
      <c r="NVX58" s="109"/>
      <c r="NVY58" s="109"/>
      <c r="NVZ58" s="109"/>
      <c r="NWA58" s="109"/>
      <c r="NWB58" s="109"/>
      <c r="NWC58" s="109"/>
      <c r="NWD58" s="109"/>
      <c r="NWE58" s="113"/>
      <c r="NWF58" s="108"/>
      <c r="NWG58" s="109"/>
      <c r="NWH58" s="109"/>
      <c r="NWI58" s="109"/>
      <c r="NWJ58" s="109"/>
      <c r="NWK58" s="109"/>
      <c r="NWL58" s="109"/>
      <c r="NWM58" s="109"/>
      <c r="NWN58" s="109"/>
      <c r="NWO58" s="109"/>
      <c r="NWP58" s="109"/>
      <c r="NWQ58" s="113"/>
      <c r="NWR58" s="108"/>
      <c r="NWS58" s="109"/>
      <c r="NWT58" s="109"/>
      <c r="NWU58" s="109"/>
      <c r="NWV58" s="109"/>
      <c r="NWW58" s="109"/>
      <c r="NWX58" s="109"/>
      <c r="NWY58" s="109"/>
      <c r="NWZ58" s="109"/>
      <c r="NXA58" s="109"/>
      <c r="NXB58" s="109"/>
      <c r="NXC58" s="113"/>
      <c r="NXD58" s="108"/>
      <c r="NXE58" s="109"/>
      <c r="NXF58" s="109"/>
      <c r="NXG58" s="109"/>
      <c r="NXH58" s="109"/>
      <c r="NXI58" s="109"/>
      <c r="NXJ58" s="109"/>
      <c r="NXK58" s="109"/>
      <c r="NXL58" s="109"/>
      <c r="NXM58" s="109"/>
      <c r="NXN58" s="109"/>
      <c r="NXO58" s="113"/>
      <c r="NXP58" s="108"/>
      <c r="NXQ58" s="109"/>
      <c r="NXR58" s="109"/>
      <c r="NXS58" s="109"/>
      <c r="NXT58" s="109"/>
      <c r="NXU58" s="109"/>
      <c r="NXV58" s="109"/>
      <c r="NXW58" s="109"/>
      <c r="NXX58" s="109"/>
      <c r="NXY58" s="109"/>
      <c r="NXZ58" s="109"/>
      <c r="NYA58" s="113"/>
      <c r="NYB58" s="108"/>
      <c r="NYC58" s="109"/>
      <c r="NYD58" s="109"/>
      <c r="NYE58" s="109"/>
      <c r="NYF58" s="109"/>
      <c r="NYG58" s="109"/>
      <c r="NYH58" s="109"/>
      <c r="NYI58" s="109"/>
      <c r="NYJ58" s="109"/>
      <c r="NYK58" s="109"/>
      <c r="NYL58" s="109"/>
      <c r="NYM58" s="113"/>
      <c r="NYN58" s="108"/>
      <c r="NYO58" s="109"/>
      <c r="NYP58" s="109"/>
      <c r="NYQ58" s="109"/>
      <c r="NYR58" s="109"/>
      <c r="NYS58" s="109"/>
      <c r="NYT58" s="109"/>
      <c r="NYU58" s="109"/>
      <c r="NYV58" s="109"/>
      <c r="NYW58" s="109"/>
      <c r="NYX58" s="109"/>
      <c r="NYY58" s="113"/>
      <c r="NYZ58" s="108"/>
      <c r="NZA58" s="109"/>
      <c r="NZB58" s="109"/>
      <c r="NZC58" s="109"/>
      <c r="NZD58" s="109"/>
      <c r="NZE58" s="109"/>
      <c r="NZF58" s="109"/>
      <c r="NZG58" s="109"/>
      <c r="NZH58" s="109"/>
      <c r="NZI58" s="109"/>
      <c r="NZJ58" s="109"/>
      <c r="NZK58" s="113"/>
      <c r="NZL58" s="108"/>
      <c r="NZM58" s="109"/>
      <c r="NZN58" s="109"/>
      <c r="NZO58" s="109"/>
      <c r="NZP58" s="109"/>
      <c r="NZQ58" s="109"/>
      <c r="NZR58" s="109"/>
      <c r="NZS58" s="109"/>
      <c r="NZT58" s="109"/>
      <c r="NZU58" s="109"/>
      <c r="NZV58" s="109"/>
      <c r="NZW58" s="113"/>
      <c r="NZX58" s="108"/>
      <c r="NZY58" s="109"/>
      <c r="NZZ58" s="109"/>
      <c r="OAA58" s="109"/>
      <c r="OAB58" s="109"/>
      <c r="OAC58" s="109"/>
      <c r="OAD58" s="109"/>
      <c r="OAE58" s="109"/>
      <c r="OAF58" s="109"/>
      <c r="OAG58" s="109"/>
      <c r="OAH58" s="109"/>
      <c r="OAI58" s="113"/>
      <c r="OAJ58" s="108"/>
      <c r="OAK58" s="109"/>
      <c r="OAL58" s="109"/>
      <c r="OAM58" s="109"/>
      <c r="OAN58" s="109"/>
      <c r="OAO58" s="109"/>
      <c r="OAP58" s="109"/>
      <c r="OAQ58" s="109"/>
      <c r="OAR58" s="109"/>
      <c r="OAS58" s="109"/>
      <c r="OAT58" s="109"/>
      <c r="OAU58" s="113"/>
      <c r="OAV58" s="108"/>
      <c r="OAW58" s="109"/>
      <c r="OAX58" s="109"/>
      <c r="OAY58" s="109"/>
      <c r="OAZ58" s="109"/>
      <c r="OBA58" s="109"/>
      <c r="OBB58" s="109"/>
      <c r="OBC58" s="109"/>
      <c r="OBD58" s="109"/>
      <c r="OBE58" s="109"/>
      <c r="OBF58" s="109"/>
      <c r="OBG58" s="113"/>
      <c r="OBH58" s="108"/>
      <c r="OBI58" s="109"/>
      <c r="OBJ58" s="109"/>
      <c r="OBK58" s="109"/>
      <c r="OBL58" s="109"/>
      <c r="OBM58" s="109"/>
      <c r="OBN58" s="109"/>
      <c r="OBO58" s="109"/>
      <c r="OBP58" s="109"/>
      <c r="OBQ58" s="109"/>
      <c r="OBR58" s="109"/>
      <c r="OBS58" s="113"/>
      <c r="OBT58" s="108"/>
      <c r="OBU58" s="109"/>
      <c r="OBV58" s="109"/>
      <c r="OBW58" s="109"/>
      <c r="OBX58" s="109"/>
      <c r="OBY58" s="109"/>
      <c r="OBZ58" s="109"/>
      <c r="OCA58" s="109"/>
      <c r="OCB58" s="109"/>
      <c r="OCC58" s="109"/>
      <c r="OCD58" s="109"/>
      <c r="OCE58" s="113"/>
      <c r="OCF58" s="108"/>
      <c r="OCG58" s="109"/>
      <c r="OCH58" s="109"/>
      <c r="OCI58" s="109"/>
      <c r="OCJ58" s="109"/>
      <c r="OCK58" s="109"/>
      <c r="OCL58" s="109"/>
      <c r="OCM58" s="109"/>
      <c r="OCN58" s="109"/>
      <c r="OCO58" s="109"/>
      <c r="OCP58" s="109"/>
      <c r="OCQ58" s="113"/>
      <c r="OCR58" s="108"/>
      <c r="OCS58" s="109"/>
      <c r="OCT58" s="109"/>
      <c r="OCU58" s="109"/>
      <c r="OCV58" s="109"/>
      <c r="OCW58" s="109"/>
      <c r="OCX58" s="109"/>
      <c r="OCY58" s="109"/>
      <c r="OCZ58" s="109"/>
      <c r="ODA58" s="109"/>
      <c r="ODB58" s="109"/>
      <c r="ODC58" s="113"/>
      <c r="ODD58" s="108"/>
      <c r="ODE58" s="109"/>
      <c r="ODF58" s="109"/>
      <c r="ODG58" s="109"/>
      <c r="ODH58" s="109"/>
      <c r="ODI58" s="109"/>
      <c r="ODJ58" s="109"/>
      <c r="ODK58" s="109"/>
      <c r="ODL58" s="109"/>
      <c r="ODM58" s="109"/>
      <c r="ODN58" s="109"/>
      <c r="ODO58" s="113"/>
      <c r="ODP58" s="108"/>
      <c r="ODQ58" s="109"/>
      <c r="ODR58" s="109"/>
      <c r="ODS58" s="109"/>
      <c r="ODT58" s="109"/>
      <c r="ODU58" s="109"/>
      <c r="ODV58" s="109"/>
      <c r="ODW58" s="109"/>
      <c r="ODX58" s="109"/>
      <c r="ODY58" s="109"/>
      <c r="ODZ58" s="109"/>
      <c r="OEA58" s="113"/>
      <c r="OEB58" s="108"/>
      <c r="OEC58" s="109"/>
      <c r="OED58" s="109"/>
      <c r="OEE58" s="109"/>
      <c r="OEF58" s="109"/>
      <c r="OEG58" s="109"/>
      <c r="OEH58" s="109"/>
      <c r="OEI58" s="109"/>
      <c r="OEJ58" s="109"/>
      <c r="OEK58" s="109"/>
      <c r="OEL58" s="109"/>
      <c r="OEM58" s="113"/>
      <c r="OEN58" s="108"/>
      <c r="OEO58" s="109"/>
      <c r="OEP58" s="109"/>
      <c r="OEQ58" s="109"/>
      <c r="OER58" s="109"/>
      <c r="OES58" s="109"/>
      <c r="OET58" s="109"/>
      <c r="OEU58" s="109"/>
      <c r="OEV58" s="109"/>
      <c r="OEW58" s="109"/>
      <c r="OEX58" s="109"/>
      <c r="OEY58" s="113"/>
      <c r="OEZ58" s="108"/>
      <c r="OFA58" s="109"/>
      <c r="OFB58" s="109"/>
      <c r="OFC58" s="109"/>
      <c r="OFD58" s="109"/>
      <c r="OFE58" s="109"/>
      <c r="OFF58" s="109"/>
      <c r="OFG58" s="109"/>
      <c r="OFH58" s="109"/>
      <c r="OFI58" s="109"/>
      <c r="OFJ58" s="109"/>
      <c r="OFK58" s="113"/>
      <c r="OFL58" s="108"/>
      <c r="OFM58" s="109"/>
      <c r="OFN58" s="109"/>
      <c r="OFO58" s="109"/>
      <c r="OFP58" s="109"/>
      <c r="OFQ58" s="109"/>
      <c r="OFR58" s="109"/>
      <c r="OFS58" s="109"/>
      <c r="OFT58" s="109"/>
      <c r="OFU58" s="109"/>
      <c r="OFV58" s="109"/>
      <c r="OFW58" s="113"/>
      <c r="OFX58" s="108"/>
      <c r="OFY58" s="109"/>
      <c r="OFZ58" s="109"/>
      <c r="OGA58" s="109"/>
      <c r="OGB58" s="109"/>
      <c r="OGC58" s="109"/>
      <c r="OGD58" s="109"/>
      <c r="OGE58" s="109"/>
      <c r="OGF58" s="109"/>
      <c r="OGG58" s="109"/>
      <c r="OGH58" s="109"/>
      <c r="OGI58" s="113"/>
      <c r="OGJ58" s="108"/>
      <c r="OGK58" s="109"/>
      <c r="OGL58" s="109"/>
      <c r="OGM58" s="109"/>
      <c r="OGN58" s="109"/>
      <c r="OGO58" s="109"/>
      <c r="OGP58" s="109"/>
      <c r="OGQ58" s="109"/>
      <c r="OGR58" s="109"/>
      <c r="OGS58" s="109"/>
      <c r="OGT58" s="109"/>
      <c r="OGU58" s="113"/>
      <c r="OGV58" s="108"/>
      <c r="OGW58" s="109"/>
      <c r="OGX58" s="109"/>
      <c r="OGY58" s="109"/>
      <c r="OGZ58" s="109"/>
      <c r="OHA58" s="109"/>
      <c r="OHB58" s="109"/>
      <c r="OHC58" s="109"/>
      <c r="OHD58" s="109"/>
      <c r="OHE58" s="109"/>
      <c r="OHF58" s="109"/>
      <c r="OHG58" s="113"/>
      <c r="OHH58" s="108"/>
      <c r="OHI58" s="109"/>
      <c r="OHJ58" s="109"/>
      <c r="OHK58" s="109"/>
      <c r="OHL58" s="109"/>
      <c r="OHM58" s="109"/>
      <c r="OHN58" s="109"/>
      <c r="OHO58" s="109"/>
      <c r="OHP58" s="109"/>
      <c r="OHQ58" s="109"/>
      <c r="OHR58" s="109"/>
      <c r="OHS58" s="113"/>
      <c r="OHT58" s="108"/>
      <c r="OHU58" s="109"/>
      <c r="OHV58" s="109"/>
      <c r="OHW58" s="109"/>
      <c r="OHX58" s="109"/>
      <c r="OHY58" s="109"/>
      <c r="OHZ58" s="109"/>
      <c r="OIA58" s="109"/>
      <c r="OIB58" s="109"/>
      <c r="OIC58" s="109"/>
      <c r="OID58" s="109"/>
      <c r="OIE58" s="113"/>
      <c r="OIF58" s="108"/>
      <c r="OIG58" s="109"/>
      <c r="OIH58" s="109"/>
      <c r="OII58" s="109"/>
      <c r="OIJ58" s="109"/>
      <c r="OIK58" s="109"/>
      <c r="OIL58" s="109"/>
      <c r="OIM58" s="109"/>
      <c r="OIN58" s="109"/>
      <c r="OIO58" s="109"/>
      <c r="OIP58" s="109"/>
      <c r="OIQ58" s="113"/>
      <c r="OIR58" s="108"/>
      <c r="OIS58" s="109"/>
      <c r="OIT58" s="109"/>
      <c r="OIU58" s="109"/>
      <c r="OIV58" s="109"/>
      <c r="OIW58" s="109"/>
      <c r="OIX58" s="109"/>
      <c r="OIY58" s="109"/>
      <c r="OIZ58" s="109"/>
      <c r="OJA58" s="109"/>
      <c r="OJB58" s="109"/>
      <c r="OJC58" s="113"/>
      <c r="OJD58" s="108"/>
      <c r="OJE58" s="109"/>
      <c r="OJF58" s="109"/>
      <c r="OJG58" s="109"/>
      <c r="OJH58" s="109"/>
      <c r="OJI58" s="109"/>
      <c r="OJJ58" s="109"/>
      <c r="OJK58" s="109"/>
      <c r="OJL58" s="109"/>
      <c r="OJM58" s="109"/>
      <c r="OJN58" s="109"/>
      <c r="OJO58" s="113"/>
      <c r="OJP58" s="108"/>
      <c r="OJQ58" s="109"/>
      <c r="OJR58" s="109"/>
      <c r="OJS58" s="109"/>
      <c r="OJT58" s="109"/>
      <c r="OJU58" s="109"/>
      <c r="OJV58" s="109"/>
      <c r="OJW58" s="109"/>
      <c r="OJX58" s="109"/>
      <c r="OJY58" s="109"/>
      <c r="OJZ58" s="109"/>
      <c r="OKA58" s="113"/>
      <c r="OKB58" s="108"/>
      <c r="OKC58" s="109"/>
      <c r="OKD58" s="109"/>
      <c r="OKE58" s="109"/>
      <c r="OKF58" s="109"/>
      <c r="OKG58" s="109"/>
      <c r="OKH58" s="109"/>
      <c r="OKI58" s="109"/>
      <c r="OKJ58" s="109"/>
      <c r="OKK58" s="109"/>
      <c r="OKL58" s="109"/>
      <c r="OKM58" s="113"/>
      <c r="OKN58" s="108"/>
      <c r="OKO58" s="109"/>
      <c r="OKP58" s="109"/>
      <c r="OKQ58" s="109"/>
      <c r="OKR58" s="109"/>
      <c r="OKS58" s="109"/>
      <c r="OKT58" s="109"/>
      <c r="OKU58" s="109"/>
      <c r="OKV58" s="109"/>
      <c r="OKW58" s="109"/>
      <c r="OKX58" s="109"/>
      <c r="OKY58" s="113"/>
      <c r="OKZ58" s="108"/>
      <c r="OLA58" s="109"/>
      <c r="OLB58" s="109"/>
      <c r="OLC58" s="109"/>
      <c r="OLD58" s="109"/>
      <c r="OLE58" s="109"/>
      <c r="OLF58" s="109"/>
      <c r="OLG58" s="109"/>
      <c r="OLH58" s="109"/>
      <c r="OLI58" s="109"/>
      <c r="OLJ58" s="109"/>
      <c r="OLK58" s="113"/>
      <c r="OLL58" s="108"/>
      <c r="OLM58" s="109"/>
      <c r="OLN58" s="109"/>
      <c r="OLO58" s="109"/>
      <c r="OLP58" s="109"/>
      <c r="OLQ58" s="109"/>
      <c r="OLR58" s="109"/>
      <c r="OLS58" s="109"/>
      <c r="OLT58" s="109"/>
      <c r="OLU58" s="109"/>
      <c r="OLV58" s="109"/>
      <c r="OLW58" s="113"/>
      <c r="OLX58" s="108"/>
      <c r="OLY58" s="109"/>
      <c r="OLZ58" s="109"/>
      <c r="OMA58" s="109"/>
      <c r="OMB58" s="109"/>
      <c r="OMC58" s="109"/>
      <c r="OMD58" s="109"/>
      <c r="OME58" s="109"/>
      <c r="OMF58" s="109"/>
      <c r="OMG58" s="109"/>
      <c r="OMH58" s="109"/>
      <c r="OMI58" s="113"/>
      <c r="OMJ58" s="108"/>
      <c r="OMK58" s="109"/>
      <c r="OML58" s="109"/>
      <c r="OMM58" s="109"/>
      <c r="OMN58" s="109"/>
      <c r="OMO58" s="109"/>
      <c r="OMP58" s="109"/>
      <c r="OMQ58" s="109"/>
      <c r="OMR58" s="109"/>
      <c r="OMS58" s="109"/>
      <c r="OMT58" s="109"/>
      <c r="OMU58" s="113"/>
      <c r="OMV58" s="108"/>
      <c r="OMW58" s="109"/>
      <c r="OMX58" s="109"/>
      <c r="OMY58" s="109"/>
      <c r="OMZ58" s="109"/>
      <c r="ONA58" s="109"/>
      <c r="ONB58" s="109"/>
      <c r="ONC58" s="109"/>
      <c r="OND58" s="109"/>
      <c r="ONE58" s="109"/>
      <c r="ONF58" s="109"/>
      <c r="ONG58" s="113"/>
      <c r="ONH58" s="108"/>
      <c r="ONI58" s="109"/>
      <c r="ONJ58" s="109"/>
      <c r="ONK58" s="109"/>
      <c r="ONL58" s="109"/>
      <c r="ONM58" s="109"/>
      <c r="ONN58" s="109"/>
      <c r="ONO58" s="109"/>
      <c r="ONP58" s="109"/>
      <c r="ONQ58" s="109"/>
      <c r="ONR58" s="109"/>
      <c r="ONS58" s="113"/>
      <c r="ONT58" s="108"/>
      <c r="ONU58" s="109"/>
      <c r="ONV58" s="109"/>
      <c r="ONW58" s="109"/>
      <c r="ONX58" s="109"/>
      <c r="ONY58" s="109"/>
      <c r="ONZ58" s="109"/>
      <c r="OOA58" s="109"/>
      <c r="OOB58" s="109"/>
      <c r="OOC58" s="109"/>
      <c r="OOD58" s="109"/>
      <c r="OOE58" s="113"/>
      <c r="OOF58" s="108"/>
      <c r="OOG58" s="109"/>
      <c r="OOH58" s="109"/>
      <c r="OOI58" s="109"/>
      <c r="OOJ58" s="109"/>
      <c r="OOK58" s="109"/>
      <c r="OOL58" s="109"/>
      <c r="OOM58" s="109"/>
      <c r="OON58" s="109"/>
      <c r="OOO58" s="109"/>
      <c r="OOP58" s="109"/>
      <c r="OOQ58" s="113"/>
      <c r="OOR58" s="108"/>
      <c r="OOS58" s="109"/>
      <c r="OOT58" s="109"/>
      <c r="OOU58" s="109"/>
      <c r="OOV58" s="109"/>
      <c r="OOW58" s="109"/>
      <c r="OOX58" s="109"/>
      <c r="OOY58" s="109"/>
      <c r="OOZ58" s="109"/>
      <c r="OPA58" s="109"/>
      <c r="OPB58" s="109"/>
      <c r="OPC58" s="113"/>
      <c r="OPD58" s="108"/>
      <c r="OPE58" s="109"/>
      <c r="OPF58" s="109"/>
      <c r="OPG58" s="109"/>
      <c r="OPH58" s="109"/>
      <c r="OPI58" s="109"/>
      <c r="OPJ58" s="109"/>
      <c r="OPK58" s="109"/>
      <c r="OPL58" s="109"/>
      <c r="OPM58" s="109"/>
      <c r="OPN58" s="109"/>
      <c r="OPO58" s="113"/>
      <c r="OPP58" s="108"/>
      <c r="OPQ58" s="109"/>
      <c r="OPR58" s="109"/>
      <c r="OPS58" s="109"/>
      <c r="OPT58" s="109"/>
      <c r="OPU58" s="109"/>
      <c r="OPV58" s="109"/>
      <c r="OPW58" s="109"/>
      <c r="OPX58" s="109"/>
      <c r="OPY58" s="109"/>
      <c r="OPZ58" s="109"/>
      <c r="OQA58" s="113"/>
      <c r="OQB58" s="108"/>
      <c r="OQC58" s="109"/>
      <c r="OQD58" s="109"/>
      <c r="OQE58" s="109"/>
      <c r="OQF58" s="109"/>
      <c r="OQG58" s="109"/>
      <c r="OQH58" s="109"/>
      <c r="OQI58" s="109"/>
      <c r="OQJ58" s="109"/>
      <c r="OQK58" s="109"/>
      <c r="OQL58" s="109"/>
      <c r="OQM58" s="113"/>
      <c r="OQN58" s="108"/>
      <c r="OQO58" s="109"/>
      <c r="OQP58" s="109"/>
      <c r="OQQ58" s="109"/>
      <c r="OQR58" s="109"/>
      <c r="OQS58" s="109"/>
      <c r="OQT58" s="109"/>
      <c r="OQU58" s="109"/>
      <c r="OQV58" s="109"/>
      <c r="OQW58" s="109"/>
      <c r="OQX58" s="109"/>
      <c r="OQY58" s="113"/>
      <c r="OQZ58" s="108"/>
      <c r="ORA58" s="109"/>
      <c r="ORB58" s="109"/>
      <c r="ORC58" s="109"/>
      <c r="ORD58" s="109"/>
      <c r="ORE58" s="109"/>
      <c r="ORF58" s="109"/>
      <c r="ORG58" s="109"/>
      <c r="ORH58" s="109"/>
      <c r="ORI58" s="109"/>
      <c r="ORJ58" s="109"/>
      <c r="ORK58" s="113"/>
      <c r="ORL58" s="108"/>
      <c r="ORM58" s="109"/>
      <c r="ORN58" s="109"/>
      <c r="ORO58" s="109"/>
      <c r="ORP58" s="109"/>
      <c r="ORQ58" s="109"/>
      <c r="ORR58" s="109"/>
      <c r="ORS58" s="109"/>
      <c r="ORT58" s="109"/>
      <c r="ORU58" s="109"/>
      <c r="ORV58" s="109"/>
      <c r="ORW58" s="113"/>
      <c r="ORX58" s="108"/>
      <c r="ORY58" s="109"/>
      <c r="ORZ58" s="109"/>
      <c r="OSA58" s="109"/>
      <c r="OSB58" s="109"/>
      <c r="OSC58" s="109"/>
      <c r="OSD58" s="109"/>
      <c r="OSE58" s="109"/>
      <c r="OSF58" s="109"/>
      <c r="OSG58" s="109"/>
      <c r="OSH58" s="109"/>
      <c r="OSI58" s="113"/>
      <c r="OSJ58" s="108"/>
      <c r="OSK58" s="109"/>
      <c r="OSL58" s="109"/>
      <c r="OSM58" s="109"/>
      <c r="OSN58" s="109"/>
      <c r="OSO58" s="109"/>
      <c r="OSP58" s="109"/>
      <c r="OSQ58" s="109"/>
      <c r="OSR58" s="109"/>
      <c r="OSS58" s="109"/>
      <c r="OST58" s="109"/>
      <c r="OSU58" s="113"/>
      <c r="OSV58" s="108"/>
      <c r="OSW58" s="109"/>
      <c r="OSX58" s="109"/>
      <c r="OSY58" s="109"/>
      <c r="OSZ58" s="109"/>
      <c r="OTA58" s="109"/>
      <c r="OTB58" s="109"/>
      <c r="OTC58" s="109"/>
      <c r="OTD58" s="109"/>
      <c r="OTE58" s="109"/>
      <c r="OTF58" s="109"/>
      <c r="OTG58" s="113"/>
      <c r="OTH58" s="108"/>
      <c r="OTI58" s="109"/>
      <c r="OTJ58" s="109"/>
      <c r="OTK58" s="109"/>
      <c r="OTL58" s="109"/>
      <c r="OTM58" s="109"/>
      <c r="OTN58" s="109"/>
      <c r="OTO58" s="109"/>
      <c r="OTP58" s="109"/>
      <c r="OTQ58" s="109"/>
      <c r="OTR58" s="109"/>
      <c r="OTS58" s="113"/>
      <c r="OTT58" s="108"/>
      <c r="OTU58" s="109"/>
      <c r="OTV58" s="109"/>
      <c r="OTW58" s="109"/>
      <c r="OTX58" s="109"/>
      <c r="OTY58" s="109"/>
      <c r="OTZ58" s="109"/>
      <c r="OUA58" s="109"/>
      <c r="OUB58" s="109"/>
      <c r="OUC58" s="109"/>
      <c r="OUD58" s="109"/>
      <c r="OUE58" s="113"/>
      <c r="OUF58" s="108"/>
      <c r="OUG58" s="109"/>
      <c r="OUH58" s="109"/>
      <c r="OUI58" s="109"/>
      <c r="OUJ58" s="109"/>
      <c r="OUK58" s="109"/>
      <c r="OUL58" s="109"/>
      <c r="OUM58" s="109"/>
      <c r="OUN58" s="109"/>
      <c r="OUO58" s="109"/>
      <c r="OUP58" s="109"/>
      <c r="OUQ58" s="113"/>
      <c r="OUR58" s="108"/>
      <c r="OUS58" s="109"/>
      <c r="OUT58" s="109"/>
      <c r="OUU58" s="109"/>
      <c r="OUV58" s="109"/>
      <c r="OUW58" s="109"/>
      <c r="OUX58" s="109"/>
      <c r="OUY58" s="109"/>
      <c r="OUZ58" s="109"/>
      <c r="OVA58" s="109"/>
      <c r="OVB58" s="109"/>
      <c r="OVC58" s="113"/>
      <c r="OVD58" s="108"/>
      <c r="OVE58" s="109"/>
      <c r="OVF58" s="109"/>
      <c r="OVG58" s="109"/>
      <c r="OVH58" s="109"/>
      <c r="OVI58" s="109"/>
      <c r="OVJ58" s="109"/>
      <c r="OVK58" s="109"/>
      <c r="OVL58" s="109"/>
      <c r="OVM58" s="109"/>
      <c r="OVN58" s="109"/>
      <c r="OVO58" s="113"/>
      <c r="OVP58" s="108"/>
      <c r="OVQ58" s="109"/>
      <c r="OVR58" s="109"/>
      <c r="OVS58" s="109"/>
      <c r="OVT58" s="109"/>
      <c r="OVU58" s="109"/>
      <c r="OVV58" s="109"/>
      <c r="OVW58" s="109"/>
      <c r="OVX58" s="109"/>
      <c r="OVY58" s="109"/>
      <c r="OVZ58" s="109"/>
      <c r="OWA58" s="113"/>
      <c r="OWB58" s="108"/>
      <c r="OWC58" s="109"/>
      <c r="OWD58" s="109"/>
      <c r="OWE58" s="109"/>
      <c r="OWF58" s="109"/>
      <c r="OWG58" s="109"/>
      <c r="OWH58" s="109"/>
      <c r="OWI58" s="109"/>
      <c r="OWJ58" s="109"/>
      <c r="OWK58" s="109"/>
      <c r="OWL58" s="109"/>
      <c r="OWM58" s="113"/>
      <c r="OWN58" s="108"/>
      <c r="OWO58" s="109"/>
      <c r="OWP58" s="109"/>
      <c r="OWQ58" s="109"/>
      <c r="OWR58" s="109"/>
      <c r="OWS58" s="109"/>
      <c r="OWT58" s="109"/>
      <c r="OWU58" s="109"/>
      <c r="OWV58" s="109"/>
      <c r="OWW58" s="109"/>
      <c r="OWX58" s="109"/>
      <c r="OWY58" s="113"/>
      <c r="OWZ58" s="108"/>
      <c r="OXA58" s="109"/>
      <c r="OXB58" s="109"/>
      <c r="OXC58" s="109"/>
      <c r="OXD58" s="109"/>
      <c r="OXE58" s="109"/>
      <c r="OXF58" s="109"/>
      <c r="OXG58" s="109"/>
      <c r="OXH58" s="109"/>
      <c r="OXI58" s="109"/>
      <c r="OXJ58" s="109"/>
      <c r="OXK58" s="113"/>
      <c r="OXL58" s="108"/>
      <c r="OXM58" s="109"/>
      <c r="OXN58" s="109"/>
      <c r="OXO58" s="109"/>
      <c r="OXP58" s="109"/>
      <c r="OXQ58" s="109"/>
      <c r="OXR58" s="109"/>
      <c r="OXS58" s="109"/>
      <c r="OXT58" s="109"/>
      <c r="OXU58" s="109"/>
      <c r="OXV58" s="109"/>
      <c r="OXW58" s="113"/>
      <c r="OXX58" s="108"/>
      <c r="OXY58" s="109"/>
      <c r="OXZ58" s="109"/>
      <c r="OYA58" s="109"/>
      <c r="OYB58" s="109"/>
      <c r="OYC58" s="109"/>
      <c r="OYD58" s="109"/>
      <c r="OYE58" s="109"/>
      <c r="OYF58" s="109"/>
      <c r="OYG58" s="109"/>
      <c r="OYH58" s="109"/>
      <c r="OYI58" s="113"/>
      <c r="OYJ58" s="108"/>
      <c r="OYK58" s="109"/>
      <c r="OYL58" s="109"/>
      <c r="OYM58" s="109"/>
      <c r="OYN58" s="109"/>
      <c r="OYO58" s="109"/>
      <c r="OYP58" s="109"/>
      <c r="OYQ58" s="109"/>
      <c r="OYR58" s="109"/>
      <c r="OYS58" s="109"/>
      <c r="OYT58" s="109"/>
      <c r="OYU58" s="113"/>
      <c r="OYV58" s="108"/>
      <c r="OYW58" s="109"/>
      <c r="OYX58" s="109"/>
      <c r="OYY58" s="109"/>
      <c r="OYZ58" s="109"/>
      <c r="OZA58" s="109"/>
      <c r="OZB58" s="109"/>
      <c r="OZC58" s="109"/>
      <c r="OZD58" s="109"/>
      <c r="OZE58" s="109"/>
      <c r="OZF58" s="109"/>
      <c r="OZG58" s="113"/>
      <c r="OZH58" s="108"/>
      <c r="OZI58" s="109"/>
      <c r="OZJ58" s="109"/>
      <c r="OZK58" s="109"/>
      <c r="OZL58" s="109"/>
      <c r="OZM58" s="109"/>
      <c r="OZN58" s="109"/>
      <c r="OZO58" s="109"/>
      <c r="OZP58" s="109"/>
      <c r="OZQ58" s="109"/>
      <c r="OZR58" s="109"/>
      <c r="OZS58" s="113"/>
      <c r="OZT58" s="108"/>
      <c r="OZU58" s="109"/>
      <c r="OZV58" s="109"/>
      <c r="OZW58" s="109"/>
      <c r="OZX58" s="109"/>
      <c r="OZY58" s="109"/>
      <c r="OZZ58" s="109"/>
      <c r="PAA58" s="109"/>
      <c r="PAB58" s="109"/>
      <c r="PAC58" s="109"/>
      <c r="PAD58" s="109"/>
      <c r="PAE58" s="113"/>
      <c r="PAF58" s="108"/>
      <c r="PAG58" s="109"/>
      <c r="PAH58" s="109"/>
      <c r="PAI58" s="109"/>
      <c r="PAJ58" s="109"/>
      <c r="PAK58" s="109"/>
      <c r="PAL58" s="109"/>
      <c r="PAM58" s="109"/>
      <c r="PAN58" s="109"/>
      <c r="PAO58" s="109"/>
      <c r="PAP58" s="109"/>
      <c r="PAQ58" s="113"/>
      <c r="PAR58" s="108"/>
      <c r="PAS58" s="109"/>
      <c r="PAT58" s="109"/>
      <c r="PAU58" s="109"/>
      <c r="PAV58" s="109"/>
      <c r="PAW58" s="109"/>
      <c r="PAX58" s="109"/>
      <c r="PAY58" s="109"/>
      <c r="PAZ58" s="109"/>
      <c r="PBA58" s="109"/>
      <c r="PBB58" s="109"/>
      <c r="PBC58" s="113"/>
      <c r="PBD58" s="108"/>
      <c r="PBE58" s="109"/>
      <c r="PBF58" s="109"/>
      <c r="PBG58" s="109"/>
      <c r="PBH58" s="109"/>
      <c r="PBI58" s="109"/>
      <c r="PBJ58" s="109"/>
      <c r="PBK58" s="109"/>
      <c r="PBL58" s="109"/>
      <c r="PBM58" s="109"/>
      <c r="PBN58" s="109"/>
      <c r="PBO58" s="113"/>
      <c r="PBP58" s="108"/>
      <c r="PBQ58" s="109"/>
      <c r="PBR58" s="109"/>
      <c r="PBS58" s="109"/>
      <c r="PBT58" s="109"/>
      <c r="PBU58" s="109"/>
      <c r="PBV58" s="109"/>
      <c r="PBW58" s="109"/>
      <c r="PBX58" s="109"/>
      <c r="PBY58" s="109"/>
      <c r="PBZ58" s="109"/>
      <c r="PCA58" s="113"/>
      <c r="PCB58" s="108"/>
      <c r="PCC58" s="109"/>
      <c r="PCD58" s="109"/>
      <c r="PCE58" s="109"/>
      <c r="PCF58" s="109"/>
      <c r="PCG58" s="109"/>
      <c r="PCH58" s="109"/>
      <c r="PCI58" s="109"/>
      <c r="PCJ58" s="109"/>
      <c r="PCK58" s="109"/>
      <c r="PCL58" s="109"/>
      <c r="PCM58" s="113"/>
      <c r="PCN58" s="108"/>
      <c r="PCO58" s="109"/>
      <c r="PCP58" s="109"/>
      <c r="PCQ58" s="109"/>
      <c r="PCR58" s="109"/>
      <c r="PCS58" s="109"/>
      <c r="PCT58" s="109"/>
      <c r="PCU58" s="109"/>
      <c r="PCV58" s="109"/>
      <c r="PCW58" s="109"/>
      <c r="PCX58" s="109"/>
      <c r="PCY58" s="113"/>
      <c r="PCZ58" s="108"/>
      <c r="PDA58" s="109"/>
      <c r="PDB58" s="109"/>
      <c r="PDC58" s="109"/>
      <c r="PDD58" s="109"/>
      <c r="PDE58" s="109"/>
      <c r="PDF58" s="109"/>
      <c r="PDG58" s="109"/>
      <c r="PDH58" s="109"/>
      <c r="PDI58" s="109"/>
      <c r="PDJ58" s="109"/>
      <c r="PDK58" s="113"/>
      <c r="PDL58" s="108"/>
      <c r="PDM58" s="109"/>
      <c r="PDN58" s="109"/>
      <c r="PDO58" s="109"/>
      <c r="PDP58" s="109"/>
      <c r="PDQ58" s="109"/>
      <c r="PDR58" s="109"/>
      <c r="PDS58" s="109"/>
      <c r="PDT58" s="109"/>
      <c r="PDU58" s="109"/>
      <c r="PDV58" s="109"/>
      <c r="PDW58" s="113"/>
      <c r="PDX58" s="108"/>
      <c r="PDY58" s="109"/>
      <c r="PDZ58" s="109"/>
      <c r="PEA58" s="109"/>
      <c r="PEB58" s="109"/>
      <c r="PEC58" s="109"/>
      <c r="PED58" s="109"/>
      <c r="PEE58" s="109"/>
      <c r="PEF58" s="109"/>
      <c r="PEG58" s="109"/>
      <c r="PEH58" s="109"/>
      <c r="PEI58" s="113"/>
      <c r="PEJ58" s="108"/>
      <c r="PEK58" s="109"/>
      <c r="PEL58" s="109"/>
      <c r="PEM58" s="109"/>
      <c r="PEN58" s="109"/>
      <c r="PEO58" s="109"/>
      <c r="PEP58" s="109"/>
      <c r="PEQ58" s="109"/>
      <c r="PER58" s="109"/>
      <c r="PES58" s="109"/>
      <c r="PET58" s="109"/>
      <c r="PEU58" s="113"/>
      <c r="PEV58" s="108"/>
      <c r="PEW58" s="109"/>
      <c r="PEX58" s="109"/>
      <c r="PEY58" s="109"/>
      <c r="PEZ58" s="109"/>
      <c r="PFA58" s="109"/>
      <c r="PFB58" s="109"/>
      <c r="PFC58" s="109"/>
      <c r="PFD58" s="109"/>
      <c r="PFE58" s="109"/>
      <c r="PFF58" s="109"/>
      <c r="PFG58" s="113"/>
      <c r="PFH58" s="108"/>
      <c r="PFI58" s="109"/>
      <c r="PFJ58" s="109"/>
      <c r="PFK58" s="109"/>
      <c r="PFL58" s="109"/>
      <c r="PFM58" s="109"/>
      <c r="PFN58" s="109"/>
      <c r="PFO58" s="109"/>
      <c r="PFP58" s="109"/>
      <c r="PFQ58" s="109"/>
      <c r="PFR58" s="109"/>
      <c r="PFS58" s="113"/>
      <c r="PFT58" s="108"/>
      <c r="PFU58" s="109"/>
      <c r="PFV58" s="109"/>
      <c r="PFW58" s="109"/>
      <c r="PFX58" s="109"/>
      <c r="PFY58" s="109"/>
      <c r="PFZ58" s="109"/>
      <c r="PGA58" s="109"/>
      <c r="PGB58" s="109"/>
      <c r="PGC58" s="109"/>
      <c r="PGD58" s="109"/>
      <c r="PGE58" s="113"/>
      <c r="PGF58" s="108"/>
      <c r="PGG58" s="109"/>
      <c r="PGH58" s="109"/>
      <c r="PGI58" s="109"/>
      <c r="PGJ58" s="109"/>
      <c r="PGK58" s="109"/>
      <c r="PGL58" s="109"/>
      <c r="PGM58" s="109"/>
      <c r="PGN58" s="109"/>
      <c r="PGO58" s="109"/>
      <c r="PGP58" s="109"/>
      <c r="PGQ58" s="113"/>
      <c r="PGR58" s="108"/>
      <c r="PGS58" s="109"/>
      <c r="PGT58" s="109"/>
      <c r="PGU58" s="109"/>
      <c r="PGV58" s="109"/>
      <c r="PGW58" s="109"/>
      <c r="PGX58" s="109"/>
      <c r="PGY58" s="109"/>
      <c r="PGZ58" s="109"/>
      <c r="PHA58" s="109"/>
      <c r="PHB58" s="109"/>
      <c r="PHC58" s="113"/>
      <c r="PHD58" s="108"/>
      <c r="PHE58" s="109"/>
      <c r="PHF58" s="109"/>
      <c r="PHG58" s="109"/>
      <c r="PHH58" s="109"/>
      <c r="PHI58" s="109"/>
      <c r="PHJ58" s="109"/>
      <c r="PHK58" s="109"/>
      <c r="PHL58" s="109"/>
      <c r="PHM58" s="109"/>
      <c r="PHN58" s="109"/>
      <c r="PHO58" s="113"/>
      <c r="PHP58" s="108"/>
      <c r="PHQ58" s="109"/>
      <c r="PHR58" s="109"/>
      <c r="PHS58" s="109"/>
      <c r="PHT58" s="109"/>
      <c r="PHU58" s="109"/>
      <c r="PHV58" s="109"/>
      <c r="PHW58" s="109"/>
      <c r="PHX58" s="109"/>
      <c r="PHY58" s="109"/>
      <c r="PHZ58" s="109"/>
      <c r="PIA58" s="113"/>
      <c r="PIB58" s="108"/>
      <c r="PIC58" s="109"/>
      <c r="PID58" s="109"/>
      <c r="PIE58" s="109"/>
      <c r="PIF58" s="109"/>
      <c r="PIG58" s="109"/>
      <c r="PIH58" s="109"/>
      <c r="PII58" s="109"/>
      <c r="PIJ58" s="109"/>
      <c r="PIK58" s="109"/>
      <c r="PIL58" s="109"/>
      <c r="PIM58" s="113"/>
      <c r="PIN58" s="108"/>
      <c r="PIO58" s="109"/>
      <c r="PIP58" s="109"/>
      <c r="PIQ58" s="109"/>
      <c r="PIR58" s="109"/>
      <c r="PIS58" s="109"/>
      <c r="PIT58" s="109"/>
      <c r="PIU58" s="109"/>
      <c r="PIV58" s="109"/>
      <c r="PIW58" s="109"/>
      <c r="PIX58" s="109"/>
      <c r="PIY58" s="113"/>
      <c r="PIZ58" s="108"/>
      <c r="PJA58" s="109"/>
      <c r="PJB58" s="109"/>
      <c r="PJC58" s="109"/>
      <c r="PJD58" s="109"/>
      <c r="PJE58" s="109"/>
      <c r="PJF58" s="109"/>
      <c r="PJG58" s="109"/>
      <c r="PJH58" s="109"/>
      <c r="PJI58" s="109"/>
      <c r="PJJ58" s="109"/>
      <c r="PJK58" s="113"/>
      <c r="PJL58" s="108"/>
      <c r="PJM58" s="109"/>
      <c r="PJN58" s="109"/>
      <c r="PJO58" s="109"/>
      <c r="PJP58" s="109"/>
      <c r="PJQ58" s="109"/>
      <c r="PJR58" s="109"/>
      <c r="PJS58" s="109"/>
      <c r="PJT58" s="109"/>
      <c r="PJU58" s="109"/>
      <c r="PJV58" s="109"/>
      <c r="PJW58" s="113"/>
      <c r="PJX58" s="108"/>
      <c r="PJY58" s="109"/>
      <c r="PJZ58" s="109"/>
      <c r="PKA58" s="109"/>
      <c r="PKB58" s="109"/>
      <c r="PKC58" s="109"/>
      <c r="PKD58" s="109"/>
      <c r="PKE58" s="109"/>
      <c r="PKF58" s="109"/>
      <c r="PKG58" s="109"/>
      <c r="PKH58" s="109"/>
      <c r="PKI58" s="113"/>
      <c r="PKJ58" s="108"/>
      <c r="PKK58" s="109"/>
      <c r="PKL58" s="109"/>
      <c r="PKM58" s="109"/>
      <c r="PKN58" s="109"/>
      <c r="PKO58" s="109"/>
      <c r="PKP58" s="109"/>
      <c r="PKQ58" s="109"/>
      <c r="PKR58" s="109"/>
      <c r="PKS58" s="109"/>
      <c r="PKT58" s="109"/>
      <c r="PKU58" s="113"/>
      <c r="PKV58" s="108"/>
      <c r="PKW58" s="109"/>
      <c r="PKX58" s="109"/>
      <c r="PKY58" s="109"/>
      <c r="PKZ58" s="109"/>
      <c r="PLA58" s="109"/>
      <c r="PLB58" s="109"/>
      <c r="PLC58" s="109"/>
      <c r="PLD58" s="109"/>
      <c r="PLE58" s="109"/>
      <c r="PLF58" s="109"/>
      <c r="PLG58" s="113"/>
      <c r="PLH58" s="108"/>
      <c r="PLI58" s="109"/>
      <c r="PLJ58" s="109"/>
      <c r="PLK58" s="109"/>
      <c r="PLL58" s="109"/>
      <c r="PLM58" s="109"/>
      <c r="PLN58" s="109"/>
      <c r="PLO58" s="109"/>
      <c r="PLP58" s="109"/>
      <c r="PLQ58" s="109"/>
      <c r="PLR58" s="109"/>
      <c r="PLS58" s="113"/>
      <c r="PLT58" s="108"/>
      <c r="PLU58" s="109"/>
      <c r="PLV58" s="109"/>
      <c r="PLW58" s="109"/>
      <c r="PLX58" s="109"/>
      <c r="PLY58" s="109"/>
      <c r="PLZ58" s="109"/>
      <c r="PMA58" s="109"/>
      <c r="PMB58" s="109"/>
      <c r="PMC58" s="109"/>
      <c r="PMD58" s="109"/>
      <c r="PME58" s="113"/>
      <c r="PMF58" s="108"/>
      <c r="PMG58" s="109"/>
      <c r="PMH58" s="109"/>
      <c r="PMI58" s="109"/>
      <c r="PMJ58" s="109"/>
      <c r="PMK58" s="109"/>
      <c r="PML58" s="109"/>
      <c r="PMM58" s="109"/>
      <c r="PMN58" s="109"/>
      <c r="PMO58" s="109"/>
      <c r="PMP58" s="109"/>
      <c r="PMQ58" s="113"/>
      <c r="PMR58" s="108"/>
      <c r="PMS58" s="109"/>
      <c r="PMT58" s="109"/>
      <c r="PMU58" s="109"/>
      <c r="PMV58" s="109"/>
      <c r="PMW58" s="109"/>
      <c r="PMX58" s="109"/>
      <c r="PMY58" s="109"/>
      <c r="PMZ58" s="109"/>
      <c r="PNA58" s="109"/>
      <c r="PNB58" s="109"/>
      <c r="PNC58" s="113"/>
      <c r="PND58" s="108"/>
      <c r="PNE58" s="109"/>
      <c r="PNF58" s="109"/>
      <c r="PNG58" s="109"/>
      <c r="PNH58" s="109"/>
      <c r="PNI58" s="109"/>
      <c r="PNJ58" s="109"/>
      <c r="PNK58" s="109"/>
      <c r="PNL58" s="109"/>
      <c r="PNM58" s="109"/>
      <c r="PNN58" s="109"/>
      <c r="PNO58" s="113"/>
      <c r="PNP58" s="108"/>
      <c r="PNQ58" s="109"/>
      <c r="PNR58" s="109"/>
      <c r="PNS58" s="109"/>
      <c r="PNT58" s="109"/>
      <c r="PNU58" s="109"/>
      <c r="PNV58" s="109"/>
      <c r="PNW58" s="109"/>
      <c r="PNX58" s="109"/>
      <c r="PNY58" s="109"/>
      <c r="PNZ58" s="109"/>
      <c r="POA58" s="113"/>
      <c r="POB58" s="108"/>
      <c r="POC58" s="109"/>
      <c r="POD58" s="109"/>
      <c r="POE58" s="109"/>
      <c r="POF58" s="109"/>
      <c r="POG58" s="109"/>
      <c r="POH58" s="109"/>
      <c r="POI58" s="109"/>
      <c r="POJ58" s="109"/>
      <c r="POK58" s="109"/>
      <c r="POL58" s="109"/>
      <c r="POM58" s="113"/>
      <c r="PON58" s="108"/>
      <c r="POO58" s="109"/>
      <c r="POP58" s="109"/>
      <c r="POQ58" s="109"/>
      <c r="POR58" s="109"/>
      <c r="POS58" s="109"/>
      <c r="POT58" s="109"/>
      <c r="POU58" s="109"/>
      <c r="POV58" s="109"/>
      <c r="POW58" s="109"/>
      <c r="POX58" s="109"/>
      <c r="POY58" s="113"/>
      <c r="POZ58" s="108"/>
      <c r="PPA58" s="109"/>
      <c r="PPB58" s="109"/>
      <c r="PPC58" s="109"/>
      <c r="PPD58" s="109"/>
      <c r="PPE58" s="109"/>
      <c r="PPF58" s="109"/>
      <c r="PPG58" s="109"/>
      <c r="PPH58" s="109"/>
      <c r="PPI58" s="109"/>
      <c r="PPJ58" s="109"/>
      <c r="PPK58" s="113"/>
      <c r="PPL58" s="108"/>
      <c r="PPM58" s="109"/>
      <c r="PPN58" s="109"/>
      <c r="PPO58" s="109"/>
      <c r="PPP58" s="109"/>
      <c r="PPQ58" s="109"/>
      <c r="PPR58" s="109"/>
      <c r="PPS58" s="109"/>
      <c r="PPT58" s="109"/>
      <c r="PPU58" s="109"/>
      <c r="PPV58" s="109"/>
      <c r="PPW58" s="113"/>
      <c r="PPX58" s="108"/>
      <c r="PPY58" s="109"/>
      <c r="PPZ58" s="109"/>
      <c r="PQA58" s="109"/>
      <c r="PQB58" s="109"/>
      <c r="PQC58" s="109"/>
      <c r="PQD58" s="109"/>
      <c r="PQE58" s="109"/>
      <c r="PQF58" s="109"/>
      <c r="PQG58" s="109"/>
      <c r="PQH58" s="109"/>
      <c r="PQI58" s="113"/>
      <c r="PQJ58" s="108"/>
      <c r="PQK58" s="109"/>
      <c r="PQL58" s="109"/>
      <c r="PQM58" s="109"/>
      <c r="PQN58" s="109"/>
      <c r="PQO58" s="109"/>
      <c r="PQP58" s="109"/>
      <c r="PQQ58" s="109"/>
      <c r="PQR58" s="109"/>
      <c r="PQS58" s="109"/>
      <c r="PQT58" s="109"/>
      <c r="PQU58" s="113"/>
      <c r="PQV58" s="108"/>
      <c r="PQW58" s="109"/>
      <c r="PQX58" s="109"/>
      <c r="PQY58" s="109"/>
      <c r="PQZ58" s="109"/>
      <c r="PRA58" s="109"/>
      <c r="PRB58" s="109"/>
      <c r="PRC58" s="109"/>
      <c r="PRD58" s="109"/>
      <c r="PRE58" s="109"/>
      <c r="PRF58" s="109"/>
      <c r="PRG58" s="113"/>
      <c r="PRH58" s="108"/>
      <c r="PRI58" s="109"/>
      <c r="PRJ58" s="109"/>
      <c r="PRK58" s="109"/>
      <c r="PRL58" s="109"/>
      <c r="PRM58" s="109"/>
      <c r="PRN58" s="109"/>
      <c r="PRO58" s="109"/>
      <c r="PRP58" s="109"/>
      <c r="PRQ58" s="109"/>
      <c r="PRR58" s="109"/>
      <c r="PRS58" s="113"/>
      <c r="PRT58" s="108"/>
      <c r="PRU58" s="109"/>
      <c r="PRV58" s="109"/>
      <c r="PRW58" s="109"/>
      <c r="PRX58" s="109"/>
      <c r="PRY58" s="109"/>
      <c r="PRZ58" s="109"/>
      <c r="PSA58" s="109"/>
      <c r="PSB58" s="109"/>
      <c r="PSC58" s="109"/>
      <c r="PSD58" s="109"/>
      <c r="PSE58" s="113"/>
      <c r="PSF58" s="108"/>
      <c r="PSG58" s="109"/>
      <c r="PSH58" s="109"/>
      <c r="PSI58" s="109"/>
      <c r="PSJ58" s="109"/>
      <c r="PSK58" s="109"/>
      <c r="PSL58" s="109"/>
      <c r="PSM58" s="109"/>
      <c r="PSN58" s="109"/>
      <c r="PSO58" s="109"/>
      <c r="PSP58" s="109"/>
      <c r="PSQ58" s="113"/>
      <c r="PSR58" s="108"/>
      <c r="PSS58" s="109"/>
      <c r="PST58" s="109"/>
      <c r="PSU58" s="109"/>
      <c r="PSV58" s="109"/>
      <c r="PSW58" s="109"/>
      <c r="PSX58" s="109"/>
      <c r="PSY58" s="109"/>
      <c r="PSZ58" s="109"/>
      <c r="PTA58" s="109"/>
      <c r="PTB58" s="109"/>
      <c r="PTC58" s="113"/>
      <c r="PTD58" s="108"/>
      <c r="PTE58" s="109"/>
      <c r="PTF58" s="109"/>
      <c r="PTG58" s="109"/>
      <c r="PTH58" s="109"/>
      <c r="PTI58" s="109"/>
      <c r="PTJ58" s="109"/>
      <c r="PTK58" s="109"/>
      <c r="PTL58" s="109"/>
      <c r="PTM58" s="109"/>
      <c r="PTN58" s="109"/>
      <c r="PTO58" s="113"/>
      <c r="PTP58" s="108"/>
      <c r="PTQ58" s="109"/>
      <c r="PTR58" s="109"/>
      <c r="PTS58" s="109"/>
      <c r="PTT58" s="109"/>
      <c r="PTU58" s="109"/>
      <c r="PTV58" s="109"/>
      <c r="PTW58" s="109"/>
      <c r="PTX58" s="109"/>
      <c r="PTY58" s="109"/>
      <c r="PTZ58" s="109"/>
      <c r="PUA58" s="113"/>
      <c r="PUB58" s="108"/>
      <c r="PUC58" s="109"/>
      <c r="PUD58" s="109"/>
      <c r="PUE58" s="109"/>
      <c r="PUF58" s="109"/>
      <c r="PUG58" s="109"/>
      <c r="PUH58" s="109"/>
      <c r="PUI58" s="109"/>
      <c r="PUJ58" s="109"/>
      <c r="PUK58" s="109"/>
      <c r="PUL58" s="109"/>
      <c r="PUM58" s="113"/>
      <c r="PUN58" s="108"/>
      <c r="PUO58" s="109"/>
      <c r="PUP58" s="109"/>
      <c r="PUQ58" s="109"/>
      <c r="PUR58" s="109"/>
      <c r="PUS58" s="109"/>
      <c r="PUT58" s="109"/>
      <c r="PUU58" s="109"/>
      <c r="PUV58" s="109"/>
      <c r="PUW58" s="109"/>
      <c r="PUX58" s="109"/>
      <c r="PUY58" s="113"/>
      <c r="PUZ58" s="108"/>
      <c r="PVA58" s="109"/>
      <c r="PVB58" s="109"/>
      <c r="PVC58" s="109"/>
      <c r="PVD58" s="109"/>
      <c r="PVE58" s="109"/>
      <c r="PVF58" s="109"/>
      <c r="PVG58" s="109"/>
      <c r="PVH58" s="109"/>
      <c r="PVI58" s="109"/>
      <c r="PVJ58" s="109"/>
      <c r="PVK58" s="113"/>
      <c r="PVL58" s="108"/>
      <c r="PVM58" s="109"/>
      <c r="PVN58" s="109"/>
      <c r="PVO58" s="109"/>
      <c r="PVP58" s="109"/>
      <c r="PVQ58" s="109"/>
      <c r="PVR58" s="109"/>
      <c r="PVS58" s="109"/>
      <c r="PVT58" s="109"/>
      <c r="PVU58" s="109"/>
      <c r="PVV58" s="109"/>
      <c r="PVW58" s="113"/>
      <c r="PVX58" s="108"/>
      <c r="PVY58" s="109"/>
      <c r="PVZ58" s="109"/>
      <c r="PWA58" s="109"/>
      <c r="PWB58" s="109"/>
      <c r="PWC58" s="109"/>
      <c r="PWD58" s="109"/>
      <c r="PWE58" s="109"/>
      <c r="PWF58" s="109"/>
      <c r="PWG58" s="109"/>
      <c r="PWH58" s="109"/>
      <c r="PWI58" s="113"/>
      <c r="PWJ58" s="108"/>
      <c r="PWK58" s="109"/>
      <c r="PWL58" s="109"/>
      <c r="PWM58" s="109"/>
      <c r="PWN58" s="109"/>
      <c r="PWO58" s="109"/>
      <c r="PWP58" s="109"/>
      <c r="PWQ58" s="109"/>
      <c r="PWR58" s="109"/>
      <c r="PWS58" s="109"/>
      <c r="PWT58" s="109"/>
      <c r="PWU58" s="113"/>
      <c r="PWV58" s="108"/>
      <c r="PWW58" s="109"/>
      <c r="PWX58" s="109"/>
      <c r="PWY58" s="109"/>
      <c r="PWZ58" s="109"/>
      <c r="PXA58" s="109"/>
      <c r="PXB58" s="109"/>
      <c r="PXC58" s="109"/>
      <c r="PXD58" s="109"/>
      <c r="PXE58" s="109"/>
      <c r="PXF58" s="109"/>
      <c r="PXG58" s="113"/>
      <c r="PXH58" s="108"/>
      <c r="PXI58" s="109"/>
      <c r="PXJ58" s="109"/>
      <c r="PXK58" s="109"/>
      <c r="PXL58" s="109"/>
      <c r="PXM58" s="109"/>
      <c r="PXN58" s="109"/>
      <c r="PXO58" s="109"/>
      <c r="PXP58" s="109"/>
      <c r="PXQ58" s="109"/>
      <c r="PXR58" s="109"/>
      <c r="PXS58" s="113"/>
      <c r="PXT58" s="108"/>
      <c r="PXU58" s="109"/>
      <c r="PXV58" s="109"/>
      <c r="PXW58" s="109"/>
      <c r="PXX58" s="109"/>
      <c r="PXY58" s="109"/>
      <c r="PXZ58" s="109"/>
      <c r="PYA58" s="109"/>
      <c r="PYB58" s="109"/>
      <c r="PYC58" s="109"/>
      <c r="PYD58" s="109"/>
      <c r="PYE58" s="113"/>
      <c r="PYF58" s="108"/>
      <c r="PYG58" s="109"/>
      <c r="PYH58" s="109"/>
      <c r="PYI58" s="109"/>
      <c r="PYJ58" s="109"/>
      <c r="PYK58" s="109"/>
      <c r="PYL58" s="109"/>
      <c r="PYM58" s="109"/>
      <c r="PYN58" s="109"/>
      <c r="PYO58" s="109"/>
      <c r="PYP58" s="109"/>
      <c r="PYQ58" s="113"/>
      <c r="PYR58" s="108"/>
      <c r="PYS58" s="109"/>
      <c r="PYT58" s="109"/>
      <c r="PYU58" s="109"/>
      <c r="PYV58" s="109"/>
      <c r="PYW58" s="109"/>
      <c r="PYX58" s="109"/>
      <c r="PYY58" s="109"/>
      <c r="PYZ58" s="109"/>
      <c r="PZA58" s="109"/>
      <c r="PZB58" s="109"/>
      <c r="PZC58" s="113"/>
      <c r="PZD58" s="108"/>
      <c r="PZE58" s="109"/>
      <c r="PZF58" s="109"/>
      <c r="PZG58" s="109"/>
      <c r="PZH58" s="109"/>
      <c r="PZI58" s="109"/>
      <c r="PZJ58" s="109"/>
      <c r="PZK58" s="109"/>
      <c r="PZL58" s="109"/>
      <c r="PZM58" s="109"/>
      <c r="PZN58" s="109"/>
      <c r="PZO58" s="113"/>
      <c r="PZP58" s="108"/>
      <c r="PZQ58" s="109"/>
      <c r="PZR58" s="109"/>
      <c r="PZS58" s="109"/>
      <c r="PZT58" s="109"/>
      <c r="PZU58" s="109"/>
      <c r="PZV58" s="109"/>
      <c r="PZW58" s="109"/>
      <c r="PZX58" s="109"/>
      <c r="PZY58" s="109"/>
      <c r="PZZ58" s="109"/>
      <c r="QAA58" s="113"/>
      <c r="QAB58" s="108"/>
      <c r="QAC58" s="109"/>
      <c r="QAD58" s="109"/>
      <c r="QAE58" s="109"/>
      <c r="QAF58" s="109"/>
      <c r="QAG58" s="109"/>
      <c r="QAH58" s="109"/>
      <c r="QAI58" s="109"/>
      <c r="QAJ58" s="109"/>
      <c r="QAK58" s="109"/>
      <c r="QAL58" s="109"/>
      <c r="QAM58" s="113"/>
      <c r="QAN58" s="108"/>
      <c r="QAO58" s="109"/>
      <c r="QAP58" s="109"/>
      <c r="QAQ58" s="109"/>
      <c r="QAR58" s="109"/>
      <c r="QAS58" s="109"/>
      <c r="QAT58" s="109"/>
      <c r="QAU58" s="109"/>
      <c r="QAV58" s="109"/>
      <c r="QAW58" s="109"/>
      <c r="QAX58" s="109"/>
      <c r="QAY58" s="113"/>
      <c r="QAZ58" s="108"/>
      <c r="QBA58" s="109"/>
      <c r="QBB58" s="109"/>
      <c r="QBC58" s="109"/>
      <c r="QBD58" s="109"/>
      <c r="QBE58" s="109"/>
      <c r="QBF58" s="109"/>
      <c r="QBG58" s="109"/>
      <c r="QBH58" s="109"/>
      <c r="QBI58" s="109"/>
      <c r="QBJ58" s="109"/>
      <c r="QBK58" s="113"/>
      <c r="QBL58" s="108"/>
      <c r="QBM58" s="109"/>
      <c r="QBN58" s="109"/>
      <c r="QBO58" s="109"/>
      <c r="QBP58" s="109"/>
      <c r="QBQ58" s="109"/>
      <c r="QBR58" s="109"/>
      <c r="QBS58" s="109"/>
      <c r="QBT58" s="109"/>
      <c r="QBU58" s="109"/>
      <c r="QBV58" s="109"/>
      <c r="QBW58" s="113"/>
      <c r="QBX58" s="108"/>
      <c r="QBY58" s="109"/>
      <c r="QBZ58" s="109"/>
      <c r="QCA58" s="109"/>
      <c r="QCB58" s="109"/>
      <c r="QCC58" s="109"/>
      <c r="QCD58" s="109"/>
      <c r="QCE58" s="109"/>
      <c r="QCF58" s="109"/>
      <c r="QCG58" s="109"/>
      <c r="QCH58" s="109"/>
      <c r="QCI58" s="113"/>
      <c r="QCJ58" s="108"/>
      <c r="QCK58" s="109"/>
      <c r="QCL58" s="109"/>
      <c r="QCM58" s="109"/>
      <c r="QCN58" s="109"/>
      <c r="QCO58" s="109"/>
      <c r="QCP58" s="109"/>
      <c r="QCQ58" s="109"/>
      <c r="QCR58" s="109"/>
      <c r="QCS58" s="109"/>
      <c r="QCT58" s="109"/>
      <c r="QCU58" s="113"/>
      <c r="QCV58" s="108"/>
      <c r="QCW58" s="109"/>
      <c r="QCX58" s="109"/>
      <c r="QCY58" s="109"/>
      <c r="QCZ58" s="109"/>
      <c r="QDA58" s="109"/>
      <c r="QDB58" s="109"/>
      <c r="QDC58" s="109"/>
      <c r="QDD58" s="109"/>
      <c r="QDE58" s="109"/>
      <c r="QDF58" s="109"/>
      <c r="QDG58" s="113"/>
      <c r="QDH58" s="108"/>
      <c r="QDI58" s="109"/>
      <c r="QDJ58" s="109"/>
      <c r="QDK58" s="109"/>
      <c r="QDL58" s="109"/>
      <c r="QDM58" s="109"/>
      <c r="QDN58" s="109"/>
      <c r="QDO58" s="109"/>
      <c r="QDP58" s="109"/>
      <c r="QDQ58" s="109"/>
      <c r="QDR58" s="109"/>
      <c r="QDS58" s="113"/>
      <c r="QDT58" s="108"/>
      <c r="QDU58" s="109"/>
      <c r="QDV58" s="109"/>
      <c r="QDW58" s="109"/>
      <c r="QDX58" s="109"/>
      <c r="QDY58" s="109"/>
      <c r="QDZ58" s="109"/>
      <c r="QEA58" s="109"/>
      <c r="QEB58" s="109"/>
      <c r="QEC58" s="109"/>
      <c r="QED58" s="109"/>
      <c r="QEE58" s="113"/>
      <c r="QEF58" s="108"/>
      <c r="QEG58" s="109"/>
      <c r="QEH58" s="109"/>
      <c r="QEI58" s="109"/>
      <c r="QEJ58" s="109"/>
      <c r="QEK58" s="109"/>
      <c r="QEL58" s="109"/>
      <c r="QEM58" s="109"/>
      <c r="QEN58" s="109"/>
      <c r="QEO58" s="109"/>
      <c r="QEP58" s="109"/>
      <c r="QEQ58" s="113"/>
      <c r="QER58" s="108"/>
      <c r="QES58" s="109"/>
      <c r="QET58" s="109"/>
      <c r="QEU58" s="109"/>
      <c r="QEV58" s="109"/>
      <c r="QEW58" s="109"/>
      <c r="QEX58" s="109"/>
      <c r="QEY58" s="109"/>
      <c r="QEZ58" s="109"/>
      <c r="QFA58" s="109"/>
      <c r="QFB58" s="109"/>
      <c r="QFC58" s="113"/>
      <c r="QFD58" s="108"/>
      <c r="QFE58" s="109"/>
      <c r="QFF58" s="109"/>
      <c r="QFG58" s="109"/>
      <c r="QFH58" s="109"/>
      <c r="QFI58" s="109"/>
      <c r="QFJ58" s="109"/>
      <c r="QFK58" s="109"/>
      <c r="QFL58" s="109"/>
      <c r="QFM58" s="109"/>
      <c r="QFN58" s="109"/>
      <c r="QFO58" s="113"/>
      <c r="QFP58" s="108"/>
      <c r="QFQ58" s="109"/>
      <c r="QFR58" s="109"/>
      <c r="QFS58" s="109"/>
      <c r="QFT58" s="109"/>
      <c r="QFU58" s="109"/>
      <c r="QFV58" s="109"/>
      <c r="QFW58" s="109"/>
      <c r="QFX58" s="109"/>
      <c r="QFY58" s="109"/>
      <c r="QFZ58" s="109"/>
      <c r="QGA58" s="113"/>
      <c r="QGB58" s="108"/>
      <c r="QGC58" s="109"/>
      <c r="QGD58" s="109"/>
      <c r="QGE58" s="109"/>
      <c r="QGF58" s="109"/>
      <c r="QGG58" s="109"/>
      <c r="QGH58" s="109"/>
      <c r="QGI58" s="109"/>
      <c r="QGJ58" s="109"/>
      <c r="QGK58" s="109"/>
      <c r="QGL58" s="109"/>
      <c r="QGM58" s="113"/>
      <c r="QGN58" s="108"/>
      <c r="QGO58" s="109"/>
      <c r="QGP58" s="109"/>
      <c r="QGQ58" s="109"/>
      <c r="QGR58" s="109"/>
      <c r="QGS58" s="109"/>
      <c r="QGT58" s="109"/>
      <c r="QGU58" s="109"/>
      <c r="QGV58" s="109"/>
      <c r="QGW58" s="109"/>
      <c r="QGX58" s="109"/>
      <c r="QGY58" s="113"/>
      <c r="QGZ58" s="108"/>
      <c r="QHA58" s="109"/>
      <c r="QHB58" s="109"/>
      <c r="QHC58" s="109"/>
      <c r="QHD58" s="109"/>
      <c r="QHE58" s="109"/>
      <c r="QHF58" s="109"/>
      <c r="QHG58" s="109"/>
      <c r="QHH58" s="109"/>
      <c r="QHI58" s="109"/>
      <c r="QHJ58" s="109"/>
      <c r="QHK58" s="113"/>
      <c r="QHL58" s="108"/>
      <c r="QHM58" s="109"/>
      <c r="QHN58" s="109"/>
      <c r="QHO58" s="109"/>
      <c r="QHP58" s="109"/>
      <c r="QHQ58" s="109"/>
      <c r="QHR58" s="109"/>
      <c r="QHS58" s="109"/>
      <c r="QHT58" s="109"/>
      <c r="QHU58" s="109"/>
      <c r="QHV58" s="109"/>
      <c r="QHW58" s="113"/>
      <c r="QHX58" s="108"/>
      <c r="QHY58" s="109"/>
      <c r="QHZ58" s="109"/>
      <c r="QIA58" s="109"/>
      <c r="QIB58" s="109"/>
      <c r="QIC58" s="109"/>
      <c r="QID58" s="109"/>
      <c r="QIE58" s="109"/>
      <c r="QIF58" s="109"/>
      <c r="QIG58" s="109"/>
      <c r="QIH58" s="109"/>
      <c r="QII58" s="113"/>
      <c r="QIJ58" s="108"/>
      <c r="QIK58" s="109"/>
      <c r="QIL58" s="109"/>
      <c r="QIM58" s="109"/>
      <c r="QIN58" s="109"/>
      <c r="QIO58" s="109"/>
      <c r="QIP58" s="109"/>
      <c r="QIQ58" s="109"/>
      <c r="QIR58" s="109"/>
      <c r="QIS58" s="109"/>
      <c r="QIT58" s="109"/>
      <c r="QIU58" s="113"/>
      <c r="QIV58" s="108"/>
      <c r="QIW58" s="109"/>
      <c r="QIX58" s="109"/>
      <c r="QIY58" s="109"/>
      <c r="QIZ58" s="109"/>
      <c r="QJA58" s="109"/>
      <c r="QJB58" s="109"/>
      <c r="QJC58" s="109"/>
      <c r="QJD58" s="109"/>
      <c r="QJE58" s="109"/>
      <c r="QJF58" s="109"/>
      <c r="QJG58" s="113"/>
      <c r="QJH58" s="108"/>
      <c r="QJI58" s="109"/>
      <c r="QJJ58" s="109"/>
      <c r="QJK58" s="109"/>
      <c r="QJL58" s="109"/>
      <c r="QJM58" s="109"/>
      <c r="QJN58" s="109"/>
      <c r="QJO58" s="109"/>
      <c r="QJP58" s="109"/>
      <c r="QJQ58" s="109"/>
      <c r="QJR58" s="109"/>
      <c r="QJS58" s="113"/>
      <c r="QJT58" s="108"/>
      <c r="QJU58" s="109"/>
      <c r="QJV58" s="109"/>
      <c r="QJW58" s="109"/>
      <c r="QJX58" s="109"/>
      <c r="QJY58" s="109"/>
      <c r="QJZ58" s="109"/>
      <c r="QKA58" s="109"/>
      <c r="QKB58" s="109"/>
      <c r="QKC58" s="109"/>
      <c r="QKD58" s="109"/>
      <c r="QKE58" s="113"/>
      <c r="QKF58" s="108"/>
      <c r="QKG58" s="109"/>
      <c r="QKH58" s="109"/>
      <c r="QKI58" s="109"/>
      <c r="QKJ58" s="109"/>
      <c r="QKK58" s="109"/>
      <c r="QKL58" s="109"/>
      <c r="QKM58" s="109"/>
      <c r="QKN58" s="109"/>
      <c r="QKO58" s="109"/>
      <c r="QKP58" s="109"/>
      <c r="QKQ58" s="113"/>
      <c r="QKR58" s="108"/>
      <c r="QKS58" s="109"/>
      <c r="QKT58" s="109"/>
      <c r="QKU58" s="109"/>
      <c r="QKV58" s="109"/>
      <c r="QKW58" s="109"/>
      <c r="QKX58" s="109"/>
      <c r="QKY58" s="109"/>
      <c r="QKZ58" s="109"/>
      <c r="QLA58" s="109"/>
      <c r="QLB58" s="109"/>
      <c r="QLC58" s="113"/>
      <c r="QLD58" s="108"/>
      <c r="QLE58" s="109"/>
      <c r="QLF58" s="109"/>
      <c r="QLG58" s="109"/>
      <c r="QLH58" s="109"/>
      <c r="QLI58" s="109"/>
      <c r="QLJ58" s="109"/>
      <c r="QLK58" s="109"/>
      <c r="QLL58" s="109"/>
      <c r="QLM58" s="109"/>
      <c r="QLN58" s="109"/>
      <c r="QLO58" s="113"/>
      <c r="QLP58" s="108"/>
      <c r="QLQ58" s="109"/>
      <c r="QLR58" s="109"/>
      <c r="QLS58" s="109"/>
      <c r="QLT58" s="109"/>
      <c r="QLU58" s="109"/>
      <c r="QLV58" s="109"/>
      <c r="QLW58" s="109"/>
      <c r="QLX58" s="109"/>
      <c r="QLY58" s="109"/>
      <c r="QLZ58" s="109"/>
      <c r="QMA58" s="113"/>
      <c r="QMB58" s="108"/>
      <c r="QMC58" s="109"/>
      <c r="QMD58" s="109"/>
      <c r="QME58" s="109"/>
      <c r="QMF58" s="109"/>
      <c r="QMG58" s="109"/>
      <c r="QMH58" s="109"/>
      <c r="QMI58" s="109"/>
      <c r="QMJ58" s="109"/>
      <c r="QMK58" s="109"/>
      <c r="QML58" s="109"/>
      <c r="QMM58" s="113"/>
      <c r="QMN58" s="108"/>
      <c r="QMO58" s="109"/>
      <c r="QMP58" s="109"/>
      <c r="QMQ58" s="109"/>
      <c r="QMR58" s="109"/>
      <c r="QMS58" s="109"/>
      <c r="QMT58" s="109"/>
      <c r="QMU58" s="109"/>
      <c r="QMV58" s="109"/>
      <c r="QMW58" s="109"/>
      <c r="QMX58" s="109"/>
      <c r="QMY58" s="113"/>
      <c r="QMZ58" s="108"/>
      <c r="QNA58" s="109"/>
      <c r="QNB58" s="109"/>
      <c r="QNC58" s="109"/>
      <c r="QND58" s="109"/>
      <c r="QNE58" s="109"/>
      <c r="QNF58" s="109"/>
      <c r="QNG58" s="109"/>
      <c r="QNH58" s="109"/>
      <c r="QNI58" s="109"/>
      <c r="QNJ58" s="109"/>
      <c r="QNK58" s="113"/>
      <c r="QNL58" s="108"/>
      <c r="QNM58" s="109"/>
      <c r="QNN58" s="109"/>
      <c r="QNO58" s="109"/>
      <c r="QNP58" s="109"/>
      <c r="QNQ58" s="109"/>
      <c r="QNR58" s="109"/>
      <c r="QNS58" s="109"/>
      <c r="QNT58" s="109"/>
      <c r="QNU58" s="109"/>
      <c r="QNV58" s="109"/>
      <c r="QNW58" s="113"/>
      <c r="QNX58" s="108"/>
      <c r="QNY58" s="109"/>
      <c r="QNZ58" s="109"/>
      <c r="QOA58" s="109"/>
      <c r="QOB58" s="109"/>
      <c r="QOC58" s="109"/>
      <c r="QOD58" s="109"/>
      <c r="QOE58" s="109"/>
      <c r="QOF58" s="109"/>
      <c r="QOG58" s="109"/>
      <c r="QOH58" s="109"/>
      <c r="QOI58" s="113"/>
      <c r="QOJ58" s="108"/>
      <c r="QOK58" s="109"/>
      <c r="QOL58" s="109"/>
      <c r="QOM58" s="109"/>
      <c r="QON58" s="109"/>
      <c r="QOO58" s="109"/>
      <c r="QOP58" s="109"/>
      <c r="QOQ58" s="109"/>
      <c r="QOR58" s="109"/>
      <c r="QOS58" s="109"/>
      <c r="QOT58" s="109"/>
      <c r="QOU58" s="113"/>
      <c r="QOV58" s="108"/>
      <c r="QOW58" s="109"/>
      <c r="QOX58" s="109"/>
      <c r="QOY58" s="109"/>
      <c r="QOZ58" s="109"/>
      <c r="QPA58" s="109"/>
      <c r="QPB58" s="109"/>
      <c r="QPC58" s="109"/>
      <c r="QPD58" s="109"/>
      <c r="QPE58" s="109"/>
      <c r="QPF58" s="109"/>
      <c r="QPG58" s="113"/>
      <c r="QPH58" s="108"/>
      <c r="QPI58" s="109"/>
      <c r="QPJ58" s="109"/>
      <c r="QPK58" s="109"/>
      <c r="QPL58" s="109"/>
      <c r="QPM58" s="109"/>
      <c r="QPN58" s="109"/>
      <c r="QPO58" s="109"/>
      <c r="QPP58" s="109"/>
      <c r="QPQ58" s="109"/>
      <c r="QPR58" s="109"/>
      <c r="QPS58" s="113"/>
      <c r="QPT58" s="108"/>
      <c r="QPU58" s="109"/>
      <c r="QPV58" s="109"/>
      <c r="QPW58" s="109"/>
      <c r="QPX58" s="109"/>
      <c r="QPY58" s="109"/>
      <c r="QPZ58" s="109"/>
      <c r="QQA58" s="109"/>
      <c r="QQB58" s="109"/>
      <c r="QQC58" s="109"/>
      <c r="QQD58" s="109"/>
      <c r="QQE58" s="113"/>
      <c r="QQF58" s="108"/>
      <c r="QQG58" s="109"/>
      <c r="QQH58" s="109"/>
      <c r="QQI58" s="109"/>
      <c r="QQJ58" s="109"/>
      <c r="QQK58" s="109"/>
      <c r="QQL58" s="109"/>
      <c r="QQM58" s="109"/>
      <c r="QQN58" s="109"/>
      <c r="QQO58" s="109"/>
      <c r="QQP58" s="109"/>
      <c r="QQQ58" s="113"/>
      <c r="QQR58" s="108"/>
      <c r="QQS58" s="109"/>
      <c r="QQT58" s="109"/>
      <c r="QQU58" s="109"/>
      <c r="QQV58" s="109"/>
      <c r="QQW58" s="109"/>
      <c r="QQX58" s="109"/>
      <c r="QQY58" s="109"/>
      <c r="QQZ58" s="109"/>
      <c r="QRA58" s="109"/>
      <c r="QRB58" s="109"/>
      <c r="QRC58" s="113"/>
      <c r="QRD58" s="108"/>
      <c r="QRE58" s="109"/>
      <c r="QRF58" s="109"/>
      <c r="QRG58" s="109"/>
      <c r="QRH58" s="109"/>
      <c r="QRI58" s="109"/>
      <c r="QRJ58" s="109"/>
      <c r="QRK58" s="109"/>
      <c r="QRL58" s="109"/>
      <c r="QRM58" s="109"/>
      <c r="QRN58" s="109"/>
      <c r="QRO58" s="113"/>
      <c r="QRP58" s="108"/>
      <c r="QRQ58" s="109"/>
      <c r="QRR58" s="109"/>
      <c r="QRS58" s="109"/>
      <c r="QRT58" s="109"/>
      <c r="QRU58" s="109"/>
      <c r="QRV58" s="109"/>
      <c r="QRW58" s="109"/>
      <c r="QRX58" s="109"/>
      <c r="QRY58" s="109"/>
      <c r="QRZ58" s="109"/>
      <c r="QSA58" s="113"/>
      <c r="QSB58" s="108"/>
      <c r="QSC58" s="109"/>
      <c r="QSD58" s="109"/>
      <c r="QSE58" s="109"/>
      <c r="QSF58" s="109"/>
      <c r="QSG58" s="109"/>
      <c r="QSH58" s="109"/>
      <c r="QSI58" s="109"/>
      <c r="QSJ58" s="109"/>
      <c r="QSK58" s="109"/>
      <c r="QSL58" s="109"/>
      <c r="QSM58" s="113"/>
      <c r="QSN58" s="108"/>
      <c r="QSO58" s="109"/>
      <c r="QSP58" s="109"/>
      <c r="QSQ58" s="109"/>
      <c r="QSR58" s="109"/>
      <c r="QSS58" s="109"/>
      <c r="QST58" s="109"/>
      <c r="QSU58" s="109"/>
      <c r="QSV58" s="109"/>
      <c r="QSW58" s="109"/>
      <c r="QSX58" s="109"/>
      <c r="QSY58" s="113"/>
      <c r="QSZ58" s="108"/>
      <c r="QTA58" s="109"/>
      <c r="QTB58" s="109"/>
      <c r="QTC58" s="109"/>
      <c r="QTD58" s="109"/>
      <c r="QTE58" s="109"/>
      <c r="QTF58" s="109"/>
      <c r="QTG58" s="109"/>
      <c r="QTH58" s="109"/>
      <c r="QTI58" s="109"/>
      <c r="QTJ58" s="109"/>
      <c r="QTK58" s="113"/>
      <c r="QTL58" s="108"/>
      <c r="QTM58" s="109"/>
      <c r="QTN58" s="109"/>
      <c r="QTO58" s="109"/>
      <c r="QTP58" s="109"/>
      <c r="QTQ58" s="109"/>
      <c r="QTR58" s="109"/>
      <c r="QTS58" s="109"/>
      <c r="QTT58" s="109"/>
      <c r="QTU58" s="109"/>
      <c r="QTV58" s="109"/>
      <c r="QTW58" s="113"/>
      <c r="QTX58" s="108"/>
      <c r="QTY58" s="109"/>
      <c r="QTZ58" s="109"/>
      <c r="QUA58" s="109"/>
      <c r="QUB58" s="109"/>
      <c r="QUC58" s="109"/>
      <c r="QUD58" s="109"/>
      <c r="QUE58" s="109"/>
      <c r="QUF58" s="109"/>
      <c r="QUG58" s="109"/>
      <c r="QUH58" s="109"/>
      <c r="QUI58" s="113"/>
      <c r="QUJ58" s="108"/>
      <c r="QUK58" s="109"/>
      <c r="QUL58" s="109"/>
      <c r="QUM58" s="109"/>
      <c r="QUN58" s="109"/>
      <c r="QUO58" s="109"/>
      <c r="QUP58" s="109"/>
      <c r="QUQ58" s="109"/>
      <c r="QUR58" s="109"/>
      <c r="QUS58" s="109"/>
      <c r="QUT58" s="109"/>
      <c r="QUU58" s="113"/>
      <c r="QUV58" s="108"/>
      <c r="QUW58" s="109"/>
      <c r="QUX58" s="109"/>
      <c r="QUY58" s="109"/>
      <c r="QUZ58" s="109"/>
      <c r="QVA58" s="109"/>
      <c r="QVB58" s="109"/>
      <c r="QVC58" s="109"/>
      <c r="QVD58" s="109"/>
      <c r="QVE58" s="109"/>
      <c r="QVF58" s="109"/>
      <c r="QVG58" s="113"/>
      <c r="QVH58" s="108"/>
      <c r="QVI58" s="109"/>
      <c r="QVJ58" s="109"/>
      <c r="QVK58" s="109"/>
      <c r="QVL58" s="109"/>
      <c r="QVM58" s="109"/>
      <c r="QVN58" s="109"/>
      <c r="QVO58" s="109"/>
      <c r="QVP58" s="109"/>
      <c r="QVQ58" s="109"/>
      <c r="QVR58" s="109"/>
      <c r="QVS58" s="113"/>
      <c r="QVT58" s="108"/>
      <c r="QVU58" s="109"/>
      <c r="QVV58" s="109"/>
      <c r="QVW58" s="109"/>
      <c r="QVX58" s="109"/>
      <c r="QVY58" s="109"/>
      <c r="QVZ58" s="109"/>
      <c r="QWA58" s="109"/>
      <c r="QWB58" s="109"/>
      <c r="QWC58" s="109"/>
      <c r="QWD58" s="109"/>
      <c r="QWE58" s="113"/>
      <c r="QWF58" s="108"/>
      <c r="QWG58" s="109"/>
      <c r="QWH58" s="109"/>
      <c r="QWI58" s="109"/>
      <c r="QWJ58" s="109"/>
      <c r="QWK58" s="109"/>
      <c r="QWL58" s="109"/>
      <c r="QWM58" s="109"/>
      <c r="QWN58" s="109"/>
      <c r="QWO58" s="109"/>
      <c r="QWP58" s="109"/>
      <c r="QWQ58" s="113"/>
      <c r="QWR58" s="108"/>
      <c r="QWS58" s="109"/>
      <c r="QWT58" s="109"/>
      <c r="QWU58" s="109"/>
      <c r="QWV58" s="109"/>
      <c r="QWW58" s="109"/>
      <c r="QWX58" s="109"/>
      <c r="QWY58" s="109"/>
      <c r="QWZ58" s="109"/>
      <c r="QXA58" s="109"/>
      <c r="QXB58" s="109"/>
      <c r="QXC58" s="113"/>
      <c r="QXD58" s="108"/>
      <c r="QXE58" s="109"/>
      <c r="QXF58" s="109"/>
      <c r="QXG58" s="109"/>
      <c r="QXH58" s="109"/>
      <c r="QXI58" s="109"/>
      <c r="QXJ58" s="109"/>
      <c r="QXK58" s="109"/>
      <c r="QXL58" s="109"/>
      <c r="QXM58" s="109"/>
      <c r="QXN58" s="109"/>
      <c r="QXO58" s="113"/>
      <c r="QXP58" s="108"/>
      <c r="QXQ58" s="109"/>
      <c r="QXR58" s="109"/>
      <c r="QXS58" s="109"/>
      <c r="QXT58" s="109"/>
      <c r="QXU58" s="109"/>
      <c r="QXV58" s="109"/>
      <c r="QXW58" s="109"/>
      <c r="QXX58" s="109"/>
      <c r="QXY58" s="109"/>
      <c r="QXZ58" s="109"/>
      <c r="QYA58" s="113"/>
      <c r="QYB58" s="108"/>
      <c r="QYC58" s="109"/>
      <c r="QYD58" s="109"/>
      <c r="QYE58" s="109"/>
      <c r="QYF58" s="109"/>
      <c r="QYG58" s="109"/>
      <c r="QYH58" s="109"/>
      <c r="QYI58" s="109"/>
      <c r="QYJ58" s="109"/>
      <c r="QYK58" s="109"/>
      <c r="QYL58" s="109"/>
      <c r="QYM58" s="113"/>
      <c r="QYN58" s="108"/>
      <c r="QYO58" s="109"/>
      <c r="QYP58" s="109"/>
      <c r="QYQ58" s="109"/>
      <c r="QYR58" s="109"/>
      <c r="QYS58" s="109"/>
      <c r="QYT58" s="109"/>
      <c r="QYU58" s="109"/>
      <c r="QYV58" s="109"/>
      <c r="QYW58" s="109"/>
      <c r="QYX58" s="109"/>
      <c r="QYY58" s="113"/>
      <c r="QYZ58" s="108"/>
      <c r="QZA58" s="109"/>
      <c r="QZB58" s="109"/>
      <c r="QZC58" s="109"/>
      <c r="QZD58" s="109"/>
      <c r="QZE58" s="109"/>
      <c r="QZF58" s="109"/>
      <c r="QZG58" s="109"/>
      <c r="QZH58" s="109"/>
      <c r="QZI58" s="109"/>
      <c r="QZJ58" s="109"/>
      <c r="QZK58" s="113"/>
      <c r="QZL58" s="108"/>
      <c r="QZM58" s="109"/>
      <c r="QZN58" s="109"/>
      <c r="QZO58" s="109"/>
      <c r="QZP58" s="109"/>
      <c r="QZQ58" s="109"/>
      <c r="QZR58" s="109"/>
      <c r="QZS58" s="109"/>
      <c r="QZT58" s="109"/>
      <c r="QZU58" s="109"/>
      <c r="QZV58" s="109"/>
      <c r="QZW58" s="113"/>
      <c r="QZX58" s="108"/>
      <c r="QZY58" s="109"/>
      <c r="QZZ58" s="109"/>
      <c r="RAA58" s="109"/>
      <c r="RAB58" s="109"/>
      <c r="RAC58" s="109"/>
      <c r="RAD58" s="109"/>
      <c r="RAE58" s="109"/>
      <c r="RAF58" s="109"/>
      <c r="RAG58" s="109"/>
      <c r="RAH58" s="109"/>
      <c r="RAI58" s="113"/>
      <c r="RAJ58" s="108"/>
      <c r="RAK58" s="109"/>
      <c r="RAL58" s="109"/>
      <c r="RAM58" s="109"/>
      <c r="RAN58" s="109"/>
      <c r="RAO58" s="109"/>
      <c r="RAP58" s="109"/>
      <c r="RAQ58" s="109"/>
      <c r="RAR58" s="109"/>
      <c r="RAS58" s="109"/>
      <c r="RAT58" s="109"/>
      <c r="RAU58" s="113"/>
      <c r="RAV58" s="108"/>
      <c r="RAW58" s="109"/>
      <c r="RAX58" s="109"/>
      <c r="RAY58" s="109"/>
      <c r="RAZ58" s="109"/>
      <c r="RBA58" s="109"/>
      <c r="RBB58" s="109"/>
      <c r="RBC58" s="109"/>
      <c r="RBD58" s="109"/>
      <c r="RBE58" s="109"/>
      <c r="RBF58" s="109"/>
      <c r="RBG58" s="113"/>
      <c r="RBH58" s="108"/>
      <c r="RBI58" s="109"/>
      <c r="RBJ58" s="109"/>
      <c r="RBK58" s="109"/>
      <c r="RBL58" s="109"/>
      <c r="RBM58" s="109"/>
      <c r="RBN58" s="109"/>
      <c r="RBO58" s="109"/>
      <c r="RBP58" s="109"/>
      <c r="RBQ58" s="109"/>
      <c r="RBR58" s="109"/>
      <c r="RBS58" s="113"/>
      <c r="RBT58" s="108"/>
      <c r="RBU58" s="109"/>
      <c r="RBV58" s="109"/>
      <c r="RBW58" s="109"/>
      <c r="RBX58" s="109"/>
      <c r="RBY58" s="109"/>
      <c r="RBZ58" s="109"/>
      <c r="RCA58" s="109"/>
      <c r="RCB58" s="109"/>
      <c r="RCC58" s="109"/>
      <c r="RCD58" s="109"/>
      <c r="RCE58" s="113"/>
      <c r="RCF58" s="108"/>
      <c r="RCG58" s="109"/>
      <c r="RCH58" s="109"/>
      <c r="RCI58" s="109"/>
      <c r="RCJ58" s="109"/>
      <c r="RCK58" s="109"/>
      <c r="RCL58" s="109"/>
      <c r="RCM58" s="109"/>
      <c r="RCN58" s="109"/>
      <c r="RCO58" s="109"/>
      <c r="RCP58" s="109"/>
      <c r="RCQ58" s="113"/>
      <c r="RCR58" s="108"/>
      <c r="RCS58" s="109"/>
      <c r="RCT58" s="109"/>
      <c r="RCU58" s="109"/>
      <c r="RCV58" s="109"/>
      <c r="RCW58" s="109"/>
      <c r="RCX58" s="109"/>
      <c r="RCY58" s="109"/>
      <c r="RCZ58" s="109"/>
      <c r="RDA58" s="109"/>
      <c r="RDB58" s="109"/>
      <c r="RDC58" s="113"/>
      <c r="RDD58" s="108"/>
      <c r="RDE58" s="109"/>
      <c r="RDF58" s="109"/>
      <c r="RDG58" s="109"/>
      <c r="RDH58" s="109"/>
      <c r="RDI58" s="109"/>
      <c r="RDJ58" s="109"/>
      <c r="RDK58" s="109"/>
      <c r="RDL58" s="109"/>
      <c r="RDM58" s="109"/>
      <c r="RDN58" s="109"/>
      <c r="RDO58" s="113"/>
      <c r="RDP58" s="108"/>
      <c r="RDQ58" s="109"/>
      <c r="RDR58" s="109"/>
      <c r="RDS58" s="109"/>
      <c r="RDT58" s="109"/>
      <c r="RDU58" s="109"/>
      <c r="RDV58" s="109"/>
      <c r="RDW58" s="109"/>
      <c r="RDX58" s="109"/>
      <c r="RDY58" s="109"/>
      <c r="RDZ58" s="109"/>
      <c r="REA58" s="113"/>
      <c r="REB58" s="108"/>
      <c r="REC58" s="109"/>
      <c r="RED58" s="109"/>
      <c r="REE58" s="109"/>
      <c r="REF58" s="109"/>
      <c r="REG58" s="109"/>
      <c r="REH58" s="109"/>
      <c r="REI58" s="109"/>
      <c r="REJ58" s="109"/>
      <c r="REK58" s="109"/>
      <c r="REL58" s="109"/>
      <c r="REM58" s="113"/>
      <c r="REN58" s="108"/>
      <c r="REO58" s="109"/>
      <c r="REP58" s="109"/>
      <c r="REQ58" s="109"/>
      <c r="RER58" s="109"/>
      <c r="RES58" s="109"/>
      <c r="RET58" s="109"/>
      <c r="REU58" s="109"/>
      <c r="REV58" s="109"/>
      <c r="REW58" s="109"/>
      <c r="REX58" s="109"/>
      <c r="REY58" s="113"/>
      <c r="REZ58" s="108"/>
      <c r="RFA58" s="109"/>
      <c r="RFB58" s="109"/>
      <c r="RFC58" s="109"/>
      <c r="RFD58" s="109"/>
      <c r="RFE58" s="109"/>
      <c r="RFF58" s="109"/>
      <c r="RFG58" s="109"/>
      <c r="RFH58" s="109"/>
      <c r="RFI58" s="109"/>
      <c r="RFJ58" s="109"/>
      <c r="RFK58" s="113"/>
      <c r="RFL58" s="108"/>
      <c r="RFM58" s="109"/>
      <c r="RFN58" s="109"/>
      <c r="RFO58" s="109"/>
      <c r="RFP58" s="109"/>
      <c r="RFQ58" s="109"/>
      <c r="RFR58" s="109"/>
      <c r="RFS58" s="109"/>
      <c r="RFT58" s="109"/>
      <c r="RFU58" s="109"/>
      <c r="RFV58" s="109"/>
      <c r="RFW58" s="113"/>
      <c r="RFX58" s="108"/>
      <c r="RFY58" s="109"/>
      <c r="RFZ58" s="109"/>
      <c r="RGA58" s="109"/>
      <c r="RGB58" s="109"/>
      <c r="RGC58" s="109"/>
      <c r="RGD58" s="109"/>
      <c r="RGE58" s="109"/>
      <c r="RGF58" s="109"/>
      <c r="RGG58" s="109"/>
      <c r="RGH58" s="109"/>
      <c r="RGI58" s="113"/>
      <c r="RGJ58" s="108"/>
      <c r="RGK58" s="109"/>
      <c r="RGL58" s="109"/>
      <c r="RGM58" s="109"/>
      <c r="RGN58" s="109"/>
      <c r="RGO58" s="109"/>
      <c r="RGP58" s="109"/>
      <c r="RGQ58" s="109"/>
      <c r="RGR58" s="109"/>
      <c r="RGS58" s="109"/>
      <c r="RGT58" s="109"/>
      <c r="RGU58" s="113"/>
      <c r="RGV58" s="108"/>
      <c r="RGW58" s="109"/>
      <c r="RGX58" s="109"/>
      <c r="RGY58" s="109"/>
      <c r="RGZ58" s="109"/>
      <c r="RHA58" s="109"/>
      <c r="RHB58" s="109"/>
      <c r="RHC58" s="109"/>
      <c r="RHD58" s="109"/>
      <c r="RHE58" s="109"/>
      <c r="RHF58" s="109"/>
      <c r="RHG58" s="113"/>
      <c r="RHH58" s="108"/>
      <c r="RHI58" s="109"/>
      <c r="RHJ58" s="109"/>
      <c r="RHK58" s="109"/>
      <c r="RHL58" s="109"/>
      <c r="RHM58" s="109"/>
      <c r="RHN58" s="109"/>
      <c r="RHO58" s="109"/>
      <c r="RHP58" s="109"/>
      <c r="RHQ58" s="109"/>
      <c r="RHR58" s="109"/>
      <c r="RHS58" s="113"/>
      <c r="RHT58" s="108"/>
      <c r="RHU58" s="109"/>
      <c r="RHV58" s="109"/>
      <c r="RHW58" s="109"/>
      <c r="RHX58" s="109"/>
      <c r="RHY58" s="109"/>
      <c r="RHZ58" s="109"/>
      <c r="RIA58" s="109"/>
      <c r="RIB58" s="109"/>
      <c r="RIC58" s="109"/>
      <c r="RID58" s="109"/>
      <c r="RIE58" s="113"/>
      <c r="RIF58" s="108"/>
      <c r="RIG58" s="109"/>
      <c r="RIH58" s="109"/>
      <c r="RII58" s="109"/>
      <c r="RIJ58" s="109"/>
      <c r="RIK58" s="109"/>
      <c r="RIL58" s="109"/>
      <c r="RIM58" s="109"/>
      <c r="RIN58" s="109"/>
      <c r="RIO58" s="109"/>
      <c r="RIP58" s="109"/>
      <c r="RIQ58" s="113"/>
      <c r="RIR58" s="108"/>
      <c r="RIS58" s="109"/>
      <c r="RIT58" s="109"/>
      <c r="RIU58" s="109"/>
      <c r="RIV58" s="109"/>
      <c r="RIW58" s="109"/>
      <c r="RIX58" s="109"/>
      <c r="RIY58" s="109"/>
      <c r="RIZ58" s="109"/>
      <c r="RJA58" s="109"/>
      <c r="RJB58" s="109"/>
      <c r="RJC58" s="113"/>
      <c r="RJD58" s="108"/>
      <c r="RJE58" s="109"/>
      <c r="RJF58" s="109"/>
      <c r="RJG58" s="109"/>
      <c r="RJH58" s="109"/>
      <c r="RJI58" s="109"/>
      <c r="RJJ58" s="109"/>
      <c r="RJK58" s="109"/>
      <c r="RJL58" s="109"/>
      <c r="RJM58" s="109"/>
      <c r="RJN58" s="109"/>
      <c r="RJO58" s="113"/>
      <c r="RJP58" s="108"/>
      <c r="RJQ58" s="109"/>
      <c r="RJR58" s="109"/>
      <c r="RJS58" s="109"/>
      <c r="RJT58" s="109"/>
      <c r="RJU58" s="109"/>
      <c r="RJV58" s="109"/>
      <c r="RJW58" s="109"/>
      <c r="RJX58" s="109"/>
      <c r="RJY58" s="109"/>
      <c r="RJZ58" s="109"/>
      <c r="RKA58" s="113"/>
      <c r="RKB58" s="108"/>
      <c r="RKC58" s="109"/>
      <c r="RKD58" s="109"/>
      <c r="RKE58" s="109"/>
      <c r="RKF58" s="109"/>
      <c r="RKG58" s="109"/>
      <c r="RKH58" s="109"/>
      <c r="RKI58" s="109"/>
      <c r="RKJ58" s="109"/>
      <c r="RKK58" s="109"/>
      <c r="RKL58" s="109"/>
      <c r="RKM58" s="113"/>
      <c r="RKN58" s="108"/>
      <c r="RKO58" s="109"/>
      <c r="RKP58" s="109"/>
      <c r="RKQ58" s="109"/>
      <c r="RKR58" s="109"/>
      <c r="RKS58" s="109"/>
      <c r="RKT58" s="109"/>
      <c r="RKU58" s="109"/>
      <c r="RKV58" s="109"/>
      <c r="RKW58" s="109"/>
      <c r="RKX58" s="109"/>
      <c r="RKY58" s="113"/>
      <c r="RKZ58" s="108"/>
      <c r="RLA58" s="109"/>
      <c r="RLB58" s="109"/>
      <c r="RLC58" s="109"/>
      <c r="RLD58" s="109"/>
      <c r="RLE58" s="109"/>
      <c r="RLF58" s="109"/>
      <c r="RLG58" s="109"/>
      <c r="RLH58" s="109"/>
      <c r="RLI58" s="109"/>
      <c r="RLJ58" s="109"/>
      <c r="RLK58" s="113"/>
      <c r="RLL58" s="108"/>
      <c r="RLM58" s="109"/>
      <c r="RLN58" s="109"/>
      <c r="RLO58" s="109"/>
      <c r="RLP58" s="109"/>
      <c r="RLQ58" s="109"/>
      <c r="RLR58" s="109"/>
      <c r="RLS58" s="109"/>
      <c r="RLT58" s="109"/>
      <c r="RLU58" s="109"/>
      <c r="RLV58" s="109"/>
      <c r="RLW58" s="113"/>
      <c r="RLX58" s="108"/>
      <c r="RLY58" s="109"/>
      <c r="RLZ58" s="109"/>
      <c r="RMA58" s="109"/>
      <c r="RMB58" s="109"/>
      <c r="RMC58" s="109"/>
      <c r="RMD58" s="109"/>
      <c r="RME58" s="109"/>
      <c r="RMF58" s="109"/>
      <c r="RMG58" s="109"/>
      <c r="RMH58" s="109"/>
      <c r="RMI58" s="113"/>
      <c r="RMJ58" s="108"/>
      <c r="RMK58" s="109"/>
      <c r="RML58" s="109"/>
      <c r="RMM58" s="109"/>
      <c r="RMN58" s="109"/>
      <c r="RMO58" s="109"/>
      <c r="RMP58" s="109"/>
      <c r="RMQ58" s="109"/>
      <c r="RMR58" s="109"/>
      <c r="RMS58" s="109"/>
      <c r="RMT58" s="109"/>
      <c r="RMU58" s="113"/>
      <c r="RMV58" s="108"/>
      <c r="RMW58" s="109"/>
      <c r="RMX58" s="109"/>
      <c r="RMY58" s="109"/>
      <c r="RMZ58" s="109"/>
      <c r="RNA58" s="109"/>
      <c r="RNB58" s="109"/>
      <c r="RNC58" s="109"/>
      <c r="RND58" s="109"/>
      <c r="RNE58" s="109"/>
      <c r="RNF58" s="109"/>
      <c r="RNG58" s="113"/>
      <c r="RNH58" s="108"/>
      <c r="RNI58" s="109"/>
      <c r="RNJ58" s="109"/>
      <c r="RNK58" s="109"/>
      <c r="RNL58" s="109"/>
      <c r="RNM58" s="109"/>
      <c r="RNN58" s="109"/>
      <c r="RNO58" s="109"/>
      <c r="RNP58" s="109"/>
      <c r="RNQ58" s="109"/>
      <c r="RNR58" s="109"/>
      <c r="RNS58" s="113"/>
      <c r="RNT58" s="108"/>
      <c r="RNU58" s="109"/>
      <c r="RNV58" s="109"/>
      <c r="RNW58" s="109"/>
      <c r="RNX58" s="109"/>
      <c r="RNY58" s="109"/>
      <c r="RNZ58" s="109"/>
      <c r="ROA58" s="109"/>
      <c r="ROB58" s="109"/>
      <c r="ROC58" s="109"/>
      <c r="ROD58" s="109"/>
      <c r="ROE58" s="113"/>
      <c r="ROF58" s="108"/>
      <c r="ROG58" s="109"/>
      <c r="ROH58" s="109"/>
      <c r="ROI58" s="109"/>
      <c r="ROJ58" s="109"/>
      <c r="ROK58" s="109"/>
      <c r="ROL58" s="109"/>
      <c r="ROM58" s="109"/>
      <c r="RON58" s="109"/>
      <c r="ROO58" s="109"/>
      <c r="ROP58" s="109"/>
      <c r="ROQ58" s="113"/>
      <c r="ROR58" s="108"/>
      <c r="ROS58" s="109"/>
      <c r="ROT58" s="109"/>
      <c r="ROU58" s="109"/>
      <c r="ROV58" s="109"/>
      <c r="ROW58" s="109"/>
      <c r="ROX58" s="109"/>
      <c r="ROY58" s="109"/>
      <c r="ROZ58" s="109"/>
      <c r="RPA58" s="109"/>
      <c r="RPB58" s="109"/>
      <c r="RPC58" s="113"/>
      <c r="RPD58" s="108"/>
      <c r="RPE58" s="109"/>
      <c r="RPF58" s="109"/>
      <c r="RPG58" s="109"/>
      <c r="RPH58" s="109"/>
      <c r="RPI58" s="109"/>
      <c r="RPJ58" s="109"/>
      <c r="RPK58" s="109"/>
      <c r="RPL58" s="109"/>
      <c r="RPM58" s="109"/>
      <c r="RPN58" s="109"/>
      <c r="RPO58" s="113"/>
      <c r="RPP58" s="108"/>
      <c r="RPQ58" s="109"/>
      <c r="RPR58" s="109"/>
      <c r="RPS58" s="109"/>
      <c r="RPT58" s="109"/>
      <c r="RPU58" s="109"/>
      <c r="RPV58" s="109"/>
      <c r="RPW58" s="109"/>
      <c r="RPX58" s="109"/>
      <c r="RPY58" s="109"/>
      <c r="RPZ58" s="109"/>
      <c r="RQA58" s="113"/>
      <c r="RQB58" s="108"/>
      <c r="RQC58" s="109"/>
      <c r="RQD58" s="109"/>
      <c r="RQE58" s="109"/>
      <c r="RQF58" s="109"/>
      <c r="RQG58" s="109"/>
      <c r="RQH58" s="109"/>
      <c r="RQI58" s="109"/>
      <c r="RQJ58" s="109"/>
      <c r="RQK58" s="109"/>
      <c r="RQL58" s="109"/>
      <c r="RQM58" s="113"/>
      <c r="RQN58" s="108"/>
      <c r="RQO58" s="109"/>
      <c r="RQP58" s="109"/>
      <c r="RQQ58" s="109"/>
      <c r="RQR58" s="109"/>
      <c r="RQS58" s="109"/>
      <c r="RQT58" s="109"/>
      <c r="RQU58" s="109"/>
      <c r="RQV58" s="109"/>
      <c r="RQW58" s="109"/>
      <c r="RQX58" s="109"/>
      <c r="RQY58" s="113"/>
      <c r="RQZ58" s="108"/>
      <c r="RRA58" s="109"/>
      <c r="RRB58" s="109"/>
      <c r="RRC58" s="109"/>
      <c r="RRD58" s="109"/>
      <c r="RRE58" s="109"/>
      <c r="RRF58" s="109"/>
      <c r="RRG58" s="109"/>
      <c r="RRH58" s="109"/>
      <c r="RRI58" s="109"/>
      <c r="RRJ58" s="109"/>
      <c r="RRK58" s="113"/>
      <c r="RRL58" s="108"/>
      <c r="RRM58" s="109"/>
      <c r="RRN58" s="109"/>
      <c r="RRO58" s="109"/>
      <c r="RRP58" s="109"/>
      <c r="RRQ58" s="109"/>
      <c r="RRR58" s="109"/>
      <c r="RRS58" s="109"/>
      <c r="RRT58" s="109"/>
      <c r="RRU58" s="109"/>
      <c r="RRV58" s="109"/>
      <c r="RRW58" s="113"/>
      <c r="RRX58" s="108"/>
      <c r="RRY58" s="109"/>
      <c r="RRZ58" s="109"/>
      <c r="RSA58" s="109"/>
      <c r="RSB58" s="109"/>
      <c r="RSC58" s="109"/>
      <c r="RSD58" s="109"/>
      <c r="RSE58" s="109"/>
      <c r="RSF58" s="109"/>
      <c r="RSG58" s="109"/>
      <c r="RSH58" s="109"/>
      <c r="RSI58" s="113"/>
      <c r="RSJ58" s="108"/>
      <c r="RSK58" s="109"/>
      <c r="RSL58" s="109"/>
      <c r="RSM58" s="109"/>
      <c r="RSN58" s="109"/>
      <c r="RSO58" s="109"/>
      <c r="RSP58" s="109"/>
      <c r="RSQ58" s="109"/>
      <c r="RSR58" s="109"/>
      <c r="RSS58" s="109"/>
      <c r="RST58" s="109"/>
      <c r="RSU58" s="113"/>
      <c r="RSV58" s="108"/>
      <c r="RSW58" s="109"/>
      <c r="RSX58" s="109"/>
      <c r="RSY58" s="109"/>
      <c r="RSZ58" s="109"/>
      <c r="RTA58" s="109"/>
      <c r="RTB58" s="109"/>
      <c r="RTC58" s="109"/>
      <c r="RTD58" s="109"/>
      <c r="RTE58" s="109"/>
      <c r="RTF58" s="109"/>
      <c r="RTG58" s="113"/>
      <c r="RTH58" s="108"/>
      <c r="RTI58" s="109"/>
      <c r="RTJ58" s="109"/>
      <c r="RTK58" s="109"/>
      <c r="RTL58" s="109"/>
      <c r="RTM58" s="109"/>
      <c r="RTN58" s="109"/>
      <c r="RTO58" s="109"/>
      <c r="RTP58" s="109"/>
      <c r="RTQ58" s="109"/>
      <c r="RTR58" s="109"/>
      <c r="RTS58" s="113"/>
      <c r="RTT58" s="108"/>
      <c r="RTU58" s="109"/>
      <c r="RTV58" s="109"/>
      <c r="RTW58" s="109"/>
      <c r="RTX58" s="109"/>
      <c r="RTY58" s="109"/>
      <c r="RTZ58" s="109"/>
      <c r="RUA58" s="109"/>
      <c r="RUB58" s="109"/>
      <c r="RUC58" s="109"/>
      <c r="RUD58" s="109"/>
      <c r="RUE58" s="113"/>
      <c r="RUF58" s="108"/>
      <c r="RUG58" s="109"/>
      <c r="RUH58" s="109"/>
      <c r="RUI58" s="109"/>
      <c r="RUJ58" s="109"/>
      <c r="RUK58" s="109"/>
      <c r="RUL58" s="109"/>
      <c r="RUM58" s="109"/>
      <c r="RUN58" s="109"/>
      <c r="RUO58" s="109"/>
      <c r="RUP58" s="109"/>
      <c r="RUQ58" s="113"/>
      <c r="RUR58" s="108"/>
      <c r="RUS58" s="109"/>
      <c r="RUT58" s="109"/>
      <c r="RUU58" s="109"/>
      <c r="RUV58" s="109"/>
      <c r="RUW58" s="109"/>
      <c r="RUX58" s="109"/>
      <c r="RUY58" s="109"/>
      <c r="RUZ58" s="109"/>
      <c r="RVA58" s="109"/>
      <c r="RVB58" s="109"/>
      <c r="RVC58" s="113"/>
      <c r="RVD58" s="108"/>
      <c r="RVE58" s="109"/>
      <c r="RVF58" s="109"/>
      <c r="RVG58" s="109"/>
      <c r="RVH58" s="109"/>
      <c r="RVI58" s="109"/>
      <c r="RVJ58" s="109"/>
      <c r="RVK58" s="109"/>
      <c r="RVL58" s="109"/>
      <c r="RVM58" s="109"/>
      <c r="RVN58" s="109"/>
      <c r="RVO58" s="113"/>
      <c r="RVP58" s="108"/>
      <c r="RVQ58" s="109"/>
      <c r="RVR58" s="109"/>
      <c r="RVS58" s="109"/>
      <c r="RVT58" s="109"/>
      <c r="RVU58" s="109"/>
      <c r="RVV58" s="109"/>
      <c r="RVW58" s="109"/>
      <c r="RVX58" s="109"/>
      <c r="RVY58" s="109"/>
      <c r="RVZ58" s="109"/>
      <c r="RWA58" s="113"/>
      <c r="RWB58" s="108"/>
      <c r="RWC58" s="109"/>
      <c r="RWD58" s="109"/>
      <c r="RWE58" s="109"/>
      <c r="RWF58" s="109"/>
      <c r="RWG58" s="109"/>
      <c r="RWH58" s="109"/>
      <c r="RWI58" s="109"/>
      <c r="RWJ58" s="109"/>
      <c r="RWK58" s="109"/>
      <c r="RWL58" s="109"/>
      <c r="RWM58" s="113"/>
      <c r="RWN58" s="108"/>
      <c r="RWO58" s="109"/>
      <c r="RWP58" s="109"/>
      <c r="RWQ58" s="109"/>
      <c r="RWR58" s="109"/>
      <c r="RWS58" s="109"/>
      <c r="RWT58" s="109"/>
      <c r="RWU58" s="109"/>
      <c r="RWV58" s="109"/>
      <c r="RWW58" s="109"/>
      <c r="RWX58" s="109"/>
      <c r="RWY58" s="113"/>
      <c r="RWZ58" s="108"/>
      <c r="RXA58" s="109"/>
      <c r="RXB58" s="109"/>
      <c r="RXC58" s="109"/>
      <c r="RXD58" s="109"/>
      <c r="RXE58" s="109"/>
      <c r="RXF58" s="109"/>
      <c r="RXG58" s="109"/>
      <c r="RXH58" s="109"/>
      <c r="RXI58" s="109"/>
      <c r="RXJ58" s="109"/>
      <c r="RXK58" s="113"/>
      <c r="RXL58" s="108"/>
      <c r="RXM58" s="109"/>
      <c r="RXN58" s="109"/>
      <c r="RXO58" s="109"/>
      <c r="RXP58" s="109"/>
      <c r="RXQ58" s="109"/>
      <c r="RXR58" s="109"/>
      <c r="RXS58" s="109"/>
      <c r="RXT58" s="109"/>
      <c r="RXU58" s="109"/>
      <c r="RXV58" s="109"/>
      <c r="RXW58" s="113"/>
      <c r="RXX58" s="108"/>
      <c r="RXY58" s="109"/>
      <c r="RXZ58" s="109"/>
      <c r="RYA58" s="109"/>
      <c r="RYB58" s="109"/>
      <c r="RYC58" s="109"/>
      <c r="RYD58" s="109"/>
      <c r="RYE58" s="109"/>
      <c r="RYF58" s="109"/>
      <c r="RYG58" s="109"/>
      <c r="RYH58" s="109"/>
      <c r="RYI58" s="113"/>
      <c r="RYJ58" s="108"/>
      <c r="RYK58" s="109"/>
      <c r="RYL58" s="109"/>
      <c r="RYM58" s="109"/>
      <c r="RYN58" s="109"/>
      <c r="RYO58" s="109"/>
      <c r="RYP58" s="109"/>
      <c r="RYQ58" s="109"/>
      <c r="RYR58" s="109"/>
      <c r="RYS58" s="109"/>
      <c r="RYT58" s="109"/>
      <c r="RYU58" s="113"/>
      <c r="RYV58" s="108"/>
      <c r="RYW58" s="109"/>
      <c r="RYX58" s="109"/>
      <c r="RYY58" s="109"/>
      <c r="RYZ58" s="109"/>
      <c r="RZA58" s="109"/>
      <c r="RZB58" s="109"/>
      <c r="RZC58" s="109"/>
      <c r="RZD58" s="109"/>
      <c r="RZE58" s="109"/>
      <c r="RZF58" s="109"/>
      <c r="RZG58" s="113"/>
      <c r="RZH58" s="108"/>
      <c r="RZI58" s="109"/>
      <c r="RZJ58" s="109"/>
      <c r="RZK58" s="109"/>
      <c r="RZL58" s="109"/>
      <c r="RZM58" s="109"/>
      <c r="RZN58" s="109"/>
      <c r="RZO58" s="109"/>
      <c r="RZP58" s="109"/>
      <c r="RZQ58" s="109"/>
      <c r="RZR58" s="109"/>
      <c r="RZS58" s="113"/>
      <c r="RZT58" s="108"/>
      <c r="RZU58" s="109"/>
      <c r="RZV58" s="109"/>
      <c r="RZW58" s="109"/>
      <c r="RZX58" s="109"/>
      <c r="RZY58" s="109"/>
      <c r="RZZ58" s="109"/>
      <c r="SAA58" s="109"/>
      <c r="SAB58" s="109"/>
      <c r="SAC58" s="109"/>
      <c r="SAD58" s="109"/>
      <c r="SAE58" s="113"/>
      <c r="SAF58" s="108"/>
      <c r="SAG58" s="109"/>
      <c r="SAH58" s="109"/>
      <c r="SAI58" s="109"/>
      <c r="SAJ58" s="109"/>
      <c r="SAK58" s="109"/>
      <c r="SAL58" s="109"/>
      <c r="SAM58" s="109"/>
      <c r="SAN58" s="109"/>
      <c r="SAO58" s="109"/>
      <c r="SAP58" s="109"/>
      <c r="SAQ58" s="113"/>
      <c r="SAR58" s="108"/>
      <c r="SAS58" s="109"/>
      <c r="SAT58" s="109"/>
      <c r="SAU58" s="109"/>
      <c r="SAV58" s="109"/>
      <c r="SAW58" s="109"/>
      <c r="SAX58" s="109"/>
      <c r="SAY58" s="109"/>
      <c r="SAZ58" s="109"/>
      <c r="SBA58" s="109"/>
      <c r="SBB58" s="109"/>
      <c r="SBC58" s="113"/>
      <c r="SBD58" s="108"/>
      <c r="SBE58" s="109"/>
      <c r="SBF58" s="109"/>
      <c r="SBG58" s="109"/>
      <c r="SBH58" s="109"/>
      <c r="SBI58" s="109"/>
      <c r="SBJ58" s="109"/>
      <c r="SBK58" s="109"/>
      <c r="SBL58" s="109"/>
      <c r="SBM58" s="109"/>
      <c r="SBN58" s="109"/>
      <c r="SBO58" s="113"/>
      <c r="SBP58" s="108"/>
      <c r="SBQ58" s="109"/>
      <c r="SBR58" s="109"/>
      <c r="SBS58" s="109"/>
      <c r="SBT58" s="109"/>
      <c r="SBU58" s="109"/>
      <c r="SBV58" s="109"/>
      <c r="SBW58" s="109"/>
      <c r="SBX58" s="109"/>
      <c r="SBY58" s="109"/>
      <c r="SBZ58" s="109"/>
      <c r="SCA58" s="113"/>
      <c r="SCB58" s="108"/>
      <c r="SCC58" s="109"/>
      <c r="SCD58" s="109"/>
      <c r="SCE58" s="109"/>
      <c r="SCF58" s="109"/>
      <c r="SCG58" s="109"/>
      <c r="SCH58" s="109"/>
      <c r="SCI58" s="109"/>
      <c r="SCJ58" s="109"/>
      <c r="SCK58" s="109"/>
      <c r="SCL58" s="109"/>
      <c r="SCM58" s="113"/>
      <c r="SCN58" s="108"/>
      <c r="SCO58" s="109"/>
      <c r="SCP58" s="109"/>
      <c r="SCQ58" s="109"/>
      <c r="SCR58" s="109"/>
      <c r="SCS58" s="109"/>
      <c r="SCT58" s="109"/>
      <c r="SCU58" s="109"/>
      <c r="SCV58" s="109"/>
      <c r="SCW58" s="109"/>
      <c r="SCX58" s="109"/>
      <c r="SCY58" s="113"/>
      <c r="SCZ58" s="108"/>
      <c r="SDA58" s="109"/>
      <c r="SDB58" s="109"/>
      <c r="SDC58" s="109"/>
      <c r="SDD58" s="109"/>
      <c r="SDE58" s="109"/>
      <c r="SDF58" s="109"/>
      <c r="SDG58" s="109"/>
      <c r="SDH58" s="109"/>
      <c r="SDI58" s="109"/>
      <c r="SDJ58" s="109"/>
      <c r="SDK58" s="113"/>
      <c r="SDL58" s="108"/>
      <c r="SDM58" s="109"/>
      <c r="SDN58" s="109"/>
      <c r="SDO58" s="109"/>
      <c r="SDP58" s="109"/>
      <c r="SDQ58" s="109"/>
      <c r="SDR58" s="109"/>
      <c r="SDS58" s="109"/>
      <c r="SDT58" s="109"/>
      <c r="SDU58" s="109"/>
      <c r="SDV58" s="109"/>
      <c r="SDW58" s="113"/>
      <c r="SDX58" s="108"/>
      <c r="SDY58" s="109"/>
      <c r="SDZ58" s="109"/>
      <c r="SEA58" s="109"/>
      <c r="SEB58" s="109"/>
      <c r="SEC58" s="109"/>
      <c r="SED58" s="109"/>
      <c r="SEE58" s="109"/>
      <c r="SEF58" s="109"/>
      <c r="SEG58" s="109"/>
      <c r="SEH58" s="109"/>
      <c r="SEI58" s="113"/>
      <c r="SEJ58" s="108"/>
      <c r="SEK58" s="109"/>
      <c r="SEL58" s="109"/>
      <c r="SEM58" s="109"/>
      <c r="SEN58" s="109"/>
      <c r="SEO58" s="109"/>
      <c r="SEP58" s="109"/>
      <c r="SEQ58" s="109"/>
      <c r="SER58" s="109"/>
      <c r="SES58" s="109"/>
      <c r="SET58" s="109"/>
      <c r="SEU58" s="113"/>
      <c r="SEV58" s="108"/>
      <c r="SEW58" s="109"/>
      <c r="SEX58" s="109"/>
      <c r="SEY58" s="109"/>
      <c r="SEZ58" s="109"/>
      <c r="SFA58" s="109"/>
      <c r="SFB58" s="109"/>
      <c r="SFC58" s="109"/>
      <c r="SFD58" s="109"/>
      <c r="SFE58" s="109"/>
      <c r="SFF58" s="109"/>
      <c r="SFG58" s="113"/>
      <c r="SFH58" s="108"/>
      <c r="SFI58" s="109"/>
      <c r="SFJ58" s="109"/>
      <c r="SFK58" s="109"/>
      <c r="SFL58" s="109"/>
      <c r="SFM58" s="109"/>
      <c r="SFN58" s="109"/>
      <c r="SFO58" s="109"/>
      <c r="SFP58" s="109"/>
      <c r="SFQ58" s="109"/>
      <c r="SFR58" s="109"/>
      <c r="SFS58" s="113"/>
      <c r="SFT58" s="108"/>
      <c r="SFU58" s="109"/>
      <c r="SFV58" s="109"/>
      <c r="SFW58" s="109"/>
      <c r="SFX58" s="109"/>
      <c r="SFY58" s="109"/>
      <c r="SFZ58" s="109"/>
      <c r="SGA58" s="109"/>
      <c r="SGB58" s="109"/>
      <c r="SGC58" s="109"/>
      <c r="SGD58" s="109"/>
      <c r="SGE58" s="113"/>
      <c r="SGF58" s="108"/>
      <c r="SGG58" s="109"/>
      <c r="SGH58" s="109"/>
      <c r="SGI58" s="109"/>
      <c r="SGJ58" s="109"/>
      <c r="SGK58" s="109"/>
      <c r="SGL58" s="109"/>
      <c r="SGM58" s="109"/>
      <c r="SGN58" s="109"/>
      <c r="SGO58" s="109"/>
      <c r="SGP58" s="109"/>
      <c r="SGQ58" s="113"/>
      <c r="SGR58" s="108"/>
      <c r="SGS58" s="109"/>
      <c r="SGT58" s="109"/>
      <c r="SGU58" s="109"/>
      <c r="SGV58" s="109"/>
      <c r="SGW58" s="109"/>
      <c r="SGX58" s="109"/>
      <c r="SGY58" s="109"/>
      <c r="SGZ58" s="109"/>
      <c r="SHA58" s="109"/>
      <c r="SHB58" s="109"/>
      <c r="SHC58" s="113"/>
      <c r="SHD58" s="108"/>
      <c r="SHE58" s="109"/>
      <c r="SHF58" s="109"/>
      <c r="SHG58" s="109"/>
      <c r="SHH58" s="109"/>
      <c r="SHI58" s="109"/>
      <c r="SHJ58" s="109"/>
      <c r="SHK58" s="109"/>
      <c r="SHL58" s="109"/>
      <c r="SHM58" s="109"/>
      <c r="SHN58" s="109"/>
      <c r="SHO58" s="113"/>
      <c r="SHP58" s="108"/>
      <c r="SHQ58" s="109"/>
      <c r="SHR58" s="109"/>
      <c r="SHS58" s="109"/>
      <c r="SHT58" s="109"/>
      <c r="SHU58" s="109"/>
      <c r="SHV58" s="109"/>
      <c r="SHW58" s="109"/>
      <c r="SHX58" s="109"/>
      <c r="SHY58" s="109"/>
      <c r="SHZ58" s="109"/>
      <c r="SIA58" s="113"/>
      <c r="SIB58" s="108"/>
      <c r="SIC58" s="109"/>
      <c r="SID58" s="109"/>
      <c r="SIE58" s="109"/>
      <c r="SIF58" s="109"/>
      <c r="SIG58" s="109"/>
      <c r="SIH58" s="109"/>
      <c r="SII58" s="109"/>
      <c r="SIJ58" s="109"/>
      <c r="SIK58" s="109"/>
      <c r="SIL58" s="109"/>
      <c r="SIM58" s="113"/>
      <c r="SIN58" s="108"/>
      <c r="SIO58" s="109"/>
      <c r="SIP58" s="109"/>
      <c r="SIQ58" s="109"/>
      <c r="SIR58" s="109"/>
      <c r="SIS58" s="109"/>
      <c r="SIT58" s="109"/>
      <c r="SIU58" s="109"/>
      <c r="SIV58" s="109"/>
      <c r="SIW58" s="109"/>
      <c r="SIX58" s="109"/>
      <c r="SIY58" s="113"/>
      <c r="SIZ58" s="108"/>
      <c r="SJA58" s="109"/>
      <c r="SJB58" s="109"/>
      <c r="SJC58" s="109"/>
      <c r="SJD58" s="109"/>
      <c r="SJE58" s="109"/>
      <c r="SJF58" s="109"/>
      <c r="SJG58" s="109"/>
      <c r="SJH58" s="109"/>
      <c r="SJI58" s="109"/>
      <c r="SJJ58" s="109"/>
      <c r="SJK58" s="113"/>
      <c r="SJL58" s="108"/>
      <c r="SJM58" s="109"/>
      <c r="SJN58" s="109"/>
      <c r="SJO58" s="109"/>
      <c r="SJP58" s="109"/>
      <c r="SJQ58" s="109"/>
      <c r="SJR58" s="109"/>
      <c r="SJS58" s="109"/>
      <c r="SJT58" s="109"/>
      <c r="SJU58" s="109"/>
      <c r="SJV58" s="109"/>
      <c r="SJW58" s="113"/>
      <c r="SJX58" s="108"/>
      <c r="SJY58" s="109"/>
      <c r="SJZ58" s="109"/>
      <c r="SKA58" s="109"/>
      <c r="SKB58" s="109"/>
      <c r="SKC58" s="109"/>
      <c r="SKD58" s="109"/>
      <c r="SKE58" s="109"/>
      <c r="SKF58" s="109"/>
      <c r="SKG58" s="109"/>
      <c r="SKH58" s="109"/>
      <c r="SKI58" s="113"/>
      <c r="SKJ58" s="108"/>
      <c r="SKK58" s="109"/>
      <c r="SKL58" s="109"/>
      <c r="SKM58" s="109"/>
      <c r="SKN58" s="109"/>
      <c r="SKO58" s="109"/>
      <c r="SKP58" s="109"/>
      <c r="SKQ58" s="109"/>
      <c r="SKR58" s="109"/>
      <c r="SKS58" s="109"/>
      <c r="SKT58" s="109"/>
      <c r="SKU58" s="113"/>
      <c r="SKV58" s="108"/>
      <c r="SKW58" s="109"/>
      <c r="SKX58" s="109"/>
      <c r="SKY58" s="109"/>
      <c r="SKZ58" s="109"/>
      <c r="SLA58" s="109"/>
      <c r="SLB58" s="109"/>
      <c r="SLC58" s="109"/>
      <c r="SLD58" s="109"/>
      <c r="SLE58" s="109"/>
      <c r="SLF58" s="109"/>
      <c r="SLG58" s="113"/>
      <c r="SLH58" s="108"/>
      <c r="SLI58" s="109"/>
      <c r="SLJ58" s="109"/>
      <c r="SLK58" s="109"/>
      <c r="SLL58" s="109"/>
      <c r="SLM58" s="109"/>
      <c r="SLN58" s="109"/>
      <c r="SLO58" s="109"/>
      <c r="SLP58" s="109"/>
      <c r="SLQ58" s="109"/>
      <c r="SLR58" s="109"/>
      <c r="SLS58" s="113"/>
      <c r="SLT58" s="108"/>
      <c r="SLU58" s="109"/>
      <c r="SLV58" s="109"/>
      <c r="SLW58" s="109"/>
      <c r="SLX58" s="109"/>
      <c r="SLY58" s="109"/>
      <c r="SLZ58" s="109"/>
      <c r="SMA58" s="109"/>
      <c r="SMB58" s="109"/>
      <c r="SMC58" s="109"/>
      <c r="SMD58" s="109"/>
      <c r="SME58" s="113"/>
      <c r="SMF58" s="108"/>
      <c r="SMG58" s="109"/>
      <c r="SMH58" s="109"/>
      <c r="SMI58" s="109"/>
      <c r="SMJ58" s="109"/>
      <c r="SMK58" s="109"/>
      <c r="SML58" s="109"/>
      <c r="SMM58" s="109"/>
      <c r="SMN58" s="109"/>
      <c r="SMO58" s="109"/>
      <c r="SMP58" s="109"/>
      <c r="SMQ58" s="113"/>
      <c r="SMR58" s="108"/>
      <c r="SMS58" s="109"/>
      <c r="SMT58" s="109"/>
      <c r="SMU58" s="109"/>
      <c r="SMV58" s="109"/>
      <c r="SMW58" s="109"/>
      <c r="SMX58" s="109"/>
      <c r="SMY58" s="109"/>
      <c r="SMZ58" s="109"/>
      <c r="SNA58" s="109"/>
      <c r="SNB58" s="109"/>
      <c r="SNC58" s="113"/>
      <c r="SND58" s="108"/>
      <c r="SNE58" s="109"/>
      <c r="SNF58" s="109"/>
      <c r="SNG58" s="109"/>
      <c r="SNH58" s="109"/>
      <c r="SNI58" s="109"/>
      <c r="SNJ58" s="109"/>
      <c r="SNK58" s="109"/>
      <c r="SNL58" s="109"/>
      <c r="SNM58" s="109"/>
      <c r="SNN58" s="109"/>
      <c r="SNO58" s="113"/>
      <c r="SNP58" s="108"/>
      <c r="SNQ58" s="109"/>
      <c r="SNR58" s="109"/>
      <c r="SNS58" s="109"/>
      <c r="SNT58" s="109"/>
      <c r="SNU58" s="109"/>
      <c r="SNV58" s="109"/>
      <c r="SNW58" s="109"/>
      <c r="SNX58" s="109"/>
      <c r="SNY58" s="109"/>
      <c r="SNZ58" s="109"/>
      <c r="SOA58" s="113"/>
      <c r="SOB58" s="108"/>
      <c r="SOC58" s="109"/>
      <c r="SOD58" s="109"/>
      <c r="SOE58" s="109"/>
      <c r="SOF58" s="109"/>
      <c r="SOG58" s="109"/>
      <c r="SOH58" s="109"/>
      <c r="SOI58" s="109"/>
      <c r="SOJ58" s="109"/>
      <c r="SOK58" s="109"/>
      <c r="SOL58" s="109"/>
      <c r="SOM58" s="113"/>
      <c r="SON58" s="108"/>
      <c r="SOO58" s="109"/>
      <c r="SOP58" s="109"/>
      <c r="SOQ58" s="109"/>
      <c r="SOR58" s="109"/>
      <c r="SOS58" s="109"/>
      <c r="SOT58" s="109"/>
      <c r="SOU58" s="109"/>
      <c r="SOV58" s="109"/>
      <c r="SOW58" s="109"/>
      <c r="SOX58" s="109"/>
      <c r="SOY58" s="113"/>
      <c r="SOZ58" s="108"/>
      <c r="SPA58" s="109"/>
      <c r="SPB58" s="109"/>
      <c r="SPC58" s="109"/>
      <c r="SPD58" s="109"/>
      <c r="SPE58" s="109"/>
      <c r="SPF58" s="109"/>
      <c r="SPG58" s="109"/>
      <c r="SPH58" s="109"/>
      <c r="SPI58" s="109"/>
      <c r="SPJ58" s="109"/>
      <c r="SPK58" s="113"/>
      <c r="SPL58" s="108"/>
      <c r="SPM58" s="109"/>
      <c r="SPN58" s="109"/>
      <c r="SPO58" s="109"/>
      <c r="SPP58" s="109"/>
      <c r="SPQ58" s="109"/>
      <c r="SPR58" s="109"/>
      <c r="SPS58" s="109"/>
      <c r="SPT58" s="109"/>
      <c r="SPU58" s="109"/>
      <c r="SPV58" s="109"/>
      <c r="SPW58" s="113"/>
      <c r="SPX58" s="108"/>
      <c r="SPY58" s="109"/>
      <c r="SPZ58" s="109"/>
      <c r="SQA58" s="109"/>
      <c r="SQB58" s="109"/>
      <c r="SQC58" s="109"/>
      <c r="SQD58" s="109"/>
      <c r="SQE58" s="109"/>
      <c r="SQF58" s="109"/>
      <c r="SQG58" s="109"/>
      <c r="SQH58" s="109"/>
      <c r="SQI58" s="113"/>
      <c r="SQJ58" s="108"/>
      <c r="SQK58" s="109"/>
      <c r="SQL58" s="109"/>
      <c r="SQM58" s="109"/>
      <c r="SQN58" s="109"/>
      <c r="SQO58" s="109"/>
      <c r="SQP58" s="109"/>
      <c r="SQQ58" s="109"/>
      <c r="SQR58" s="109"/>
      <c r="SQS58" s="109"/>
      <c r="SQT58" s="109"/>
      <c r="SQU58" s="113"/>
      <c r="SQV58" s="108"/>
      <c r="SQW58" s="109"/>
      <c r="SQX58" s="109"/>
      <c r="SQY58" s="109"/>
      <c r="SQZ58" s="109"/>
      <c r="SRA58" s="109"/>
      <c r="SRB58" s="109"/>
      <c r="SRC58" s="109"/>
      <c r="SRD58" s="109"/>
      <c r="SRE58" s="109"/>
      <c r="SRF58" s="109"/>
      <c r="SRG58" s="113"/>
      <c r="SRH58" s="108"/>
      <c r="SRI58" s="109"/>
      <c r="SRJ58" s="109"/>
      <c r="SRK58" s="109"/>
      <c r="SRL58" s="109"/>
      <c r="SRM58" s="109"/>
      <c r="SRN58" s="109"/>
      <c r="SRO58" s="109"/>
      <c r="SRP58" s="109"/>
      <c r="SRQ58" s="109"/>
      <c r="SRR58" s="109"/>
      <c r="SRS58" s="113"/>
      <c r="SRT58" s="108"/>
      <c r="SRU58" s="109"/>
      <c r="SRV58" s="109"/>
      <c r="SRW58" s="109"/>
      <c r="SRX58" s="109"/>
      <c r="SRY58" s="109"/>
      <c r="SRZ58" s="109"/>
      <c r="SSA58" s="109"/>
      <c r="SSB58" s="109"/>
      <c r="SSC58" s="109"/>
      <c r="SSD58" s="109"/>
      <c r="SSE58" s="113"/>
      <c r="SSF58" s="108"/>
      <c r="SSG58" s="109"/>
      <c r="SSH58" s="109"/>
      <c r="SSI58" s="109"/>
      <c r="SSJ58" s="109"/>
      <c r="SSK58" s="109"/>
      <c r="SSL58" s="109"/>
      <c r="SSM58" s="109"/>
      <c r="SSN58" s="109"/>
      <c r="SSO58" s="109"/>
      <c r="SSP58" s="109"/>
      <c r="SSQ58" s="113"/>
      <c r="SSR58" s="108"/>
      <c r="SSS58" s="109"/>
      <c r="SST58" s="109"/>
      <c r="SSU58" s="109"/>
      <c r="SSV58" s="109"/>
      <c r="SSW58" s="109"/>
      <c r="SSX58" s="109"/>
      <c r="SSY58" s="109"/>
      <c r="SSZ58" s="109"/>
      <c r="STA58" s="109"/>
      <c r="STB58" s="109"/>
      <c r="STC58" s="113"/>
      <c r="STD58" s="108"/>
      <c r="STE58" s="109"/>
      <c r="STF58" s="109"/>
      <c r="STG58" s="109"/>
      <c r="STH58" s="109"/>
      <c r="STI58" s="109"/>
      <c r="STJ58" s="109"/>
      <c r="STK58" s="109"/>
      <c r="STL58" s="109"/>
      <c r="STM58" s="109"/>
      <c r="STN58" s="109"/>
      <c r="STO58" s="113"/>
      <c r="STP58" s="108"/>
      <c r="STQ58" s="109"/>
      <c r="STR58" s="109"/>
      <c r="STS58" s="109"/>
      <c r="STT58" s="109"/>
      <c r="STU58" s="109"/>
      <c r="STV58" s="109"/>
      <c r="STW58" s="109"/>
      <c r="STX58" s="109"/>
      <c r="STY58" s="109"/>
      <c r="STZ58" s="109"/>
      <c r="SUA58" s="113"/>
      <c r="SUB58" s="108"/>
      <c r="SUC58" s="109"/>
      <c r="SUD58" s="109"/>
      <c r="SUE58" s="109"/>
      <c r="SUF58" s="109"/>
      <c r="SUG58" s="109"/>
      <c r="SUH58" s="109"/>
      <c r="SUI58" s="109"/>
      <c r="SUJ58" s="109"/>
      <c r="SUK58" s="109"/>
      <c r="SUL58" s="109"/>
      <c r="SUM58" s="113"/>
      <c r="SUN58" s="108"/>
      <c r="SUO58" s="109"/>
      <c r="SUP58" s="109"/>
      <c r="SUQ58" s="109"/>
      <c r="SUR58" s="109"/>
      <c r="SUS58" s="109"/>
      <c r="SUT58" s="109"/>
      <c r="SUU58" s="109"/>
      <c r="SUV58" s="109"/>
      <c r="SUW58" s="109"/>
      <c r="SUX58" s="109"/>
      <c r="SUY58" s="113"/>
      <c r="SUZ58" s="108"/>
      <c r="SVA58" s="109"/>
      <c r="SVB58" s="109"/>
      <c r="SVC58" s="109"/>
      <c r="SVD58" s="109"/>
      <c r="SVE58" s="109"/>
      <c r="SVF58" s="109"/>
      <c r="SVG58" s="109"/>
      <c r="SVH58" s="109"/>
      <c r="SVI58" s="109"/>
      <c r="SVJ58" s="109"/>
      <c r="SVK58" s="113"/>
      <c r="SVL58" s="108"/>
      <c r="SVM58" s="109"/>
      <c r="SVN58" s="109"/>
      <c r="SVO58" s="109"/>
      <c r="SVP58" s="109"/>
      <c r="SVQ58" s="109"/>
      <c r="SVR58" s="109"/>
      <c r="SVS58" s="109"/>
      <c r="SVT58" s="109"/>
      <c r="SVU58" s="109"/>
      <c r="SVV58" s="109"/>
      <c r="SVW58" s="113"/>
      <c r="SVX58" s="108"/>
      <c r="SVY58" s="109"/>
      <c r="SVZ58" s="109"/>
      <c r="SWA58" s="109"/>
      <c r="SWB58" s="109"/>
      <c r="SWC58" s="109"/>
      <c r="SWD58" s="109"/>
      <c r="SWE58" s="109"/>
      <c r="SWF58" s="109"/>
      <c r="SWG58" s="109"/>
      <c r="SWH58" s="109"/>
      <c r="SWI58" s="113"/>
      <c r="SWJ58" s="108"/>
      <c r="SWK58" s="109"/>
      <c r="SWL58" s="109"/>
      <c r="SWM58" s="109"/>
      <c r="SWN58" s="109"/>
      <c r="SWO58" s="109"/>
      <c r="SWP58" s="109"/>
      <c r="SWQ58" s="109"/>
      <c r="SWR58" s="109"/>
      <c r="SWS58" s="109"/>
      <c r="SWT58" s="109"/>
      <c r="SWU58" s="113"/>
      <c r="SWV58" s="108"/>
      <c r="SWW58" s="109"/>
      <c r="SWX58" s="109"/>
      <c r="SWY58" s="109"/>
      <c r="SWZ58" s="109"/>
      <c r="SXA58" s="109"/>
      <c r="SXB58" s="109"/>
      <c r="SXC58" s="109"/>
      <c r="SXD58" s="109"/>
      <c r="SXE58" s="109"/>
      <c r="SXF58" s="109"/>
      <c r="SXG58" s="113"/>
      <c r="SXH58" s="108"/>
      <c r="SXI58" s="109"/>
      <c r="SXJ58" s="109"/>
      <c r="SXK58" s="109"/>
      <c r="SXL58" s="109"/>
      <c r="SXM58" s="109"/>
      <c r="SXN58" s="109"/>
      <c r="SXO58" s="109"/>
      <c r="SXP58" s="109"/>
      <c r="SXQ58" s="109"/>
      <c r="SXR58" s="109"/>
      <c r="SXS58" s="113"/>
      <c r="SXT58" s="108"/>
      <c r="SXU58" s="109"/>
      <c r="SXV58" s="109"/>
      <c r="SXW58" s="109"/>
      <c r="SXX58" s="109"/>
      <c r="SXY58" s="109"/>
      <c r="SXZ58" s="109"/>
      <c r="SYA58" s="109"/>
      <c r="SYB58" s="109"/>
      <c r="SYC58" s="109"/>
      <c r="SYD58" s="109"/>
      <c r="SYE58" s="113"/>
      <c r="SYF58" s="108"/>
      <c r="SYG58" s="109"/>
      <c r="SYH58" s="109"/>
      <c r="SYI58" s="109"/>
      <c r="SYJ58" s="109"/>
      <c r="SYK58" s="109"/>
      <c r="SYL58" s="109"/>
      <c r="SYM58" s="109"/>
      <c r="SYN58" s="109"/>
      <c r="SYO58" s="109"/>
      <c r="SYP58" s="109"/>
      <c r="SYQ58" s="113"/>
      <c r="SYR58" s="108"/>
      <c r="SYS58" s="109"/>
      <c r="SYT58" s="109"/>
      <c r="SYU58" s="109"/>
      <c r="SYV58" s="109"/>
      <c r="SYW58" s="109"/>
      <c r="SYX58" s="109"/>
      <c r="SYY58" s="109"/>
      <c r="SYZ58" s="109"/>
      <c r="SZA58" s="109"/>
      <c r="SZB58" s="109"/>
      <c r="SZC58" s="113"/>
      <c r="SZD58" s="108"/>
      <c r="SZE58" s="109"/>
      <c r="SZF58" s="109"/>
      <c r="SZG58" s="109"/>
      <c r="SZH58" s="109"/>
      <c r="SZI58" s="109"/>
      <c r="SZJ58" s="109"/>
      <c r="SZK58" s="109"/>
      <c r="SZL58" s="109"/>
      <c r="SZM58" s="109"/>
      <c r="SZN58" s="109"/>
      <c r="SZO58" s="113"/>
      <c r="SZP58" s="108"/>
      <c r="SZQ58" s="109"/>
      <c r="SZR58" s="109"/>
      <c r="SZS58" s="109"/>
      <c r="SZT58" s="109"/>
      <c r="SZU58" s="109"/>
      <c r="SZV58" s="109"/>
      <c r="SZW58" s="109"/>
      <c r="SZX58" s="109"/>
      <c r="SZY58" s="109"/>
      <c r="SZZ58" s="109"/>
      <c r="TAA58" s="113"/>
      <c r="TAB58" s="108"/>
      <c r="TAC58" s="109"/>
      <c r="TAD58" s="109"/>
      <c r="TAE58" s="109"/>
      <c r="TAF58" s="109"/>
      <c r="TAG58" s="109"/>
      <c r="TAH58" s="109"/>
      <c r="TAI58" s="109"/>
      <c r="TAJ58" s="109"/>
      <c r="TAK58" s="109"/>
      <c r="TAL58" s="109"/>
      <c r="TAM58" s="113"/>
      <c r="TAN58" s="108"/>
      <c r="TAO58" s="109"/>
      <c r="TAP58" s="109"/>
      <c r="TAQ58" s="109"/>
      <c r="TAR58" s="109"/>
      <c r="TAS58" s="109"/>
      <c r="TAT58" s="109"/>
      <c r="TAU58" s="109"/>
      <c r="TAV58" s="109"/>
      <c r="TAW58" s="109"/>
      <c r="TAX58" s="109"/>
      <c r="TAY58" s="113"/>
      <c r="TAZ58" s="108"/>
      <c r="TBA58" s="109"/>
      <c r="TBB58" s="109"/>
      <c r="TBC58" s="109"/>
      <c r="TBD58" s="109"/>
      <c r="TBE58" s="109"/>
      <c r="TBF58" s="109"/>
      <c r="TBG58" s="109"/>
      <c r="TBH58" s="109"/>
      <c r="TBI58" s="109"/>
      <c r="TBJ58" s="109"/>
      <c r="TBK58" s="113"/>
      <c r="TBL58" s="108"/>
      <c r="TBM58" s="109"/>
      <c r="TBN58" s="109"/>
      <c r="TBO58" s="109"/>
      <c r="TBP58" s="109"/>
      <c r="TBQ58" s="109"/>
      <c r="TBR58" s="109"/>
      <c r="TBS58" s="109"/>
      <c r="TBT58" s="109"/>
      <c r="TBU58" s="109"/>
      <c r="TBV58" s="109"/>
      <c r="TBW58" s="113"/>
      <c r="TBX58" s="108"/>
      <c r="TBY58" s="109"/>
      <c r="TBZ58" s="109"/>
      <c r="TCA58" s="109"/>
      <c r="TCB58" s="109"/>
      <c r="TCC58" s="109"/>
      <c r="TCD58" s="109"/>
      <c r="TCE58" s="109"/>
      <c r="TCF58" s="109"/>
      <c r="TCG58" s="109"/>
      <c r="TCH58" s="109"/>
      <c r="TCI58" s="113"/>
      <c r="TCJ58" s="108"/>
      <c r="TCK58" s="109"/>
      <c r="TCL58" s="109"/>
      <c r="TCM58" s="109"/>
      <c r="TCN58" s="109"/>
      <c r="TCO58" s="109"/>
      <c r="TCP58" s="109"/>
      <c r="TCQ58" s="109"/>
      <c r="TCR58" s="109"/>
      <c r="TCS58" s="109"/>
      <c r="TCT58" s="109"/>
      <c r="TCU58" s="113"/>
      <c r="TCV58" s="108"/>
      <c r="TCW58" s="109"/>
      <c r="TCX58" s="109"/>
      <c r="TCY58" s="109"/>
      <c r="TCZ58" s="109"/>
      <c r="TDA58" s="109"/>
      <c r="TDB58" s="109"/>
      <c r="TDC58" s="109"/>
      <c r="TDD58" s="109"/>
      <c r="TDE58" s="109"/>
      <c r="TDF58" s="109"/>
      <c r="TDG58" s="113"/>
      <c r="TDH58" s="108"/>
      <c r="TDI58" s="109"/>
      <c r="TDJ58" s="109"/>
      <c r="TDK58" s="109"/>
      <c r="TDL58" s="109"/>
      <c r="TDM58" s="109"/>
      <c r="TDN58" s="109"/>
      <c r="TDO58" s="109"/>
      <c r="TDP58" s="109"/>
      <c r="TDQ58" s="109"/>
      <c r="TDR58" s="109"/>
      <c r="TDS58" s="113"/>
      <c r="TDT58" s="108"/>
      <c r="TDU58" s="109"/>
      <c r="TDV58" s="109"/>
      <c r="TDW58" s="109"/>
      <c r="TDX58" s="109"/>
      <c r="TDY58" s="109"/>
      <c r="TDZ58" s="109"/>
      <c r="TEA58" s="109"/>
      <c r="TEB58" s="109"/>
      <c r="TEC58" s="109"/>
      <c r="TED58" s="109"/>
      <c r="TEE58" s="113"/>
      <c r="TEF58" s="108"/>
      <c r="TEG58" s="109"/>
      <c r="TEH58" s="109"/>
      <c r="TEI58" s="109"/>
      <c r="TEJ58" s="109"/>
      <c r="TEK58" s="109"/>
      <c r="TEL58" s="109"/>
      <c r="TEM58" s="109"/>
      <c r="TEN58" s="109"/>
      <c r="TEO58" s="109"/>
      <c r="TEP58" s="109"/>
      <c r="TEQ58" s="113"/>
      <c r="TER58" s="108"/>
      <c r="TES58" s="109"/>
      <c r="TET58" s="109"/>
      <c r="TEU58" s="109"/>
      <c r="TEV58" s="109"/>
      <c r="TEW58" s="109"/>
      <c r="TEX58" s="109"/>
      <c r="TEY58" s="109"/>
      <c r="TEZ58" s="109"/>
      <c r="TFA58" s="109"/>
      <c r="TFB58" s="109"/>
      <c r="TFC58" s="113"/>
      <c r="TFD58" s="108"/>
      <c r="TFE58" s="109"/>
      <c r="TFF58" s="109"/>
      <c r="TFG58" s="109"/>
      <c r="TFH58" s="109"/>
      <c r="TFI58" s="109"/>
      <c r="TFJ58" s="109"/>
      <c r="TFK58" s="109"/>
      <c r="TFL58" s="109"/>
      <c r="TFM58" s="109"/>
      <c r="TFN58" s="109"/>
      <c r="TFO58" s="113"/>
      <c r="TFP58" s="108"/>
      <c r="TFQ58" s="109"/>
      <c r="TFR58" s="109"/>
      <c r="TFS58" s="109"/>
      <c r="TFT58" s="109"/>
      <c r="TFU58" s="109"/>
      <c r="TFV58" s="109"/>
      <c r="TFW58" s="109"/>
      <c r="TFX58" s="109"/>
      <c r="TFY58" s="109"/>
      <c r="TFZ58" s="109"/>
      <c r="TGA58" s="113"/>
      <c r="TGB58" s="108"/>
      <c r="TGC58" s="109"/>
      <c r="TGD58" s="109"/>
      <c r="TGE58" s="109"/>
      <c r="TGF58" s="109"/>
      <c r="TGG58" s="109"/>
      <c r="TGH58" s="109"/>
      <c r="TGI58" s="109"/>
      <c r="TGJ58" s="109"/>
      <c r="TGK58" s="109"/>
      <c r="TGL58" s="109"/>
      <c r="TGM58" s="113"/>
      <c r="TGN58" s="108"/>
      <c r="TGO58" s="109"/>
      <c r="TGP58" s="109"/>
      <c r="TGQ58" s="109"/>
      <c r="TGR58" s="109"/>
      <c r="TGS58" s="109"/>
      <c r="TGT58" s="109"/>
      <c r="TGU58" s="109"/>
      <c r="TGV58" s="109"/>
      <c r="TGW58" s="109"/>
      <c r="TGX58" s="109"/>
      <c r="TGY58" s="113"/>
      <c r="TGZ58" s="108"/>
      <c r="THA58" s="109"/>
      <c r="THB58" s="109"/>
      <c r="THC58" s="109"/>
      <c r="THD58" s="109"/>
      <c r="THE58" s="109"/>
      <c r="THF58" s="109"/>
      <c r="THG58" s="109"/>
      <c r="THH58" s="109"/>
      <c r="THI58" s="109"/>
      <c r="THJ58" s="109"/>
      <c r="THK58" s="113"/>
      <c r="THL58" s="108"/>
      <c r="THM58" s="109"/>
      <c r="THN58" s="109"/>
      <c r="THO58" s="109"/>
      <c r="THP58" s="109"/>
      <c r="THQ58" s="109"/>
      <c r="THR58" s="109"/>
      <c r="THS58" s="109"/>
      <c r="THT58" s="109"/>
      <c r="THU58" s="109"/>
      <c r="THV58" s="109"/>
      <c r="THW58" s="113"/>
      <c r="THX58" s="108"/>
      <c r="THY58" s="109"/>
      <c r="THZ58" s="109"/>
      <c r="TIA58" s="109"/>
      <c r="TIB58" s="109"/>
      <c r="TIC58" s="109"/>
      <c r="TID58" s="109"/>
      <c r="TIE58" s="109"/>
      <c r="TIF58" s="109"/>
      <c r="TIG58" s="109"/>
      <c r="TIH58" s="109"/>
      <c r="TII58" s="113"/>
      <c r="TIJ58" s="108"/>
      <c r="TIK58" s="109"/>
      <c r="TIL58" s="109"/>
      <c r="TIM58" s="109"/>
      <c r="TIN58" s="109"/>
      <c r="TIO58" s="109"/>
      <c r="TIP58" s="109"/>
      <c r="TIQ58" s="109"/>
      <c r="TIR58" s="109"/>
      <c r="TIS58" s="109"/>
      <c r="TIT58" s="109"/>
      <c r="TIU58" s="113"/>
      <c r="TIV58" s="108"/>
      <c r="TIW58" s="109"/>
      <c r="TIX58" s="109"/>
      <c r="TIY58" s="109"/>
      <c r="TIZ58" s="109"/>
      <c r="TJA58" s="109"/>
      <c r="TJB58" s="109"/>
      <c r="TJC58" s="109"/>
      <c r="TJD58" s="109"/>
      <c r="TJE58" s="109"/>
      <c r="TJF58" s="109"/>
      <c r="TJG58" s="113"/>
      <c r="TJH58" s="108"/>
      <c r="TJI58" s="109"/>
      <c r="TJJ58" s="109"/>
      <c r="TJK58" s="109"/>
      <c r="TJL58" s="109"/>
      <c r="TJM58" s="109"/>
      <c r="TJN58" s="109"/>
      <c r="TJO58" s="109"/>
      <c r="TJP58" s="109"/>
      <c r="TJQ58" s="109"/>
      <c r="TJR58" s="109"/>
      <c r="TJS58" s="113"/>
      <c r="TJT58" s="108"/>
      <c r="TJU58" s="109"/>
      <c r="TJV58" s="109"/>
      <c r="TJW58" s="109"/>
      <c r="TJX58" s="109"/>
      <c r="TJY58" s="109"/>
      <c r="TJZ58" s="109"/>
      <c r="TKA58" s="109"/>
      <c r="TKB58" s="109"/>
      <c r="TKC58" s="109"/>
      <c r="TKD58" s="109"/>
      <c r="TKE58" s="113"/>
      <c r="TKF58" s="108"/>
      <c r="TKG58" s="109"/>
      <c r="TKH58" s="109"/>
      <c r="TKI58" s="109"/>
      <c r="TKJ58" s="109"/>
      <c r="TKK58" s="109"/>
      <c r="TKL58" s="109"/>
      <c r="TKM58" s="109"/>
      <c r="TKN58" s="109"/>
      <c r="TKO58" s="109"/>
      <c r="TKP58" s="109"/>
      <c r="TKQ58" s="113"/>
      <c r="TKR58" s="108"/>
      <c r="TKS58" s="109"/>
      <c r="TKT58" s="109"/>
      <c r="TKU58" s="109"/>
      <c r="TKV58" s="109"/>
      <c r="TKW58" s="109"/>
      <c r="TKX58" s="109"/>
      <c r="TKY58" s="109"/>
      <c r="TKZ58" s="109"/>
      <c r="TLA58" s="109"/>
      <c r="TLB58" s="109"/>
      <c r="TLC58" s="113"/>
      <c r="TLD58" s="108"/>
      <c r="TLE58" s="109"/>
      <c r="TLF58" s="109"/>
      <c r="TLG58" s="109"/>
      <c r="TLH58" s="109"/>
      <c r="TLI58" s="109"/>
      <c r="TLJ58" s="109"/>
      <c r="TLK58" s="109"/>
      <c r="TLL58" s="109"/>
      <c r="TLM58" s="109"/>
      <c r="TLN58" s="109"/>
      <c r="TLO58" s="113"/>
      <c r="TLP58" s="108"/>
      <c r="TLQ58" s="109"/>
      <c r="TLR58" s="109"/>
      <c r="TLS58" s="109"/>
      <c r="TLT58" s="109"/>
      <c r="TLU58" s="109"/>
      <c r="TLV58" s="109"/>
      <c r="TLW58" s="109"/>
      <c r="TLX58" s="109"/>
      <c r="TLY58" s="109"/>
      <c r="TLZ58" s="109"/>
      <c r="TMA58" s="113"/>
      <c r="TMB58" s="108"/>
      <c r="TMC58" s="109"/>
      <c r="TMD58" s="109"/>
      <c r="TME58" s="109"/>
      <c r="TMF58" s="109"/>
      <c r="TMG58" s="109"/>
      <c r="TMH58" s="109"/>
      <c r="TMI58" s="109"/>
      <c r="TMJ58" s="109"/>
      <c r="TMK58" s="109"/>
      <c r="TML58" s="109"/>
      <c r="TMM58" s="113"/>
      <c r="TMN58" s="108"/>
      <c r="TMO58" s="109"/>
      <c r="TMP58" s="109"/>
      <c r="TMQ58" s="109"/>
      <c r="TMR58" s="109"/>
      <c r="TMS58" s="109"/>
      <c r="TMT58" s="109"/>
      <c r="TMU58" s="109"/>
      <c r="TMV58" s="109"/>
      <c r="TMW58" s="109"/>
      <c r="TMX58" s="109"/>
      <c r="TMY58" s="113"/>
      <c r="TMZ58" s="108"/>
      <c r="TNA58" s="109"/>
      <c r="TNB58" s="109"/>
      <c r="TNC58" s="109"/>
      <c r="TND58" s="109"/>
      <c r="TNE58" s="109"/>
      <c r="TNF58" s="109"/>
      <c r="TNG58" s="109"/>
      <c r="TNH58" s="109"/>
      <c r="TNI58" s="109"/>
      <c r="TNJ58" s="109"/>
      <c r="TNK58" s="113"/>
      <c r="TNL58" s="108"/>
      <c r="TNM58" s="109"/>
      <c r="TNN58" s="109"/>
      <c r="TNO58" s="109"/>
      <c r="TNP58" s="109"/>
      <c r="TNQ58" s="109"/>
      <c r="TNR58" s="109"/>
      <c r="TNS58" s="109"/>
      <c r="TNT58" s="109"/>
      <c r="TNU58" s="109"/>
      <c r="TNV58" s="109"/>
      <c r="TNW58" s="113"/>
      <c r="TNX58" s="108"/>
      <c r="TNY58" s="109"/>
      <c r="TNZ58" s="109"/>
      <c r="TOA58" s="109"/>
      <c r="TOB58" s="109"/>
      <c r="TOC58" s="109"/>
      <c r="TOD58" s="109"/>
      <c r="TOE58" s="109"/>
      <c r="TOF58" s="109"/>
      <c r="TOG58" s="109"/>
      <c r="TOH58" s="109"/>
      <c r="TOI58" s="113"/>
      <c r="TOJ58" s="108"/>
      <c r="TOK58" s="109"/>
      <c r="TOL58" s="109"/>
      <c r="TOM58" s="109"/>
      <c r="TON58" s="109"/>
      <c r="TOO58" s="109"/>
      <c r="TOP58" s="109"/>
      <c r="TOQ58" s="109"/>
      <c r="TOR58" s="109"/>
      <c r="TOS58" s="109"/>
      <c r="TOT58" s="109"/>
      <c r="TOU58" s="113"/>
      <c r="TOV58" s="108"/>
      <c r="TOW58" s="109"/>
      <c r="TOX58" s="109"/>
      <c r="TOY58" s="109"/>
      <c r="TOZ58" s="109"/>
      <c r="TPA58" s="109"/>
      <c r="TPB58" s="109"/>
      <c r="TPC58" s="109"/>
      <c r="TPD58" s="109"/>
      <c r="TPE58" s="109"/>
      <c r="TPF58" s="109"/>
      <c r="TPG58" s="113"/>
      <c r="TPH58" s="108"/>
      <c r="TPI58" s="109"/>
      <c r="TPJ58" s="109"/>
      <c r="TPK58" s="109"/>
      <c r="TPL58" s="109"/>
      <c r="TPM58" s="109"/>
      <c r="TPN58" s="109"/>
      <c r="TPO58" s="109"/>
      <c r="TPP58" s="109"/>
      <c r="TPQ58" s="109"/>
      <c r="TPR58" s="109"/>
      <c r="TPS58" s="113"/>
      <c r="TPT58" s="108"/>
      <c r="TPU58" s="109"/>
      <c r="TPV58" s="109"/>
      <c r="TPW58" s="109"/>
      <c r="TPX58" s="109"/>
      <c r="TPY58" s="109"/>
      <c r="TPZ58" s="109"/>
      <c r="TQA58" s="109"/>
      <c r="TQB58" s="109"/>
      <c r="TQC58" s="109"/>
      <c r="TQD58" s="109"/>
      <c r="TQE58" s="113"/>
      <c r="TQF58" s="108"/>
      <c r="TQG58" s="109"/>
      <c r="TQH58" s="109"/>
      <c r="TQI58" s="109"/>
      <c r="TQJ58" s="109"/>
      <c r="TQK58" s="109"/>
      <c r="TQL58" s="109"/>
      <c r="TQM58" s="109"/>
      <c r="TQN58" s="109"/>
      <c r="TQO58" s="109"/>
      <c r="TQP58" s="109"/>
      <c r="TQQ58" s="113"/>
      <c r="TQR58" s="108"/>
      <c r="TQS58" s="109"/>
      <c r="TQT58" s="109"/>
      <c r="TQU58" s="109"/>
      <c r="TQV58" s="109"/>
      <c r="TQW58" s="109"/>
      <c r="TQX58" s="109"/>
      <c r="TQY58" s="109"/>
      <c r="TQZ58" s="109"/>
      <c r="TRA58" s="109"/>
      <c r="TRB58" s="109"/>
      <c r="TRC58" s="113"/>
      <c r="TRD58" s="108"/>
      <c r="TRE58" s="109"/>
      <c r="TRF58" s="109"/>
      <c r="TRG58" s="109"/>
      <c r="TRH58" s="109"/>
      <c r="TRI58" s="109"/>
      <c r="TRJ58" s="109"/>
      <c r="TRK58" s="109"/>
      <c r="TRL58" s="109"/>
      <c r="TRM58" s="109"/>
      <c r="TRN58" s="109"/>
      <c r="TRO58" s="113"/>
      <c r="TRP58" s="108"/>
      <c r="TRQ58" s="109"/>
      <c r="TRR58" s="109"/>
      <c r="TRS58" s="109"/>
      <c r="TRT58" s="109"/>
      <c r="TRU58" s="109"/>
      <c r="TRV58" s="109"/>
      <c r="TRW58" s="109"/>
      <c r="TRX58" s="109"/>
      <c r="TRY58" s="109"/>
      <c r="TRZ58" s="109"/>
      <c r="TSA58" s="113"/>
      <c r="TSB58" s="108"/>
      <c r="TSC58" s="109"/>
      <c r="TSD58" s="109"/>
      <c r="TSE58" s="109"/>
      <c r="TSF58" s="109"/>
      <c r="TSG58" s="109"/>
      <c r="TSH58" s="109"/>
      <c r="TSI58" s="109"/>
      <c r="TSJ58" s="109"/>
      <c r="TSK58" s="109"/>
      <c r="TSL58" s="109"/>
      <c r="TSM58" s="113"/>
      <c r="TSN58" s="108"/>
      <c r="TSO58" s="109"/>
      <c r="TSP58" s="109"/>
      <c r="TSQ58" s="109"/>
      <c r="TSR58" s="109"/>
      <c r="TSS58" s="109"/>
      <c r="TST58" s="109"/>
      <c r="TSU58" s="109"/>
      <c r="TSV58" s="109"/>
      <c r="TSW58" s="109"/>
      <c r="TSX58" s="109"/>
      <c r="TSY58" s="113"/>
      <c r="TSZ58" s="108"/>
      <c r="TTA58" s="109"/>
      <c r="TTB58" s="109"/>
      <c r="TTC58" s="109"/>
      <c r="TTD58" s="109"/>
      <c r="TTE58" s="109"/>
      <c r="TTF58" s="109"/>
      <c r="TTG58" s="109"/>
      <c r="TTH58" s="109"/>
      <c r="TTI58" s="109"/>
      <c r="TTJ58" s="109"/>
      <c r="TTK58" s="113"/>
      <c r="TTL58" s="108"/>
      <c r="TTM58" s="109"/>
      <c r="TTN58" s="109"/>
      <c r="TTO58" s="109"/>
      <c r="TTP58" s="109"/>
      <c r="TTQ58" s="109"/>
      <c r="TTR58" s="109"/>
      <c r="TTS58" s="109"/>
      <c r="TTT58" s="109"/>
      <c r="TTU58" s="109"/>
      <c r="TTV58" s="109"/>
      <c r="TTW58" s="113"/>
      <c r="TTX58" s="108"/>
      <c r="TTY58" s="109"/>
      <c r="TTZ58" s="109"/>
      <c r="TUA58" s="109"/>
      <c r="TUB58" s="109"/>
      <c r="TUC58" s="109"/>
      <c r="TUD58" s="109"/>
      <c r="TUE58" s="109"/>
      <c r="TUF58" s="109"/>
      <c r="TUG58" s="109"/>
      <c r="TUH58" s="109"/>
      <c r="TUI58" s="113"/>
      <c r="TUJ58" s="108"/>
      <c r="TUK58" s="109"/>
      <c r="TUL58" s="109"/>
      <c r="TUM58" s="109"/>
      <c r="TUN58" s="109"/>
      <c r="TUO58" s="109"/>
      <c r="TUP58" s="109"/>
      <c r="TUQ58" s="109"/>
      <c r="TUR58" s="109"/>
      <c r="TUS58" s="109"/>
      <c r="TUT58" s="109"/>
      <c r="TUU58" s="113"/>
      <c r="TUV58" s="108"/>
      <c r="TUW58" s="109"/>
      <c r="TUX58" s="109"/>
      <c r="TUY58" s="109"/>
      <c r="TUZ58" s="109"/>
      <c r="TVA58" s="109"/>
      <c r="TVB58" s="109"/>
      <c r="TVC58" s="109"/>
      <c r="TVD58" s="109"/>
      <c r="TVE58" s="109"/>
      <c r="TVF58" s="109"/>
      <c r="TVG58" s="113"/>
      <c r="TVH58" s="108"/>
      <c r="TVI58" s="109"/>
      <c r="TVJ58" s="109"/>
      <c r="TVK58" s="109"/>
      <c r="TVL58" s="109"/>
      <c r="TVM58" s="109"/>
      <c r="TVN58" s="109"/>
      <c r="TVO58" s="109"/>
      <c r="TVP58" s="109"/>
      <c r="TVQ58" s="109"/>
      <c r="TVR58" s="109"/>
      <c r="TVS58" s="113"/>
      <c r="TVT58" s="108"/>
      <c r="TVU58" s="109"/>
      <c r="TVV58" s="109"/>
      <c r="TVW58" s="109"/>
      <c r="TVX58" s="109"/>
      <c r="TVY58" s="109"/>
      <c r="TVZ58" s="109"/>
      <c r="TWA58" s="109"/>
      <c r="TWB58" s="109"/>
      <c r="TWC58" s="109"/>
      <c r="TWD58" s="109"/>
      <c r="TWE58" s="113"/>
      <c r="TWF58" s="108"/>
      <c r="TWG58" s="109"/>
      <c r="TWH58" s="109"/>
      <c r="TWI58" s="109"/>
      <c r="TWJ58" s="109"/>
      <c r="TWK58" s="109"/>
      <c r="TWL58" s="109"/>
      <c r="TWM58" s="109"/>
      <c r="TWN58" s="109"/>
      <c r="TWO58" s="109"/>
      <c r="TWP58" s="109"/>
      <c r="TWQ58" s="113"/>
      <c r="TWR58" s="108"/>
      <c r="TWS58" s="109"/>
      <c r="TWT58" s="109"/>
      <c r="TWU58" s="109"/>
      <c r="TWV58" s="109"/>
      <c r="TWW58" s="109"/>
      <c r="TWX58" s="109"/>
      <c r="TWY58" s="109"/>
      <c r="TWZ58" s="109"/>
      <c r="TXA58" s="109"/>
      <c r="TXB58" s="109"/>
      <c r="TXC58" s="113"/>
      <c r="TXD58" s="108"/>
      <c r="TXE58" s="109"/>
      <c r="TXF58" s="109"/>
      <c r="TXG58" s="109"/>
      <c r="TXH58" s="109"/>
      <c r="TXI58" s="109"/>
      <c r="TXJ58" s="109"/>
      <c r="TXK58" s="109"/>
      <c r="TXL58" s="109"/>
      <c r="TXM58" s="109"/>
      <c r="TXN58" s="109"/>
      <c r="TXO58" s="113"/>
      <c r="TXP58" s="108"/>
      <c r="TXQ58" s="109"/>
      <c r="TXR58" s="109"/>
      <c r="TXS58" s="109"/>
      <c r="TXT58" s="109"/>
      <c r="TXU58" s="109"/>
      <c r="TXV58" s="109"/>
      <c r="TXW58" s="109"/>
      <c r="TXX58" s="109"/>
      <c r="TXY58" s="109"/>
      <c r="TXZ58" s="109"/>
      <c r="TYA58" s="113"/>
      <c r="TYB58" s="108"/>
      <c r="TYC58" s="109"/>
      <c r="TYD58" s="109"/>
      <c r="TYE58" s="109"/>
      <c r="TYF58" s="109"/>
      <c r="TYG58" s="109"/>
      <c r="TYH58" s="109"/>
      <c r="TYI58" s="109"/>
      <c r="TYJ58" s="109"/>
      <c r="TYK58" s="109"/>
      <c r="TYL58" s="109"/>
      <c r="TYM58" s="113"/>
      <c r="TYN58" s="108"/>
      <c r="TYO58" s="109"/>
      <c r="TYP58" s="109"/>
      <c r="TYQ58" s="109"/>
      <c r="TYR58" s="109"/>
      <c r="TYS58" s="109"/>
      <c r="TYT58" s="109"/>
      <c r="TYU58" s="109"/>
      <c r="TYV58" s="109"/>
      <c r="TYW58" s="109"/>
      <c r="TYX58" s="109"/>
      <c r="TYY58" s="113"/>
      <c r="TYZ58" s="108"/>
      <c r="TZA58" s="109"/>
      <c r="TZB58" s="109"/>
      <c r="TZC58" s="109"/>
      <c r="TZD58" s="109"/>
      <c r="TZE58" s="109"/>
      <c r="TZF58" s="109"/>
      <c r="TZG58" s="109"/>
      <c r="TZH58" s="109"/>
      <c r="TZI58" s="109"/>
      <c r="TZJ58" s="109"/>
      <c r="TZK58" s="113"/>
      <c r="TZL58" s="108"/>
      <c r="TZM58" s="109"/>
      <c r="TZN58" s="109"/>
      <c r="TZO58" s="109"/>
      <c r="TZP58" s="109"/>
      <c r="TZQ58" s="109"/>
      <c r="TZR58" s="109"/>
      <c r="TZS58" s="109"/>
      <c r="TZT58" s="109"/>
      <c r="TZU58" s="109"/>
      <c r="TZV58" s="109"/>
      <c r="TZW58" s="113"/>
      <c r="TZX58" s="108"/>
      <c r="TZY58" s="109"/>
      <c r="TZZ58" s="109"/>
      <c r="UAA58" s="109"/>
      <c r="UAB58" s="109"/>
      <c r="UAC58" s="109"/>
      <c r="UAD58" s="109"/>
      <c r="UAE58" s="109"/>
      <c r="UAF58" s="109"/>
      <c r="UAG58" s="109"/>
      <c r="UAH58" s="109"/>
      <c r="UAI58" s="113"/>
      <c r="UAJ58" s="108"/>
      <c r="UAK58" s="109"/>
      <c r="UAL58" s="109"/>
      <c r="UAM58" s="109"/>
      <c r="UAN58" s="109"/>
      <c r="UAO58" s="109"/>
      <c r="UAP58" s="109"/>
      <c r="UAQ58" s="109"/>
      <c r="UAR58" s="109"/>
      <c r="UAS58" s="109"/>
      <c r="UAT58" s="109"/>
      <c r="UAU58" s="113"/>
      <c r="UAV58" s="108"/>
      <c r="UAW58" s="109"/>
      <c r="UAX58" s="109"/>
      <c r="UAY58" s="109"/>
      <c r="UAZ58" s="109"/>
      <c r="UBA58" s="109"/>
      <c r="UBB58" s="109"/>
      <c r="UBC58" s="109"/>
      <c r="UBD58" s="109"/>
      <c r="UBE58" s="109"/>
      <c r="UBF58" s="109"/>
      <c r="UBG58" s="113"/>
      <c r="UBH58" s="108"/>
      <c r="UBI58" s="109"/>
      <c r="UBJ58" s="109"/>
      <c r="UBK58" s="109"/>
      <c r="UBL58" s="109"/>
      <c r="UBM58" s="109"/>
      <c r="UBN58" s="109"/>
      <c r="UBO58" s="109"/>
      <c r="UBP58" s="109"/>
      <c r="UBQ58" s="109"/>
      <c r="UBR58" s="109"/>
      <c r="UBS58" s="113"/>
      <c r="UBT58" s="108"/>
      <c r="UBU58" s="109"/>
      <c r="UBV58" s="109"/>
      <c r="UBW58" s="109"/>
      <c r="UBX58" s="109"/>
      <c r="UBY58" s="109"/>
      <c r="UBZ58" s="109"/>
      <c r="UCA58" s="109"/>
      <c r="UCB58" s="109"/>
      <c r="UCC58" s="109"/>
      <c r="UCD58" s="109"/>
      <c r="UCE58" s="113"/>
      <c r="UCF58" s="108"/>
      <c r="UCG58" s="109"/>
      <c r="UCH58" s="109"/>
      <c r="UCI58" s="109"/>
      <c r="UCJ58" s="109"/>
      <c r="UCK58" s="109"/>
      <c r="UCL58" s="109"/>
      <c r="UCM58" s="109"/>
      <c r="UCN58" s="109"/>
      <c r="UCO58" s="109"/>
      <c r="UCP58" s="109"/>
      <c r="UCQ58" s="113"/>
      <c r="UCR58" s="108"/>
      <c r="UCS58" s="109"/>
      <c r="UCT58" s="109"/>
      <c r="UCU58" s="109"/>
      <c r="UCV58" s="109"/>
      <c r="UCW58" s="109"/>
      <c r="UCX58" s="109"/>
      <c r="UCY58" s="109"/>
      <c r="UCZ58" s="109"/>
      <c r="UDA58" s="109"/>
      <c r="UDB58" s="109"/>
      <c r="UDC58" s="113"/>
      <c r="UDD58" s="108"/>
      <c r="UDE58" s="109"/>
      <c r="UDF58" s="109"/>
      <c r="UDG58" s="109"/>
      <c r="UDH58" s="109"/>
      <c r="UDI58" s="109"/>
      <c r="UDJ58" s="109"/>
      <c r="UDK58" s="109"/>
      <c r="UDL58" s="109"/>
      <c r="UDM58" s="109"/>
      <c r="UDN58" s="109"/>
      <c r="UDO58" s="113"/>
      <c r="UDP58" s="108"/>
      <c r="UDQ58" s="109"/>
      <c r="UDR58" s="109"/>
      <c r="UDS58" s="109"/>
      <c r="UDT58" s="109"/>
      <c r="UDU58" s="109"/>
      <c r="UDV58" s="109"/>
      <c r="UDW58" s="109"/>
      <c r="UDX58" s="109"/>
      <c r="UDY58" s="109"/>
      <c r="UDZ58" s="109"/>
      <c r="UEA58" s="113"/>
      <c r="UEB58" s="108"/>
      <c r="UEC58" s="109"/>
      <c r="UED58" s="109"/>
      <c r="UEE58" s="109"/>
      <c r="UEF58" s="109"/>
      <c r="UEG58" s="109"/>
      <c r="UEH58" s="109"/>
      <c r="UEI58" s="109"/>
      <c r="UEJ58" s="109"/>
      <c r="UEK58" s="109"/>
      <c r="UEL58" s="109"/>
      <c r="UEM58" s="113"/>
      <c r="UEN58" s="108"/>
      <c r="UEO58" s="109"/>
      <c r="UEP58" s="109"/>
      <c r="UEQ58" s="109"/>
      <c r="UER58" s="109"/>
      <c r="UES58" s="109"/>
      <c r="UET58" s="109"/>
      <c r="UEU58" s="109"/>
      <c r="UEV58" s="109"/>
      <c r="UEW58" s="109"/>
      <c r="UEX58" s="109"/>
      <c r="UEY58" s="113"/>
      <c r="UEZ58" s="108"/>
      <c r="UFA58" s="109"/>
      <c r="UFB58" s="109"/>
      <c r="UFC58" s="109"/>
      <c r="UFD58" s="109"/>
      <c r="UFE58" s="109"/>
      <c r="UFF58" s="109"/>
      <c r="UFG58" s="109"/>
      <c r="UFH58" s="109"/>
      <c r="UFI58" s="109"/>
      <c r="UFJ58" s="109"/>
      <c r="UFK58" s="113"/>
      <c r="UFL58" s="108"/>
      <c r="UFM58" s="109"/>
      <c r="UFN58" s="109"/>
      <c r="UFO58" s="109"/>
      <c r="UFP58" s="109"/>
      <c r="UFQ58" s="109"/>
      <c r="UFR58" s="109"/>
      <c r="UFS58" s="109"/>
      <c r="UFT58" s="109"/>
      <c r="UFU58" s="109"/>
      <c r="UFV58" s="109"/>
      <c r="UFW58" s="113"/>
      <c r="UFX58" s="108"/>
      <c r="UFY58" s="109"/>
      <c r="UFZ58" s="109"/>
      <c r="UGA58" s="109"/>
      <c r="UGB58" s="109"/>
      <c r="UGC58" s="109"/>
      <c r="UGD58" s="109"/>
      <c r="UGE58" s="109"/>
      <c r="UGF58" s="109"/>
      <c r="UGG58" s="109"/>
      <c r="UGH58" s="109"/>
      <c r="UGI58" s="113"/>
      <c r="UGJ58" s="108"/>
      <c r="UGK58" s="109"/>
      <c r="UGL58" s="109"/>
      <c r="UGM58" s="109"/>
      <c r="UGN58" s="109"/>
      <c r="UGO58" s="109"/>
      <c r="UGP58" s="109"/>
      <c r="UGQ58" s="109"/>
      <c r="UGR58" s="109"/>
      <c r="UGS58" s="109"/>
      <c r="UGT58" s="109"/>
      <c r="UGU58" s="113"/>
      <c r="UGV58" s="108"/>
      <c r="UGW58" s="109"/>
      <c r="UGX58" s="109"/>
      <c r="UGY58" s="109"/>
      <c r="UGZ58" s="109"/>
      <c r="UHA58" s="109"/>
      <c r="UHB58" s="109"/>
      <c r="UHC58" s="109"/>
      <c r="UHD58" s="109"/>
      <c r="UHE58" s="109"/>
      <c r="UHF58" s="109"/>
      <c r="UHG58" s="113"/>
      <c r="UHH58" s="108"/>
      <c r="UHI58" s="109"/>
      <c r="UHJ58" s="109"/>
      <c r="UHK58" s="109"/>
      <c r="UHL58" s="109"/>
      <c r="UHM58" s="109"/>
      <c r="UHN58" s="109"/>
      <c r="UHO58" s="109"/>
      <c r="UHP58" s="109"/>
      <c r="UHQ58" s="109"/>
      <c r="UHR58" s="109"/>
      <c r="UHS58" s="113"/>
      <c r="UHT58" s="108"/>
      <c r="UHU58" s="109"/>
      <c r="UHV58" s="109"/>
      <c r="UHW58" s="109"/>
      <c r="UHX58" s="109"/>
      <c r="UHY58" s="109"/>
      <c r="UHZ58" s="109"/>
      <c r="UIA58" s="109"/>
      <c r="UIB58" s="109"/>
      <c r="UIC58" s="109"/>
      <c r="UID58" s="109"/>
      <c r="UIE58" s="113"/>
      <c r="UIF58" s="108"/>
      <c r="UIG58" s="109"/>
      <c r="UIH58" s="109"/>
      <c r="UII58" s="109"/>
      <c r="UIJ58" s="109"/>
      <c r="UIK58" s="109"/>
      <c r="UIL58" s="109"/>
      <c r="UIM58" s="109"/>
      <c r="UIN58" s="109"/>
      <c r="UIO58" s="109"/>
      <c r="UIP58" s="109"/>
      <c r="UIQ58" s="113"/>
      <c r="UIR58" s="108"/>
      <c r="UIS58" s="109"/>
      <c r="UIT58" s="109"/>
      <c r="UIU58" s="109"/>
      <c r="UIV58" s="109"/>
      <c r="UIW58" s="109"/>
      <c r="UIX58" s="109"/>
      <c r="UIY58" s="109"/>
      <c r="UIZ58" s="109"/>
      <c r="UJA58" s="109"/>
      <c r="UJB58" s="109"/>
      <c r="UJC58" s="113"/>
      <c r="UJD58" s="108"/>
      <c r="UJE58" s="109"/>
      <c r="UJF58" s="109"/>
      <c r="UJG58" s="109"/>
      <c r="UJH58" s="109"/>
      <c r="UJI58" s="109"/>
      <c r="UJJ58" s="109"/>
      <c r="UJK58" s="109"/>
      <c r="UJL58" s="109"/>
      <c r="UJM58" s="109"/>
      <c r="UJN58" s="109"/>
      <c r="UJO58" s="113"/>
      <c r="UJP58" s="108"/>
      <c r="UJQ58" s="109"/>
      <c r="UJR58" s="109"/>
      <c r="UJS58" s="109"/>
      <c r="UJT58" s="109"/>
      <c r="UJU58" s="109"/>
      <c r="UJV58" s="109"/>
      <c r="UJW58" s="109"/>
      <c r="UJX58" s="109"/>
      <c r="UJY58" s="109"/>
      <c r="UJZ58" s="109"/>
      <c r="UKA58" s="113"/>
      <c r="UKB58" s="108"/>
      <c r="UKC58" s="109"/>
      <c r="UKD58" s="109"/>
      <c r="UKE58" s="109"/>
      <c r="UKF58" s="109"/>
      <c r="UKG58" s="109"/>
      <c r="UKH58" s="109"/>
      <c r="UKI58" s="109"/>
      <c r="UKJ58" s="109"/>
      <c r="UKK58" s="109"/>
      <c r="UKL58" s="109"/>
      <c r="UKM58" s="113"/>
      <c r="UKN58" s="108"/>
      <c r="UKO58" s="109"/>
      <c r="UKP58" s="109"/>
      <c r="UKQ58" s="109"/>
      <c r="UKR58" s="109"/>
      <c r="UKS58" s="109"/>
      <c r="UKT58" s="109"/>
      <c r="UKU58" s="109"/>
      <c r="UKV58" s="109"/>
      <c r="UKW58" s="109"/>
      <c r="UKX58" s="109"/>
      <c r="UKY58" s="113"/>
      <c r="UKZ58" s="108"/>
      <c r="ULA58" s="109"/>
      <c r="ULB58" s="109"/>
      <c r="ULC58" s="109"/>
      <c r="ULD58" s="109"/>
      <c r="ULE58" s="109"/>
      <c r="ULF58" s="109"/>
      <c r="ULG58" s="109"/>
      <c r="ULH58" s="109"/>
      <c r="ULI58" s="109"/>
      <c r="ULJ58" s="109"/>
      <c r="ULK58" s="113"/>
      <c r="ULL58" s="108"/>
      <c r="ULM58" s="109"/>
      <c r="ULN58" s="109"/>
      <c r="ULO58" s="109"/>
      <c r="ULP58" s="109"/>
      <c r="ULQ58" s="109"/>
      <c r="ULR58" s="109"/>
      <c r="ULS58" s="109"/>
      <c r="ULT58" s="109"/>
      <c r="ULU58" s="109"/>
      <c r="ULV58" s="109"/>
      <c r="ULW58" s="113"/>
      <c r="ULX58" s="108"/>
      <c r="ULY58" s="109"/>
      <c r="ULZ58" s="109"/>
      <c r="UMA58" s="109"/>
      <c r="UMB58" s="109"/>
      <c r="UMC58" s="109"/>
      <c r="UMD58" s="109"/>
      <c r="UME58" s="109"/>
      <c r="UMF58" s="109"/>
      <c r="UMG58" s="109"/>
      <c r="UMH58" s="109"/>
      <c r="UMI58" s="113"/>
      <c r="UMJ58" s="108"/>
      <c r="UMK58" s="109"/>
      <c r="UML58" s="109"/>
      <c r="UMM58" s="109"/>
      <c r="UMN58" s="109"/>
      <c r="UMO58" s="109"/>
      <c r="UMP58" s="109"/>
      <c r="UMQ58" s="109"/>
      <c r="UMR58" s="109"/>
      <c r="UMS58" s="109"/>
      <c r="UMT58" s="109"/>
      <c r="UMU58" s="113"/>
      <c r="UMV58" s="108"/>
      <c r="UMW58" s="109"/>
      <c r="UMX58" s="109"/>
      <c r="UMY58" s="109"/>
      <c r="UMZ58" s="109"/>
      <c r="UNA58" s="109"/>
      <c r="UNB58" s="109"/>
      <c r="UNC58" s="109"/>
      <c r="UND58" s="109"/>
      <c r="UNE58" s="109"/>
      <c r="UNF58" s="109"/>
      <c r="UNG58" s="113"/>
      <c r="UNH58" s="108"/>
      <c r="UNI58" s="109"/>
      <c r="UNJ58" s="109"/>
      <c r="UNK58" s="109"/>
      <c r="UNL58" s="109"/>
      <c r="UNM58" s="109"/>
      <c r="UNN58" s="109"/>
      <c r="UNO58" s="109"/>
      <c r="UNP58" s="109"/>
      <c r="UNQ58" s="109"/>
      <c r="UNR58" s="109"/>
      <c r="UNS58" s="113"/>
      <c r="UNT58" s="108"/>
      <c r="UNU58" s="109"/>
      <c r="UNV58" s="109"/>
      <c r="UNW58" s="109"/>
      <c r="UNX58" s="109"/>
      <c r="UNY58" s="109"/>
      <c r="UNZ58" s="109"/>
      <c r="UOA58" s="109"/>
      <c r="UOB58" s="109"/>
      <c r="UOC58" s="109"/>
      <c r="UOD58" s="109"/>
      <c r="UOE58" s="113"/>
      <c r="UOF58" s="108"/>
      <c r="UOG58" s="109"/>
      <c r="UOH58" s="109"/>
      <c r="UOI58" s="109"/>
      <c r="UOJ58" s="109"/>
      <c r="UOK58" s="109"/>
      <c r="UOL58" s="109"/>
      <c r="UOM58" s="109"/>
      <c r="UON58" s="109"/>
      <c r="UOO58" s="109"/>
      <c r="UOP58" s="109"/>
      <c r="UOQ58" s="113"/>
      <c r="UOR58" s="108"/>
      <c r="UOS58" s="109"/>
      <c r="UOT58" s="109"/>
      <c r="UOU58" s="109"/>
      <c r="UOV58" s="109"/>
      <c r="UOW58" s="109"/>
      <c r="UOX58" s="109"/>
      <c r="UOY58" s="109"/>
      <c r="UOZ58" s="109"/>
      <c r="UPA58" s="109"/>
      <c r="UPB58" s="109"/>
      <c r="UPC58" s="113"/>
      <c r="UPD58" s="108"/>
      <c r="UPE58" s="109"/>
      <c r="UPF58" s="109"/>
      <c r="UPG58" s="109"/>
      <c r="UPH58" s="109"/>
      <c r="UPI58" s="109"/>
      <c r="UPJ58" s="109"/>
      <c r="UPK58" s="109"/>
      <c r="UPL58" s="109"/>
      <c r="UPM58" s="109"/>
      <c r="UPN58" s="109"/>
      <c r="UPO58" s="113"/>
      <c r="UPP58" s="108"/>
      <c r="UPQ58" s="109"/>
      <c r="UPR58" s="109"/>
      <c r="UPS58" s="109"/>
      <c r="UPT58" s="109"/>
      <c r="UPU58" s="109"/>
      <c r="UPV58" s="109"/>
      <c r="UPW58" s="109"/>
      <c r="UPX58" s="109"/>
      <c r="UPY58" s="109"/>
      <c r="UPZ58" s="109"/>
      <c r="UQA58" s="113"/>
      <c r="UQB58" s="108"/>
      <c r="UQC58" s="109"/>
      <c r="UQD58" s="109"/>
      <c r="UQE58" s="109"/>
      <c r="UQF58" s="109"/>
      <c r="UQG58" s="109"/>
      <c r="UQH58" s="109"/>
      <c r="UQI58" s="109"/>
      <c r="UQJ58" s="109"/>
      <c r="UQK58" s="109"/>
      <c r="UQL58" s="109"/>
      <c r="UQM58" s="113"/>
      <c r="UQN58" s="108"/>
      <c r="UQO58" s="109"/>
      <c r="UQP58" s="109"/>
      <c r="UQQ58" s="109"/>
      <c r="UQR58" s="109"/>
      <c r="UQS58" s="109"/>
      <c r="UQT58" s="109"/>
      <c r="UQU58" s="109"/>
      <c r="UQV58" s="109"/>
      <c r="UQW58" s="109"/>
      <c r="UQX58" s="109"/>
      <c r="UQY58" s="113"/>
      <c r="UQZ58" s="108"/>
      <c r="URA58" s="109"/>
      <c r="URB58" s="109"/>
      <c r="URC58" s="109"/>
      <c r="URD58" s="109"/>
      <c r="URE58" s="109"/>
      <c r="URF58" s="109"/>
      <c r="URG58" s="109"/>
      <c r="URH58" s="109"/>
      <c r="URI58" s="109"/>
      <c r="URJ58" s="109"/>
      <c r="URK58" s="113"/>
      <c r="URL58" s="108"/>
      <c r="URM58" s="109"/>
      <c r="URN58" s="109"/>
      <c r="URO58" s="109"/>
      <c r="URP58" s="109"/>
      <c r="URQ58" s="109"/>
      <c r="URR58" s="109"/>
      <c r="URS58" s="109"/>
      <c r="URT58" s="109"/>
      <c r="URU58" s="109"/>
      <c r="URV58" s="109"/>
      <c r="URW58" s="113"/>
      <c r="URX58" s="108"/>
      <c r="URY58" s="109"/>
      <c r="URZ58" s="109"/>
      <c r="USA58" s="109"/>
      <c r="USB58" s="109"/>
      <c r="USC58" s="109"/>
      <c r="USD58" s="109"/>
      <c r="USE58" s="109"/>
      <c r="USF58" s="109"/>
      <c r="USG58" s="109"/>
      <c r="USH58" s="109"/>
      <c r="USI58" s="113"/>
      <c r="USJ58" s="108"/>
      <c r="USK58" s="109"/>
      <c r="USL58" s="109"/>
      <c r="USM58" s="109"/>
      <c r="USN58" s="109"/>
      <c r="USO58" s="109"/>
      <c r="USP58" s="109"/>
      <c r="USQ58" s="109"/>
      <c r="USR58" s="109"/>
      <c r="USS58" s="109"/>
      <c r="UST58" s="109"/>
      <c r="USU58" s="113"/>
      <c r="USV58" s="108"/>
      <c r="USW58" s="109"/>
      <c r="USX58" s="109"/>
      <c r="USY58" s="109"/>
      <c r="USZ58" s="109"/>
      <c r="UTA58" s="109"/>
      <c r="UTB58" s="109"/>
      <c r="UTC58" s="109"/>
      <c r="UTD58" s="109"/>
      <c r="UTE58" s="109"/>
      <c r="UTF58" s="109"/>
      <c r="UTG58" s="113"/>
      <c r="UTH58" s="108"/>
      <c r="UTI58" s="109"/>
      <c r="UTJ58" s="109"/>
      <c r="UTK58" s="109"/>
      <c r="UTL58" s="109"/>
      <c r="UTM58" s="109"/>
      <c r="UTN58" s="109"/>
      <c r="UTO58" s="109"/>
      <c r="UTP58" s="109"/>
      <c r="UTQ58" s="109"/>
      <c r="UTR58" s="109"/>
      <c r="UTS58" s="113"/>
      <c r="UTT58" s="108"/>
      <c r="UTU58" s="109"/>
      <c r="UTV58" s="109"/>
      <c r="UTW58" s="109"/>
      <c r="UTX58" s="109"/>
      <c r="UTY58" s="109"/>
      <c r="UTZ58" s="109"/>
      <c r="UUA58" s="109"/>
      <c r="UUB58" s="109"/>
      <c r="UUC58" s="109"/>
      <c r="UUD58" s="109"/>
      <c r="UUE58" s="113"/>
      <c r="UUF58" s="108"/>
      <c r="UUG58" s="109"/>
      <c r="UUH58" s="109"/>
      <c r="UUI58" s="109"/>
      <c r="UUJ58" s="109"/>
      <c r="UUK58" s="109"/>
      <c r="UUL58" s="109"/>
      <c r="UUM58" s="109"/>
      <c r="UUN58" s="109"/>
      <c r="UUO58" s="109"/>
      <c r="UUP58" s="109"/>
      <c r="UUQ58" s="113"/>
      <c r="UUR58" s="108"/>
      <c r="UUS58" s="109"/>
      <c r="UUT58" s="109"/>
      <c r="UUU58" s="109"/>
      <c r="UUV58" s="109"/>
      <c r="UUW58" s="109"/>
      <c r="UUX58" s="109"/>
      <c r="UUY58" s="109"/>
      <c r="UUZ58" s="109"/>
      <c r="UVA58" s="109"/>
      <c r="UVB58" s="109"/>
      <c r="UVC58" s="113"/>
      <c r="UVD58" s="108"/>
      <c r="UVE58" s="109"/>
      <c r="UVF58" s="109"/>
      <c r="UVG58" s="109"/>
      <c r="UVH58" s="109"/>
      <c r="UVI58" s="109"/>
      <c r="UVJ58" s="109"/>
      <c r="UVK58" s="109"/>
      <c r="UVL58" s="109"/>
      <c r="UVM58" s="109"/>
      <c r="UVN58" s="109"/>
      <c r="UVO58" s="113"/>
      <c r="UVP58" s="108"/>
      <c r="UVQ58" s="109"/>
      <c r="UVR58" s="109"/>
      <c r="UVS58" s="109"/>
      <c r="UVT58" s="109"/>
      <c r="UVU58" s="109"/>
      <c r="UVV58" s="109"/>
      <c r="UVW58" s="109"/>
      <c r="UVX58" s="109"/>
      <c r="UVY58" s="109"/>
      <c r="UVZ58" s="109"/>
      <c r="UWA58" s="113"/>
      <c r="UWB58" s="108"/>
      <c r="UWC58" s="109"/>
      <c r="UWD58" s="109"/>
      <c r="UWE58" s="109"/>
      <c r="UWF58" s="109"/>
      <c r="UWG58" s="109"/>
      <c r="UWH58" s="109"/>
      <c r="UWI58" s="109"/>
      <c r="UWJ58" s="109"/>
      <c r="UWK58" s="109"/>
      <c r="UWL58" s="109"/>
      <c r="UWM58" s="113"/>
      <c r="UWN58" s="108"/>
      <c r="UWO58" s="109"/>
      <c r="UWP58" s="109"/>
      <c r="UWQ58" s="109"/>
      <c r="UWR58" s="109"/>
      <c r="UWS58" s="109"/>
      <c r="UWT58" s="109"/>
      <c r="UWU58" s="109"/>
      <c r="UWV58" s="109"/>
      <c r="UWW58" s="109"/>
      <c r="UWX58" s="109"/>
      <c r="UWY58" s="113"/>
      <c r="UWZ58" s="108"/>
      <c r="UXA58" s="109"/>
      <c r="UXB58" s="109"/>
      <c r="UXC58" s="109"/>
      <c r="UXD58" s="109"/>
      <c r="UXE58" s="109"/>
      <c r="UXF58" s="109"/>
      <c r="UXG58" s="109"/>
      <c r="UXH58" s="109"/>
      <c r="UXI58" s="109"/>
      <c r="UXJ58" s="109"/>
      <c r="UXK58" s="113"/>
      <c r="UXL58" s="108"/>
      <c r="UXM58" s="109"/>
      <c r="UXN58" s="109"/>
      <c r="UXO58" s="109"/>
      <c r="UXP58" s="109"/>
      <c r="UXQ58" s="109"/>
      <c r="UXR58" s="109"/>
      <c r="UXS58" s="109"/>
      <c r="UXT58" s="109"/>
      <c r="UXU58" s="109"/>
      <c r="UXV58" s="109"/>
      <c r="UXW58" s="113"/>
      <c r="UXX58" s="108"/>
      <c r="UXY58" s="109"/>
      <c r="UXZ58" s="109"/>
      <c r="UYA58" s="109"/>
      <c r="UYB58" s="109"/>
      <c r="UYC58" s="109"/>
      <c r="UYD58" s="109"/>
      <c r="UYE58" s="109"/>
      <c r="UYF58" s="109"/>
      <c r="UYG58" s="109"/>
      <c r="UYH58" s="109"/>
      <c r="UYI58" s="113"/>
      <c r="UYJ58" s="108"/>
      <c r="UYK58" s="109"/>
      <c r="UYL58" s="109"/>
      <c r="UYM58" s="109"/>
      <c r="UYN58" s="109"/>
      <c r="UYO58" s="109"/>
      <c r="UYP58" s="109"/>
      <c r="UYQ58" s="109"/>
      <c r="UYR58" s="109"/>
      <c r="UYS58" s="109"/>
      <c r="UYT58" s="109"/>
      <c r="UYU58" s="113"/>
      <c r="UYV58" s="108"/>
      <c r="UYW58" s="109"/>
      <c r="UYX58" s="109"/>
      <c r="UYY58" s="109"/>
      <c r="UYZ58" s="109"/>
      <c r="UZA58" s="109"/>
      <c r="UZB58" s="109"/>
      <c r="UZC58" s="109"/>
      <c r="UZD58" s="109"/>
      <c r="UZE58" s="109"/>
      <c r="UZF58" s="109"/>
      <c r="UZG58" s="113"/>
      <c r="UZH58" s="108"/>
      <c r="UZI58" s="109"/>
      <c r="UZJ58" s="109"/>
      <c r="UZK58" s="109"/>
      <c r="UZL58" s="109"/>
      <c r="UZM58" s="109"/>
      <c r="UZN58" s="109"/>
      <c r="UZO58" s="109"/>
      <c r="UZP58" s="109"/>
      <c r="UZQ58" s="109"/>
      <c r="UZR58" s="109"/>
      <c r="UZS58" s="113"/>
      <c r="UZT58" s="108"/>
      <c r="UZU58" s="109"/>
      <c r="UZV58" s="109"/>
      <c r="UZW58" s="109"/>
      <c r="UZX58" s="109"/>
      <c r="UZY58" s="109"/>
      <c r="UZZ58" s="109"/>
      <c r="VAA58" s="109"/>
      <c r="VAB58" s="109"/>
      <c r="VAC58" s="109"/>
      <c r="VAD58" s="109"/>
      <c r="VAE58" s="113"/>
      <c r="VAF58" s="108"/>
      <c r="VAG58" s="109"/>
      <c r="VAH58" s="109"/>
      <c r="VAI58" s="109"/>
      <c r="VAJ58" s="109"/>
      <c r="VAK58" s="109"/>
      <c r="VAL58" s="109"/>
      <c r="VAM58" s="109"/>
      <c r="VAN58" s="109"/>
      <c r="VAO58" s="109"/>
      <c r="VAP58" s="109"/>
      <c r="VAQ58" s="113"/>
      <c r="VAR58" s="108"/>
      <c r="VAS58" s="109"/>
      <c r="VAT58" s="109"/>
      <c r="VAU58" s="109"/>
      <c r="VAV58" s="109"/>
      <c r="VAW58" s="109"/>
      <c r="VAX58" s="109"/>
      <c r="VAY58" s="109"/>
      <c r="VAZ58" s="109"/>
      <c r="VBA58" s="109"/>
      <c r="VBB58" s="109"/>
      <c r="VBC58" s="113"/>
      <c r="VBD58" s="108"/>
      <c r="VBE58" s="109"/>
      <c r="VBF58" s="109"/>
      <c r="VBG58" s="109"/>
      <c r="VBH58" s="109"/>
      <c r="VBI58" s="109"/>
      <c r="VBJ58" s="109"/>
      <c r="VBK58" s="109"/>
      <c r="VBL58" s="109"/>
      <c r="VBM58" s="109"/>
      <c r="VBN58" s="109"/>
      <c r="VBO58" s="113"/>
      <c r="VBP58" s="108"/>
      <c r="VBQ58" s="109"/>
      <c r="VBR58" s="109"/>
      <c r="VBS58" s="109"/>
      <c r="VBT58" s="109"/>
      <c r="VBU58" s="109"/>
      <c r="VBV58" s="109"/>
      <c r="VBW58" s="109"/>
      <c r="VBX58" s="109"/>
      <c r="VBY58" s="109"/>
      <c r="VBZ58" s="109"/>
      <c r="VCA58" s="113"/>
      <c r="VCB58" s="108"/>
      <c r="VCC58" s="109"/>
      <c r="VCD58" s="109"/>
      <c r="VCE58" s="109"/>
      <c r="VCF58" s="109"/>
      <c r="VCG58" s="109"/>
      <c r="VCH58" s="109"/>
      <c r="VCI58" s="109"/>
      <c r="VCJ58" s="109"/>
      <c r="VCK58" s="109"/>
      <c r="VCL58" s="109"/>
      <c r="VCM58" s="113"/>
      <c r="VCN58" s="108"/>
      <c r="VCO58" s="109"/>
      <c r="VCP58" s="109"/>
      <c r="VCQ58" s="109"/>
      <c r="VCR58" s="109"/>
      <c r="VCS58" s="109"/>
      <c r="VCT58" s="109"/>
      <c r="VCU58" s="109"/>
      <c r="VCV58" s="109"/>
      <c r="VCW58" s="109"/>
      <c r="VCX58" s="109"/>
      <c r="VCY58" s="113"/>
      <c r="VCZ58" s="108"/>
      <c r="VDA58" s="109"/>
      <c r="VDB58" s="109"/>
      <c r="VDC58" s="109"/>
      <c r="VDD58" s="109"/>
      <c r="VDE58" s="109"/>
      <c r="VDF58" s="109"/>
      <c r="VDG58" s="109"/>
      <c r="VDH58" s="109"/>
      <c r="VDI58" s="109"/>
      <c r="VDJ58" s="109"/>
      <c r="VDK58" s="113"/>
      <c r="VDL58" s="108"/>
      <c r="VDM58" s="109"/>
      <c r="VDN58" s="109"/>
      <c r="VDO58" s="109"/>
      <c r="VDP58" s="109"/>
      <c r="VDQ58" s="109"/>
      <c r="VDR58" s="109"/>
      <c r="VDS58" s="109"/>
      <c r="VDT58" s="109"/>
      <c r="VDU58" s="109"/>
      <c r="VDV58" s="109"/>
      <c r="VDW58" s="113"/>
      <c r="VDX58" s="108"/>
      <c r="VDY58" s="109"/>
      <c r="VDZ58" s="109"/>
      <c r="VEA58" s="109"/>
      <c r="VEB58" s="109"/>
      <c r="VEC58" s="109"/>
      <c r="VED58" s="109"/>
      <c r="VEE58" s="109"/>
      <c r="VEF58" s="109"/>
      <c r="VEG58" s="109"/>
      <c r="VEH58" s="109"/>
      <c r="VEI58" s="113"/>
      <c r="VEJ58" s="108"/>
      <c r="VEK58" s="109"/>
      <c r="VEL58" s="109"/>
      <c r="VEM58" s="109"/>
      <c r="VEN58" s="109"/>
      <c r="VEO58" s="109"/>
      <c r="VEP58" s="109"/>
      <c r="VEQ58" s="109"/>
      <c r="VER58" s="109"/>
      <c r="VES58" s="109"/>
      <c r="VET58" s="109"/>
      <c r="VEU58" s="113"/>
      <c r="VEV58" s="108"/>
      <c r="VEW58" s="109"/>
      <c r="VEX58" s="109"/>
      <c r="VEY58" s="109"/>
      <c r="VEZ58" s="109"/>
      <c r="VFA58" s="109"/>
      <c r="VFB58" s="109"/>
      <c r="VFC58" s="109"/>
      <c r="VFD58" s="109"/>
      <c r="VFE58" s="109"/>
      <c r="VFF58" s="109"/>
      <c r="VFG58" s="113"/>
      <c r="VFH58" s="108"/>
      <c r="VFI58" s="109"/>
      <c r="VFJ58" s="109"/>
      <c r="VFK58" s="109"/>
      <c r="VFL58" s="109"/>
      <c r="VFM58" s="109"/>
      <c r="VFN58" s="109"/>
      <c r="VFO58" s="109"/>
      <c r="VFP58" s="109"/>
      <c r="VFQ58" s="109"/>
      <c r="VFR58" s="109"/>
      <c r="VFS58" s="113"/>
      <c r="VFT58" s="108"/>
      <c r="VFU58" s="109"/>
      <c r="VFV58" s="109"/>
      <c r="VFW58" s="109"/>
      <c r="VFX58" s="109"/>
      <c r="VFY58" s="109"/>
      <c r="VFZ58" s="109"/>
      <c r="VGA58" s="109"/>
      <c r="VGB58" s="109"/>
      <c r="VGC58" s="109"/>
      <c r="VGD58" s="109"/>
      <c r="VGE58" s="113"/>
      <c r="VGF58" s="108"/>
      <c r="VGG58" s="109"/>
      <c r="VGH58" s="109"/>
      <c r="VGI58" s="109"/>
      <c r="VGJ58" s="109"/>
      <c r="VGK58" s="109"/>
      <c r="VGL58" s="109"/>
      <c r="VGM58" s="109"/>
      <c r="VGN58" s="109"/>
      <c r="VGO58" s="109"/>
      <c r="VGP58" s="109"/>
      <c r="VGQ58" s="113"/>
      <c r="VGR58" s="108"/>
      <c r="VGS58" s="109"/>
      <c r="VGT58" s="109"/>
      <c r="VGU58" s="109"/>
      <c r="VGV58" s="109"/>
      <c r="VGW58" s="109"/>
      <c r="VGX58" s="109"/>
      <c r="VGY58" s="109"/>
      <c r="VGZ58" s="109"/>
      <c r="VHA58" s="109"/>
      <c r="VHB58" s="109"/>
      <c r="VHC58" s="113"/>
      <c r="VHD58" s="108"/>
      <c r="VHE58" s="109"/>
      <c r="VHF58" s="109"/>
      <c r="VHG58" s="109"/>
      <c r="VHH58" s="109"/>
      <c r="VHI58" s="109"/>
      <c r="VHJ58" s="109"/>
      <c r="VHK58" s="109"/>
      <c r="VHL58" s="109"/>
      <c r="VHM58" s="109"/>
      <c r="VHN58" s="109"/>
      <c r="VHO58" s="113"/>
      <c r="VHP58" s="108"/>
      <c r="VHQ58" s="109"/>
      <c r="VHR58" s="109"/>
      <c r="VHS58" s="109"/>
      <c r="VHT58" s="109"/>
      <c r="VHU58" s="109"/>
      <c r="VHV58" s="109"/>
      <c r="VHW58" s="109"/>
      <c r="VHX58" s="109"/>
      <c r="VHY58" s="109"/>
      <c r="VHZ58" s="109"/>
      <c r="VIA58" s="113"/>
      <c r="VIB58" s="108"/>
      <c r="VIC58" s="109"/>
      <c r="VID58" s="109"/>
      <c r="VIE58" s="109"/>
      <c r="VIF58" s="109"/>
      <c r="VIG58" s="109"/>
      <c r="VIH58" s="109"/>
      <c r="VII58" s="109"/>
      <c r="VIJ58" s="109"/>
      <c r="VIK58" s="109"/>
      <c r="VIL58" s="109"/>
      <c r="VIM58" s="113"/>
      <c r="VIN58" s="108"/>
      <c r="VIO58" s="109"/>
      <c r="VIP58" s="109"/>
      <c r="VIQ58" s="109"/>
      <c r="VIR58" s="109"/>
      <c r="VIS58" s="109"/>
      <c r="VIT58" s="109"/>
      <c r="VIU58" s="109"/>
      <c r="VIV58" s="109"/>
      <c r="VIW58" s="109"/>
      <c r="VIX58" s="109"/>
      <c r="VIY58" s="113"/>
      <c r="VIZ58" s="108"/>
      <c r="VJA58" s="109"/>
      <c r="VJB58" s="109"/>
      <c r="VJC58" s="109"/>
      <c r="VJD58" s="109"/>
      <c r="VJE58" s="109"/>
      <c r="VJF58" s="109"/>
      <c r="VJG58" s="109"/>
      <c r="VJH58" s="109"/>
      <c r="VJI58" s="109"/>
      <c r="VJJ58" s="109"/>
      <c r="VJK58" s="113"/>
      <c r="VJL58" s="108"/>
      <c r="VJM58" s="109"/>
      <c r="VJN58" s="109"/>
      <c r="VJO58" s="109"/>
      <c r="VJP58" s="109"/>
      <c r="VJQ58" s="109"/>
      <c r="VJR58" s="109"/>
      <c r="VJS58" s="109"/>
      <c r="VJT58" s="109"/>
      <c r="VJU58" s="109"/>
      <c r="VJV58" s="109"/>
      <c r="VJW58" s="113"/>
      <c r="VJX58" s="108"/>
      <c r="VJY58" s="109"/>
      <c r="VJZ58" s="109"/>
      <c r="VKA58" s="109"/>
      <c r="VKB58" s="109"/>
      <c r="VKC58" s="109"/>
      <c r="VKD58" s="109"/>
      <c r="VKE58" s="109"/>
      <c r="VKF58" s="109"/>
      <c r="VKG58" s="109"/>
      <c r="VKH58" s="109"/>
      <c r="VKI58" s="113"/>
      <c r="VKJ58" s="108"/>
      <c r="VKK58" s="109"/>
      <c r="VKL58" s="109"/>
      <c r="VKM58" s="109"/>
      <c r="VKN58" s="109"/>
      <c r="VKO58" s="109"/>
      <c r="VKP58" s="109"/>
      <c r="VKQ58" s="109"/>
      <c r="VKR58" s="109"/>
      <c r="VKS58" s="109"/>
      <c r="VKT58" s="109"/>
      <c r="VKU58" s="113"/>
      <c r="VKV58" s="108"/>
      <c r="VKW58" s="109"/>
      <c r="VKX58" s="109"/>
      <c r="VKY58" s="109"/>
      <c r="VKZ58" s="109"/>
      <c r="VLA58" s="109"/>
      <c r="VLB58" s="109"/>
      <c r="VLC58" s="109"/>
      <c r="VLD58" s="109"/>
      <c r="VLE58" s="109"/>
      <c r="VLF58" s="109"/>
      <c r="VLG58" s="113"/>
      <c r="VLH58" s="108"/>
      <c r="VLI58" s="109"/>
      <c r="VLJ58" s="109"/>
      <c r="VLK58" s="109"/>
      <c r="VLL58" s="109"/>
      <c r="VLM58" s="109"/>
      <c r="VLN58" s="109"/>
      <c r="VLO58" s="109"/>
      <c r="VLP58" s="109"/>
      <c r="VLQ58" s="109"/>
      <c r="VLR58" s="109"/>
      <c r="VLS58" s="113"/>
      <c r="VLT58" s="108"/>
      <c r="VLU58" s="109"/>
      <c r="VLV58" s="109"/>
      <c r="VLW58" s="109"/>
      <c r="VLX58" s="109"/>
      <c r="VLY58" s="109"/>
      <c r="VLZ58" s="109"/>
      <c r="VMA58" s="109"/>
      <c r="VMB58" s="109"/>
      <c r="VMC58" s="109"/>
      <c r="VMD58" s="109"/>
      <c r="VME58" s="113"/>
      <c r="VMF58" s="108"/>
      <c r="VMG58" s="109"/>
      <c r="VMH58" s="109"/>
      <c r="VMI58" s="109"/>
      <c r="VMJ58" s="109"/>
      <c r="VMK58" s="109"/>
      <c r="VML58" s="109"/>
      <c r="VMM58" s="109"/>
      <c r="VMN58" s="109"/>
      <c r="VMO58" s="109"/>
      <c r="VMP58" s="109"/>
      <c r="VMQ58" s="113"/>
      <c r="VMR58" s="108"/>
      <c r="VMS58" s="109"/>
      <c r="VMT58" s="109"/>
      <c r="VMU58" s="109"/>
      <c r="VMV58" s="109"/>
      <c r="VMW58" s="109"/>
      <c r="VMX58" s="109"/>
      <c r="VMY58" s="109"/>
      <c r="VMZ58" s="109"/>
      <c r="VNA58" s="109"/>
      <c r="VNB58" s="109"/>
      <c r="VNC58" s="113"/>
      <c r="VND58" s="108"/>
      <c r="VNE58" s="109"/>
      <c r="VNF58" s="109"/>
      <c r="VNG58" s="109"/>
      <c r="VNH58" s="109"/>
      <c r="VNI58" s="109"/>
      <c r="VNJ58" s="109"/>
      <c r="VNK58" s="109"/>
      <c r="VNL58" s="109"/>
      <c r="VNM58" s="109"/>
      <c r="VNN58" s="109"/>
      <c r="VNO58" s="113"/>
      <c r="VNP58" s="108"/>
      <c r="VNQ58" s="109"/>
      <c r="VNR58" s="109"/>
      <c r="VNS58" s="109"/>
      <c r="VNT58" s="109"/>
      <c r="VNU58" s="109"/>
      <c r="VNV58" s="109"/>
      <c r="VNW58" s="109"/>
      <c r="VNX58" s="109"/>
      <c r="VNY58" s="109"/>
      <c r="VNZ58" s="109"/>
      <c r="VOA58" s="113"/>
      <c r="VOB58" s="108"/>
      <c r="VOC58" s="109"/>
      <c r="VOD58" s="109"/>
      <c r="VOE58" s="109"/>
      <c r="VOF58" s="109"/>
      <c r="VOG58" s="109"/>
      <c r="VOH58" s="109"/>
      <c r="VOI58" s="109"/>
      <c r="VOJ58" s="109"/>
      <c r="VOK58" s="109"/>
      <c r="VOL58" s="109"/>
      <c r="VOM58" s="113"/>
      <c r="VON58" s="108"/>
      <c r="VOO58" s="109"/>
      <c r="VOP58" s="109"/>
      <c r="VOQ58" s="109"/>
      <c r="VOR58" s="109"/>
      <c r="VOS58" s="109"/>
      <c r="VOT58" s="109"/>
      <c r="VOU58" s="109"/>
      <c r="VOV58" s="109"/>
      <c r="VOW58" s="109"/>
      <c r="VOX58" s="109"/>
      <c r="VOY58" s="113"/>
      <c r="VOZ58" s="108"/>
      <c r="VPA58" s="109"/>
      <c r="VPB58" s="109"/>
      <c r="VPC58" s="109"/>
      <c r="VPD58" s="109"/>
      <c r="VPE58" s="109"/>
      <c r="VPF58" s="109"/>
      <c r="VPG58" s="109"/>
      <c r="VPH58" s="109"/>
      <c r="VPI58" s="109"/>
      <c r="VPJ58" s="109"/>
      <c r="VPK58" s="113"/>
      <c r="VPL58" s="108"/>
      <c r="VPM58" s="109"/>
      <c r="VPN58" s="109"/>
      <c r="VPO58" s="109"/>
      <c r="VPP58" s="109"/>
      <c r="VPQ58" s="109"/>
      <c r="VPR58" s="109"/>
      <c r="VPS58" s="109"/>
      <c r="VPT58" s="109"/>
      <c r="VPU58" s="109"/>
      <c r="VPV58" s="109"/>
      <c r="VPW58" s="113"/>
      <c r="VPX58" s="108"/>
      <c r="VPY58" s="109"/>
      <c r="VPZ58" s="109"/>
      <c r="VQA58" s="109"/>
      <c r="VQB58" s="109"/>
      <c r="VQC58" s="109"/>
      <c r="VQD58" s="109"/>
      <c r="VQE58" s="109"/>
      <c r="VQF58" s="109"/>
      <c r="VQG58" s="109"/>
      <c r="VQH58" s="109"/>
      <c r="VQI58" s="113"/>
      <c r="VQJ58" s="108"/>
      <c r="VQK58" s="109"/>
      <c r="VQL58" s="109"/>
      <c r="VQM58" s="109"/>
      <c r="VQN58" s="109"/>
      <c r="VQO58" s="109"/>
      <c r="VQP58" s="109"/>
      <c r="VQQ58" s="109"/>
      <c r="VQR58" s="109"/>
      <c r="VQS58" s="109"/>
      <c r="VQT58" s="109"/>
      <c r="VQU58" s="113"/>
      <c r="VQV58" s="108"/>
      <c r="VQW58" s="109"/>
      <c r="VQX58" s="109"/>
      <c r="VQY58" s="109"/>
      <c r="VQZ58" s="109"/>
      <c r="VRA58" s="109"/>
      <c r="VRB58" s="109"/>
      <c r="VRC58" s="109"/>
      <c r="VRD58" s="109"/>
      <c r="VRE58" s="109"/>
      <c r="VRF58" s="109"/>
      <c r="VRG58" s="113"/>
      <c r="VRH58" s="108"/>
      <c r="VRI58" s="109"/>
      <c r="VRJ58" s="109"/>
      <c r="VRK58" s="109"/>
      <c r="VRL58" s="109"/>
      <c r="VRM58" s="109"/>
      <c r="VRN58" s="109"/>
      <c r="VRO58" s="109"/>
      <c r="VRP58" s="109"/>
      <c r="VRQ58" s="109"/>
      <c r="VRR58" s="109"/>
      <c r="VRS58" s="113"/>
      <c r="VRT58" s="108"/>
      <c r="VRU58" s="109"/>
      <c r="VRV58" s="109"/>
      <c r="VRW58" s="109"/>
      <c r="VRX58" s="109"/>
      <c r="VRY58" s="109"/>
      <c r="VRZ58" s="109"/>
      <c r="VSA58" s="109"/>
      <c r="VSB58" s="109"/>
      <c r="VSC58" s="109"/>
      <c r="VSD58" s="109"/>
      <c r="VSE58" s="113"/>
      <c r="VSF58" s="108"/>
      <c r="VSG58" s="109"/>
      <c r="VSH58" s="109"/>
      <c r="VSI58" s="109"/>
      <c r="VSJ58" s="109"/>
      <c r="VSK58" s="109"/>
      <c r="VSL58" s="109"/>
      <c r="VSM58" s="109"/>
      <c r="VSN58" s="109"/>
      <c r="VSO58" s="109"/>
      <c r="VSP58" s="109"/>
      <c r="VSQ58" s="113"/>
      <c r="VSR58" s="108"/>
      <c r="VSS58" s="109"/>
      <c r="VST58" s="109"/>
      <c r="VSU58" s="109"/>
      <c r="VSV58" s="109"/>
      <c r="VSW58" s="109"/>
      <c r="VSX58" s="109"/>
      <c r="VSY58" s="109"/>
      <c r="VSZ58" s="109"/>
      <c r="VTA58" s="109"/>
      <c r="VTB58" s="109"/>
      <c r="VTC58" s="113"/>
      <c r="VTD58" s="108"/>
      <c r="VTE58" s="109"/>
      <c r="VTF58" s="109"/>
      <c r="VTG58" s="109"/>
      <c r="VTH58" s="109"/>
      <c r="VTI58" s="109"/>
      <c r="VTJ58" s="109"/>
      <c r="VTK58" s="109"/>
      <c r="VTL58" s="109"/>
      <c r="VTM58" s="109"/>
      <c r="VTN58" s="109"/>
      <c r="VTO58" s="113"/>
      <c r="VTP58" s="108"/>
      <c r="VTQ58" s="109"/>
      <c r="VTR58" s="109"/>
      <c r="VTS58" s="109"/>
      <c r="VTT58" s="109"/>
      <c r="VTU58" s="109"/>
      <c r="VTV58" s="109"/>
      <c r="VTW58" s="109"/>
      <c r="VTX58" s="109"/>
      <c r="VTY58" s="109"/>
      <c r="VTZ58" s="109"/>
      <c r="VUA58" s="113"/>
      <c r="VUB58" s="108"/>
      <c r="VUC58" s="109"/>
      <c r="VUD58" s="109"/>
      <c r="VUE58" s="109"/>
      <c r="VUF58" s="109"/>
      <c r="VUG58" s="109"/>
      <c r="VUH58" s="109"/>
      <c r="VUI58" s="109"/>
      <c r="VUJ58" s="109"/>
      <c r="VUK58" s="109"/>
      <c r="VUL58" s="109"/>
      <c r="VUM58" s="113"/>
      <c r="VUN58" s="108"/>
      <c r="VUO58" s="109"/>
      <c r="VUP58" s="109"/>
      <c r="VUQ58" s="109"/>
      <c r="VUR58" s="109"/>
      <c r="VUS58" s="109"/>
      <c r="VUT58" s="109"/>
      <c r="VUU58" s="109"/>
      <c r="VUV58" s="109"/>
      <c r="VUW58" s="109"/>
      <c r="VUX58" s="109"/>
      <c r="VUY58" s="113"/>
      <c r="VUZ58" s="108"/>
      <c r="VVA58" s="109"/>
      <c r="VVB58" s="109"/>
      <c r="VVC58" s="109"/>
      <c r="VVD58" s="109"/>
      <c r="VVE58" s="109"/>
      <c r="VVF58" s="109"/>
      <c r="VVG58" s="109"/>
      <c r="VVH58" s="109"/>
      <c r="VVI58" s="109"/>
      <c r="VVJ58" s="109"/>
      <c r="VVK58" s="113"/>
      <c r="VVL58" s="108"/>
      <c r="VVM58" s="109"/>
      <c r="VVN58" s="109"/>
      <c r="VVO58" s="109"/>
      <c r="VVP58" s="109"/>
      <c r="VVQ58" s="109"/>
      <c r="VVR58" s="109"/>
      <c r="VVS58" s="109"/>
      <c r="VVT58" s="109"/>
      <c r="VVU58" s="109"/>
      <c r="VVV58" s="109"/>
      <c r="VVW58" s="113"/>
      <c r="VVX58" s="108"/>
      <c r="VVY58" s="109"/>
      <c r="VVZ58" s="109"/>
      <c r="VWA58" s="109"/>
      <c r="VWB58" s="109"/>
      <c r="VWC58" s="109"/>
      <c r="VWD58" s="109"/>
      <c r="VWE58" s="109"/>
      <c r="VWF58" s="109"/>
      <c r="VWG58" s="109"/>
      <c r="VWH58" s="109"/>
      <c r="VWI58" s="113"/>
      <c r="VWJ58" s="108"/>
      <c r="VWK58" s="109"/>
      <c r="VWL58" s="109"/>
      <c r="VWM58" s="109"/>
      <c r="VWN58" s="109"/>
      <c r="VWO58" s="109"/>
      <c r="VWP58" s="109"/>
      <c r="VWQ58" s="109"/>
      <c r="VWR58" s="109"/>
      <c r="VWS58" s="109"/>
      <c r="VWT58" s="109"/>
      <c r="VWU58" s="113"/>
      <c r="VWV58" s="108"/>
      <c r="VWW58" s="109"/>
      <c r="VWX58" s="109"/>
      <c r="VWY58" s="109"/>
      <c r="VWZ58" s="109"/>
      <c r="VXA58" s="109"/>
      <c r="VXB58" s="109"/>
      <c r="VXC58" s="109"/>
      <c r="VXD58" s="109"/>
      <c r="VXE58" s="109"/>
      <c r="VXF58" s="109"/>
      <c r="VXG58" s="113"/>
      <c r="VXH58" s="108"/>
      <c r="VXI58" s="109"/>
      <c r="VXJ58" s="109"/>
      <c r="VXK58" s="109"/>
      <c r="VXL58" s="109"/>
      <c r="VXM58" s="109"/>
      <c r="VXN58" s="109"/>
      <c r="VXO58" s="109"/>
      <c r="VXP58" s="109"/>
      <c r="VXQ58" s="109"/>
      <c r="VXR58" s="109"/>
      <c r="VXS58" s="113"/>
      <c r="VXT58" s="108"/>
      <c r="VXU58" s="109"/>
      <c r="VXV58" s="109"/>
      <c r="VXW58" s="109"/>
      <c r="VXX58" s="109"/>
      <c r="VXY58" s="109"/>
      <c r="VXZ58" s="109"/>
      <c r="VYA58" s="109"/>
      <c r="VYB58" s="109"/>
      <c r="VYC58" s="109"/>
      <c r="VYD58" s="109"/>
      <c r="VYE58" s="113"/>
      <c r="VYF58" s="108"/>
      <c r="VYG58" s="109"/>
      <c r="VYH58" s="109"/>
      <c r="VYI58" s="109"/>
      <c r="VYJ58" s="109"/>
      <c r="VYK58" s="109"/>
      <c r="VYL58" s="109"/>
      <c r="VYM58" s="109"/>
      <c r="VYN58" s="109"/>
      <c r="VYO58" s="109"/>
      <c r="VYP58" s="109"/>
      <c r="VYQ58" s="113"/>
      <c r="VYR58" s="108"/>
      <c r="VYS58" s="109"/>
      <c r="VYT58" s="109"/>
      <c r="VYU58" s="109"/>
      <c r="VYV58" s="109"/>
      <c r="VYW58" s="109"/>
      <c r="VYX58" s="109"/>
      <c r="VYY58" s="109"/>
      <c r="VYZ58" s="109"/>
      <c r="VZA58" s="109"/>
      <c r="VZB58" s="109"/>
      <c r="VZC58" s="113"/>
      <c r="VZD58" s="108"/>
      <c r="VZE58" s="109"/>
      <c r="VZF58" s="109"/>
      <c r="VZG58" s="109"/>
      <c r="VZH58" s="109"/>
      <c r="VZI58" s="109"/>
      <c r="VZJ58" s="109"/>
      <c r="VZK58" s="109"/>
      <c r="VZL58" s="109"/>
      <c r="VZM58" s="109"/>
      <c r="VZN58" s="109"/>
      <c r="VZO58" s="113"/>
      <c r="VZP58" s="108"/>
      <c r="VZQ58" s="109"/>
      <c r="VZR58" s="109"/>
      <c r="VZS58" s="109"/>
      <c r="VZT58" s="109"/>
      <c r="VZU58" s="109"/>
      <c r="VZV58" s="109"/>
      <c r="VZW58" s="109"/>
      <c r="VZX58" s="109"/>
      <c r="VZY58" s="109"/>
      <c r="VZZ58" s="109"/>
      <c r="WAA58" s="113"/>
      <c r="WAB58" s="108"/>
      <c r="WAC58" s="109"/>
      <c r="WAD58" s="109"/>
      <c r="WAE58" s="109"/>
      <c r="WAF58" s="109"/>
      <c r="WAG58" s="109"/>
      <c r="WAH58" s="109"/>
      <c r="WAI58" s="109"/>
      <c r="WAJ58" s="109"/>
      <c r="WAK58" s="109"/>
      <c r="WAL58" s="109"/>
      <c r="WAM58" s="113"/>
      <c r="WAN58" s="108"/>
      <c r="WAO58" s="109"/>
      <c r="WAP58" s="109"/>
      <c r="WAQ58" s="109"/>
      <c r="WAR58" s="109"/>
      <c r="WAS58" s="109"/>
      <c r="WAT58" s="109"/>
      <c r="WAU58" s="109"/>
      <c r="WAV58" s="109"/>
      <c r="WAW58" s="109"/>
      <c r="WAX58" s="109"/>
      <c r="WAY58" s="113"/>
      <c r="WAZ58" s="108"/>
      <c r="WBA58" s="109"/>
      <c r="WBB58" s="109"/>
      <c r="WBC58" s="109"/>
      <c r="WBD58" s="109"/>
      <c r="WBE58" s="109"/>
      <c r="WBF58" s="109"/>
      <c r="WBG58" s="109"/>
      <c r="WBH58" s="109"/>
      <c r="WBI58" s="109"/>
      <c r="WBJ58" s="109"/>
      <c r="WBK58" s="113"/>
      <c r="WBL58" s="108"/>
      <c r="WBM58" s="109"/>
      <c r="WBN58" s="109"/>
      <c r="WBO58" s="109"/>
      <c r="WBP58" s="109"/>
      <c r="WBQ58" s="109"/>
      <c r="WBR58" s="109"/>
      <c r="WBS58" s="109"/>
      <c r="WBT58" s="109"/>
      <c r="WBU58" s="109"/>
      <c r="WBV58" s="109"/>
      <c r="WBW58" s="113"/>
      <c r="WBX58" s="108"/>
      <c r="WBY58" s="109"/>
      <c r="WBZ58" s="109"/>
      <c r="WCA58" s="109"/>
      <c r="WCB58" s="109"/>
      <c r="WCC58" s="109"/>
      <c r="WCD58" s="109"/>
      <c r="WCE58" s="109"/>
      <c r="WCF58" s="109"/>
      <c r="WCG58" s="109"/>
      <c r="WCH58" s="109"/>
      <c r="WCI58" s="113"/>
      <c r="WCJ58" s="108"/>
      <c r="WCK58" s="109"/>
      <c r="WCL58" s="109"/>
      <c r="WCM58" s="109"/>
      <c r="WCN58" s="109"/>
      <c r="WCO58" s="109"/>
      <c r="WCP58" s="109"/>
      <c r="WCQ58" s="109"/>
      <c r="WCR58" s="109"/>
      <c r="WCS58" s="109"/>
      <c r="WCT58" s="109"/>
      <c r="WCU58" s="113"/>
      <c r="WCV58" s="108"/>
      <c r="WCW58" s="109"/>
      <c r="WCX58" s="109"/>
      <c r="WCY58" s="109"/>
      <c r="WCZ58" s="109"/>
      <c r="WDA58" s="109"/>
      <c r="WDB58" s="109"/>
      <c r="WDC58" s="109"/>
      <c r="WDD58" s="109"/>
      <c r="WDE58" s="109"/>
      <c r="WDF58" s="109"/>
      <c r="WDG58" s="113"/>
      <c r="WDH58" s="108"/>
      <c r="WDI58" s="109"/>
      <c r="WDJ58" s="109"/>
      <c r="WDK58" s="109"/>
      <c r="WDL58" s="109"/>
      <c r="WDM58" s="109"/>
      <c r="WDN58" s="109"/>
      <c r="WDO58" s="109"/>
      <c r="WDP58" s="109"/>
      <c r="WDQ58" s="109"/>
      <c r="WDR58" s="109"/>
      <c r="WDS58" s="113"/>
      <c r="WDT58" s="108"/>
      <c r="WDU58" s="109"/>
      <c r="WDV58" s="109"/>
      <c r="WDW58" s="109"/>
      <c r="WDX58" s="109"/>
      <c r="WDY58" s="109"/>
      <c r="WDZ58" s="109"/>
      <c r="WEA58" s="109"/>
      <c r="WEB58" s="109"/>
      <c r="WEC58" s="109"/>
      <c r="WED58" s="109"/>
      <c r="WEE58" s="113"/>
      <c r="WEF58" s="108"/>
      <c r="WEG58" s="109"/>
      <c r="WEH58" s="109"/>
      <c r="WEI58" s="109"/>
      <c r="WEJ58" s="109"/>
      <c r="WEK58" s="109"/>
      <c r="WEL58" s="109"/>
      <c r="WEM58" s="109"/>
      <c r="WEN58" s="109"/>
      <c r="WEO58" s="109"/>
      <c r="WEP58" s="109"/>
      <c r="WEQ58" s="113"/>
      <c r="WER58" s="108"/>
      <c r="WES58" s="109"/>
      <c r="WET58" s="109"/>
      <c r="WEU58" s="109"/>
      <c r="WEV58" s="109"/>
      <c r="WEW58" s="109"/>
      <c r="WEX58" s="109"/>
      <c r="WEY58" s="109"/>
      <c r="WEZ58" s="109"/>
      <c r="WFA58" s="109"/>
      <c r="WFB58" s="109"/>
      <c r="WFC58" s="113"/>
      <c r="WFD58" s="108"/>
      <c r="WFE58" s="109"/>
      <c r="WFF58" s="109"/>
      <c r="WFG58" s="109"/>
      <c r="WFH58" s="109"/>
      <c r="WFI58" s="109"/>
      <c r="WFJ58" s="109"/>
      <c r="WFK58" s="109"/>
      <c r="WFL58" s="109"/>
      <c r="WFM58" s="109"/>
      <c r="WFN58" s="109"/>
      <c r="WFO58" s="113"/>
      <c r="WFP58" s="108"/>
      <c r="WFQ58" s="109"/>
      <c r="WFR58" s="109"/>
      <c r="WFS58" s="109"/>
      <c r="WFT58" s="109"/>
      <c r="WFU58" s="109"/>
      <c r="WFV58" s="109"/>
      <c r="WFW58" s="109"/>
      <c r="WFX58" s="109"/>
      <c r="WFY58" s="109"/>
      <c r="WFZ58" s="109"/>
      <c r="WGA58" s="113"/>
      <c r="WGB58" s="108"/>
      <c r="WGC58" s="109"/>
      <c r="WGD58" s="109"/>
      <c r="WGE58" s="109"/>
      <c r="WGF58" s="109"/>
      <c r="WGG58" s="109"/>
      <c r="WGH58" s="109"/>
      <c r="WGI58" s="109"/>
      <c r="WGJ58" s="109"/>
      <c r="WGK58" s="109"/>
      <c r="WGL58" s="109"/>
      <c r="WGM58" s="113"/>
      <c r="WGN58" s="108"/>
      <c r="WGO58" s="109"/>
      <c r="WGP58" s="109"/>
      <c r="WGQ58" s="109"/>
      <c r="WGR58" s="109"/>
      <c r="WGS58" s="109"/>
      <c r="WGT58" s="109"/>
      <c r="WGU58" s="109"/>
      <c r="WGV58" s="109"/>
      <c r="WGW58" s="109"/>
      <c r="WGX58" s="109"/>
      <c r="WGY58" s="113"/>
      <c r="WGZ58" s="108"/>
      <c r="WHA58" s="109"/>
      <c r="WHB58" s="109"/>
      <c r="WHC58" s="109"/>
      <c r="WHD58" s="109"/>
      <c r="WHE58" s="109"/>
      <c r="WHF58" s="109"/>
      <c r="WHG58" s="109"/>
      <c r="WHH58" s="109"/>
      <c r="WHI58" s="109"/>
      <c r="WHJ58" s="109"/>
      <c r="WHK58" s="113"/>
      <c r="WHL58" s="108"/>
      <c r="WHM58" s="109"/>
      <c r="WHN58" s="109"/>
      <c r="WHO58" s="109"/>
      <c r="WHP58" s="109"/>
      <c r="WHQ58" s="109"/>
      <c r="WHR58" s="109"/>
      <c r="WHS58" s="109"/>
      <c r="WHT58" s="109"/>
      <c r="WHU58" s="109"/>
      <c r="WHV58" s="109"/>
      <c r="WHW58" s="113"/>
      <c r="WHX58" s="108"/>
      <c r="WHY58" s="109"/>
      <c r="WHZ58" s="109"/>
      <c r="WIA58" s="109"/>
      <c r="WIB58" s="109"/>
      <c r="WIC58" s="109"/>
      <c r="WID58" s="109"/>
      <c r="WIE58" s="109"/>
      <c r="WIF58" s="109"/>
      <c r="WIG58" s="109"/>
      <c r="WIH58" s="109"/>
      <c r="WII58" s="113"/>
      <c r="WIJ58" s="108"/>
      <c r="WIK58" s="109"/>
      <c r="WIL58" s="109"/>
      <c r="WIM58" s="109"/>
      <c r="WIN58" s="109"/>
      <c r="WIO58" s="109"/>
      <c r="WIP58" s="109"/>
      <c r="WIQ58" s="109"/>
      <c r="WIR58" s="109"/>
      <c r="WIS58" s="109"/>
      <c r="WIT58" s="109"/>
      <c r="WIU58" s="113"/>
      <c r="WIV58" s="108"/>
      <c r="WIW58" s="109"/>
      <c r="WIX58" s="109"/>
      <c r="WIY58" s="109"/>
      <c r="WIZ58" s="109"/>
      <c r="WJA58" s="109"/>
      <c r="WJB58" s="109"/>
      <c r="WJC58" s="109"/>
      <c r="WJD58" s="109"/>
      <c r="WJE58" s="109"/>
      <c r="WJF58" s="109"/>
      <c r="WJG58" s="113"/>
      <c r="WJH58" s="108"/>
      <c r="WJI58" s="109"/>
      <c r="WJJ58" s="109"/>
      <c r="WJK58" s="109"/>
      <c r="WJL58" s="109"/>
      <c r="WJM58" s="109"/>
      <c r="WJN58" s="109"/>
      <c r="WJO58" s="109"/>
      <c r="WJP58" s="109"/>
      <c r="WJQ58" s="109"/>
      <c r="WJR58" s="109"/>
      <c r="WJS58" s="113"/>
      <c r="WJT58" s="108"/>
      <c r="WJU58" s="109"/>
      <c r="WJV58" s="109"/>
      <c r="WJW58" s="109"/>
      <c r="WJX58" s="109"/>
      <c r="WJY58" s="109"/>
      <c r="WJZ58" s="109"/>
      <c r="WKA58" s="109"/>
      <c r="WKB58" s="109"/>
      <c r="WKC58" s="109"/>
      <c r="WKD58" s="109"/>
      <c r="WKE58" s="113"/>
      <c r="WKF58" s="108"/>
      <c r="WKG58" s="109"/>
      <c r="WKH58" s="109"/>
      <c r="WKI58" s="109"/>
      <c r="WKJ58" s="109"/>
      <c r="WKK58" s="109"/>
      <c r="WKL58" s="109"/>
      <c r="WKM58" s="109"/>
      <c r="WKN58" s="109"/>
      <c r="WKO58" s="109"/>
      <c r="WKP58" s="109"/>
      <c r="WKQ58" s="113"/>
      <c r="WKR58" s="108"/>
      <c r="WKS58" s="109"/>
      <c r="WKT58" s="109"/>
      <c r="WKU58" s="109"/>
      <c r="WKV58" s="109"/>
      <c r="WKW58" s="109"/>
      <c r="WKX58" s="109"/>
      <c r="WKY58" s="109"/>
      <c r="WKZ58" s="109"/>
      <c r="WLA58" s="109"/>
      <c r="WLB58" s="109"/>
      <c r="WLC58" s="113"/>
      <c r="WLD58" s="108"/>
      <c r="WLE58" s="109"/>
      <c r="WLF58" s="109"/>
      <c r="WLG58" s="109"/>
      <c r="WLH58" s="109"/>
      <c r="WLI58" s="109"/>
      <c r="WLJ58" s="109"/>
      <c r="WLK58" s="109"/>
      <c r="WLL58" s="109"/>
      <c r="WLM58" s="109"/>
      <c r="WLN58" s="109"/>
      <c r="WLO58" s="113"/>
      <c r="WLP58" s="108"/>
      <c r="WLQ58" s="109"/>
      <c r="WLR58" s="109"/>
      <c r="WLS58" s="109"/>
      <c r="WLT58" s="109"/>
      <c r="WLU58" s="109"/>
      <c r="WLV58" s="109"/>
      <c r="WLW58" s="109"/>
      <c r="WLX58" s="109"/>
      <c r="WLY58" s="109"/>
      <c r="WLZ58" s="109"/>
      <c r="WMA58" s="113"/>
      <c r="WMB58" s="108"/>
      <c r="WMC58" s="109"/>
      <c r="WMD58" s="109"/>
      <c r="WME58" s="109"/>
      <c r="WMF58" s="109"/>
      <c r="WMG58" s="109"/>
      <c r="WMH58" s="109"/>
      <c r="WMI58" s="109"/>
      <c r="WMJ58" s="109"/>
      <c r="WMK58" s="109"/>
      <c r="WML58" s="109"/>
      <c r="WMM58" s="113"/>
      <c r="WMN58" s="108"/>
      <c r="WMO58" s="109"/>
      <c r="WMP58" s="109"/>
      <c r="WMQ58" s="109"/>
      <c r="WMR58" s="109"/>
      <c r="WMS58" s="109"/>
      <c r="WMT58" s="109"/>
      <c r="WMU58" s="109"/>
      <c r="WMV58" s="109"/>
      <c r="WMW58" s="109"/>
      <c r="WMX58" s="109"/>
      <c r="WMY58" s="113"/>
      <c r="WMZ58" s="108"/>
      <c r="WNA58" s="109"/>
      <c r="WNB58" s="109"/>
      <c r="WNC58" s="109"/>
      <c r="WND58" s="109"/>
      <c r="WNE58" s="109"/>
      <c r="WNF58" s="109"/>
      <c r="WNG58" s="109"/>
      <c r="WNH58" s="109"/>
      <c r="WNI58" s="109"/>
      <c r="WNJ58" s="109"/>
      <c r="WNK58" s="113"/>
      <c r="WNL58" s="108"/>
      <c r="WNM58" s="109"/>
      <c r="WNN58" s="109"/>
      <c r="WNO58" s="109"/>
      <c r="WNP58" s="109"/>
      <c r="WNQ58" s="109"/>
      <c r="WNR58" s="109"/>
      <c r="WNS58" s="109"/>
      <c r="WNT58" s="109"/>
      <c r="WNU58" s="109"/>
      <c r="WNV58" s="109"/>
      <c r="WNW58" s="113"/>
      <c r="WNX58" s="108"/>
      <c r="WNY58" s="109"/>
      <c r="WNZ58" s="109"/>
      <c r="WOA58" s="109"/>
      <c r="WOB58" s="109"/>
      <c r="WOC58" s="109"/>
      <c r="WOD58" s="109"/>
      <c r="WOE58" s="109"/>
      <c r="WOF58" s="109"/>
      <c r="WOG58" s="109"/>
      <c r="WOH58" s="109"/>
      <c r="WOI58" s="113"/>
      <c r="WOJ58" s="108"/>
      <c r="WOK58" s="109"/>
      <c r="WOL58" s="109"/>
      <c r="WOM58" s="109"/>
      <c r="WON58" s="109"/>
      <c r="WOO58" s="109"/>
      <c r="WOP58" s="109"/>
      <c r="WOQ58" s="109"/>
      <c r="WOR58" s="109"/>
      <c r="WOS58" s="109"/>
      <c r="WOT58" s="109"/>
      <c r="WOU58" s="113"/>
      <c r="WOV58" s="108"/>
      <c r="WOW58" s="109"/>
      <c r="WOX58" s="109"/>
      <c r="WOY58" s="109"/>
      <c r="WOZ58" s="109"/>
      <c r="WPA58" s="109"/>
      <c r="WPB58" s="109"/>
      <c r="WPC58" s="109"/>
      <c r="WPD58" s="109"/>
      <c r="WPE58" s="109"/>
      <c r="WPF58" s="109"/>
      <c r="WPG58" s="113"/>
      <c r="WPH58" s="108"/>
      <c r="WPI58" s="109"/>
      <c r="WPJ58" s="109"/>
      <c r="WPK58" s="109"/>
      <c r="WPL58" s="109"/>
      <c r="WPM58" s="109"/>
      <c r="WPN58" s="109"/>
      <c r="WPO58" s="109"/>
      <c r="WPP58" s="109"/>
      <c r="WPQ58" s="109"/>
      <c r="WPR58" s="109"/>
      <c r="WPS58" s="113"/>
      <c r="WPT58" s="108"/>
      <c r="WPU58" s="109"/>
      <c r="WPV58" s="109"/>
      <c r="WPW58" s="109"/>
      <c r="WPX58" s="109"/>
      <c r="WPY58" s="109"/>
      <c r="WPZ58" s="109"/>
      <c r="WQA58" s="109"/>
      <c r="WQB58" s="109"/>
      <c r="WQC58" s="109"/>
      <c r="WQD58" s="109"/>
      <c r="WQE58" s="113"/>
      <c r="WQF58" s="108"/>
      <c r="WQG58" s="109"/>
      <c r="WQH58" s="109"/>
      <c r="WQI58" s="109"/>
      <c r="WQJ58" s="109"/>
      <c r="WQK58" s="109"/>
      <c r="WQL58" s="109"/>
      <c r="WQM58" s="109"/>
      <c r="WQN58" s="109"/>
      <c r="WQO58" s="109"/>
      <c r="WQP58" s="109"/>
      <c r="WQQ58" s="113"/>
      <c r="WQR58" s="108"/>
      <c r="WQS58" s="109"/>
      <c r="WQT58" s="109"/>
      <c r="WQU58" s="109"/>
      <c r="WQV58" s="109"/>
      <c r="WQW58" s="109"/>
      <c r="WQX58" s="109"/>
      <c r="WQY58" s="109"/>
      <c r="WQZ58" s="109"/>
      <c r="WRA58" s="109"/>
      <c r="WRB58" s="109"/>
      <c r="WRC58" s="113"/>
      <c r="WRD58" s="108"/>
      <c r="WRE58" s="109"/>
      <c r="WRF58" s="109"/>
      <c r="WRG58" s="109"/>
      <c r="WRH58" s="109"/>
      <c r="WRI58" s="109"/>
      <c r="WRJ58" s="109"/>
      <c r="WRK58" s="109"/>
      <c r="WRL58" s="109"/>
      <c r="WRM58" s="109"/>
      <c r="WRN58" s="109"/>
      <c r="WRO58" s="113"/>
      <c r="WRP58" s="108"/>
      <c r="WRQ58" s="109"/>
      <c r="WRR58" s="109"/>
      <c r="WRS58" s="109"/>
      <c r="WRT58" s="109"/>
      <c r="WRU58" s="109"/>
      <c r="WRV58" s="109"/>
      <c r="WRW58" s="109"/>
      <c r="WRX58" s="109"/>
      <c r="WRY58" s="109"/>
      <c r="WRZ58" s="109"/>
      <c r="WSA58" s="113"/>
      <c r="WSB58" s="108"/>
      <c r="WSC58" s="109"/>
      <c r="WSD58" s="109"/>
      <c r="WSE58" s="109"/>
      <c r="WSF58" s="109"/>
      <c r="WSG58" s="109"/>
      <c r="WSH58" s="109"/>
      <c r="WSI58" s="109"/>
      <c r="WSJ58" s="109"/>
      <c r="WSK58" s="109"/>
      <c r="WSL58" s="109"/>
      <c r="WSM58" s="113"/>
      <c r="WSN58" s="108"/>
      <c r="WSO58" s="109"/>
      <c r="WSP58" s="109"/>
      <c r="WSQ58" s="109"/>
      <c r="WSR58" s="109"/>
      <c r="WSS58" s="109"/>
      <c r="WST58" s="109"/>
      <c r="WSU58" s="109"/>
      <c r="WSV58" s="109"/>
      <c r="WSW58" s="109"/>
      <c r="WSX58" s="109"/>
      <c r="WSY58" s="113"/>
      <c r="WSZ58" s="108"/>
      <c r="WTA58" s="109"/>
      <c r="WTB58" s="109"/>
      <c r="WTC58" s="109"/>
      <c r="WTD58" s="109"/>
      <c r="WTE58" s="109"/>
      <c r="WTF58" s="109"/>
      <c r="WTG58" s="109"/>
      <c r="WTH58" s="109"/>
      <c r="WTI58" s="109"/>
      <c r="WTJ58" s="109"/>
      <c r="WTK58" s="113"/>
      <c r="WTL58" s="108"/>
      <c r="WTM58" s="109"/>
      <c r="WTN58" s="109"/>
      <c r="WTO58" s="109"/>
      <c r="WTP58" s="109"/>
      <c r="WTQ58" s="109"/>
      <c r="WTR58" s="109"/>
      <c r="WTS58" s="109"/>
      <c r="WTT58" s="109"/>
      <c r="WTU58" s="109"/>
      <c r="WTV58" s="109"/>
      <c r="WTW58" s="113"/>
      <c r="WTX58" s="108"/>
      <c r="WTY58" s="109"/>
      <c r="WTZ58" s="109"/>
      <c r="WUA58" s="109"/>
      <c r="WUB58" s="109"/>
      <c r="WUC58" s="109"/>
      <c r="WUD58" s="109"/>
      <c r="WUE58" s="109"/>
      <c r="WUF58" s="109"/>
      <c r="WUG58" s="109"/>
      <c r="WUH58" s="109"/>
      <c r="WUI58" s="113"/>
      <c r="WUJ58" s="108"/>
      <c r="WUK58" s="109"/>
      <c r="WUL58" s="109"/>
      <c r="WUM58" s="109"/>
      <c r="WUN58" s="109"/>
      <c r="WUO58" s="109"/>
      <c r="WUP58" s="109"/>
      <c r="WUQ58" s="109"/>
      <c r="WUR58" s="109"/>
      <c r="WUS58" s="109"/>
      <c r="WUT58" s="109"/>
      <c r="WUU58" s="113"/>
      <c r="WUV58" s="108"/>
      <c r="WUW58" s="109"/>
      <c r="WUX58" s="109"/>
      <c r="WUY58" s="109"/>
      <c r="WUZ58" s="109"/>
      <c r="WVA58" s="109"/>
      <c r="WVB58" s="109"/>
      <c r="WVC58" s="109"/>
      <c r="WVD58" s="109"/>
      <c r="WVE58" s="109"/>
      <c r="WVF58" s="109"/>
      <c r="WVG58" s="113"/>
      <c r="WVH58" s="108"/>
      <c r="WVI58" s="109"/>
      <c r="WVJ58" s="109"/>
      <c r="WVK58" s="109"/>
      <c r="WVL58" s="109"/>
      <c r="WVM58" s="109"/>
      <c r="WVN58" s="109"/>
      <c r="WVO58" s="109"/>
      <c r="WVP58" s="109"/>
      <c r="WVQ58" s="109"/>
      <c r="WVR58" s="109"/>
      <c r="WVS58" s="113"/>
      <c r="WVT58" s="108"/>
      <c r="WVU58" s="109"/>
      <c r="WVV58" s="109"/>
      <c r="WVW58" s="109"/>
      <c r="WVX58" s="109"/>
      <c r="WVY58" s="109"/>
      <c r="WVZ58" s="109"/>
      <c r="WWA58" s="109"/>
      <c r="WWB58" s="109"/>
      <c r="WWC58" s="109"/>
      <c r="WWD58" s="109"/>
      <c r="WWE58" s="113"/>
      <c r="WWF58" s="108"/>
      <c r="WWG58" s="109"/>
      <c r="WWH58" s="109"/>
      <c r="WWI58" s="109"/>
      <c r="WWJ58" s="109"/>
      <c r="WWK58" s="109"/>
      <c r="WWL58" s="109"/>
      <c r="WWM58" s="109"/>
      <c r="WWN58" s="109"/>
      <c r="WWO58" s="109"/>
      <c r="WWP58" s="109"/>
      <c r="WWQ58" s="113"/>
      <c r="WWR58" s="108"/>
      <c r="WWS58" s="109"/>
      <c r="WWT58" s="109"/>
      <c r="WWU58" s="109"/>
      <c r="WWV58" s="109"/>
      <c r="WWW58" s="109"/>
      <c r="WWX58" s="109"/>
      <c r="WWY58" s="109"/>
      <c r="WWZ58" s="109"/>
      <c r="WXA58" s="109"/>
      <c r="WXB58" s="109"/>
      <c r="WXC58" s="113"/>
      <c r="WXD58" s="108"/>
      <c r="WXE58" s="109"/>
      <c r="WXF58" s="109"/>
      <c r="WXG58" s="109"/>
      <c r="WXH58" s="109"/>
      <c r="WXI58" s="109"/>
      <c r="WXJ58" s="109"/>
      <c r="WXK58" s="109"/>
      <c r="WXL58" s="109"/>
      <c r="WXM58" s="109"/>
      <c r="WXN58" s="109"/>
      <c r="WXO58" s="113"/>
      <c r="WXP58" s="108"/>
      <c r="WXQ58" s="109"/>
      <c r="WXR58" s="109"/>
      <c r="WXS58" s="109"/>
      <c r="WXT58" s="109"/>
      <c r="WXU58" s="109"/>
      <c r="WXV58" s="109"/>
      <c r="WXW58" s="109"/>
      <c r="WXX58" s="109"/>
      <c r="WXY58" s="109"/>
      <c r="WXZ58" s="109"/>
      <c r="WYA58" s="113"/>
      <c r="WYB58" s="108"/>
      <c r="WYC58" s="109"/>
      <c r="WYD58" s="109"/>
      <c r="WYE58" s="109"/>
      <c r="WYF58" s="109"/>
      <c r="WYG58" s="109"/>
      <c r="WYH58" s="109"/>
      <c r="WYI58" s="109"/>
      <c r="WYJ58" s="109"/>
      <c r="WYK58" s="109"/>
      <c r="WYL58" s="109"/>
      <c r="WYM58" s="113"/>
      <c r="WYN58" s="108"/>
      <c r="WYO58" s="109"/>
      <c r="WYP58" s="109"/>
      <c r="WYQ58" s="109"/>
      <c r="WYR58" s="109"/>
      <c r="WYS58" s="109"/>
      <c r="WYT58" s="109"/>
      <c r="WYU58" s="109"/>
      <c r="WYV58" s="109"/>
      <c r="WYW58" s="109"/>
      <c r="WYX58" s="109"/>
      <c r="WYY58" s="113"/>
      <c r="WYZ58" s="108"/>
      <c r="WZA58" s="109"/>
      <c r="WZB58" s="109"/>
      <c r="WZC58" s="109"/>
      <c r="WZD58" s="109"/>
      <c r="WZE58" s="109"/>
      <c r="WZF58" s="109"/>
      <c r="WZG58" s="109"/>
      <c r="WZH58" s="109"/>
      <c r="WZI58" s="109"/>
      <c r="WZJ58" s="109"/>
      <c r="WZK58" s="113"/>
      <c r="WZL58" s="108"/>
      <c r="WZM58" s="109"/>
      <c r="WZN58" s="109"/>
      <c r="WZO58" s="109"/>
      <c r="WZP58" s="109"/>
      <c r="WZQ58" s="109"/>
      <c r="WZR58" s="109"/>
      <c r="WZS58" s="109"/>
      <c r="WZT58" s="109"/>
      <c r="WZU58" s="109"/>
      <c r="WZV58" s="109"/>
      <c r="WZW58" s="113"/>
      <c r="WZX58" s="108"/>
      <c r="WZY58" s="109"/>
      <c r="WZZ58" s="109"/>
      <c r="XAA58" s="109"/>
      <c r="XAB58" s="109"/>
      <c r="XAC58" s="109"/>
      <c r="XAD58" s="109"/>
      <c r="XAE58" s="109"/>
      <c r="XAF58" s="109"/>
      <c r="XAG58" s="109"/>
      <c r="XAH58" s="109"/>
      <c r="XAI58" s="113"/>
      <c r="XAJ58" s="108"/>
      <c r="XAK58" s="109"/>
      <c r="XAL58" s="109"/>
      <c r="XAM58" s="109"/>
      <c r="XAN58" s="109"/>
      <c r="XAO58" s="109"/>
      <c r="XAP58" s="109"/>
      <c r="XAQ58" s="109"/>
      <c r="XAR58" s="109"/>
      <c r="XAS58" s="109"/>
      <c r="XAT58" s="109"/>
      <c r="XAU58" s="113"/>
      <c r="XAV58" s="108"/>
      <c r="XAW58" s="109"/>
      <c r="XAX58" s="109"/>
      <c r="XAY58" s="109"/>
      <c r="XAZ58" s="109"/>
      <c r="XBA58" s="109"/>
      <c r="XBB58" s="109"/>
      <c r="XBC58" s="109"/>
      <c r="XBD58" s="109"/>
      <c r="XBE58" s="109"/>
      <c r="XBF58" s="109"/>
      <c r="XBG58" s="113"/>
      <c r="XBH58" s="108"/>
      <c r="XBI58" s="109"/>
      <c r="XBJ58" s="109"/>
      <c r="XBK58" s="109"/>
    </row>
    <row r="59" spans="1:16287" ht="21">
      <c r="A59" s="11">
        <v>49</v>
      </c>
      <c r="B59" s="62" t="s">
        <v>175</v>
      </c>
      <c r="C59" s="19" t="s">
        <v>157</v>
      </c>
      <c r="D59" s="20" t="s">
        <v>33</v>
      </c>
      <c r="E59" s="21" t="s">
        <v>158</v>
      </c>
      <c r="F59" s="16" t="s">
        <v>159</v>
      </c>
      <c r="G59" s="21">
        <v>52228989</v>
      </c>
      <c r="H59" s="22">
        <v>30</v>
      </c>
      <c r="I59" s="23">
        <v>12</v>
      </c>
      <c r="J59" s="24">
        <v>2.5</v>
      </c>
      <c r="K59" s="23" t="s">
        <v>160</v>
      </c>
      <c r="L59" s="14" t="s">
        <v>15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</row>
    <row r="60" spans="1:16287" ht="21">
      <c r="A60" s="11">
        <v>50</v>
      </c>
      <c r="B60" s="62" t="s">
        <v>909</v>
      </c>
      <c r="C60" s="19" t="s">
        <v>910</v>
      </c>
      <c r="D60" s="20" t="s">
        <v>12</v>
      </c>
      <c r="E60" s="21" t="s">
        <v>913</v>
      </c>
      <c r="F60" s="16" t="s">
        <v>911</v>
      </c>
      <c r="G60" s="21">
        <v>32281513</v>
      </c>
      <c r="H60" s="22">
        <v>10</v>
      </c>
      <c r="I60" s="23">
        <v>6</v>
      </c>
      <c r="J60" s="23">
        <v>3</v>
      </c>
      <c r="K60" s="17" t="s">
        <v>912</v>
      </c>
      <c r="L60" s="14">
        <v>14001019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16287" ht="21">
      <c r="A61" s="11">
        <v>51</v>
      </c>
      <c r="B61" s="62" t="s">
        <v>908</v>
      </c>
      <c r="C61" s="19" t="s">
        <v>135</v>
      </c>
      <c r="D61" s="20" t="s">
        <v>12</v>
      </c>
      <c r="E61" s="21" t="s">
        <v>136</v>
      </c>
      <c r="F61" s="16" t="s">
        <v>748</v>
      </c>
      <c r="G61" s="21">
        <v>34001</v>
      </c>
      <c r="H61" s="22">
        <v>30</v>
      </c>
      <c r="I61" s="23" t="s">
        <v>141</v>
      </c>
      <c r="J61" s="24" t="s">
        <v>930</v>
      </c>
      <c r="K61" s="23" t="s">
        <v>142</v>
      </c>
      <c r="L61" s="14">
        <v>14000331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</row>
    <row r="62" spans="1:16287" ht="21">
      <c r="A62" s="11">
        <v>52</v>
      </c>
      <c r="B62" s="62" t="s">
        <v>176</v>
      </c>
      <c r="C62" s="19" t="s">
        <v>161</v>
      </c>
      <c r="D62" s="20" t="s">
        <v>12</v>
      </c>
      <c r="E62" s="21" t="s">
        <v>162</v>
      </c>
      <c r="F62" s="16" t="s">
        <v>163</v>
      </c>
      <c r="G62" s="21">
        <v>36517119</v>
      </c>
      <c r="H62" s="22">
        <v>30</v>
      </c>
      <c r="I62" s="23">
        <v>8</v>
      </c>
      <c r="J62" s="24">
        <v>2.5</v>
      </c>
      <c r="K62" s="23" t="s">
        <v>164</v>
      </c>
      <c r="L62" s="14" t="s">
        <v>15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spans="1:16287" ht="21">
      <c r="A63" s="11">
        <v>53</v>
      </c>
      <c r="B63" s="62" t="s">
        <v>177</v>
      </c>
      <c r="C63" s="19" t="s">
        <v>165</v>
      </c>
      <c r="D63" s="20" t="s">
        <v>166</v>
      </c>
      <c r="E63" s="21" t="s">
        <v>167</v>
      </c>
      <c r="F63" s="16" t="s">
        <v>163</v>
      </c>
      <c r="G63" s="21">
        <v>52409200</v>
      </c>
      <c r="H63" s="22">
        <v>30</v>
      </c>
      <c r="I63" s="23">
        <v>8</v>
      </c>
      <c r="J63" s="24">
        <v>2.5</v>
      </c>
      <c r="K63" s="17" t="s">
        <v>168</v>
      </c>
      <c r="L63" s="14" t="s">
        <v>15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</row>
    <row r="64" spans="1:16287" ht="21">
      <c r="A64" s="11">
        <v>54</v>
      </c>
      <c r="B64" s="62" t="s">
        <v>178</v>
      </c>
      <c r="C64" s="19" t="s">
        <v>800</v>
      </c>
      <c r="D64" s="20" t="s">
        <v>132</v>
      </c>
      <c r="E64" s="21" t="s">
        <v>169</v>
      </c>
      <c r="F64" s="16" t="s">
        <v>170</v>
      </c>
      <c r="G64" s="21">
        <v>37483419</v>
      </c>
      <c r="H64" s="22">
        <v>20</v>
      </c>
      <c r="I64" s="23">
        <v>10</v>
      </c>
      <c r="J64" s="24">
        <v>2.2000000000000002</v>
      </c>
      <c r="K64" s="17" t="s">
        <v>171</v>
      </c>
      <c r="L64" s="14">
        <v>14010331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</row>
    <row r="65" spans="1:16287" ht="21">
      <c r="A65" s="11">
        <v>55</v>
      </c>
      <c r="B65" s="62" t="s">
        <v>179</v>
      </c>
      <c r="C65" s="25" t="s">
        <v>172</v>
      </c>
      <c r="D65" s="26" t="s">
        <v>57</v>
      </c>
      <c r="E65" s="27" t="s">
        <v>173</v>
      </c>
      <c r="F65" s="16" t="s">
        <v>174</v>
      </c>
      <c r="G65" s="27">
        <v>52401640</v>
      </c>
      <c r="H65" s="28">
        <v>30</v>
      </c>
      <c r="I65" s="23">
        <v>6</v>
      </c>
      <c r="J65" s="23">
        <v>2</v>
      </c>
      <c r="K65" s="23" t="s">
        <v>171</v>
      </c>
      <c r="L65" s="14" t="s">
        <v>15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</row>
    <row r="66" spans="1:16287" ht="21">
      <c r="A66" s="11">
        <v>56</v>
      </c>
      <c r="B66" s="62" t="s">
        <v>66</v>
      </c>
      <c r="C66" s="19" t="s">
        <v>796</v>
      </c>
      <c r="D66" s="20" t="s">
        <v>12</v>
      </c>
      <c r="E66" s="21" t="s">
        <v>67</v>
      </c>
      <c r="F66" s="16" t="s">
        <v>797</v>
      </c>
      <c r="G66" s="21">
        <v>32210724</v>
      </c>
      <c r="H66" s="22">
        <v>0</v>
      </c>
      <c r="I66" s="23">
        <v>6</v>
      </c>
      <c r="J66" s="21">
        <v>0</v>
      </c>
      <c r="K66" s="23" t="s">
        <v>68</v>
      </c>
      <c r="L66" s="14" t="s">
        <v>15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</row>
    <row r="67" spans="1:16287" ht="21">
      <c r="A67" s="11">
        <v>57</v>
      </c>
      <c r="B67" s="62" t="s">
        <v>69</v>
      </c>
      <c r="C67" s="19" t="s">
        <v>799</v>
      </c>
      <c r="D67" s="20" t="s">
        <v>12</v>
      </c>
      <c r="E67" s="21" t="s">
        <v>70</v>
      </c>
      <c r="F67" s="16" t="s">
        <v>71</v>
      </c>
      <c r="G67" s="21">
        <v>36255786</v>
      </c>
      <c r="H67" s="22">
        <v>20</v>
      </c>
      <c r="I67" s="23">
        <v>4</v>
      </c>
      <c r="J67" s="21">
        <v>0</v>
      </c>
      <c r="K67" s="23" t="s">
        <v>68</v>
      </c>
      <c r="L67" s="14" t="s">
        <v>15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</row>
    <row r="68" spans="1:16287" s="1" customFormat="1" ht="31.5">
      <c r="A68" s="110" t="s">
        <v>850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2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2"/>
      <c r="X68" s="110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2"/>
      <c r="AJ68" s="108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13"/>
      <c r="AV68" s="108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13"/>
      <c r="BH68" s="108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13"/>
      <c r="BT68" s="108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13"/>
      <c r="CF68" s="108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13"/>
      <c r="CR68" s="108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13"/>
      <c r="DD68" s="108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13"/>
      <c r="DP68" s="108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13"/>
      <c r="EB68" s="108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13"/>
      <c r="EN68" s="108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13"/>
      <c r="EZ68" s="108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13"/>
      <c r="FL68" s="108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13"/>
      <c r="FX68" s="108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13"/>
      <c r="GJ68" s="108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13"/>
      <c r="GV68" s="108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13"/>
      <c r="HH68" s="108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13"/>
      <c r="HT68" s="108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13"/>
      <c r="IF68" s="108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13"/>
      <c r="IR68" s="108"/>
      <c r="IS68" s="109"/>
      <c r="IT68" s="109"/>
      <c r="IU68" s="109"/>
      <c r="IV68" s="109"/>
      <c r="IW68" s="109"/>
      <c r="IX68" s="109"/>
      <c r="IY68" s="109"/>
      <c r="IZ68" s="109"/>
      <c r="JA68" s="109"/>
      <c r="JB68" s="109"/>
      <c r="JC68" s="113"/>
      <c r="JD68" s="108"/>
      <c r="JE68" s="109"/>
      <c r="JF68" s="109"/>
      <c r="JG68" s="109"/>
      <c r="JH68" s="109"/>
      <c r="JI68" s="109"/>
      <c r="JJ68" s="109"/>
      <c r="JK68" s="109"/>
      <c r="JL68" s="109"/>
      <c r="JM68" s="109"/>
      <c r="JN68" s="109"/>
      <c r="JO68" s="113"/>
      <c r="JP68" s="108"/>
      <c r="JQ68" s="109"/>
      <c r="JR68" s="109"/>
      <c r="JS68" s="109"/>
      <c r="JT68" s="109"/>
      <c r="JU68" s="109"/>
      <c r="JV68" s="109"/>
      <c r="JW68" s="109"/>
      <c r="JX68" s="109"/>
      <c r="JY68" s="109"/>
      <c r="JZ68" s="109"/>
      <c r="KA68" s="113"/>
      <c r="KB68" s="108"/>
      <c r="KC68" s="109"/>
      <c r="KD68" s="109"/>
      <c r="KE68" s="109"/>
      <c r="KF68" s="109"/>
      <c r="KG68" s="109"/>
      <c r="KH68" s="109"/>
      <c r="KI68" s="109"/>
      <c r="KJ68" s="109"/>
      <c r="KK68" s="109"/>
      <c r="KL68" s="109"/>
      <c r="KM68" s="113"/>
      <c r="KN68" s="108"/>
      <c r="KO68" s="109"/>
      <c r="KP68" s="109"/>
      <c r="KQ68" s="109"/>
      <c r="KR68" s="109"/>
      <c r="KS68" s="109"/>
      <c r="KT68" s="109"/>
      <c r="KU68" s="109"/>
      <c r="KV68" s="109"/>
      <c r="KW68" s="109"/>
      <c r="KX68" s="109"/>
      <c r="KY68" s="113"/>
      <c r="KZ68" s="108"/>
      <c r="LA68" s="109"/>
      <c r="LB68" s="109"/>
      <c r="LC68" s="109"/>
      <c r="LD68" s="109"/>
      <c r="LE68" s="109"/>
      <c r="LF68" s="109"/>
      <c r="LG68" s="109"/>
      <c r="LH68" s="109"/>
      <c r="LI68" s="109"/>
      <c r="LJ68" s="109"/>
      <c r="LK68" s="113"/>
      <c r="LL68" s="108"/>
      <c r="LM68" s="109"/>
      <c r="LN68" s="109"/>
      <c r="LO68" s="109"/>
      <c r="LP68" s="109"/>
      <c r="LQ68" s="109"/>
      <c r="LR68" s="109"/>
      <c r="LS68" s="109"/>
      <c r="LT68" s="109"/>
      <c r="LU68" s="109"/>
      <c r="LV68" s="109"/>
      <c r="LW68" s="113"/>
      <c r="LX68" s="108"/>
      <c r="LY68" s="109"/>
      <c r="LZ68" s="109"/>
      <c r="MA68" s="109"/>
      <c r="MB68" s="109"/>
      <c r="MC68" s="109"/>
      <c r="MD68" s="109"/>
      <c r="ME68" s="109"/>
      <c r="MF68" s="109"/>
      <c r="MG68" s="109"/>
      <c r="MH68" s="109"/>
      <c r="MI68" s="113"/>
      <c r="MJ68" s="108"/>
      <c r="MK68" s="109"/>
      <c r="ML68" s="109"/>
      <c r="MM68" s="109"/>
      <c r="MN68" s="109"/>
      <c r="MO68" s="109"/>
      <c r="MP68" s="109"/>
      <c r="MQ68" s="109"/>
      <c r="MR68" s="109"/>
      <c r="MS68" s="109"/>
      <c r="MT68" s="109"/>
      <c r="MU68" s="113"/>
      <c r="MV68" s="108"/>
      <c r="MW68" s="109"/>
      <c r="MX68" s="109"/>
      <c r="MY68" s="109"/>
      <c r="MZ68" s="109"/>
      <c r="NA68" s="109"/>
      <c r="NB68" s="109"/>
      <c r="NC68" s="109"/>
      <c r="ND68" s="109"/>
      <c r="NE68" s="109"/>
      <c r="NF68" s="109"/>
      <c r="NG68" s="113"/>
      <c r="NH68" s="108"/>
      <c r="NI68" s="109"/>
      <c r="NJ68" s="109"/>
      <c r="NK68" s="109"/>
      <c r="NL68" s="109"/>
      <c r="NM68" s="109"/>
      <c r="NN68" s="109"/>
      <c r="NO68" s="109"/>
      <c r="NP68" s="109"/>
      <c r="NQ68" s="109"/>
      <c r="NR68" s="109"/>
      <c r="NS68" s="113"/>
      <c r="NT68" s="108"/>
      <c r="NU68" s="109"/>
      <c r="NV68" s="109"/>
      <c r="NW68" s="109"/>
      <c r="NX68" s="109"/>
      <c r="NY68" s="109"/>
      <c r="NZ68" s="109"/>
      <c r="OA68" s="109"/>
      <c r="OB68" s="109"/>
      <c r="OC68" s="109"/>
      <c r="OD68" s="109"/>
      <c r="OE68" s="113"/>
      <c r="OF68" s="108"/>
      <c r="OG68" s="109"/>
      <c r="OH68" s="109"/>
      <c r="OI68" s="109"/>
      <c r="OJ68" s="109"/>
      <c r="OK68" s="109"/>
      <c r="OL68" s="109"/>
      <c r="OM68" s="109"/>
      <c r="ON68" s="109"/>
      <c r="OO68" s="109"/>
      <c r="OP68" s="109"/>
      <c r="OQ68" s="113"/>
      <c r="OR68" s="108"/>
      <c r="OS68" s="109"/>
      <c r="OT68" s="109"/>
      <c r="OU68" s="109"/>
      <c r="OV68" s="109"/>
      <c r="OW68" s="109"/>
      <c r="OX68" s="109"/>
      <c r="OY68" s="109"/>
      <c r="OZ68" s="109"/>
      <c r="PA68" s="109"/>
      <c r="PB68" s="109"/>
      <c r="PC68" s="113"/>
      <c r="PD68" s="108"/>
      <c r="PE68" s="109"/>
      <c r="PF68" s="109"/>
      <c r="PG68" s="109"/>
      <c r="PH68" s="109"/>
      <c r="PI68" s="109"/>
      <c r="PJ68" s="109"/>
      <c r="PK68" s="109"/>
      <c r="PL68" s="109"/>
      <c r="PM68" s="109"/>
      <c r="PN68" s="109"/>
      <c r="PO68" s="113"/>
      <c r="PP68" s="108"/>
      <c r="PQ68" s="109"/>
      <c r="PR68" s="109"/>
      <c r="PS68" s="109"/>
      <c r="PT68" s="109"/>
      <c r="PU68" s="109"/>
      <c r="PV68" s="109"/>
      <c r="PW68" s="109"/>
      <c r="PX68" s="109"/>
      <c r="PY68" s="109"/>
      <c r="PZ68" s="109"/>
      <c r="QA68" s="113"/>
      <c r="QB68" s="108"/>
      <c r="QC68" s="109"/>
      <c r="QD68" s="109"/>
      <c r="QE68" s="109"/>
      <c r="QF68" s="109"/>
      <c r="QG68" s="109"/>
      <c r="QH68" s="109"/>
      <c r="QI68" s="109"/>
      <c r="QJ68" s="109"/>
      <c r="QK68" s="109"/>
      <c r="QL68" s="109"/>
      <c r="QM68" s="113"/>
      <c r="QN68" s="108"/>
      <c r="QO68" s="109"/>
      <c r="QP68" s="109"/>
      <c r="QQ68" s="109"/>
      <c r="QR68" s="109"/>
      <c r="QS68" s="109"/>
      <c r="QT68" s="109"/>
      <c r="QU68" s="109"/>
      <c r="QV68" s="109"/>
      <c r="QW68" s="109"/>
      <c r="QX68" s="109"/>
      <c r="QY68" s="113"/>
      <c r="QZ68" s="108"/>
      <c r="RA68" s="109"/>
      <c r="RB68" s="109"/>
      <c r="RC68" s="109"/>
      <c r="RD68" s="109"/>
      <c r="RE68" s="109"/>
      <c r="RF68" s="109"/>
      <c r="RG68" s="109"/>
      <c r="RH68" s="109"/>
      <c r="RI68" s="109"/>
      <c r="RJ68" s="109"/>
      <c r="RK68" s="113"/>
      <c r="RL68" s="108"/>
      <c r="RM68" s="109"/>
      <c r="RN68" s="109"/>
      <c r="RO68" s="109"/>
      <c r="RP68" s="109"/>
      <c r="RQ68" s="109"/>
      <c r="RR68" s="109"/>
      <c r="RS68" s="109"/>
      <c r="RT68" s="109"/>
      <c r="RU68" s="109"/>
      <c r="RV68" s="109"/>
      <c r="RW68" s="113"/>
      <c r="RX68" s="108"/>
      <c r="RY68" s="109"/>
      <c r="RZ68" s="109"/>
      <c r="SA68" s="109"/>
      <c r="SB68" s="109"/>
      <c r="SC68" s="109"/>
      <c r="SD68" s="109"/>
      <c r="SE68" s="109"/>
      <c r="SF68" s="109"/>
      <c r="SG68" s="109"/>
      <c r="SH68" s="109"/>
      <c r="SI68" s="113"/>
      <c r="SJ68" s="108"/>
      <c r="SK68" s="109"/>
      <c r="SL68" s="109"/>
      <c r="SM68" s="109"/>
      <c r="SN68" s="109"/>
      <c r="SO68" s="109"/>
      <c r="SP68" s="109"/>
      <c r="SQ68" s="109"/>
      <c r="SR68" s="109"/>
      <c r="SS68" s="109"/>
      <c r="ST68" s="109"/>
      <c r="SU68" s="113"/>
      <c r="SV68" s="108"/>
      <c r="SW68" s="109"/>
      <c r="SX68" s="109"/>
      <c r="SY68" s="109"/>
      <c r="SZ68" s="109"/>
      <c r="TA68" s="109"/>
      <c r="TB68" s="109"/>
      <c r="TC68" s="109"/>
      <c r="TD68" s="109"/>
      <c r="TE68" s="109"/>
      <c r="TF68" s="109"/>
      <c r="TG68" s="113"/>
      <c r="TH68" s="108"/>
      <c r="TI68" s="109"/>
      <c r="TJ68" s="109"/>
      <c r="TK68" s="109"/>
      <c r="TL68" s="109"/>
      <c r="TM68" s="109"/>
      <c r="TN68" s="109"/>
      <c r="TO68" s="109"/>
      <c r="TP68" s="109"/>
      <c r="TQ68" s="109"/>
      <c r="TR68" s="109"/>
      <c r="TS68" s="113"/>
      <c r="TT68" s="108"/>
      <c r="TU68" s="109"/>
      <c r="TV68" s="109"/>
      <c r="TW68" s="109"/>
      <c r="TX68" s="109"/>
      <c r="TY68" s="109"/>
      <c r="TZ68" s="109"/>
      <c r="UA68" s="109"/>
      <c r="UB68" s="109"/>
      <c r="UC68" s="109"/>
      <c r="UD68" s="109"/>
      <c r="UE68" s="113"/>
      <c r="UF68" s="108"/>
      <c r="UG68" s="109"/>
      <c r="UH68" s="109"/>
      <c r="UI68" s="109"/>
      <c r="UJ68" s="109"/>
      <c r="UK68" s="109"/>
      <c r="UL68" s="109"/>
      <c r="UM68" s="109"/>
      <c r="UN68" s="109"/>
      <c r="UO68" s="109"/>
      <c r="UP68" s="109"/>
      <c r="UQ68" s="113"/>
      <c r="UR68" s="108"/>
      <c r="US68" s="109"/>
      <c r="UT68" s="109"/>
      <c r="UU68" s="109"/>
      <c r="UV68" s="109"/>
      <c r="UW68" s="109"/>
      <c r="UX68" s="109"/>
      <c r="UY68" s="109"/>
      <c r="UZ68" s="109"/>
      <c r="VA68" s="109"/>
      <c r="VB68" s="109"/>
      <c r="VC68" s="113"/>
      <c r="VD68" s="108"/>
      <c r="VE68" s="109"/>
      <c r="VF68" s="109"/>
      <c r="VG68" s="109"/>
      <c r="VH68" s="109"/>
      <c r="VI68" s="109"/>
      <c r="VJ68" s="109"/>
      <c r="VK68" s="109"/>
      <c r="VL68" s="109"/>
      <c r="VM68" s="109"/>
      <c r="VN68" s="109"/>
      <c r="VO68" s="113"/>
      <c r="VP68" s="108"/>
      <c r="VQ68" s="109"/>
      <c r="VR68" s="109"/>
      <c r="VS68" s="109"/>
      <c r="VT68" s="109"/>
      <c r="VU68" s="109"/>
      <c r="VV68" s="109"/>
      <c r="VW68" s="109"/>
      <c r="VX68" s="109"/>
      <c r="VY68" s="109"/>
      <c r="VZ68" s="109"/>
      <c r="WA68" s="113"/>
      <c r="WB68" s="108"/>
      <c r="WC68" s="109"/>
      <c r="WD68" s="109"/>
      <c r="WE68" s="109"/>
      <c r="WF68" s="109"/>
      <c r="WG68" s="109"/>
      <c r="WH68" s="109"/>
      <c r="WI68" s="109"/>
      <c r="WJ68" s="109"/>
      <c r="WK68" s="109"/>
      <c r="WL68" s="109"/>
      <c r="WM68" s="113"/>
      <c r="WN68" s="108"/>
      <c r="WO68" s="109"/>
      <c r="WP68" s="109"/>
      <c r="WQ68" s="109"/>
      <c r="WR68" s="109"/>
      <c r="WS68" s="109"/>
      <c r="WT68" s="109"/>
      <c r="WU68" s="109"/>
      <c r="WV68" s="109"/>
      <c r="WW68" s="109"/>
      <c r="WX68" s="109"/>
      <c r="WY68" s="113"/>
      <c r="WZ68" s="108"/>
      <c r="XA68" s="109"/>
      <c r="XB68" s="109"/>
      <c r="XC68" s="109"/>
      <c r="XD68" s="109"/>
      <c r="XE68" s="109"/>
      <c r="XF68" s="109"/>
      <c r="XG68" s="109"/>
      <c r="XH68" s="109"/>
      <c r="XI68" s="109"/>
      <c r="XJ68" s="109"/>
      <c r="XK68" s="113"/>
      <c r="XL68" s="108"/>
      <c r="XM68" s="109"/>
      <c r="XN68" s="109"/>
      <c r="XO68" s="109"/>
      <c r="XP68" s="109"/>
      <c r="XQ68" s="109"/>
      <c r="XR68" s="109"/>
      <c r="XS68" s="109"/>
      <c r="XT68" s="109"/>
      <c r="XU68" s="109"/>
      <c r="XV68" s="109"/>
      <c r="XW68" s="113"/>
      <c r="XX68" s="108"/>
      <c r="XY68" s="109"/>
      <c r="XZ68" s="109"/>
      <c r="YA68" s="109"/>
      <c r="YB68" s="109"/>
      <c r="YC68" s="109"/>
      <c r="YD68" s="109"/>
      <c r="YE68" s="109"/>
      <c r="YF68" s="109"/>
      <c r="YG68" s="109"/>
      <c r="YH68" s="109"/>
      <c r="YI68" s="113"/>
      <c r="YJ68" s="108"/>
      <c r="YK68" s="109"/>
      <c r="YL68" s="109"/>
      <c r="YM68" s="109"/>
      <c r="YN68" s="109"/>
      <c r="YO68" s="109"/>
      <c r="YP68" s="109"/>
      <c r="YQ68" s="109"/>
      <c r="YR68" s="109"/>
      <c r="YS68" s="109"/>
      <c r="YT68" s="109"/>
      <c r="YU68" s="113"/>
      <c r="YV68" s="108"/>
      <c r="YW68" s="109"/>
      <c r="YX68" s="109"/>
      <c r="YY68" s="109"/>
      <c r="YZ68" s="109"/>
      <c r="ZA68" s="109"/>
      <c r="ZB68" s="109"/>
      <c r="ZC68" s="109"/>
      <c r="ZD68" s="109"/>
      <c r="ZE68" s="109"/>
      <c r="ZF68" s="109"/>
      <c r="ZG68" s="113"/>
      <c r="ZH68" s="108"/>
      <c r="ZI68" s="109"/>
      <c r="ZJ68" s="109"/>
      <c r="ZK68" s="109"/>
      <c r="ZL68" s="109"/>
      <c r="ZM68" s="109"/>
      <c r="ZN68" s="109"/>
      <c r="ZO68" s="109"/>
      <c r="ZP68" s="109"/>
      <c r="ZQ68" s="109"/>
      <c r="ZR68" s="109"/>
      <c r="ZS68" s="113"/>
      <c r="ZT68" s="108"/>
      <c r="ZU68" s="109"/>
      <c r="ZV68" s="109"/>
      <c r="ZW68" s="109"/>
      <c r="ZX68" s="109"/>
      <c r="ZY68" s="109"/>
      <c r="ZZ68" s="109"/>
      <c r="AAA68" s="109"/>
      <c r="AAB68" s="109"/>
      <c r="AAC68" s="109"/>
      <c r="AAD68" s="109"/>
      <c r="AAE68" s="113"/>
      <c r="AAF68" s="108"/>
      <c r="AAG68" s="109"/>
      <c r="AAH68" s="109"/>
      <c r="AAI68" s="109"/>
      <c r="AAJ68" s="109"/>
      <c r="AAK68" s="109"/>
      <c r="AAL68" s="109"/>
      <c r="AAM68" s="109"/>
      <c r="AAN68" s="109"/>
      <c r="AAO68" s="109"/>
      <c r="AAP68" s="109"/>
      <c r="AAQ68" s="113"/>
      <c r="AAR68" s="108"/>
      <c r="AAS68" s="109"/>
      <c r="AAT68" s="109"/>
      <c r="AAU68" s="109"/>
      <c r="AAV68" s="109"/>
      <c r="AAW68" s="109"/>
      <c r="AAX68" s="109"/>
      <c r="AAY68" s="109"/>
      <c r="AAZ68" s="109"/>
      <c r="ABA68" s="109"/>
      <c r="ABB68" s="109"/>
      <c r="ABC68" s="113"/>
      <c r="ABD68" s="108"/>
      <c r="ABE68" s="109"/>
      <c r="ABF68" s="109"/>
      <c r="ABG68" s="109"/>
      <c r="ABH68" s="109"/>
      <c r="ABI68" s="109"/>
      <c r="ABJ68" s="109"/>
      <c r="ABK68" s="109"/>
      <c r="ABL68" s="109"/>
      <c r="ABM68" s="109"/>
      <c r="ABN68" s="109"/>
      <c r="ABO68" s="113"/>
      <c r="ABP68" s="108"/>
      <c r="ABQ68" s="109"/>
      <c r="ABR68" s="109"/>
      <c r="ABS68" s="109"/>
      <c r="ABT68" s="109"/>
      <c r="ABU68" s="109"/>
      <c r="ABV68" s="109"/>
      <c r="ABW68" s="109"/>
      <c r="ABX68" s="109"/>
      <c r="ABY68" s="109"/>
      <c r="ABZ68" s="109"/>
      <c r="ACA68" s="113"/>
      <c r="ACB68" s="108"/>
      <c r="ACC68" s="109"/>
      <c r="ACD68" s="109"/>
      <c r="ACE68" s="109"/>
      <c r="ACF68" s="109"/>
      <c r="ACG68" s="109"/>
      <c r="ACH68" s="109"/>
      <c r="ACI68" s="109"/>
      <c r="ACJ68" s="109"/>
      <c r="ACK68" s="109"/>
      <c r="ACL68" s="109"/>
      <c r="ACM68" s="113"/>
      <c r="ACN68" s="108"/>
      <c r="ACO68" s="109"/>
      <c r="ACP68" s="109"/>
      <c r="ACQ68" s="109"/>
      <c r="ACR68" s="109"/>
      <c r="ACS68" s="109"/>
      <c r="ACT68" s="109"/>
      <c r="ACU68" s="109"/>
      <c r="ACV68" s="109"/>
      <c r="ACW68" s="109"/>
      <c r="ACX68" s="109"/>
      <c r="ACY68" s="113"/>
      <c r="ACZ68" s="108"/>
      <c r="ADA68" s="109"/>
      <c r="ADB68" s="109"/>
      <c r="ADC68" s="109"/>
      <c r="ADD68" s="109"/>
      <c r="ADE68" s="109"/>
      <c r="ADF68" s="109"/>
      <c r="ADG68" s="109"/>
      <c r="ADH68" s="109"/>
      <c r="ADI68" s="109"/>
      <c r="ADJ68" s="109"/>
      <c r="ADK68" s="113"/>
      <c r="ADL68" s="108"/>
      <c r="ADM68" s="109"/>
      <c r="ADN68" s="109"/>
      <c r="ADO68" s="109"/>
      <c r="ADP68" s="109"/>
      <c r="ADQ68" s="109"/>
      <c r="ADR68" s="109"/>
      <c r="ADS68" s="109"/>
      <c r="ADT68" s="109"/>
      <c r="ADU68" s="109"/>
      <c r="ADV68" s="109"/>
      <c r="ADW68" s="113"/>
      <c r="ADX68" s="108"/>
      <c r="ADY68" s="109"/>
      <c r="ADZ68" s="109"/>
      <c r="AEA68" s="109"/>
      <c r="AEB68" s="109"/>
      <c r="AEC68" s="109"/>
      <c r="AED68" s="109"/>
      <c r="AEE68" s="109"/>
      <c r="AEF68" s="109"/>
      <c r="AEG68" s="109"/>
      <c r="AEH68" s="109"/>
      <c r="AEI68" s="113"/>
      <c r="AEJ68" s="108"/>
      <c r="AEK68" s="109"/>
      <c r="AEL68" s="109"/>
      <c r="AEM68" s="109"/>
      <c r="AEN68" s="109"/>
      <c r="AEO68" s="109"/>
      <c r="AEP68" s="109"/>
      <c r="AEQ68" s="109"/>
      <c r="AER68" s="109"/>
      <c r="AES68" s="109"/>
      <c r="AET68" s="109"/>
      <c r="AEU68" s="113"/>
      <c r="AEV68" s="108"/>
      <c r="AEW68" s="109"/>
      <c r="AEX68" s="109"/>
      <c r="AEY68" s="109"/>
      <c r="AEZ68" s="109"/>
      <c r="AFA68" s="109"/>
      <c r="AFB68" s="109"/>
      <c r="AFC68" s="109"/>
      <c r="AFD68" s="109"/>
      <c r="AFE68" s="109"/>
      <c r="AFF68" s="109"/>
      <c r="AFG68" s="113"/>
      <c r="AFH68" s="108"/>
      <c r="AFI68" s="109"/>
      <c r="AFJ68" s="109"/>
      <c r="AFK68" s="109"/>
      <c r="AFL68" s="109"/>
      <c r="AFM68" s="109"/>
      <c r="AFN68" s="109"/>
      <c r="AFO68" s="109"/>
      <c r="AFP68" s="109"/>
      <c r="AFQ68" s="109"/>
      <c r="AFR68" s="109"/>
      <c r="AFS68" s="113"/>
      <c r="AFT68" s="108"/>
      <c r="AFU68" s="109"/>
      <c r="AFV68" s="109"/>
      <c r="AFW68" s="109"/>
      <c r="AFX68" s="109"/>
      <c r="AFY68" s="109"/>
      <c r="AFZ68" s="109"/>
      <c r="AGA68" s="109"/>
      <c r="AGB68" s="109"/>
      <c r="AGC68" s="109"/>
      <c r="AGD68" s="109"/>
      <c r="AGE68" s="113"/>
      <c r="AGF68" s="108"/>
      <c r="AGG68" s="109"/>
      <c r="AGH68" s="109"/>
      <c r="AGI68" s="109"/>
      <c r="AGJ68" s="109"/>
      <c r="AGK68" s="109"/>
      <c r="AGL68" s="109"/>
      <c r="AGM68" s="109"/>
      <c r="AGN68" s="109"/>
      <c r="AGO68" s="109"/>
      <c r="AGP68" s="109"/>
      <c r="AGQ68" s="113"/>
      <c r="AGR68" s="108"/>
      <c r="AGS68" s="109"/>
      <c r="AGT68" s="109"/>
      <c r="AGU68" s="109"/>
      <c r="AGV68" s="109"/>
      <c r="AGW68" s="109"/>
      <c r="AGX68" s="109"/>
      <c r="AGY68" s="109"/>
      <c r="AGZ68" s="109"/>
      <c r="AHA68" s="109"/>
      <c r="AHB68" s="109"/>
      <c r="AHC68" s="113"/>
      <c r="AHD68" s="108"/>
      <c r="AHE68" s="109"/>
      <c r="AHF68" s="109"/>
      <c r="AHG68" s="109"/>
      <c r="AHH68" s="109"/>
      <c r="AHI68" s="109"/>
      <c r="AHJ68" s="109"/>
      <c r="AHK68" s="109"/>
      <c r="AHL68" s="109"/>
      <c r="AHM68" s="109"/>
      <c r="AHN68" s="109"/>
      <c r="AHO68" s="113"/>
      <c r="AHP68" s="108"/>
      <c r="AHQ68" s="109"/>
      <c r="AHR68" s="109"/>
      <c r="AHS68" s="109"/>
      <c r="AHT68" s="109"/>
      <c r="AHU68" s="109"/>
      <c r="AHV68" s="109"/>
      <c r="AHW68" s="109"/>
      <c r="AHX68" s="109"/>
      <c r="AHY68" s="109"/>
      <c r="AHZ68" s="109"/>
      <c r="AIA68" s="113"/>
      <c r="AIB68" s="108"/>
      <c r="AIC68" s="109"/>
      <c r="AID68" s="109"/>
      <c r="AIE68" s="109"/>
      <c r="AIF68" s="109"/>
      <c r="AIG68" s="109"/>
      <c r="AIH68" s="109"/>
      <c r="AII68" s="109"/>
      <c r="AIJ68" s="109"/>
      <c r="AIK68" s="109"/>
      <c r="AIL68" s="109"/>
      <c r="AIM68" s="113"/>
      <c r="AIN68" s="108"/>
      <c r="AIO68" s="109"/>
      <c r="AIP68" s="109"/>
      <c r="AIQ68" s="109"/>
      <c r="AIR68" s="109"/>
      <c r="AIS68" s="109"/>
      <c r="AIT68" s="109"/>
      <c r="AIU68" s="109"/>
      <c r="AIV68" s="109"/>
      <c r="AIW68" s="109"/>
      <c r="AIX68" s="109"/>
      <c r="AIY68" s="113"/>
      <c r="AIZ68" s="108"/>
      <c r="AJA68" s="109"/>
      <c r="AJB68" s="109"/>
      <c r="AJC68" s="109"/>
      <c r="AJD68" s="109"/>
      <c r="AJE68" s="109"/>
      <c r="AJF68" s="109"/>
      <c r="AJG68" s="109"/>
      <c r="AJH68" s="109"/>
      <c r="AJI68" s="109"/>
      <c r="AJJ68" s="109"/>
      <c r="AJK68" s="113"/>
      <c r="AJL68" s="108"/>
      <c r="AJM68" s="109"/>
      <c r="AJN68" s="109"/>
      <c r="AJO68" s="109"/>
      <c r="AJP68" s="109"/>
      <c r="AJQ68" s="109"/>
      <c r="AJR68" s="109"/>
      <c r="AJS68" s="109"/>
      <c r="AJT68" s="109"/>
      <c r="AJU68" s="109"/>
      <c r="AJV68" s="109"/>
      <c r="AJW68" s="113"/>
      <c r="AJX68" s="108"/>
      <c r="AJY68" s="109"/>
      <c r="AJZ68" s="109"/>
      <c r="AKA68" s="109"/>
      <c r="AKB68" s="109"/>
      <c r="AKC68" s="109"/>
      <c r="AKD68" s="109"/>
      <c r="AKE68" s="109"/>
      <c r="AKF68" s="109"/>
      <c r="AKG68" s="109"/>
      <c r="AKH68" s="109"/>
      <c r="AKI68" s="113"/>
      <c r="AKJ68" s="108"/>
      <c r="AKK68" s="109"/>
      <c r="AKL68" s="109"/>
      <c r="AKM68" s="109"/>
      <c r="AKN68" s="109"/>
      <c r="AKO68" s="109"/>
      <c r="AKP68" s="109"/>
      <c r="AKQ68" s="109"/>
      <c r="AKR68" s="109"/>
      <c r="AKS68" s="109"/>
      <c r="AKT68" s="109"/>
      <c r="AKU68" s="113"/>
      <c r="AKV68" s="108"/>
      <c r="AKW68" s="109"/>
      <c r="AKX68" s="109"/>
      <c r="AKY68" s="109"/>
      <c r="AKZ68" s="109"/>
      <c r="ALA68" s="109"/>
      <c r="ALB68" s="109"/>
      <c r="ALC68" s="109"/>
      <c r="ALD68" s="109"/>
      <c r="ALE68" s="109"/>
      <c r="ALF68" s="109"/>
      <c r="ALG68" s="113"/>
      <c r="ALH68" s="108"/>
      <c r="ALI68" s="109"/>
      <c r="ALJ68" s="109"/>
      <c r="ALK68" s="109"/>
      <c r="ALL68" s="109"/>
      <c r="ALM68" s="109"/>
      <c r="ALN68" s="109"/>
      <c r="ALO68" s="109"/>
      <c r="ALP68" s="109"/>
      <c r="ALQ68" s="109"/>
      <c r="ALR68" s="109"/>
      <c r="ALS68" s="113"/>
      <c r="ALT68" s="108"/>
      <c r="ALU68" s="109"/>
      <c r="ALV68" s="109"/>
      <c r="ALW68" s="109"/>
      <c r="ALX68" s="109"/>
      <c r="ALY68" s="109"/>
      <c r="ALZ68" s="109"/>
      <c r="AMA68" s="109"/>
      <c r="AMB68" s="109"/>
      <c r="AMC68" s="109"/>
      <c r="AMD68" s="109"/>
      <c r="AME68" s="113"/>
      <c r="AMF68" s="108"/>
      <c r="AMG68" s="109"/>
      <c r="AMH68" s="109"/>
      <c r="AMI68" s="109"/>
      <c r="AMJ68" s="109"/>
      <c r="AMK68" s="109"/>
      <c r="AML68" s="109"/>
      <c r="AMM68" s="109"/>
      <c r="AMN68" s="109"/>
      <c r="AMO68" s="109"/>
      <c r="AMP68" s="109"/>
      <c r="AMQ68" s="113"/>
      <c r="AMR68" s="108"/>
      <c r="AMS68" s="109"/>
      <c r="AMT68" s="109"/>
      <c r="AMU68" s="109"/>
      <c r="AMV68" s="109"/>
      <c r="AMW68" s="109"/>
      <c r="AMX68" s="109"/>
      <c r="AMY68" s="109"/>
      <c r="AMZ68" s="109"/>
      <c r="ANA68" s="109"/>
      <c r="ANB68" s="109"/>
      <c r="ANC68" s="113"/>
      <c r="AND68" s="108"/>
      <c r="ANE68" s="109"/>
      <c r="ANF68" s="109"/>
      <c r="ANG68" s="109"/>
      <c r="ANH68" s="109"/>
      <c r="ANI68" s="109"/>
      <c r="ANJ68" s="109"/>
      <c r="ANK68" s="109"/>
      <c r="ANL68" s="109"/>
      <c r="ANM68" s="109"/>
      <c r="ANN68" s="109"/>
      <c r="ANO68" s="113"/>
      <c r="ANP68" s="108"/>
      <c r="ANQ68" s="109"/>
      <c r="ANR68" s="109"/>
      <c r="ANS68" s="109"/>
      <c r="ANT68" s="109"/>
      <c r="ANU68" s="109"/>
      <c r="ANV68" s="109"/>
      <c r="ANW68" s="109"/>
      <c r="ANX68" s="109"/>
      <c r="ANY68" s="109"/>
      <c r="ANZ68" s="109"/>
      <c r="AOA68" s="113"/>
      <c r="AOB68" s="108"/>
      <c r="AOC68" s="109"/>
      <c r="AOD68" s="109"/>
      <c r="AOE68" s="109"/>
      <c r="AOF68" s="109"/>
      <c r="AOG68" s="109"/>
      <c r="AOH68" s="109"/>
      <c r="AOI68" s="109"/>
      <c r="AOJ68" s="109"/>
      <c r="AOK68" s="109"/>
      <c r="AOL68" s="109"/>
      <c r="AOM68" s="113"/>
      <c r="AON68" s="108"/>
      <c r="AOO68" s="109"/>
      <c r="AOP68" s="109"/>
      <c r="AOQ68" s="109"/>
      <c r="AOR68" s="109"/>
      <c r="AOS68" s="109"/>
      <c r="AOT68" s="109"/>
      <c r="AOU68" s="109"/>
      <c r="AOV68" s="109"/>
      <c r="AOW68" s="109"/>
      <c r="AOX68" s="109"/>
      <c r="AOY68" s="113"/>
      <c r="AOZ68" s="108"/>
      <c r="APA68" s="109"/>
      <c r="APB68" s="109"/>
      <c r="APC68" s="109"/>
      <c r="APD68" s="109"/>
      <c r="APE68" s="109"/>
      <c r="APF68" s="109"/>
      <c r="APG68" s="109"/>
      <c r="APH68" s="109"/>
      <c r="API68" s="109"/>
      <c r="APJ68" s="109"/>
      <c r="APK68" s="113"/>
      <c r="APL68" s="108"/>
      <c r="APM68" s="109"/>
      <c r="APN68" s="109"/>
      <c r="APO68" s="109"/>
      <c r="APP68" s="109"/>
      <c r="APQ68" s="109"/>
      <c r="APR68" s="109"/>
      <c r="APS68" s="109"/>
      <c r="APT68" s="109"/>
      <c r="APU68" s="109"/>
      <c r="APV68" s="109"/>
      <c r="APW68" s="113"/>
      <c r="APX68" s="108"/>
      <c r="APY68" s="109"/>
      <c r="APZ68" s="109"/>
      <c r="AQA68" s="109"/>
      <c r="AQB68" s="109"/>
      <c r="AQC68" s="109"/>
      <c r="AQD68" s="109"/>
      <c r="AQE68" s="109"/>
      <c r="AQF68" s="109"/>
      <c r="AQG68" s="109"/>
      <c r="AQH68" s="109"/>
      <c r="AQI68" s="113"/>
      <c r="AQJ68" s="108"/>
      <c r="AQK68" s="109"/>
      <c r="AQL68" s="109"/>
      <c r="AQM68" s="109"/>
      <c r="AQN68" s="109"/>
      <c r="AQO68" s="109"/>
      <c r="AQP68" s="109"/>
      <c r="AQQ68" s="109"/>
      <c r="AQR68" s="109"/>
      <c r="AQS68" s="109"/>
      <c r="AQT68" s="109"/>
      <c r="AQU68" s="113"/>
      <c r="AQV68" s="108"/>
      <c r="AQW68" s="109"/>
      <c r="AQX68" s="109"/>
      <c r="AQY68" s="109"/>
      <c r="AQZ68" s="109"/>
      <c r="ARA68" s="109"/>
      <c r="ARB68" s="109"/>
      <c r="ARC68" s="109"/>
      <c r="ARD68" s="109"/>
      <c r="ARE68" s="109"/>
      <c r="ARF68" s="109"/>
      <c r="ARG68" s="113"/>
      <c r="ARH68" s="108"/>
      <c r="ARI68" s="109"/>
      <c r="ARJ68" s="109"/>
      <c r="ARK68" s="109"/>
      <c r="ARL68" s="109"/>
      <c r="ARM68" s="109"/>
      <c r="ARN68" s="109"/>
      <c r="ARO68" s="109"/>
      <c r="ARP68" s="109"/>
      <c r="ARQ68" s="109"/>
      <c r="ARR68" s="109"/>
      <c r="ARS68" s="113"/>
      <c r="ART68" s="108"/>
      <c r="ARU68" s="109"/>
      <c r="ARV68" s="109"/>
      <c r="ARW68" s="109"/>
      <c r="ARX68" s="109"/>
      <c r="ARY68" s="109"/>
      <c r="ARZ68" s="109"/>
      <c r="ASA68" s="109"/>
      <c r="ASB68" s="109"/>
      <c r="ASC68" s="109"/>
      <c r="ASD68" s="109"/>
      <c r="ASE68" s="113"/>
      <c r="ASF68" s="108"/>
      <c r="ASG68" s="109"/>
      <c r="ASH68" s="109"/>
      <c r="ASI68" s="109"/>
      <c r="ASJ68" s="109"/>
      <c r="ASK68" s="109"/>
      <c r="ASL68" s="109"/>
      <c r="ASM68" s="109"/>
      <c r="ASN68" s="109"/>
      <c r="ASO68" s="109"/>
      <c r="ASP68" s="109"/>
      <c r="ASQ68" s="113"/>
      <c r="ASR68" s="108"/>
      <c r="ASS68" s="109"/>
      <c r="AST68" s="109"/>
      <c r="ASU68" s="109"/>
      <c r="ASV68" s="109"/>
      <c r="ASW68" s="109"/>
      <c r="ASX68" s="109"/>
      <c r="ASY68" s="109"/>
      <c r="ASZ68" s="109"/>
      <c r="ATA68" s="109"/>
      <c r="ATB68" s="109"/>
      <c r="ATC68" s="113"/>
      <c r="ATD68" s="108"/>
      <c r="ATE68" s="109"/>
      <c r="ATF68" s="109"/>
      <c r="ATG68" s="109"/>
      <c r="ATH68" s="109"/>
      <c r="ATI68" s="109"/>
      <c r="ATJ68" s="109"/>
      <c r="ATK68" s="109"/>
      <c r="ATL68" s="109"/>
      <c r="ATM68" s="109"/>
      <c r="ATN68" s="109"/>
      <c r="ATO68" s="113"/>
      <c r="ATP68" s="108"/>
      <c r="ATQ68" s="109"/>
      <c r="ATR68" s="109"/>
      <c r="ATS68" s="109"/>
      <c r="ATT68" s="109"/>
      <c r="ATU68" s="109"/>
      <c r="ATV68" s="109"/>
      <c r="ATW68" s="109"/>
      <c r="ATX68" s="109"/>
      <c r="ATY68" s="109"/>
      <c r="ATZ68" s="109"/>
      <c r="AUA68" s="113"/>
      <c r="AUB68" s="108"/>
      <c r="AUC68" s="109"/>
      <c r="AUD68" s="109"/>
      <c r="AUE68" s="109"/>
      <c r="AUF68" s="109"/>
      <c r="AUG68" s="109"/>
      <c r="AUH68" s="109"/>
      <c r="AUI68" s="109"/>
      <c r="AUJ68" s="109"/>
      <c r="AUK68" s="109"/>
      <c r="AUL68" s="109"/>
      <c r="AUM68" s="113"/>
      <c r="AUN68" s="108"/>
      <c r="AUO68" s="109"/>
      <c r="AUP68" s="109"/>
      <c r="AUQ68" s="109"/>
      <c r="AUR68" s="109"/>
      <c r="AUS68" s="109"/>
      <c r="AUT68" s="109"/>
      <c r="AUU68" s="109"/>
      <c r="AUV68" s="109"/>
      <c r="AUW68" s="109"/>
      <c r="AUX68" s="109"/>
      <c r="AUY68" s="113"/>
      <c r="AUZ68" s="108"/>
      <c r="AVA68" s="109"/>
      <c r="AVB68" s="109"/>
      <c r="AVC68" s="109"/>
      <c r="AVD68" s="109"/>
      <c r="AVE68" s="109"/>
      <c r="AVF68" s="109"/>
      <c r="AVG68" s="109"/>
      <c r="AVH68" s="109"/>
      <c r="AVI68" s="109"/>
      <c r="AVJ68" s="109"/>
      <c r="AVK68" s="113"/>
      <c r="AVL68" s="108"/>
      <c r="AVM68" s="109"/>
      <c r="AVN68" s="109"/>
      <c r="AVO68" s="109"/>
      <c r="AVP68" s="109"/>
      <c r="AVQ68" s="109"/>
      <c r="AVR68" s="109"/>
      <c r="AVS68" s="109"/>
      <c r="AVT68" s="109"/>
      <c r="AVU68" s="109"/>
      <c r="AVV68" s="109"/>
      <c r="AVW68" s="113"/>
      <c r="AVX68" s="108"/>
      <c r="AVY68" s="109"/>
      <c r="AVZ68" s="109"/>
      <c r="AWA68" s="109"/>
      <c r="AWB68" s="109"/>
      <c r="AWC68" s="109"/>
      <c r="AWD68" s="109"/>
      <c r="AWE68" s="109"/>
      <c r="AWF68" s="109"/>
      <c r="AWG68" s="109"/>
      <c r="AWH68" s="109"/>
      <c r="AWI68" s="113"/>
      <c r="AWJ68" s="108"/>
      <c r="AWK68" s="109"/>
      <c r="AWL68" s="109"/>
      <c r="AWM68" s="109"/>
      <c r="AWN68" s="109"/>
      <c r="AWO68" s="109"/>
      <c r="AWP68" s="109"/>
      <c r="AWQ68" s="109"/>
      <c r="AWR68" s="109"/>
      <c r="AWS68" s="109"/>
      <c r="AWT68" s="109"/>
      <c r="AWU68" s="113"/>
      <c r="AWV68" s="108"/>
      <c r="AWW68" s="109"/>
      <c r="AWX68" s="109"/>
      <c r="AWY68" s="109"/>
      <c r="AWZ68" s="109"/>
      <c r="AXA68" s="109"/>
      <c r="AXB68" s="109"/>
      <c r="AXC68" s="109"/>
      <c r="AXD68" s="109"/>
      <c r="AXE68" s="109"/>
      <c r="AXF68" s="109"/>
      <c r="AXG68" s="113"/>
      <c r="AXH68" s="108"/>
      <c r="AXI68" s="109"/>
      <c r="AXJ68" s="109"/>
      <c r="AXK68" s="109"/>
      <c r="AXL68" s="109"/>
      <c r="AXM68" s="109"/>
      <c r="AXN68" s="109"/>
      <c r="AXO68" s="109"/>
      <c r="AXP68" s="109"/>
      <c r="AXQ68" s="109"/>
      <c r="AXR68" s="109"/>
      <c r="AXS68" s="113"/>
      <c r="AXT68" s="108"/>
      <c r="AXU68" s="109"/>
      <c r="AXV68" s="109"/>
      <c r="AXW68" s="109"/>
      <c r="AXX68" s="109"/>
      <c r="AXY68" s="109"/>
      <c r="AXZ68" s="109"/>
      <c r="AYA68" s="109"/>
      <c r="AYB68" s="109"/>
      <c r="AYC68" s="109"/>
      <c r="AYD68" s="109"/>
      <c r="AYE68" s="113"/>
      <c r="AYF68" s="108"/>
      <c r="AYG68" s="109"/>
      <c r="AYH68" s="109"/>
      <c r="AYI68" s="109"/>
      <c r="AYJ68" s="109"/>
      <c r="AYK68" s="109"/>
      <c r="AYL68" s="109"/>
      <c r="AYM68" s="109"/>
      <c r="AYN68" s="109"/>
      <c r="AYO68" s="109"/>
      <c r="AYP68" s="109"/>
      <c r="AYQ68" s="113"/>
      <c r="AYR68" s="108"/>
      <c r="AYS68" s="109"/>
      <c r="AYT68" s="109"/>
      <c r="AYU68" s="109"/>
      <c r="AYV68" s="109"/>
      <c r="AYW68" s="109"/>
      <c r="AYX68" s="109"/>
      <c r="AYY68" s="109"/>
      <c r="AYZ68" s="109"/>
      <c r="AZA68" s="109"/>
      <c r="AZB68" s="109"/>
      <c r="AZC68" s="113"/>
      <c r="AZD68" s="108"/>
      <c r="AZE68" s="109"/>
      <c r="AZF68" s="109"/>
      <c r="AZG68" s="109"/>
      <c r="AZH68" s="109"/>
      <c r="AZI68" s="109"/>
      <c r="AZJ68" s="109"/>
      <c r="AZK68" s="109"/>
      <c r="AZL68" s="109"/>
      <c r="AZM68" s="109"/>
      <c r="AZN68" s="109"/>
      <c r="AZO68" s="113"/>
      <c r="AZP68" s="108"/>
      <c r="AZQ68" s="109"/>
      <c r="AZR68" s="109"/>
      <c r="AZS68" s="109"/>
      <c r="AZT68" s="109"/>
      <c r="AZU68" s="109"/>
      <c r="AZV68" s="109"/>
      <c r="AZW68" s="109"/>
      <c r="AZX68" s="109"/>
      <c r="AZY68" s="109"/>
      <c r="AZZ68" s="109"/>
      <c r="BAA68" s="113"/>
      <c r="BAB68" s="108"/>
      <c r="BAC68" s="109"/>
      <c r="BAD68" s="109"/>
      <c r="BAE68" s="109"/>
      <c r="BAF68" s="109"/>
      <c r="BAG68" s="109"/>
      <c r="BAH68" s="109"/>
      <c r="BAI68" s="109"/>
      <c r="BAJ68" s="109"/>
      <c r="BAK68" s="109"/>
      <c r="BAL68" s="109"/>
      <c r="BAM68" s="113"/>
      <c r="BAN68" s="108"/>
      <c r="BAO68" s="109"/>
      <c r="BAP68" s="109"/>
      <c r="BAQ68" s="109"/>
      <c r="BAR68" s="109"/>
      <c r="BAS68" s="109"/>
      <c r="BAT68" s="109"/>
      <c r="BAU68" s="109"/>
      <c r="BAV68" s="109"/>
      <c r="BAW68" s="109"/>
      <c r="BAX68" s="109"/>
      <c r="BAY68" s="113"/>
      <c r="BAZ68" s="108"/>
      <c r="BBA68" s="109"/>
      <c r="BBB68" s="109"/>
      <c r="BBC68" s="109"/>
      <c r="BBD68" s="109"/>
      <c r="BBE68" s="109"/>
      <c r="BBF68" s="109"/>
      <c r="BBG68" s="109"/>
      <c r="BBH68" s="109"/>
      <c r="BBI68" s="109"/>
      <c r="BBJ68" s="109"/>
      <c r="BBK68" s="113"/>
      <c r="BBL68" s="108"/>
      <c r="BBM68" s="109"/>
      <c r="BBN68" s="109"/>
      <c r="BBO68" s="109"/>
      <c r="BBP68" s="109"/>
      <c r="BBQ68" s="109"/>
      <c r="BBR68" s="109"/>
      <c r="BBS68" s="109"/>
      <c r="BBT68" s="109"/>
      <c r="BBU68" s="109"/>
      <c r="BBV68" s="109"/>
      <c r="BBW68" s="113"/>
      <c r="BBX68" s="108"/>
      <c r="BBY68" s="109"/>
      <c r="BBZ68" s="109"/>
      <c r="BCA68" s="109"/>
      <c r="BCB68" s="109"/>
      <c r="BCC68" s="109"/>
      <c r="BCD68" s="109"/>
      <c r="BCE68" s="109"/>
      <c r="BCF68" s="109"/>
      <c r="BCG68" s="109"/>
      <c r="BCH68" s="109"/>
      <c r="BCI68" s="113"/>
      <c r="BCJ68" s="108"/>
      <c r="BCK68" s="109"/>
      <c r="BCL68" s="109"/>
      <c r="BCM68" s="109"/>
      <c r="BCN68" s="109"/>
      <c r="BCO68" s="109"/>
      <c r="BCP68" s="109"/>
      <c r="BCQ68" s="109"/>
      <c r="BCR68" s="109"/>
      <c r="BCS68" s="109"/>
      <c r="BCT68" s="109"/>
      <c r="BCU68" s="113"/>
      <c r="BCV68" s="108"/>
      <c r="BCW68" s="109"/>
      <c r="BCX68" s="109"/>
      <c r="BCY68" s="109"/>
      <c r="BCZ68" s="109"/>
      <c r="BDA68" s="109"/>
      <c r="BDB68" s="109"/>
      <c r="BDC68" s="109"/>
      <c r="BDD68" s="109"/>
      <c r="BDE68" s="109"/>
      <c r="BDF68" s="109"/>
      <c r="BDG68" s="113"/>
      <c r="BDH68" s="108"/>
      <c r="BDI68" s="109"/>
      <c r="BDJ68" s="109"/>
      <c r="BDK68" s="109"/>
      <c r="BDL68" s="109"/>
      <c r="BDM68" s="109"/>
      <c r="BDN68" s="109"/>
      <c r="BDO68" s="109"/>
      <c r="BDP68" s="109"/>
      <c r="BDQ68" s="109"/>
      <c r="BDR68" s="109"/>
      <c r="BDS68" s="113"/>
      <c r="BDT68" s="108"/>
      <c r="BDU68" s="109"/>
      <c r="BDV68" s="109"/>
      <c r="BDW68" s="109"/>
      <c r="BDX68" s="109"/>
      <c r="BDY68" s="109"/>
      <c r="BDZ68" s="109"/>
      <c r="BEA68" s="109"/>
      <c r="BEB68" s="109"/>
      <c r="BEC68" s="109"/>
      <c r="BED68" s="109"/>
      <c r="BEE68" s="113"/>
      <c r="BEF68" s="108"/>
      <c r="BEG68" s="109"/>
      <c r="BEH68" s="109"/>
      <c r="BEI68" s="109"/>
      <c r="BEJ68" s="109"/>
      <c r="BEK68" s="109"/>
      <c r="BEL68" s="109"/>
      <c r="BEM68" s="109"/>
      <c r="BEN68" s="109"/>
      <c r="BEO68" s="109"/>
      <c r="BEP68" s="109"/>
      <c r="BEQ68" s="113"/>
      <c r="BER68" s="108"/>
      <c r="BES68" s="109"/>
      <c r="BET68" s="109"/>
      <c r="BEU68" s="109"/>
      <c r="BEV68" s="109"/>
      <c r="BEW68" s="109"/>
      <c r="BEX68" s="109"/>
      <c r="BEY68" s="109"/>
      <c r="BEZ68" s="109"/>
      <c r="BFA68" s="109"/>
      <c r="BFB68" s="109"/>
      <c r="BFC68" s="113"/>
      <c r="BFD68" s="108"/>
      <c r="BFE68" s="109"/>
      <c r="BFF68" s="109"/>
      <c r="BFG68" s="109"/>
      <c r="BFH68" s="109"/>
      <c r="BFI68" s="109"/>
      <c r="BFJ68" s="109"/>
      <c r="BFK68" s="109"/>
      <c r="BFL68" s="109"/>
      <c r="BFM68" s="109"/>
      <c r="BFN68" s="109"/>
      <c r="BFO68" s="113"/>
      <c r="BFP68" s="108"/>
      <c r="BFQ68" s="109"/>
      <c r="BFR68" s="109"/>
      <c r="BFS68" s="109"/>
      <c r="BFT68" s="109"/>
      <c r="BFU68" s="109"/>
      <c r="BFV68" s="109"/>
      <c r="BFW68" s="109"/>
      <c r="BFX68" s="109"/>
      <c r="BFY68" s="109"/>
      <c r="BFZ68" s="109"/>
      <c r="BGA68" s="113"/>
      <c r="BGB68" s="108"/>
      <c r="BGC68" s="109"/>
      <c r="BGD68" s="109"/>
      <c r="BGE68" s="109"/>
      <c r="BGF68" s="109"/>
      <c r="BGG68" s="109"/>
      <c r="BGH68" s="109"/>
      <c r="BGI68" s="109"/>
      <c r="BGJ68" s="109"/>
      <c r="BGK68" s="109"/>
      <c r="BGL68" s="109"/>
      <c r="BGM68" s="113"/>
      <c r="BGN68" s="108"/>
      <c r="BGO68" s="109"/>
      <c r="BGP68" s="109"/>
      <c r="BGQ68" s="109"/>
      <c r="BGR68" s="109"/>
      <c r="BGS68" s="109"/>
      <c r="BGT68" s="109"/>
      <c r="BGU68" s="109"/>
      <c r="BGV68" s="109"/>
      <c r="BGW68" s="109"/>
      <c r="BGX68" s="109"/>
      <c r="BGY68" s="113"/>
      <c r="BGZ68" s="108"/>
      <c r="BHA68" s="109"/>
      <c r="BHB68" s="109"/>
      <c r="BHC68" s="109"/>
      <c r="BHD68" s="109"/>
      <c r="BHE68" s="109"/>
      <c r="BHF68" s="109"/>
      <c r="BHG68" s="109"/>
      <c r="BHH68" s="109"/>
      <c r="BHI68" s="109"/>
      <c r="BHJ68" s="109"/>
      <c r="BHK68" s="113"/>
      <c r="BHL68" s="108"/>
      <c r="BHM68" s="109"/>
      <c r="BHN68" s="109"/>
      <c r="BHO68" s="109"/>
      <c r="BHP68" s="109"/>
      <c r="BHQ68" s="109"/>
      <c r="BHR68" s="109"/>
      <c r="BHS68" s="109"/>
      <c r="BHT68" s="109"/>
      <c r="BHU68" s="109"/>
      <c r="BHV68" s="109"/>
      <c r="BHW68" s="113"/>
      <c r="BHX68" s="108"/>
      <c r="BHY68" s="109"/>
      <c r="BHZ68" s="109"/>
      <c r="BIA68" s="109"/>
      <c r="BIB68" s="109"/>
      <c r="BIC68" s="109"/>
      <c r="BID68" s="109"/>
      <c r="BIE68" s="109"/>
      <c r="BIF68" s="109"/>
      <c r="BIG68" s="109"/>
      <c r="BIH68" s="109"/>
      <c r="BII68" s="113"/>
      <c r="BIJ68" s="108"/>
      <c r="BIK68" s="109"/>
      <c r="BIL68" s="109"/>
      <c r="BIM68" s="109"/>
      <c r="BIN68" s="109"/>
      <c r="BIO68" s="109"/>
      <c r="BIP68" s="109"/>
      <c r="BIQ68" s="109"/>
      <c r="BIR68" s="109"/>
      <c r="BIS68" s="109"/>
      <c r="BIT68" s="109"/>
      <c r="BIU68" s="113"/>
      <c r="BIV68" s="108"/>
      <c r="BIW68" s="109"/>
      <c r="BIX68" s="109"/>
      <c r="BIY68" s="109"/>
      <c r="BIZ68" s="109"/>
      <c r="BJA68" s="109"/>
      <c r="BJB68" s="109"/>
      <c r="BJC68" s="109"/>
      <c r="BJD68" s="109"/>
      <c r="BJE68" s="109"/>
      <c r="BJF68" s="109"/>
      <c r="BJG68" s="113"/>
      <c r="BJH68" s="108"/>
      <c r="BJI68" s="109"/>
      <c r="BJJ68" s="109"/>
      <c r="BJK68" s="109"/>
      <c r="BJL68" s="109"/>
      <c r="BJM68" s="109"/>
      <c r="BJN68" s="109"/>
      <c r="BJO68" s="109"/>
      <c r="BJP68" s="109"/>
      <c r="BJQ68" s="109"/>
      <c r="BJR68" s="109"/>
      <c r="BJS68" s="113"/>
      <c r="BJT68" s="108"/>
      <c r="BJU68" s="109"/>
      <c r="BJV68" s="109"/>
      <c r="BJW68" s="109"/>
      <c r="BJX68" s="109"/>
      <c r="BJY68" s="109"/>
      <c r="BJZ68" s="109"/>
      <c r="BKA68" s="109"/>
      <c r="BKB68" s="109"/>
      <c r="BKC68" s="109"/>
      <c r="BKD68" s="109"/>
      <c r="BKE68" s="113"/>
      <c r="BKF68" s="108"/>
      <c r="BKG68" s="109"/>
      <c r="BKH68" s="109"/>
      <c r="BKI68" s="109"/>
      <c r="BKJ68" s="109"/>
      <c r="BKK68" s="109"/>
      <c r="BKL68" s="109"/>
      <c r="BKM68" s="109"/>
      <c r="BKN68" s="109"/>
      <c r="BKO68" s="109"/>
      <c r="BKP68" s="109"/>
      <c r="BKQ68" s="113"/>
      <c r="BKR68" s="108"/>
      <c r="BKS68" s="109"/>
      <c r="BKT68" s="109"/>
      <c r="BKU68" s="109"/>
      <c r="BKV68" s="109"/>
      <c r="BKW68" s="109"/>
      <c r="BKX68" s="109"/>
      <c r="BKY68" s="109"/>
      <c r="BKZ68" s="109"/>
      <c r="BLA68" s="109"/>
      <c r="BLB68" s="109"/>
      <c r="BLC68" s="113"/>
      <c r="BLD68" s="108"/>
      <c r="BLE68" s="109"/>
      <c r="BLF68" s="109"/>
      <c r="BLG68" s="109"/>
      <c r="BLH68" s="109"/>
      <c r="BLI68" s="109"/>
      <c r="BLJ68" s="109"/>
      <c r="BLK68" s="109"/>
      <c r="BLL68" s="109"/>
      <c r="BLM68" s="109"/>
      <c r="BLN68" s="109"/>
      <c r="BLO68" s="113"/>
      <c r="BLP68" s="108"/>
      <c r="BLQ68" s="109"/>
      <c r="BLR68" s="109"/>
      <c r="BLS68" s="109"/>
      <c r="BLT68" s="109"/>
      <c r="BLU68" s="109"/>
      <c r="BLV68" s="109"/>
      <c r="BLW68" s="109"/>
      <c r="BLX68" s="109"/>
      <c r="BLY68" s="109"/>
      <c r="BLZ68" s="109"/>
      <c r="BMA68" s="113"/>
      <c r="BMB68" s="108"/>
      <c r="BMC68" s="109"/>
      <c r="BMD68" s="109"/>
      <c r="BME68" s="109"/>
      <c r="BMF68" s="109"/>
      <c r="BMG68" s="109"/>
      <c r="BMH68" s="109"/>
      <c r="BMI68" s="109"/>
      <c r="BMJ68" s="109"/>
      <c r="BMK68" s="109"/>
      <c r="BML68" s="109"/>
      <c r="BMM68" s="113"/>
      <c r="BMN68" s="108"/>
      <c r="BMO68" s="109"/>
      <c r="BMP68" s="109"/>
      <c r="BMQ68" s="109"/>
      <c r="BMR68" s="109"/>
      <c r="BMS68" s="109"/>
      <c r="BMT68" s="109"/>
      <c r="BMU68" s="109"/>
      <c r="BMV68" s="109"/>
      <c r="BMW68" s="109"/>
      <c r="BMX68" s="109"/>
      <c r="BMY68" s="113"/>
      <c r="BMZ68" s="108"/>
      <c r="BNA68" s="109"/>
      <c r="BNB68" s="109"/>
      <c r="BNC68" s="109"/>
      <c r="BND68" s="109"/>
      <c r="BNE68" s="109"/>
      <c r="BNF68" s="109"/>
      <c r="BNG68" s="109"/>
      <c r="BNH68" s="109"/>
      <c r="BNI68" s="109"/>
      <c r="BNJ68" s="109"/>
      <c r="BNK68" s="113"/>
      <c r="BNL68" s="108"/>
      <c r="BNM68" s="109"/>
      <c r="BNN68" s="109"/>
      <c r="BNO68" s="109"/>
      <c r="BNP68" s="109"/>
      <c r="BNQ68" s="109"/>
      <c r="BNR68" s="109"/>
      <c r="BNS68" s="109"/>
      <c r="BNT68" s="109"/>
      <c r="BNU68" s="109"/>
      <c r="BNV68" s="109"/>
      <c r="BNW68" s="113"/>
      <c r="BNX68" s="108"/>
      <c r="BNY68" s="109"/>
      <c r="BNZ68" s="109"/>
      <c r="BOA68" s="109"/>
      <c r="BOB68" s="109"/>
      <c r="BOC68" s="109"/>
      <c r="BOD68" s="109"/>
      <c r="BOE68" s="109"/>
      <c r="BOF68" s="109"/>
      <c r="BOG68" s="109"/>
      <c r="BOH68" s="109"/>
      <c r="BOI68" s="113"/>
      <c r="BOJ68" s="108"/>
      <c r="BOK68" s="109"/>
      <c r="BOL68" s="109"/>
      <c r="BOM68" s="109"/>
      <c r="BON68" s="109"/>
      <c r="BOO68" s="109"/>
      <c r="BOP68" s="109"/>
      <c r="BOQ68" s="109"/>
      <c r="BOR68" s="109"/>
      <c r="BOS68" s="109"/>
      <c r="BOT68" s="109"/>
      <c r="BOU68" s="113"/>
      <c r="BOV68" s="108"/>
      <c r="BOW68" s="109"/>
      <c r="BOX68" s="109"/>
      <c r="BOY68" s="109"/>
      <c r="BOZ68" s="109"/>
      <c r="BPA68" s="109"/>
      <c r="BPB68" s="109"/>
      <c r="BPC68" s="109"/>
      <c r="BPD68" s="109"/>
      <c r="BPE68" s="109"/>
      <c r="BPF68" s="109"/>
      <c r="BPG68" s="113"/>
      <c r="BPH68" s="108"/>
      <c r="BPI68" s="109"/>
      <c r="BPJ68" s="109"/>
      <c r="BPK68" s="109"/>
      <c r="BPL68" s="109"/>
      <c r="BPM68" s="109"/>
      <c r="BPN68" s="109"/>
      <c r="BPO68" s="109"/>
      <c r="BPP68" s="109"/>
      <c r="BPQ68" s="109"/>
      <c r="BPR68" s="109"/>
      <c r="BPS68" s="113"/>
      <c r="BPT68" s="108"/>
      <c r="BPU68" s="109"/>
      <c r="BPV68" s="109"/>
      <c r="BPW68" s="109"/>
      <c r="BPX68" s="109"/>
      <c r="BPY68" s="109"/>
      <c r="BPZ68" s="109"/>
      <c r="BQA68" s="109"/>
      <c r="BQB68" s="109"/>
      <c r="BQC68" s="109"/>
      <c r="BQD68" s="109"/>
      <c r="BQE68" s="113"/>
      <c r="BQF68" s="108"/>
      <c r="BQG68" s="109"/>
      <c r="BQH68" s="109"/>
      <c r="BQI68" s="109"/>
      <c r="BQJ68" s="109"/>
      <c r="BQK68" s="109"/>
      <c r="BQL68" s="109"/>
      <c r="BQM68" s="109"/>
      <c r="BQN68" s="109"/>
      <c r="BQO68" s="109"/>
      <c r="BQP68" s="109"/>
      <c r="BQQ68" s="113"/>
      <c r="BQR68" s="108"/>
      <c r="BQS68" s="109"/>
      <c r="BQT68" s="109"/>
      <c r="BQU68" s="109"/>
      <c r="BQV68" s="109"/>
      <c r="BQW68" s="109"/>
      <c r="BQX68" s="109"/>
      <c r="BQY68" s="109"/>
      <c r="BQZ68" s="109"/>
      <c r="BRA68" s="109"/>
      <c r="BRB68" s="109"/>
      <c r="BRC68" s="113"/>
      <c r="BRD68" s="108"/>
      <c r="BRE68" s="109"/>
      <c r="BRF68" s="109"/>
      <c r="BRG68" s="109"/>
      <c r="BRH68" s="109"/>
      <c r="BRI68" s="109"/>
      <c r="BRJ68" s="109"/>
      <c r="BRK68" s="109"/>
      <c r="BRL68" s="109"/>
      <c r="BRM68" s="109"/>
      <c r="BRN68" s="109"/>
      <c r="BRO68" s="113"/>
      <c r="BRP68" s="108"/>
      <c r="BRQ68" s="109"/>
      <c r="BRR68" s="109"/>
      <c r="BRS68" s="109"/>
      <c r="BRT68" s="109"/>
      <c r="BRU68" s="109"/>
      <c r="BRV68" s="109"/>
      <c r="BRW68" s="109"/>
      <c r="BRX68" s="109"/>
      <c r="BRY68" s="109"/>
      <c r="BRZ68" s="109"/>
      <c r="BSA68" s="113"/>
      <c r="BSB68" s="108"/>
      <c r="BSC68" s="109"/>
      <c r="BSD68" s="109"/>
      <c r="BSE68" s="109"/>
      <c r="BSF68" s="109"/>
      <c r="BSG68" s="109"/>
      <c r="BSH68" s="109"/>
      <c r="BSI68" s="109"/>
      <c r="BSJ68" s="109"/>
      <c r="BSK68" s="109"/>
      <c r="BSL68" s="109"/>
      <c r="BSM68" s="113"/>
      <c r="BSN68" s="108"/>
      <c r="BSO68" s="109"/>
      <c r="BSP68" s="109"/>
      <c r="BSQ68" s="109"/>
      <c r="BSR68" s="109"/>
      <c r="BSS68" s="109"/>
      <c r="BST68" s="109"/>
      <c r="BSU68" s="109"/>
      <c r="BSV68" s="109"/>
      <c r="BSW68" s="109"/>
      <c r="BSX68" s="109"/>
      <c r="BSY68" s="113"/>
      <c r="BSZ68" s="108"/>
      <c r="BTA68" s="109"/>
      <c r="BTB68" s="109"/>
      <c r="BTC68" s="109"/>
      <c r="BTD68" s="109"/>
      <c r="BTE68" s="109"/>
      <c r="BTF68" s="109"/>
      <c r="BTG68" s="109"/>
      <c r="BTH68" s="109"/>
      <c r="BTI68" s="109"/>
      <c r="BTJ68" s="109"/>
      <c r="BTK68" s="113"/>
      <c r="BTL68" s="108"/>
      <c r="BTM68" s="109"/>
      <c r="BTN68" s="109"/>
      <c r="BTO68" s="109"/>
      <c r="BTP68" s="109"/>
      <c r="BTQ68" s="109"/>
      <c r="BTR68" s="109"/>
      <c r="BTS68" s="109"/>
      <c r="BTT68" s="109"/>
      <c r="BTU68" s="109"/>
      <c r="BTV68" s="109"/>
      <c r="BTW68" s="113"/>
      <c r="BTX68" s="108"/>
      <c r="BTY68" s="109"/>
      <c r="BTZ68" s="109"/>
      <c r="BUA68" s="109"/>
      <c r="BUB68" s="109"/>
      <c r="BUC68" s="109"/>
      <c r="BUD68" s="109"/>
      <c r="BUE68" s="109"/>
      <c r="BUF68" s="109"/>
      <c r="BUG68" s="109"/>
      <c r="BUH68" s="109"/>
      <c r="BUI68" s="113"/>
      <c r="BUJ68" s="108"/>
      <c r="BUK68" s="109"/>
      <c r="BUL68" s="109"/>
      <c r="BUM68" s="109"/>
      <c r="BUN68" s="109"/>
      <c r="BUO68" s="109"/>
      <c r="BUP68" s="109"/>
      <c r="BUQ68" s="109"/>
      <c r="BUR68" s="109"/>
      <c r="BUS68" s="109"/>
      <c r="BUT68" s="109"/>
      <c r="BUU68" s="113"/>
      <c r="BUV68" s="108"/>
      <c r="BUW68" s="109"/>
      <c r="BUX68" s="109"/>
      <c r="BUY68" s="109"/>
      <c r="BUZ68" s="109"/>
      <c r="BVA68" s="109"/>
      <c r="BVB68" s="109"/>
      <c r="BVC68" s="109"/>
      <c r="BVD68" s="109"/>
      <c r="BVE68" s="109"/>
      <c r="BVF68" s="109"/>
      <c r="BVG68" s="113"/>
      <c r="BVH68" s="108"/>
      <c r="BVI68" s="109"/>
      <c r="BVJ68" s="109"/>
      <c r="BVK68" s="109"/>
      <c r="BVL68" s="109"/>
      <c r="BVM68" s="109"/>
      <c r="BVN68" s="109"/>
      <c r="BVO68" s="109"/>
      <c r="BVP68" s="109"/>
      <c r="BVQ68" s="109"/>
      <c r="BVR68" s="109"/>
      <c r="BVS68" s="113"/>
      <c r="BVT68" s="108"/>
      <c r="BVU68" s="109"/>
      <c r="BVV68" s="109"/>
      <c r="BVW68" s="109"/>
      <c r="BVX68" s="109"/>
      <c r="BVY68" s="109"/>
      <c r="BVZ68" s="109"/>
      <c r="BWA68" s="109"/>
      <c r="BWB68" s="109"/>
      <c r="BWC68" s="109"/>
      <c r="BWD68" s="109"/>
      <c r="BWE68" s="113"/>
      <c r="BWF68" s="108"/>
      <c r="BWG68" s="109"/>
      <c r="BWH68" s="109"/>
      <c r="BWI68" s="109"/>
      <c r="BWJ68" s="109"/>
      <c r="BWK68" s="109"/>
      <c r="BWL68" s="109"/>
      <c r="BWM68" s="109"/>
      <c r="BWN68" s="109"/>
      <c r="BWO68" s="109"/>
      <c r="BWP68" s="109"/>
      <c r="BWQ68" s="113"/>
      <c r="BWR68" s="108"/>
      <c r="BWS68" s="109"/>
      <c r="BWT68" s="109"/>
      <c r="BWU68" s="109"/>
      <c r="BWV68" s="109"/>
      <c r="BWW68" s="109"/>
      <c r="BWX68" s="109"/>
      <c r="BWY68" s="109"/>
      <c r="BWZ68" s="109"/>
      <c r="BXA68" s="109"/>
      <c r="BXB68" s="109"/>
      <c r="BXC68" s="113"/>
      <c r="BXD68" s="108"/>
      <c r="BXE68" s="109"/>
      <c r="BXF68" s="109"/>
      <c r="BXG68" s="109"/>
      <c r="BXH68" s="109"/>
      <c r="BXI68" s="109"/>
      <c r="BXJ68" s="109"/>
      <c r="BXK68" s="109"/>
      <c r="BXL68" s="109"/>
      <c r="BXM68" s="109"/>
      <c r="BXN68" s="109"/>
      <c r="BXO68" s="113"/>
      <c r="BXP68" s="108"/>
      <c r="BXQ68" s="109"/>
      <c r="BXR68" s="109"/>
      <c r="BXS68" s="109"/>
      <c r="BXT68" s="109"/>
      <c r="BXU68" s="109"/>
      <c r="BXV68" s="109"/>
      <c r="BXW68" s="109"/>
      <c r="BXX68" s="109"/>
      <c r="BXY68" s="109"/>
      <c r="BXZ68" s="109"/>
      <c r="BYA68" s="113"/>
      <c r="BYB68" s="108"/>
      <c r="BYC68" s="109"/>
      <c r="BYD68" s="109"/>
      <c r="BYE68" s="109"/>
      <c r="BYF68" s="109"/>
      <c r="BYG68" s="109"/>
      <c r="BYH68" s="109"/>
      <c r="BYI68" s="109"/>
      <c r="BYJ68" s="109"/>
      <c r="BYK68" s="109"/>
      <c r="BYL68" s="109"/>
      <c r="BYM68" s="113"/>
      <c r="BYN68" s="108"/>
      <c r="BYO68" s="109"/>
      <c r="BYP68" s="109"/>
      <c r="BYQ68" s="109"/>
      <c r="BYR68" s="109"/>
      <c r="BYS68" s="109"/>
      <c r="BYT68" s="109"/>
      <c r="BYU68" s="109"/>
      <c r="BYV68" s="109"/>
      <c r="BYW68" s="109"/>
      <c r="BYX68" s="109"/>
      <c r="BYY68" s="113"/>
      <c r="BYZ68" s="108"/>
      <c r="BZA68" s="109"/>
      <c r="BZB68" s="109"/>
      <c r="BZC68" s="109"/>
      <c r="BZD68" s="109"/>
      <c r="BZE68" s="109"/>
      <c r="BZF68" s="109"/>
      <c r="BZG68" s="109"/>
      <c r="BZH68" s="109"/>
      <c r="BZI68" s="109"/>
      <c r="BZJ68" s="109"/>
      <c r="BZK68" s="113"/>
      <c r="BZL68" s="108"/>
      <c r="BZM68" s="109"/>
      <c r="BZN68" s="109"/>
      <c r="BZO68" s="109"/>
      <c r="BZP68" s="109"/>
      <c r="BZQ68" s="109"/>
      <c r="BZR68" s="109"/>
      <c r="BZS68" s="109"/>
      <c r="BZT68" s="109"/>
      <c r="BZU68" s="109"/>
      <c r="BZV68" s="109"/>
      <c r="BZW68" s="113"/>
      <c r="BZX68" s="108"/>
      <c r="BZY68" s="109"/>
      <c r="BZZ68" s="109"/>
      <c r="CAA68" s="109"/>
      <c r="CAB68" s="109"/>
      <c r="CAC68" s="109"/>
      <c r="CAD68" s="109"/>
      <c r="CAE68" s="109"/>
      <c r="CAF68" s="109"/>
      <c r="CAG68" s="109"/>
      <c r="CAH68" s="109"/>
      <c r="CAI68" s="113"/>
      <c r="CAJ68" s="108"/>
      <c r="CAK68" s="109"/>
      <c r="CAL68" s="109"/>
      <c r="CAM68" s="109"/>
      <c r="CAN68" s="109"/>
      <c r="CAO68" s="109"/>
      <c r="CAP68" s="109"/>
      <c r="CAQ68" s="109"/>
      <c r="CAR68" s="109"/>
      <c r="CAS68" s="109"/>
      <c r="CAT68" s="109"/>
      <c r="CAU68" s="113"/>
      <c r="CAV68" s="108"/>
      <c r="CAW68" s="109"/>
      <c r="CAX68" s="109"/>
      <c r="CAY68" s="109"/>
      <c r="CAZ68" s="109"/>
      <c r="CBA68" s="109"/>
      <c r="CBB68" s="109"/>
      <c r="CBC68" s="109"/>
      <c r="CBD68" s="109"/>
      <c r="CBE68" s="109"/>
      <c r="CBF68" s="109"/>
      <c r="CBG68" s="113"/>
      <c r="CBH68" s="108"/>
      <c r="CBI68" s="109"/>
      <c r="CBJ68" s="109"/>
      <c r="CBK68" s="109"/>
      <c r="CBL68" s="109"/>
      <c r="CBM68" s="109"/>
      <c r="CBN68" s="109"/>
      <c r="CBO68" s="109"/>
      <c r="CBP68" s="109"/>
      <c r="CBQ68" s="109"/>
      <c r="CBR68" s="109"/>
      <c r="CBS68" s="113"/>
      <c r="CBT68" s="108"/>
      <c r="CBU68" s="109"/>
      <c r="CBV68" s="109"/>
      <c r="CBW68" s="109"/>
      <c r="CBX68" s="109"/>
      <c r="CBY68" s="109"/>
      <c r="CBZ68" s="109"/>
      <c r="CCA68" s="109"/>
      <c r="CCB68" s="109"/>
      <c r="CCC68" s="109"/>
      <c r="CCD68" s="109"/>
      <c r="CCE68" s="113"/>
      <c r="CCF68" s="108"/>
      <c r="CCG68" s="109"/>
      <c r="CCH68" s="109"/>
      <c r="CCI68" s="109"/>
      <c r="CCJ68" s="109"/>
      <c r="CCK68" s="109"/>
      <c r="CCL68" s="109"/>
      <c r="CCM68" s="109"/>
      <c r="CCN68" s="109"/>
      <c r="CCO68" s="109"/>
      <c r="CCP68" s="109"/>
      <c r="CCQ68" s="113"/>
      <c r="CCR68" s="108"/>
      <c r="CCS68" s="109"/>
      <c r="CCT68" s="109"/>
      <c r="CCU68" s="109"/>
      <c r="CCV68" s="109"/>
      <c r="CCW68" s="109"/>
      <c r="CCX68" s="109"/>
      <c r="CCY68" s="109"/>
      <c r="CCZ68" s="109"/>
      <c r="CDA68" s="109"/>
      <c r="CDB68" s="109"/>
      <c r="CDC68" s="113"/>
      <c r="CDD68" s="108"/>
      <c r="CDE68" s="109"/>
      <c r="CDF68" s="109"/>
      <c r="CDG68" s="109"/>
      <c r="CDH68" s="109"/>
      <c r="CDI68" s="109"/>
      <c r="CDJ68" s="109"/>
      <c r="CDK68" s="109"/>
      <c r="CDL68" s="109"/>
      <c r="CDM68" s="109"/>
      <c r="CDN68" s="109"/>
      <c r="CDO68" s="113"/>
      <c r="CDP68" s="108"/>
      <c r="CDQ68" s="109"/>
      <c r="CDR68" s="109"/>
      <c r="CDS68" s="109"/>
      <c r="CDT68" s="109"/>
      <c r="CDU68" s="109"/>
      <c r="CDV68" s="109"/>
      <c r="CDW68" s="109"/>
      <c r="CDX68" s="109"/>
      <c r="CDY68" s="109"/>
      <c r="CDZ68" s="109"/>
      <c r="CEA68" s="113"/>
      <c r="CEB68" s="108"/>
      <c r="CEC68" s="109"/>
      <c r="CED68" s="109"/>
      <c r="CEE68" s="109"/>
      <c r="CEF68" s="109"/>
      <c r="CEG68" s="109"/>
      <c r="CEH68" s="109"/>
      <c r="CEI68" s="109"/>
      <c r="CEJ68" s="109"/>
      <c r="CEK68" s="109"/>
      <c r="CEL68" s="109"/>
      <c r="CEM68" s="113"/>
      <c r="CEN68" s="108"/>
      <c r="CEO68" s="109"/>
      <c r="CEP68" s="109"/>
      <c r="CEQ68" s="109"/>
      <c r="CER68" s="109"/>
      <c r="CES68" s="109"/>
      <c r="CET68" s="109"/>
      <c r="CEU68" s="109"/>
      <c r="CEV68" s="109"/>
      <c r="CEW68" s="109"/>
      <c r="CEX68" s="109"/>
      <c r="CEY68" s="113"/>
      <c r="CEZ68" s="108"/>
      <c r="CFA68" s="109"/>
      <c r="CFB68" s="109"/>
      <c r="CFC68" s="109"/>
      <c r="CFD68" s="109"/>
      <c r="CFE68" s="109"/>
      <c r="CFF68" s="109"/>
      <c r="CFG68" s="109"/>
      <c r="CFH68" s="109"/>
      <c r="CFI68" s="109"/>
      <c r="CFJ68" s="109"/>
      <c r="CFK68" s="113"/>
      <c r="CFL68" s="108"/>
      <c r="CFM68" s="109"/>
      <c r="CFN68" s="109"/>
      <c r="CFO68" s="109"/>
      <c r="CFP68" s="109"/>
      <c r="CFQ68" s="109"/>
      <c r="CFR68" s="109"/>
      <c r="CFS68" s="109"/>
      <c r="CFT68" s="109"/>
      <c r="CFU68" s="109"/>
      <c r="CFV68" s="109"/>
      <c r="CFW68" s="113"/>
      <c r="CFX68" s="108"/>
      <c r="CFY68" s="109"/>
      <c r="CFZ68" s="109"/>
      <c r="CGA68" s="109"/>
      <c r="CGB68" s="109"/>
      <c r="CGC68" s="109"/>
      <c r="CGD68" s="109"/>
      <c r="CGE68" s="109"/>
      <c r="CGF68" s="109"/>
      <c r="CGG68" s="109"/>
      <c r="CGH68" s="109"/>
      <c r="CGI68" s="113"/>
      <c r="CGJ68" s="108"/>
      <c r="CGK68" s="109"/>
      <c r="CGL68" s="109"/>
      <c r="CGM68" s="109"/>
      <c r="CGN68" s="109"/>
      <c r="CGO68" s="109"/>
      <c r="CGP68" s="109"/>
      <c r="CGQ68" s="109"/>
      <c r="CGR68" s="109"/>
      <c r="CGS68" s="109"/>
      <c r="CGT68" s="109"/>
      <c r="CGU68" s="113"/>
      <c r="CGV68" s="108"/>
      <c r="CGW68" s="109"/>
      <c r="CGX68" s="109"/>
      <c r="CGY68" s="109"/>
      <c r="CGZ68" s="109"/>
      <c r="CHA68" s="109"/>
      <c r="CHB68" s="109"/>
      <c r="CHC68" s="109"/>
      <c r="CHD68" s="109"/>
      <c r="CHE68" s="109"/>
      <c r="CHF68" s="109"/>
      <c r="CHG68" s="113"/>
      <c r="CHH68" s="108"/>
      <c r="CHI68" s="109"/>
      <c r="CHJ68" s="109"/>
      <c r="CHK68" s="109"/>
      <c r="CHL68" s="109"/>
      <c r="CHM68" s="109"/>
      <c r="CHN68" s="109"/>
      <c r="CHO68" s="109"/>
      <c r="CHP68" s="109"/>
      <c r="CHQ68" s="109"/>
      <c r="CHR68" s="109"/>
      <c r="CHS68" s="113"/>
      <c r="CHT68" s="108"/>
      <c r="CHU68" s="109"/>
      <c r="CHV68" s="109"/>
      <c r="CHW68" s="109"/>
      <c r="CHX68" s="109"/>
      <c r="CHY68" s="109"/>
      <c r="CHZ68" s="109"/>
      <c r="CIA68" s="109"/>
      <c r="CIB68" s="109"/>
      <c r="CIC68" s="109"/>
      <c r="CID68" s="109"/>
      <c r="CIE68" s="113"/>
      <c r="CIF68" s="108"/>
      <c r="CIG68" s="109"/>
      <c r="CIH68" s="109"/>
      <c r="CII68" s="109"/>
      <c r="CIJ68" s="109"/>
      <c r="CIK68" s="109"/>
      <c r="CIL68" s="109"/>
      <c r="CIM68" s="109"/>
      <c r="CIN68" s="109"/>
      <c r="CIO68" s="109"/>
      <c r="CIP68" s="109"/>
      <c r="CIQ68" s="113"/>
      <c r="CIR68" s="108"/>
      <c r="CIS68" s="109"/>
      <c r="CIT68" s="109"/>
      <c r="CIU68" s="109"/>
      <c r="CIV68" s="109"/>
      <c r="CIW68" s="109"/>
      <c r="CIX68" s="109"/>
      <c r="CIY68" s="109"/>
      <c r="CIZ68" s="109"/>
      <c r="CJA68" s="109"/>
      <c r="CJB68" s="109"/>
      <c r="CJC68" s="113"/>
      <c r="CJD68" s="108"/>
      <c r="CJE68" s="109"/>
      <c r="CJF68" s="109"/>
      <c r="CJG68" s="109"/>
      <c r="CJH68" s="109"/>
      <c r="CJI68" s="109"/>
      <c r="CJJ68" s="109"/>
      <c r="CJK68" s="109"/>
      <c r="CJL68" s="109"/>
      <c r="CJM68" s="109"/>
      <c r="CJN68" s="109"/>
      <c r="CJO68" s="113"/>
      <c r="CJP68" s="108"/>
      <c r="CJQ68" s="109"/>
      <c r="CJR68" s="109"/>
      <c r="CJS68" s="109"/>
      <c r="CJT68" s="109"/>
      <c r="CJU68" s="109"/>
      <c r="CJV68" s="109"/>
      <c r="CJW68" s="109"/>
      <c r="CJX68" s="109"/>
      <c r="CJY68" s="109"/>
      <c r="CJZ68" s="109"/>
      <c r="CKA68" s="113"/>
      <c r="CKB68" s="108"/>
      <c r="CKC68" s="109"/>
      <c r="CKD68" s="109"/>
      <c r="CKE68" s="109"/>
      <c r="CKF68" s="109"/>
      <c r="CKG68" s="109"/>
      <c r="CKH68" s="109"/>
      <c r="CKI68" s="109"/>
      <c r="CKJ68" s="109"/>
      <c r="CKK68" s="109"/>
      <c r="CKL68" s="109"/>
      <c r="CKM68" s="113"/>
      <c r="CKN68" s="108"/>
      <c r="CKO68" s="109"/>
      <c r="CKP68" s="109"/>
      <c r="CKQ68" s="109"/>
      <c r="CKR68" s="109"/>
      <c r="CKS68" s="109"/>
      <c r="CKT68" s="109"/>
      <c r="CKU68" s="109"/>
      <c r="CKV68" s="109"/>
      <c r="CKW68" s="109"/>
      <c r="CKX68" s="109"/>
      <c r="CKY68" s="113"/>
      <c r="CKZ68" s="108"/>
      <c r="CLA68" s="109"/>
      <c r="CLB68" s="109"/>
      <c r="CLC68" s="109"/>
      <c r="CLD68" s="109"/>
      <c r="CLE68" s="109"/>
      <c r="CLF68" s="109"/>
      <c r="CLG68" s="109"/>
      <c r="CLH68" s="109"/>
      <c r="CLI68" s="109"/>
      <c r="CLJ68" s="109"/>
      <c r="CLK68" s="113"/>
      <c r="CLL68" s="108"/>
      <c r="CLM68" s="109"/>
      <c r="CLN68" s="109"/>
      <c r="CLO68" s="109"/>
      <c r="CLP68" s="109"/>
      <c r="CLQ68" s="109"/>
      <c r="CLR68" s="109"/>
      <c r="CLS68" s="109"/>
      <c r="CLT68" s="109"/>
      <c r="CLU68" s="109"/>
      <c r="CLV68" s="109"/>
      <c r="CLW68" s="113"/>
      <c r="CLX68" s="108"/>
      <c r="CLY68" s="109"/>
      <c r="CLZ68" s="109"/>
      <c r="CMA68" s="109"/>
      <c r="CMB68" s="109"/>
      <c r="CMC68" s="109"/>
      <c r="CMD68" s="109"/>
      <c r="CME68" s="109"/>
      <c r="CMF68" s="109"/>
      <c r="CMG68" s="109"/>
      <c r="CMH68" s="109"/>
      <c r="CMI68" s="113"/>
      <c r="CMJ68" s="108"/>
      <c r="CMK68" s="109"/>
      <c r="CML68" s="109"/>
      <c r="CMM68" s="109"/>
      <c r="CMN68" s="109"/>
      <c r="CMO68" s="109"/>
      <c r="CMP68" s="109"/>
      <c r="CMQ68" s="109"/>
      <c r="CMR68" s="109"/>
      <c r="CMS68" s="109"/>
      <c r="CMT68" s="109"/>
      <c r="CMU68" s="113"/>
      <c r="CMV68" s="108"/>
      <c r="CMW68" s="109"/>
      <c r="CMX68" s="109"/>
      <c r="CMY68" s="109"/>
      <c r="CMZ68" s="109"/>
      <c r="CNA68" s="109"/>
      <c r="CNB68" s="109"/>
      <c r="CNC68" s="109"/>
      <c r="CND68" s="109"/>
      <c r="CNE68" s="109"/>
      <c r="CNF68" s="109"/>
      <c r="CNG68" s="113"/>
      <c r="CNH68" s="108"/>
      <c r="CNI68" s="109"/>
      <c r="CNJ68" s="109"/>
      <c r="CNK68" s="109"/>
      <c r="CNL68" s="109"/>
      <c r="CNM68" s="109"/>
      <c r="CNN68" s="109"/>
      <c r="CNO68" s="109"/>
      <c r="CNP68" s="109"/>
      <c r="CNQ68" s="109"/>
      <c r="CNR68" s="109"/>
      <c r="CNS68" s="113"/>
      <c r="CNT68" s="108"/>
      <c r="CNU68" s="109"/>
      <c r="CNV68" s="109"/>
      <c r="CNW68" s="109"/>
      <c r="CNX68" s="109"/>
      <c r="CNY68" s="109"/>
      <c r="CNZ68" s="109"/>
      <c r="COA68" s="109"/>
      <c r="COB68" s="109"/>
      <c r="COC68" s="109"/>
      <c r="COD68" s="109"/>
      <c r="COE68" s="113"/>
      <c r="COF68" s="108"/>
      <c r="COG68" s="109"/>
      <c r="COH68" s="109"/>
      <c r="COI68" s="109"/>
      <c r="COJ68" s="109"/>
      <c r="COK68" s="109"/>
      <c r="COL68" s="109"/>
      <c r="COM68" s="109"/>
      <c r="CON68" s="109"/>
      <c r="COO68" s="109"/>
      <c r="COP68" s="109"/>
      <c r="COQ68" s="113"/>
      <c r="COR68" s="108"/>
      <c r="COS68" s="109"/>
      <c r="COT68" s="109"/>
      <c r="COU68" s="109"/>
      <c r="COV68" s="109"/>
      <c r="COW68" s="109"/>
      <c r="COX68" s="109"/>
      <c r="COY68" s="109"/>
      <c r="COZ68" s="109"/>
      <c r="CPA68" s="109"/>
      <c r="CPB68" s="109"/>
      <c r="CPC68" s="113"/>
      <c r="CPD68" s="108"/>
      <c r="CPE68" s="109"/>
      <c r="CPF68" s="109"/>
      <c r="CPG68" s="109"/>
      <c r="CPH68" s="109"/>
      <c r="CPI68" s="109"/>
      <c r="CPJ68" s="109"/>
      <c r="CPK68" s="109"/>
      <c r="CPL68" s="109"/>
      <c r="CPM68" s="109"/>
      <c r="CPN68" s="109"/>
      <c r="CPO68" s="113"/>
      <c r="CPP68" s="108"/>
      <c r="CPQ68" s="109"/>
      <c r="CPR68" s="109"/>
      <c r="CPS68" s="109"/>
      <c r="CPT68" s="109"/>
      <c r="CPU68" s="109"/>
      <c r="CPV68" s="109"/>
      <c r="CPW68" s="109"/>
      <c r="CPX68" s="109"/>
      <c r="CPY68" s="109"/>
      <c r="CPZ68" s="109"/>
      <c r="CQA68" s="113"/>
      <c r="CQB68" s="108"/>
      <c r="CQC68" s="109"/>
      <c r="CQD68" s="109"/>
      <c r="CQE68" s="109"/>
      <c r="CQF68" s="109"/>
      <c r="CQG68" s="109"/>
      <c r="CQH68" s="109"/>
      <c r="CQI68" s="109"/>
      <c r="CQJ68" s="109"/>
      <c r="CQK68" s="109"/>
      <c r="CQL68" s="109"/>
      <c r="CQM68" s="113"/>
      <c r="CQN68" s="108"/>
      <c r="CQO68" s="109"/>
      <c r="CQP68" s="109"/>
      <c r="CQQ68" s="109"/>
      <c r="CQR68" s="109"/>
      <c r="CQS68" s="109"/>
      <c r="CQT68" s="109"/>
      <c r="CQU68" s="109"/>
      <c r="CQV68" s="109"/>
      <c r="CQW68" s="109"/>
      <c r="CQX68" s="109"/>
      <c r="CQY68" s="113"/>
      <c r="CQZ68" s="108"/>
      <c r="CRA68" s="109"/>
      <c r="CRB68" s="109"/>
      <c r="CRC68" s="109"/>
      <c r="CRD68" s="109"/>
      <c r="CRE68" s="109"/>
      <c r="CRF68" s="109"/>
      <c r="CRG68" s="109"/>
      <c r="CRH68" s="109"/>
      <c r="CRI68" s="109"/>
      <c r="CRJ68" s="109"/>
      <c r="CRK68" s="113"/>
      <c r="CRL68" s="108"/>
      <c r="CRM68" s="109"/>
      <c r="CRN68" s="109"/>
      <c r="CRO68" s="109"/>
      <c r="CRP68" s="109"/>
      <c r="CRQ68" s="109"/>
      <c r="CRR68" s="109"/>
      <c r="CRS68" s="109"/>
      <c r="CRT68" s="109"/>
      <c r="CRU68" s="109"/>
      <c r="CRV68" s="109"/>
      <c r="CRW68" s="113"/>
      <c r="CRX68" s="108"/>
      <c r="CRY68" s="109"/>
      <c r="CRZ68" s="109"/>
      <c r="CSA68" s="109"/>
      <c r="CSB68" s="109"/>
      <c r="CSC68" s="109"/>
      <c r="CSD68" s="109"/>
      <c r="CSE68" s="109"/>
      <c r="CSF68" s="109"/>
      <c r="CSG68" s="109"/>
      <c r="CSH68" s="109"/>
      <c r="CSI68" s="113"/>
      <c r="CSJ68" s="108"/>
      <c r="CSK68" s="109"/>
      <c r="CSL68" s="109"/>
      <c r="CSM68" s="109"/>
      <c r="CSN68" s="109"/>
      <c r="CSO68" s="109"/>
      <c r="CSP68" s="109"/>
      <c r="CSQ68" s="109"/>
      <c r="CSR68" s="109"/>
      <c r="CSS68" s="109"/>
      <c r="CST68" s="109"/>
      <c r="CSU68" s="113"/>
      <c r="CSV68" s="108"/>
      <c r="CSW68" s="109"/>
      <c r="CSX68" s="109"/>
      <c r="CSY68" s="109"/>
      <c r="CSZ68" s="109"/>
      <c r="CTA68" s="109"/>
      <c r="CTB68" s="109"/>
      <c r="CTC68" s="109"/>
      <c r="CTD68" s="109"/>
      <c r="CTE68" s="109"/>
      <c r="CTF68" s="109"/>
      <c r="CTG68" s="113"/>
      <c r="CTH68" s="108"/>
      <c r="CTI68" s="109"/>
      <c r="CTJ68" s="109"/>
      <c r="CTK68" s="109"/>
      <c r="CTL68" s="109"/>
      <c r="CTM68" s="109"/>
      <c r="CTN68" s="109"/>
      <c r="CTO68" s="109"/>
      <c r="CTP68" s="109"/>
      <c r="CTQ68" s="109"/>
      <c r="CTR68" s="109"/>
      <c r="CTS68" s="113"/>
      <c r="CTT68" s="108"/>
      <c r="CTU68" s="109"/>
      <c r="CTV68" s="109"/>
      <c r="CTW68" s="109"/>
      <c r="CTX68" s="109"/>
      <c r="CTY68" s="109"/>
      <c r="CTZ68" s="109"/>
      <c r="CUA68" s="109"/>
      <c r="CUB68" s="109"/>
      <c r="CUC68" s="109"/>
      <c r="CUD68" s="109"/>
      <c r="CUE68" s="113"/>
      <c r="CUF68" s="108"/>
      <c r="CUG68" s="109"/>
      <c r="CUH68" s="109"/>
      <c r="CUI68" s="109"/>
      <c r="CUJ68" s="109"/>
      <c r="CUK68" s="109"/>
      <c r="CUL68" s="109"/>
      <c r="CUM68" s="109"/>
      <c r="CUN68" s="109"/>
      <c r="CUO68" s="109"/>
      <c r="CUP68" s="109"/>
      <c r="CUQ68" s="113"/>
      <c r="CUR68" s="108"/>
      <c r="CUS68" s="109"/>
      <c r="CUT68" s="109"/>
      <c r="CUU68" s="109"/>
      <c r="CUV68" s="109"/>
      <c r="CUW68" s="109"/>
      <c r="CUX68" s="109"/>
      <c r="CUY68" s="109"/>
      <c r="CUZ68" s="109"/>
      <c r="CVA68" s="109"/>
      <c r="CVB68" s="109"/>
      <c r="CVC68" s="113"/>
      <c r="CVD68" s="108"/>
      <c r="CVE68" s="109"/>
      <c r="CVF68" s="109"/>
      <c r="CVG68" s="109"/>
      <c r="CVH68" s="109"/>
      <c r="CVI68" s="109"/>
      <c r="CVJ68" s="109"/>
      <c r="CVK68" s="109"/>
      <c r="CVL68" s="109"/>
      <c r="CVM68" s="109"/>
      <c r="CVN68" s="109"/>
      <c r="CVO68" s="113"/>
      <c r="CVP68" s="108"/>
      <c r="CVQ68" s="109"/>
      <c r="CVR68" s="109"/>
      <c r="CVS68" s="109"/>
      <c r="CVT68" s="109"/>
      <c r="CVU68" s="109"/>
      <c r="CVV68" s="109"/>
      <c r="CVW68" s="109"/>
      <c r="CVX68" s="109"/>
      <c r="CVY68" s="109"/>
      <c r="CVZ68" s="109"/>
      <c r="CWA68" s="113"/>
      <c r="CWB68" s="108"/>
      <c r="CWC68" s="109"/>
      <c r="CWD68" s="109"/>
      <c r="CWE68" s="109"/>
      <c r="CWF68" s="109"/>
      <c r="CWG68" s="109"/>
      <c r="CWH68" s="109"/>
      <c r="CWI68" s="109"/>
      <c r="CWJ68" s="109"/>
      <c r="CWK68" s="109"/>
      <c r="CWL68" s="109"/>
      <c r="CWM68" s="113"/>
      <c r="CWN68" s="108"/>
      <c r="CWO68" s="109"/>
      <c r="CWP68" s="109"/>
      <c r="CWQ68" s="109"/>
      <c r="CWR68" s="109"/>
      <c r="CWS68" s="109"/>
      <c r="CWT68" s="109"/>
      <c r="CWU68" s="109"/>
      <c r="CWV68" s="109"/>
      <c r="CWW68" s="109"/>
      <c r="CWX68" s="109"/>
      <c r="CWY68" s="113"/>
      <c r="CWZ68" s="108"/>
      <c r="CXA68" s="109"/>
      <c r="CXB68" s="109"/>
      <c r="CXC68" s="109"/>
      <c r="CXD68" s="109"/>
      <c r="CXE68" s="109"/>
      <c r="CXF68" s="109"/>
      <c r="CXG68" s="109"/>
      <c r="CXH68" s="109"/>
      <c r="CXI68" s="109"/>
      <c r="CXJ68" s="109"/>
      <c r="CXK68" s="113"/>
      <c r="CXL68" s="108"/>
      <c r="CXM68" s="109"/>
      <c r="CXN68" s="109"/>
      <c r="CXO68" s="109"/>
      <c r="CXP68" s="109"/>
      <c r="CXQ68" s="109"/>
      <c r="CXR68" s="109"/>
      <c r="CXS68" s="109"/>
      <c r="CXT68" s="109"/>
      <c r="CXU68" s="109"/>
      <c r="CXV68" s="109"/>
      <c r="CXW68" s="113"/>
      <c r="CXX68" s="108"/>
      <c r="CXY68" s="109"/>
      <c r="CXZ68" s="109"/>
      <c r="CYA68" s="109"/>
      <c r="CYB68" s="109"/>
      <c r="CYC68" s="109"/>
      <c r="CYD68" s="109"/>
      <c r="CYE68" s="109"/>
      <c r="CYF68" s="109"/>
      <c r="CYG68" s="109"/>
      <c r="CYH68" s="109"/>
      <c r="CYI68" s="113"/>
      <c r="CYJ68" s="108"/>
      <c r="CYK68" s="109"/>
      <c r="CYL68" s="109"/>
      <c r="CYM68" s="109"/>
      <c r="CYN68" s="109"/>
      <c r="CYO68" s="109"/>
      <c r="CYP68" s="109"/>
      <c r="CYQ68" s="109"/>
      <c r="CYR68" s="109"/>
      <c r="CYS68" s="109"/>
      <c r="CYT68" s="109"/>
      <c r="CYU68" s="113"/>
      <c r="CYV68" s="108"/>
      <c r="CYW68" s="109"/>
      <c r="CYX68" s="109"/>
      <c r="CYY68" s="109"/>
      <c r="CYZ68" s="109"/>
      <c r="CZA68" s="109"/>
      <c r="CZB68" s="109"/>
      <c r="CZC68" s="109"/>
      <c r="CZD68" s="109"/>
      <c r="CZE68" s="109"/>
      <c r="CZF68" s="109"/>
      <c r="CZG68" s="113"/>
      <c r="CZH68" s="108"/>
      <c r="CZI68" s="109"/>
      <c r="CZJ68" s="109"/>
      <c r="CZK68" s="109"/>
      <c r="CZL68" s="109"/>
      <c r="CZM68" s="109"/>
      <c r="CZN68" s="109"/>
      <c r="CZO68" s="109"/>
      <c r="CZP68" s="109"/>
      <c r="CZQ68" s="109"/>
      <c r="CZR68" s="109"/>
      <c r="CZS68" s="113"/>
      <c r="CZT68" s="108"/>
      <c r="CZU68" s="109"/>
      <c r="CZV68" s="109"/>
      <c r="CZW68" s="109"/>
      <c r="CZX68" s="109"/>
      <c r="CZY68" s="109"/>
      <c r="CZZ68" s="109"/>
      <c r="DAA68" s="109"/>
      <c r="DAB68" s="109"/>
      <c r="DAC68" s="109"/>
      <c r="DAD68" s="109"/>
      <c r="DAE68" s="113"/>
      <c r="DAF68" s="108"/>
      <c r="DAG68" s="109"/>
      <c r="DAH68" s="109"/>
      <c r="DAI68" s="109"/>
      <c r="DAJ68" s="109"/>
      <c r="DAK68" s="109"/>
      <c r="DAL68" s="109"/>
      <c r="DAM68" s="109"/>
      <c r="DAN68" s="109"/>
      <c r="DAO68" s="109"/>
      <c r="DAP68" s="109"/>
      <c r="DAQ68" s="113"/>
      <c r="DAR68" s="108"/>
      <c r="DAS68" s="109"/>
      <c r="DAT68" s="109"/>
      <c r="DAU68" s="109"/>
      <c r="DAV68" s="109"/>
      <c r="DAW68" s="109"/>
      <c r="DAX68" s="109"/>
      <c r="DAY68" s="109"/>
      <c r="DAZ68" s="109"/>
      <c r="DBA68" s="109"/>
      <c r="DBB68" s="109"/>
      <c r="DBC68" s="113"/>
      <c r="DBD68" s="108"/>
      <c r="DBE68" s="109"/>
      <c r="DBF68" s="109"/>
      <c r="DBG68" s="109"/>
      <c r="DBH68" s="109"/>
      <c r="DBI68" s="109"/>
      <c r="DBJ68" s="109"/>
      <c r="DBK68" s="109"/>
      <c r="DBL68" s="109"/>
      <c r="DBM68" s="109"/>
      <c r="DBN68" s="109"/>
      <c r="DBO68" s="113"/>
      <c r="DBP68" s="108"/>
      <c r="DBQ68" s="109"/>
      <c r="DBR68" s="109"/>
      <c r="DBS68" s="109"/>
      <c r="DBT68" s="109"/>
      <c r="DBU68" s="109"/>
      <c r="DBV68" s="109"/>
      <c r="DBW68" s="109"/>
      <c r="DBX68" s="109"/>
      <c r="DBY68" s="109"/>
      <c r="DBZ68" s="109"/>
      <c r="DCA68" s="113"/>
      <c r="DCB68" s="108"/>
      <c r="DCC68" s="109"/>
      <c r="DCD68" s="109"/>
      <c r="DCE68" s="109"/>
      <c r="DCF68" s="109"/>
      <c r="DCG68" s="109"/>
      <c r="DCH68" s="109"/>
      <c r="DCI68" s="109"/>
      <c r="DCJ68" s="109"/>
      <c r="DCK68" s="109"/>
      <c r="DCL68" s="109"/>
      <c r="DCM68" s="113"/>
      <c r="DCN68" s="108"/>
      <c r="DCO68" s="109"/>
      <c r="DCP68" s="109"/>
      <c r="DCQ68" s="109"/>
      <c r="DCR68" s="109"/>
      <c r="DCS68" s="109"/>
      <c r="DCT68" s="109"/>
      <c r="DCU68" s="109"/>
      <c r="DCV68" s="109"/>
      <c r="DCW68" s="109"/>
      <c r="DCX68" s="109"/>
      <c r="DCY68" s="113"/>
      <c r="DCZ68" s="108"/>
      <c r="DDA68" s="109"/>
      <c r="DDB68" s="109"/>
      <c r="DDC68" s="109"/>
      <c r="DDD68" s="109"/>
      <c r="DDE68" s="109"/>
      <c r="DDF68" s="109"/>
      <c r="DDG68" s="109"/>
      <c r="DDH68" s="109"/>
      <c r="DDI68" s="109"/>
      <c r="DDJ68" s="109"/>
      <c r="DDK68" s="113"/>
      <c r="DDL68" s="108"/>
      <c r="DDM68" s="109"/>
      <c r="DDN68" s="109"/>
      <c r="DDO68" s="109"/>
      <c r="DDP68" s="109"/>
      <c r="DDQ68" s="109"/>
      <c r="DDR68" s="109"/>
      <c r="DDS68" s="109"/>
      <c r="DDT68" s="109"/>
      <c r="DDU68" s="109"/>
      <c r="DDV68" s="109"/>
      <c r="DDW68" s="113"/>
      <c r="DDX68" s="108"/>
      <c r="DDY68" s="109"/>
      <c r="DDZ68" s="109"/>
      <c r="DEA68" s="109"/>
      <c r="DEB68" s="109"/>
      <c r="DEC68" s="109"/>
      <c r="DED68" s="109"/>
      <c r="DEE68" s="109"/>
      <c r="DEF68" s="109"/>
      <c r="DEG68" s="109"/>
      <c r="DEH68" s="109"/>
      <c r="DEI68" s="113"/>
      <c r="DEJ68" s="108"/>
      <c r="DEK68" s="109"/>
      <c r="DEL68" s="109"/>
      <c r="DEM68" s="109"/>
      <c r="DEN68" s="109"/>
      <c r="DEO68" s="109"/>
      <c r="DEP68" s="109"/>
      <c r="DEQ68" s="109"/>
      <c r="DER68" s="109"/>
      <c r="DES68" s="109"/>
      <c r="DET68" s="109"/>
      <c r="DEU68" s="113"/>
      <c r="DEV68" s="108"/>
      <c r="DEW68" s="109"/>
      <c r="DEX68" s="109"/>
      <c r="DEY68" s="109"/>
      <c r="DEZ68" s="109"/>
      <c r="DFA68" s="109"/>
      <c r="DFB68" s="109"/>
      <c r="DFC68" s="109"/>
      <c r="DFD68" s="109"/>
      <c r="DFE68" s="109"/>
      <c r="DFF68" s="109"/>
      <c r="DFG68" s="113"/>
      <c r="DFH68" s="108"/>
      <c r="DFI68" s="109"/>
      <c r="DFJ68" s="109"/>
      <c r="DFK68" s="109"/>
      <c r="DFL68" s="109"/>
      <c r="DFM68" s="109"/>
      <c r="DFN68" s="109"/>
      <c r="DFO68" s="109"/>
      <c r="DFP68" s="109"/>
      <c r="DFQ68" s="109"/>
      <c r="DFR68" s="109"/>
      <c r="DFS68" s="113"/>
      <c r="DFT68" s="108"/>
      <c r="DFU68" s="109"/>
      <c r="DFV68" s="109"/>
      <c r="DFW68" s="109"/>
      <c r="DFX68" s="109"/>
      <c r="DFY68" s="109"/>
      <c r="DFZ68" s="109"/>
      <c r="DGA68" s="109"/>
      <c r="DGB68" s="109"/>
      <c r="DGC68" s="109"/>
      <c r="DGD68" s="109"/>
      <c r="DGE68" s="113"/>
      <c r="DGF68" s="108"/>
      <c r="DGG68" s="109"/>
      <c r="DGH68" s="109"/>
      <c r="DGI68" s="109"/>
      <c r="DGJ68" s="109"/>
      <c r="DGK68" s="109"/>
      <c r="DGL68" s="109"/>
      <c r="DGM68" s="109"/>
      <c r="DGN68" s="109"/>
      <c r="DGO68" s="109"/>
      <c r="DGP68" s="109"/>
      <c r="DGQ68" s="113"/>
      <c r="DGR68" s="108"/>
      <c r="DGS68" s="109"/>
      <c r="DGT68" s="109"/>
      <c r="DGU68" s="109"/>
      <c r="DGV68" s="109"/>
      <c r="DGW68" s="109"/>
      <c r="DGX68" s="109"/>
      <c r="DGY68" s="109"/>
      <c r="DGZ68" s="109"/>
      <c r="DHA68" s="109"/>
      <c r="DHB68" s="109"/>
      <c r="DHC68" s="113"/>
      <c r="DHD68" s="108"/>
      <c r="DHE68" s="109"/>
      <c r="DHF68" s="109"/>
      <c r="DHG68" s="109"/>
      <c r="DHH68" s="109"/>
      <c r="DHI68" s="109"/>
      <c r="DHJ68" s="109"/>
      <c r="DHK68" s="109"/>
      <c r="DHL68" s="109"/>
      <c r="DHM68" s="109"/>
      <c r="DHN68" s="109"/>
      <c r="DHO68" s="113"/>
      <c r="DHP68" s="108"/>
      <c r="DHQ68" s="109"/>
      <c r="DHR68" s="109"/>
      <c r="DHS68" s="109"/>
      <c r="DHT68" s="109"/>
      <c r="DHU68" s="109"/>
      <c r="DHV68" s="109"/>
      <c r="DHW68" s="109"/>
      <c r="DHX68" s="109"/>
      <c r="DHY68" s="109"/>
      <c r="DHZ68" s="109"/>
      <c r="DIA68" s="113"/>
      <c r="DIB68" s="108"/>
      <c r="DIC68" s="109"/>
      <c r="DID68" s="109"/>
      <c r="DIE68" s="109"/>
      <c r="DIF68" s="109"/>
      <c r="DIG68" s="109"/>
      <c r="DIH68" s="109"/>
      <c r="DII68" s="109"/>
      <c r="DIJ68" s="109"/>
      <c r="DIK68" s="109"/>
      <c r="DIL68" s="109"/>
      <c r="DIM68" s="113"/>
      <c r="DIN68" s="108"/>
      <c r="DIO68" s="109"/>
      <c r="DIP68" s="109"/>
      <c r="DIQ68" s="109"/>
      <c r="DIR68" s="109"/>
      <c r="DIS68" s="109"/>
      <c r="DIT68" s="109"/>
      <c r="DIU68" s="109"/>
      <c r="DIV68" s="109"/>
      <c r="DIW68" s="109"/>
      <c r="DIX68" s="109"/>
      <c r="DIY68" s="113"/>
      <c r="DIZ68" s="108"/>
      <c r="DJA68" s="109"/>
      <c r="DJB68" s="109"/>
      <c r="DJC68" s="109"/>
      <c r="DJD68" s="109"/>
      <c r="DJE68" s="109"/>
      <c r="DJF68" s="109"/>
      <c r="DJG68" s="109"/>
      <c r="DJH68" s="109"/>
      <c r="DJI68" s="109"/>
      <c r="DJJ68" s="109"/>
      <c r="DJK68" s="113"/>
      <c r="DJL68" s="108"/>
      <c r="DJM68" s="109"/>
      <c r="DJN68" s="109"/>
      <c r="DJO68" s="109"/>
      <c r="DJP68" s="109"/>
      <c r="DJQ68" s="109"/>
      <c r="DJR68" s="109"/>
      <c r="DJS68" s="109"/>
      <c r="DJT68" s="109"/>
      <c r="DJU68" s="109"/>
      <c r="DJV68" s="109"/>
      <c r="DJW68" s="113"/>
      <c r="DJX68" s="108"/>
      <c r="DJY68" s="109"/>
      <c r="DJZ68" s="109"/>
      <c r="DKA68" s="109"/>
      <c r="DKB68" s="109"/>
      <c r="DKC68" s="109"/>
      <c r="DKD68" s="109"/>
      <c r="DKE68" s="109"/>
      <c r="DKF68" s="109"/>
      <c r="DKG68" s="109"/>
      <c r="DKH68" s="109"/>
      <c r="DKI68" s="113"/>
      <c r="DKJ68" s="108"/>
      <c r="DKK68" s="109"/>
      <c r="DKL68" s="109"/>
      <c r="DKM68" s="109"/>
      <c r="DKN68" s="109"/>
      <c r="DKO68" s="109"/>
      <c r="DKP68" s="109"/>
      <c r="DKQ68" s="109"/>
      <c r="DKR68" s="109"/>
      <c r="DKS68" s="109"/>
      <c r="DKT68" s="109"/>
      <c r="DKU68" s="113"/>
      <c r="DKV68" s="108"/>
      <c r="DKW68" s="109"/>
      <c r="DKX68" s="109"/>
      <c r="DKY68" s="109"/>
      <c r="DKZ68" s="109"/>
      <c r="DLA68" s="109"/>
      <c r="DLB68" s="109"/>
      <c r="DLC68" s="109"/>
      <c r="DLD68" s="109"/>
      <c r="DLE68" s="109"/>
      <c r="DLF68" s="109"/>
      <c r="DLG68" s="113"/>
      <c r="DLH68" s="108"/>
      <c r="DLI68" s="109"/>
      <c r="DLJ68" s="109"/>
      <c r="DLK68" s="109"/>
      <c r="DLL68" s="109"/>
      <c r="DLM68" s="109"/>
      <c r="DLN68" s="109"/>
      <c r="DLO68" s="109"/>
      <c r="DLP68" s="109"/>
      <c r="DLQ68" s="109"/>
      <c r="DLR68" s="109"/>
      <c r="DLS68" s="113"/>
      <c r="DLT68" s="108"/>
      <c r="DLU68" s="109"/>
      <c r="DLV68" s="109"/>
      <c r="DLW68" s="109"/>
      <c r="DLX68" s="109"/>
      <c r="DLY68" s="109"/>
      <c r="DLZ68" s="109"/>
      <c r="DMA68" s="109"/>
      <c r="DMB68" s="109"/>
      <c r="DMC68" s="109"/>
      <c r="DMD68" s="109"/>
      <c r="DME68" s="113"/>
      <c r="DMF68" s="108"/>
      <c r="DMG68" s="109"/>
      <c r="DMH68" s="109"/>
      <c r="DMI68" s="109"/>
      <c r="DMJ68" s="109"/>
      <c r="DMK68" s="109"/>
      <c r="DML68" s="109"/>
      <c r="DMM68" s="109"/>
      <c r="DMN68" s="109"/>
      <c r="DMO68" s="109"/>
      <c r="DMP68" s="109"/>
      <c r="DMQ68" s="113"/>
      <c r="DMR68" s="108"/>
      <c r="DMS68" s="109"/>
      <c r="DMT68" s="109"/>
      <c r="DMU68" s="109"/>
      <c r="DMV68" s="109"/>
      <c r="DMW68" s="109"/>
      <c r="DMX68" s="109"/>
      <c r="DMY68" s="109"/>
      <c r="DMZ68" s="109"/>
      <c r="DNA68" s="109"/>
      <c r="DNB68" s="109"/>
      <c r="DNC68" s="113"/>
      <c r="DND68" s="108"/>
      <c r="DNE68" s="109"/>
      <c r="DNF68" s="109"/>
      <c r="DNG68" s="109"/>
      <c r="DNH68" s="109"/>
      <c r="DNI68" s="109"/>
      <c r="DNJ68" s="109"/>
      <c r="DNK68" s="109"/>
      <c r="DNL68" s="109"/>
      <c r="DNM68" s="109"/>
      <c r="DNN68" s="109"/>
      <c r="DNO68" s="113"/>
      <c r="DNP68" s="108"/>
      <c r="DNQ68" s="109"/>
      <c r="DNR68" s="109"/>
      <c r="DNS68" s="109"/>
      <c r="DNT68" s="109"/>
      <c r="DNU68" s="109"/>
      <c r="DNV68" s="109"/>
      <c r="DNW68" s="109"/>
      <c r="DNX68" s="109"/>
      <c r="DNY68" s="109"/>
      <c r="DNZ68" s="109"/>
      <c r="DOA68" s="113"/>
      <c r="DOB68" s="108"/>
      <c r="DOC68" s="109"/>
      <c r="DOD68" s="109"/>
      <c r="DOE68" s="109"/>
      <c r="DOF68" s="109"/>
      <c r="DOG68" s="109"/>
      <c r="DOH68" s="109"/>
      <c r="DOI68" s="109"/>
      <c r="DOJ68" s="109"/>
      <c r="DOK68" s="109"/>
      <c r="DOL68" s="109"/>
      <c r="DOM68" s="113"/>
      <c r="DON68" s="108"/>
      <c r="DOO68" s="109"/>
      <c r="DOP68" s="109"/>
      <c r="DOQ68" s="109"/>
      <c r="DOR68" s="109"/>
      <c r="DOS68" s="109"/>
      <c r="DOT68" s="109"/>
      <c r="DOU68" s="109"/>
      <c r="DOV68" s="109"/>
      <c r="DOW68" s="109"/>
      <c r="DOX68" s="109"/>
      <c r="DOY68" s="113"/>
      <c r="DOZ68" s="108"/>
      <c r="DPA68" s="109"/>
      <c r="DPB68" s="109"/>
      <c r="DPC68" s="109"/>
      <c r="DPD68" s="109"/>
      <c r="DPE68" s="109"/>
      <c r="DPF68" s="109"/>
      <c r="DPG68" s="109"/>
      <c r="DPH68" s="109"/>
      <c r="DPI68" s="109"/>
      <c r="DPJ68" s="109"/>
      <c r="DPK68" s="113"/>
      <c r="DPL68" s="108"/>
      <c r="DPM68" s="109"/>
      <c r="DPN68" s="109"/>
      <c r="DPO68" s="109"/>
      <c r="DPP68" s="109"/>
      <c r="DPQ68" s="109"/>
      <c r="DPR68" s="109"/>
      <c r="DPS68" s="109"/>
      <c r="DPT68" s="109"/>
      <c r="DPU68" s="109"/>
      <c r="DPV68" s="109"/>
      <c r="DPW68" s="113"/>
      <c r="DPX68" s="108"/>
      <c r="DPY68" s="109"/>
      <c r="DPZ68" s="109"/>
      <c r="DQA68" s="109"/>
      <c r="DQB68" s="109"/>
      <c r="DQC68" s="109"/>
      <c r="DQD68" s="109"/>
      <c r="DQE68" s="109"/>
      <c r="DQF68" s="109"/>
      <c r="DQG68" s="109"/>
      <c r="DQH68" s="109"/>
      <c r="DQI68" s="113"/>
      <c r="DQJ68" s="108"/>
      <c r="DQK68" s="109"/>
      <c r="DQL68" s="109"/>
      <c r="DQM68" s="109"/>
      <c r="DQN68" s="109"/>
      <c r="DQO68" s="109"/>
      <c r="DQP68" s="109"/>
      <c r="DQQ68" s="109"/>
      <c r="DQR68" s="109"/>
      <c r="DQS68" s="109"/>
      <c r="DQT68" s="109"/>
      <c r="DQU68" s="113"/>
      <c r="DQV68" s="108"/>
      <c r="DQW68" s="109"/>
      <c r="DQX68" s="109"/>
      <c r="DQY68" s="109"/>
      <c r="DQZ68" s="109"/>
      <c r="DRA68" s="109"/>
      <c r="DRB68" s="109"/>
      <c r="DRC68" s="109"/>
      <c r="DRD68" s="109"/>
      <c r="DRE68" s="109"/>
      <c r="DRF68" s="109"/>
      <c r="DRG68" s="113"/>
      <c r="DRH68" s="108"/>
      <c r="DRI68" s="109"/>
      <c r="DRJ68" s="109"/>
      <c r="DRK68" s="109"/>
      <c r="DRL68" s="109"/>
      <c r="DRM68" s="109"/>
      <c r="DRN68" s="109"/>
      <c r="DRO68" s="109"/>
      <c r="DRP68" s="109"/>
      <c r="DRQ68" s="109"/>
      <c r="DRR68" s="109"/>
      <c r="DRS68" s="113"/>
      <c r="DRT68" s="108"/>
      <c r="DRU68" s="109"/>
      <c r="DRV68" s="109"/>
      <c r="DRW68" s="109"/>
      <c r="DRX68" s="109"/>
      <c r="DRY68" s="109"/>
      <c r="DRZ68" s="109"/>
      <c r="DSA68" s="109"/>
      <c r="DSB68" s="109"/>
      <c r="DSC68" s="109"/>
      <c r="DSD68" s="109"/>
      <c r="DSE68" s="113"/>
      <c r="DSF68" s="108"/>
      <c r="DSG68" s="109"/>
      <c r="DSH68" s="109"/>
      <c r="DSI68" s="109"/>
      <c r="DSJ68" s="109"/>
      <c r="DSK68" s="109"/>
      <c r="DSL68" s="109"/>
      <c r="DSM68" s="109"/>
      <c r="DSN68" s="109"/>
      <c r="DSO68" s="109"/>
      <c r="DSP68" s="109"/>
      <c r="DSQ68" s="113"/>
      <c r="DSR68" s="108"/>
      <c r="DSS68" s="109"/>
      <c r="DST68" s="109"/>
      <c r="DSU68" s="109"/>
      <c r="DSV68" s="109"/>
      <c r="DSW68" s="109"/>
      <c r="DSX68" s="109"/>
      <c r="DSY68" s="109"/>
      <c r="DSZ68" s="109"/>
      <c r="DTA68" s="109"/>
      <c r="DTB68" s="109"/>
      <c r="DTC68" s="113"/>
      <c r="DTD68" s="108"/>
      <c r="DTE68" s="109"/>
      <c r="DTF68" s="109"/>
      <c r="DTG68" s="109"/>
      <c r="DTH68" s="109"/>
      <c r="DTI68" s="109"/>
      <c r="DTJ68" s="109"/>
      <c r="DTK68" s="109"/>
      <c r="DTL68" s="109"/>
      <c r="DTM68" s="109"/>
      <c r="DTN68" s="109"/>
      <c r="DTO68" s="113"/>
      <c r="DTP68" s="108"/>
      <c r="DTQ68" s="109"/>
      <c r="DTR68" s="109"/>
      <c r="DTS68" s="109"/>
      <c r="DTT68" s="109"/>
      <c r="DTU68" s="109"/>
      <c r="DTV68" s="109"/>
      <c r="DTW68" s="109"/>
      <c r="DTX68" s="109"/>
      <c r="DTY68" s="109"/>
      <c r="DTZ68" s="109"/>
      <c r="DUA68" s="113"/>
      <c r="DUB68" s="108"/>
      <c r="DUC68" s="109"/>
      <c r="DUD68" s="109"/>
      <c r="DUE68" s="109"/>
      <c r="DUF68" s="109"/>
      <c r="DUG68" s="109"/>
      <c r="DUH68" s="109"/>
      <c r="DUI68" s="109"/>
      <c r="DUJ68" s="109"/>
      <c r="DUK68" s="109"/>
      <c r="DUL68" s="109"/>
      <c r="DUM68" s="113"/>
      <c r="DUN68" s="108"/>
      <c r="DUO68" s="109"/>
      <c r="DUP68" s="109"/>
      <c r="DUQ68" s="109"/>
      <c r="DUR68" s="109"/>
      <c r="DUS68" s="109"/>
      <c r="DUT68" s="109"/>
      <c r="DUU68" s="109"/>
      <c r="DUV68" s="109"/>
      <c r="DUW68" s="109"/>
      <c r="DUX68" s="109"/>
      <c r="DUY68" s="113"/>
      <c r="DUZ68" s="108"/>
      <c r="DVA68" s="109"/>
      <c r="DVB68" s="109"/>
      <c r="DVC68" s="109"/>
      <c r="DVD68" s="109"/>
      <c r="DVE68" s="109"/>
      <c r="DVF68" s="109"/>
      <c r="DVG68" s="109"/>
      <c r="DVH68" s="109"/>
      <c r="DVI68" s="109"/>
      <c r="DVJ68" s="109"/>
      <c r="DVK68" s="113"/>
      <c r="DVL68" s="108"/>
      <c r="DVM68" s="109"/>
      <c r="DVN68" s="109"/>
      <c r="DVO68" s="109"/>
      <c r="DVP68" s="109"/>
      <c r="DVQ68" s="109"/>
      <c r="DVR68" s="109"/>
      <c r="DVS68" s="109"/>
      <c r="DVT68" s="109"/>
      <c r="DVU68" s="109"/>
      <c r="DVV68" s="109"/>
      <c r="DVW68" s="113"/>
      <c r="DVX68" s="108"/>
      <c r="DVY68" s="109"/>
      <c r="DVZ68" s="109"/>
      <c r="DWA68" s="109"/>
      <c r="DWB68" s="109"/>
      <c r="DWC68" s="109"/>
      <c r="DWD68" s="109"/>
      <c r="DWE68" s="109"/>
      <c r="DWF68" s="109"/>
      <c r="DWG68" s="109"/>
      <c r="DWH68" s="109"/>
      <c r="DWI68" s="113"/>
      <c r="DWJ68" s="108"/>
      <c r="DWK68" s="109"/>
      <c r="DWL68" s="109"/>
      <c r="DWM68" s="109"/>
      <c r="DWN68" s="109"/>
      <c r="DWO68" s="109"/>
      <c r="DWP68" s="109"/>
      <c r="DWQ68" s="109"/>
      <c r="DWR68" s="109"/>
      <c r="DWS68" s="109"/>
      <c r="DWT68" s="109"/>
      <c r="DWU68" s="113"/>
      <c r="DWV68" s="108"/>
      <c r="DWW68" s="109"/>
      <c r="DWX68" s="109"/>
      <c r="DWY68" s="109"/>
      <c r="DWZ68" s="109"/>
      <c r="DXA68" s="109"/>
      <c r="DXB68" s="109"/>
      <c r="DXC68" s="109"/>
      <c r="DXD68" s="109"/>
      <c r="DXE68" s="109"/>
      <c r="DXF68" s="109"/>
      <c r="DXG68" s="113"/>
      <c r="DXH68" s="108"/>
      <c r="DXI68" s="109"/>
      <c r="DXJ68" s="109"/>
      <c r="DXK68" s="109"/>
      <c r="DXL68" s="109"/>
      <c r="DXM68" s="109"/>
      <c r="DXN68" s="109"/>
      <c r="DXO68" s="109"/>
      <c r="DXP68" s="109"/>
      <c r="DXQ68" s="109"/>
      <c r="DXR68" s="109"/>
      <c r="DXS68" s="113"/>
      <c r="DXT68" s="108"/>
      <c r="DXU68" s="109"/>
      <c r="DXV68" s="109"/>
      <c r="DXW68" s="109"/>
      <c r="DXX68" s="109"/>
      <c r="DXY68" s="109"/>
      <c r="DXZ68" s="109"/>
      <c r="DYA68" s="109"/>
      <c r="DYB68" s="109"/>
      <c r="DYC68" s="109"/>
      <c r="DYD68" s="109"/>
      <c r="DYE68" s="113"/>
      <c r="DYF68" s="108"/>
      <c r="DYG68" s="109"/>
      <c r="DYH68" s="109"/>
      <c r="DYI68" s="109"/>
      <c r="DYJ68" s="109"/>
      <c r="DYK68" s="109"/>
      <c r="DYL68" s="109"/>
      <c r="DYM68" s="109"/>
      <c r="DYN68" s="109"/>
      <c r="DYO68" s="109"/>
      <c r="DYP68" s="109"/>
      <c r="DYQ68" s="113"/>
      <c r="DYR68" s="108"/>
      <c r="DYS68" s="109"/>
      <c r="DYT68" s="109"/>
      <c r="DYU68" s="109"/>
      <c r="DYV68" s="109"/>
      <c r="DYW68" s="109"/>
      <c r="DYX68" s="109"/>
      <c r="DYY68" s="109"/>
      <c r="DYZ68" s="109"/>
      <c r="DZA68" s="109"/>
      <c r="DZB68" s="109"/>
      <c r="DZC68" s="113"/>
      <c r="DZD68" s="108"/>
      <c r="DZE68" s="109"/>
      <c r="DZF68" s="109"/>
      <c r="DZG68" s="109"/>
      <c r="DZH68" s="109"/>
      <c r="DZI68" s="109"/>
      <c r="DZJ68" s="109"/>
      <c r="DZK68" s="109"/>
      <c r="DZL68" s="109"/>
      <c r="DZM68" s="109"/>
      <c r="DZN68" s="109"/>
      <c r="DZO68" s="113"/>
      <c r="DZP68" s="108"/>
      <c r="DZQ68" s="109"/>
      <c r="DZR68" s="109"/>
      <c r="DZS68" s="109"/>
      <c r="DZT68" s="109"/>
      <c r="DZU68" s="109"/>
      <c r="DZV68" s="109"/>
      <c r="DZW68" s="109"/>
      <c r="DZX68" s="109"/>
      <c r="DZY68" s="109"/>
      <c r="DZZ68" s="109"/>
      <c r="EAA68" s="113"/>
      <c r="EAB68" s="108"/>
      <c r="EAC68" s="109"/>
      <c r="EAD68" s="109"/>
      <c r="EAE68" s="109"/>
      <c r="EAF68" s="109"/>
      <c r="EAG68" s="109"/>
      <c r="EAH68" s="109"/>
      <c r="EAI68" s="109"/>
      <c r="EAJ68" s="109"/>
      <c r="EAK68" s="109"/>
      <c r="EAL68" s="109"/>
      <c r="EAM68" s="113"/>
      <c r="EAN68" s="108"/>
      <c r="EAO68" s="109"/>
      <c r="EAP68" s="109"/>
      <c r="EAQ68" s="109"/>
      <c r="EAR68" s="109"/>
      <c r="EAS68" s="109"/>
      <c r="EAT68" s="109"/>
      <c r="EAU68" s="109"/>
      <c r="EAV68" s="109"/>
      <c r="EAW68" s="109"/>
      <c r="EAX68" s="109"/>
      <c r="EAY68" s="113"/>
      <c r="EAZ68" s="108"/>
      <c r="EBA68" s="109"/>
      <c r="EBB68" s="109"/>
      <c r="EBC68" s="109"/>
      <c r="EBD68" s="109"/>
      <c r="EBE68" s="109"/>
      <c r="EBF68" s="109"/>
      <c r="EBG68" s="109"/>
      <c r="EBH68" s="109"/>
      <c r="EBI68" s="109"/>
      <c r="EBJ68" s="109"/>
      <c r="EBK68" s="113"/>
      <c r="EBL68" s="108"/>
      <c r="EBM68" s="109"/>
      <c r="EBN68" s="109"/>
      <c r="EBO68" s="109"/>
      <c r="EBP68" s="109"/>
      <c r="EBQ68" s="109"/>
      <c r="EBR68" s="109"/>
      <c r="EBS68" s="109"/>
      <c r="EBT68" s="109"/>
      <c r="EBU68" s="109"/>
      <c r="EBV68" s="109"/>
      <c r="EBW68" s="113"/>
      <c r="EBX68" s="108"/>
      <c r="EBY68" s="109"/>
      <c r="EBZ68" s="109"/>
      <c r="ECA68" s="109"/>
      <c r="ECB68" s="109"/>
      <c r="ECC68" s="109"/>
      <c r="ECD68" s="109"/>
      <c r="ECE68" s="109"/>
      <c r="ECF68" s="109"/>
      <c r="ECG68" s="109"/>
      <c r="ECH68" s="109"/>
      <c r="ECI68" s="113"/>
      <c r="ECJ68" s="108"/>
      <c r="ECK68" s="109"/>
      <c r="ECL68" s="109"/>
      <c r="ECM68" s="109"/>
      <c r="ECN68" s="109"/>
      <c r="ECO68" s="109"/>
      <c r="ECP68" s="109"/>
      <c r="ECQ68" s="109"/>
      <c r="ECR68" s="109"/>
      <c r="ECS68" s="109"/>
      <c r="ECT68" s="109"/>
      <c r="ECU68" s="113"/>
      <c r="ECV68" s="108"/>
      <c r="ECW68" s="109"/>
      <c r="ECX68" s="109"/>
      <c r="ECY68" s="109"/>
      <c r="ECZ68" s="109"/>
      <c r="EDA68" s="109"/>
      <c r="EDB68" s="109"/>
      <c r="EDC68" s="109"/>
      <c r="EDD68" s="109"/>
      <c r="EDE68" s="109"/>
      <c r="EDF68" s="109"/>
      <c r="EDG68" s="113"/>
      <c r="EDH68" s="108"/>
      <c r="EDI68" s="109"/>
      <c r="EDJ68" s="109"/>
      <c r="EDK68" s="109"/>
      <c r="EDL68" s="109"/>
      <c r="EDM68" s="109"/>
      <c r="EDN68" s="109"/>
      <c r="EDO68" s="109"/>
      <c r="EDP68" s="109"/>
      <c r="EDQ68" s="109"/>
      <c r="EDR68" s="109"/>
      <c r="EDS68" s="113"/>
      <c r="EDT68" s="108"/>
      <c r="EDU68" s="109"/>
      <c r="EDV68" s="109"/>
      <c r="EDW68" s="109"/>
      <c r="EDX68" s="109"/>
      <c r="EDY68" s="109"/>
      <c r="EDZ68" s="109"/>
      <c r="EEA68" s="109"/>
      <c r="EEB68" s="109"/>
      <c r="EEC68" s="109"/>
      <c r="EED68" s="109"/>
      <c r="EEE68" s="113"/>
      <c r="EEF68" s="108"/>
      <c r="EEG68" s="109"/>
      <c r="EEH68" s="109"/>
      <c r="EEI68" s="109"/>
      <c r="EEJ68" s="109"/>
      <c r="EEK68" s="109"/>
      <c r="EEL68" s="109"/>
      <c r="EEM68" s="109"/>
      <c r="EEN68" s="109"/>
      <c r="EEO68" s="109"/>
      <c r="EEP68" s="109"/>
      <c r="EEQ68" s="113"/>
      <c r="EER68" s="108"/>
      <c r="EES68" s="109"/>
      <c r="EET68" s="109"/>
      <c r="EEU68" s="109"/>
      <c r="EEV68" s="109"/>
      <c r="EEW68" s="109"/>
      <c r="EEX68" s="109"/>
      <c r="EEY68" s="109"/>
      <c r="EEZ68" s="109"/>
      <c r="EFA68" s="109"/>
      <c r="EFB68" s="109"/>
      <c r="EFC68" s="113"/>
      <c r="EFD68" s="108"/>
      <c r="EFE68" s="109"/>
      <c r="EFF68" s="109"/>
      <c r="EFG68" s="109"/>
      <c r="EFH68" s="109"/>
      <c r="EFI68" s="109"/>
      <c r="EFJ68" s="109"/>
      <c r="EFK68" s="109"/>
      <c r="EFL68" s="109"/>
      <c r="EFM68" s="109"/>
      <c r="EFN68" s="109"/>
      <c r="EFO68" s="113"/>
      <c r="EFP68" s="108"/>
      <c r="EFQ68" s="109"/>
      <c r="EFR68" s="109"/>
      <c r="EFS68" s="109"/>
      <c r="EFT68" s="109"/>
      <c r="EFU68" s="109"/>
      <c r="EFV68" s="109"/>
      <c r="EFW68" s="109"/>
      <c r="EFX68" s="109"/>
      <c r="EFY68" s="109"/>
      <c r="EFZ68" s="109"/>
      <c r="EGA68" s="113"/>
      <c r="EGB68" s="108"/>
      <c r="EGC68" s="109"/>
      <c r="EGD68" s="109"/>
      <c r="EGE68" s="109"/>
      <c r="EGF68" s="109"/>
      <c r="EGG68" s="109"/>
      <c r="EGH68" s="109"/>
      <c r="EGI68" s="109"/>
      <c r="EGJ68" s="109"/>
      <c r="EGK68" s="109"/>
      <c r="EGL68" s="109"/>
      <c r="EGM68" s="113"/>
      <c r="EGN68" s="108"/>
      <c r="EGO68" s="109"/>
      <c r="EGP68" s="109"/>
      <c r="EGQ68" s="109"/>
      <c r="EGR68" s="109"/>
      <c r="EGS68" s="109"/>
      <c r="EGT68" s="109"/>
      <c r="EGU68" s="109"/>
      <c r="EGV68" s="109"/>
      <c r="EGW68" s="109"/>
      <c r="EGX68" s="109"/>
      <c r="EGY68" s="113"/>
      <c r="EGZ68" s="108"/>
      <c r="EHA68" s="109"/>
      <c r="EHB68" s="109"/>
      <c r="EHC68" s="109"/>
      <c r="EHD68" s="109"/>
      <c r="EHE68" s="109"/>
      <c r="EHF68" s="109"/>
      <c r="EHG68" s="109"/>
      <c r="EHH68" s="109"/>
      <c r="EHI68" s="109"/>
      <c r="EHJ68" s="109"/>
      <c r="EHK68" s="113"/>
      <c r="EHL68" s="108"/>
      <c r="EHM68" s="109"/>
      <c r="EHN68" s="109"/>
      <c r="EHO68" s="109"/>
      <c r="EHP68" s="109"/>
      <c r="EHQ68" s="109"/>
      <c r="EHR68" s="109"/>
      <c r="EHS68" s="109"/>
      <c r="EHT68" s="109"/>
      <c r="EHU68" s="109"/>
      <c r="EHV68" s="109"/>
      <c r="EHW68" s="113"/>
      <c r="EHX68" s="108"/>
      <c r="EHY68" s="109"/>
      <c r="EHZ68" s="109"/>
      <c r="EIA68" s="109"/>
      <c r="EIB68" s="109"/>
      <c r="EIC68" s="109"/>
      <c r="EID68" s="109"/>
      <c r="EIE68" s="109"/>
      <c r="EIF68" s="109"/>
      <c r="EIG68" s="109"/>
      <c r="EIH68" s="109"/>
      <c r="EII68" s="113"/>
      <c r="EIJ68" s="108"/>
      <c r="EIK68" s="109"/>
      <c r="EIL68" s="109"/>
      <c r="EIM68" s="109"/>
      <c r="EIN68" s="109"/>
      <c r="EIO68" s="109"/>
      <c r="EIP68" s="109"/>
      <c r="EIQ68" s="109"/>
      <c r="EIR68" s="109"/>
      <c r="EIS68" s="109"/>
      <c r="EIT68" s="109"/>
      <c r="EIU68" s="113"/>
      <c r="EIV68" s="108"/>
      <c r="EIW68" s="109"/>
      <c r="EIX68" s="109"/>
      <c r="EIY68" s="109"/>
      <c r="EIZ68" s="109"/>
      <c r="EJA68" s="109"/>
      <c r="EJB68" s="109"/>
      <c r="EJC68" s="109"/>
      <c r="EJD68" s="109"/>
      <c r="EJE68" s="109"/>
      <c r="EJF68" s="109"/>
      <c r="EJG68" s="113"/>
      <c r="EJH68" s="108"/>
      <c r="EJI68" s="109"/>
      <c r="EJJ68" s="109"/>
      <c r="EJK68" s="109"/>
      <c r="EJL68" s="109"/>
      <c r="EJM68" s="109"/>
      <c r="EJN68" s="109"/>
      <c r="EJO68" s="109"/>
      <c r="EJP68" s="109"/>
      <c r="EJQ68" s="109"/>
      <c r="EJR68" s="109"/>
      <c r="EJS68" s="113"/>
      <c r="EJT68" s="108"/>
      <c r="EJU68" s="109"/>
      <c r="EJV68" s="109"/>
      <c r="EJW68" s="109"/>
      <c r="EJX68" s="109"/>
      <c r="EJY68" s="109"/>
      <c r="EJZ68" s="109"/>
      <c r="EKA68" s="109"/>
      <c r="EKB68" s="109"/>
      <c r="EKC68" s="109"/>
      <c r="EKD68" s="109"/>
      <c r="EKE68" s="113"/>
      <c r="EKF68" s="108"/>
      <c r="EKG68" s="109"/>
      <c r="EKH68" s="109"/>
      <c r="EKI68" s="109"/>
      <c r="EKJ68" s="109"/>
      <c r="EKK68" s="109"/>
      <c r="EKL68" s="109"/>
      <c r="EKM68" s="109"/>
      <c r="EKN68" s="109"/>
      <c r="EKO68" s="109"/>
      <c r="EKP68" s="109"/>
      <c r="EKQ68" s="113"/>
      <c r="EKR68" s="108"/>
      <c r="EKS68" s="109"/>
      <c r="EKT68" s="109"/>
      <c r="EKU68" s="109"/>
      <c r="EKV68" s="109"/>
      <c r="EKW68" s="109"/>
      <c r="EKX68" s="109"/>
      <c r="EKY68" s="109"/>
      <c r="EKZ68" s="109"/>
      <c r="ELA68" s="109"/>
      <c r="ELB68" s="109"/>
      <c r="ELC68" s="113"/>
      <c r="ELD68" s="108"/>
      <c r="ELE68" s="109"/>
      <c r="ELF68" s="109"/>
      <c r="ELG68" s="109"/>
      <c r="ELH68" s="109"/>
      <c r="ELI68" s="109"/>
      <c r="ELJ68" s="109"/>
      <c r="ELK68" s="109"/>
      <c r="ELL68" s="109"/>
      <c r="ELM68" s="109"/>
      <c r="ELN68" s="109"/>
      <c r="ELO68" s="113"/>
      <c r="ELP68" s="108"/>
      <c r="ELQ68" s="109"/>
      <c r="ELR68" s="109"/>
      <c r="ELS68" s="109"/>
      <c r="ELT68" s="109"/>
      <c r="ELU68" s="109"/>
      <c r="ELV68" s="109"/>
      <c r="ELW68" s="109"/>
      <c r="ELX68" s="109"/>
      <c r="ELY68" s="109"/>
      <c r="ELZ68" s="109"/>
      <c r="EMA68" s="113"/>
      <c r="EMB68" s="108"/>
      <c r="EMC68" s="109"/>
      <c r="EMD68" s="109"/>
      <c r="EME68" s="109"/>
      <c r="EMF68" s="109"/>
      <c r="EMG68" s="109"/>
      <c r="EMH68" s="109"/>
      <c r="EMI68" s="109"/>
      <c r="EMJ68" s="109"/>
      <c r="EMK68" s="109"/>
      <c r="EML68" s="109"/>
      <c r="EMM68" s="113"/>
      <c r="EMN68" s="108"/>
      <c r="EMO68" s="109"/>
      <c r="EMP68" s="109"/>
      <c r="EMQ68" s="109"/>
      <c r="EMR68" s="109"/>
      <c r="EMS68" s="109"/>
      <c r="EMT68" s="109"/>
      <c r="EMU68" s="109"/>
      <c r="EMV68" s="109"/>
      <c r="EMW68" s="109"/>
      <c r="EMX68" s="109"/>
      <c r="EMY68" s="113"/>
      <c r="EMZ68" s="108"/>
      <c r="ENA68" s="109"/>
      <c r="ENB68" s="109"/>
      <c r="ENC68" s="109"/>
      <c r="END68" s="109"/>
      <c r="ENE68" s="109"/>
      <c r="ENF68" s="109"/>
      <c r="ENG68" s="109"/>
      <c r="ENH68" s="109"/>
      <c r="ENI68" s="109"/>
      <c r="ENJ68" s="109"/>
      <c r="ENK68" s="113"/>
      <c r="ENL68" s="108"/>
      <c r="ENM68" s="109"/>
      <c r="ENN68" s="109"/>
      <c r="ENO68" s="109"/>
      <c r="ENP68" s="109"/>
      <c r="ENQ68" s="109"/>
      <c r="ENR68" s="109"/>
      <c r="ENS68" s="109"/>
      <c r="ENT68" s="109"/>
      <c r="ENU68" s="109"/>
      <c r="ENV68" s="109"/>
      <c r="ENW68" s="113"/>
      <c r="ENX68" s="108"/>
      <c r="ENY68" s="109"/>
      <c r="ENZ68" s="109"/>
      <c r="EOA68" s="109"/>
      <c r="EOB68" s="109"/>
      <c r="EOC68" s="109"/>
      <c r="EOD68" s="109"/>
      <c r="EOE68" s="109"/>
      <c r="EOF68" s="109"/>
      <c r="EOG68" s="109"/>
      <c r="EOH68" s="109"/>
      <c r="EOI68" s="113"/>
      <c r="EOJ68" s="108"/>
      <c r="EOK68" s="109"/>
      <c r="EOL68" s="109"/>
      <c r="EOM68" s="109"/>
      <c r="EON68" s="109"/>
      <c r="EOO68" s="109"/>
      <c r="EOP68" s="109"/>
      <c r="EOQ68" s="109"/>
      <c r="EOR68" s="109"/>
      <c r="EOS68" s="109"/>
      <c r="EOT68" s="109"/>
      <c r="EOU68" s="113"/>
      <c r="EOV68" s="108"/>
      <c r="EOW68" s="109"/>
      <c r="EOX68" s="109"/>
      <c r="EOY68" s="109"/>
      <c r="EOZ68" s="109"/>
      <c r="EPA68" s="109"/>
      <c r="EPB68" s="109"/>
      <c r="EPC68" s="109"/>
      <c r="EPD68" s="109"/>
      <c r="EPE68" s="109"/>
      <c r="EPF68" s="109"/>
      <c r="EPG68" s="113"/>
      <c r="EPH68" s="108"/>
      <c r="EPI68" s="109"/>
      <c r="EPJ68" s="109"/>
      <c r="EPK68" s="109"/>
      <c r="EPL68" s="109"/>
      <c r="EPM68" s="109"/>
      <c r="EPN68" s="109"/>
      <c r="EPO68" s="109"/>
      <c r="EPP68" s="109"/>
      <c r="EPQ68" s="109"/>
      <c r="EPR68" s="109"/>
      <c r="EPS68" s="113"/>
      <c r="EPT68" s="108"/>
      <c r="EPU68" s="109"/>
      <c r="EPV68" s="109"/>
      <c r="EPW68" s="109"/>
      <c r="EPX68" s="109"/>
      <c r="EPY68" s="109"/>
      <c r="EPZ68" s="109"/>
      <c r="EQA68" s="109"/>
      <c r="EQB68" s="109"/>
      <c r="EQC68" s="109"/>
      <c r="EQD68" s="109"/>
      <c r="EQE68" s="113"/>
      <c r="EQF68" s="108"/>
      <c r="EQG68" s="109"/>
      <c r="EQH68" s="109"/>
      <c r="EQI68" s="109"/>
      <c r="EQJ68" s="109"/>
      <c r="EQK68" s="109"/>
      <c r="EQL68" s="109"/>
      <c r="EQM68" s="109"/>
      <c r="EQN68" s="109"/>
      <c r="EQO68" s="109"/>
      <c r="EQP68" s="109"/>
      <c r="EQQ68" s="113"/>
      <c r="EQR68" s="108"/>
      <c r="EQS68" s="109"/>
      <c r="EQT68" s="109"/>
      <c r="EQU68" s="109"/>
      <c r="EQV68" s="109"/>
      <c r="EQW68" s="109"/>
      <c r="EQX68" s="109"/>
      <c r="EQY68" s="109"/>
      <c r="EQZ68" s="109"/>
      <c r="ERA68" s="109"/>
      <c r="ERB68" s="109"/>
      <c r="ERC68" s="113"/>
      <c r="ERD68" s="108"/>
      <c r="ERE68" s="109"/>
      <c r="ERF68" s="109"/>
      <c r="ERG68" s="109"/>
      <c r="ERH68" s="109"/>
      <c r="ERI68" s="109"/>
      <c r="ERJ68" s="109"/>
      <c r="ERK68" s="109"/>
      <c r="ERL68" s="109"/>
      <c r="ERM68" s="109"/>
      <c r="ERN68" s="109"/>
      <c r="ERO68" s="113"/>
      <c r="ERP68" s="108"/>
      <c r="ERQ68" s="109"/>
      <c r="ERR68" s="109"/>
      <c r="ERS68" s="109"/>
      <c r="ERT68" s="109"/>
      <c r="ERU68" s="109"/>
      <c r="ERV68" s="109"/>
      <c r="ERW68" s="109"/>
      <c r="ERX68" s="109"/>
      <c r="ERY68" s="109"/>
      <c r="ERZ68" s="109"/>
      <c r="ESA68" s="113"/>
      <c r="ESB68" s="108"/>
      <c r="ESC68" s="109"/>
      <c r="ESD68" s="109"/>
      <c r="ESE68" s="109"/>
      <c r="ESF68" s="109"/>
      <c r="ESG68" s="109"/>
      <c r="ESH68" s="109"/>
      <c r="ESI68" s="109"/>
      <c r="ESJ68" s="109"/>
      <c r="ESK68" s="109"/>
      <c r="ESL68" s="109"/>
      <c r="ESM68" s="113"/>
      <c r="ESN68" s="108"/>
      <c r="ESO68" s="109"/>
      <c r="ESP68" s="109"/>
      <c r="ESQ68" s="109"/>
      <c r="ESR68" s="109"/>
      <c r="ESS68" s="109"/>
      <c r="EST68" s="109"/>
      <c r="ESU68" s="109"/>
      <c r="ESV68" s="109"/>
      <c r="ESW68" s="109"/>
      <c r="ESX68" s="109"/>
      <c r="ESY68" s="113"/>
      <c r="ESZ68" s="108"/>
      <c r="ETA68" s="109"/>
      <c r="ETB68" s="109"/>
      <c r="ETC68" s="109"/>
      <c r="ETD68" s="109"/>
      <c r="ETE68" s="109"/>
      <c r="ETF68" s="109"/>
      <c r="ETG68" s="109"/>
      <c r="ETH68" s="109"/>
      <c r="ETI68" s="109"/>
      <c r="ETJ68" s="109"/>
      <c r="ETK68" s="113"/>
      <c r="ETL68" s="108"/>
      <c r="ETM68" s="109"/>
      <c r="ETN68" s="109"/>
      <c r="ETO68" s="109"/>
      <c r="ETP68" s="109"/>
      <c r="ETQ68" s="109"/>
      <c r="ETR68" s="109"/>
      <c r="ETS68" s="109"/>
      <c r="ETT68" s="109"/>
      <c r="ETU68" s="109"/>
      <c r="ETV68" s="109"/>
      <c r="ETW68" s="113"/>
      <c r="ETX68" s="108"/>
      <c r="ETY68" s="109"/>
      <c r="ETZ68" s="109"/>
      <c r="EUA68" s="109"/>
      <c r="EUB68" s="109"/>
      <c r="EUC68" s="109"/>
      <c r="EUD68" s="109"/>
      <c r="EUE68" s="109"/>
      <c r="EUF68" s="109"/>
      <c r="EUG68" s="109"/>
      <c r="EUH68" s="109"/>
      <c r="EUI68" s="113"/>
      <c r="EUJ68" s="108"/>
      <c r="EUK68" s="109"/>
      <c r="EUL68" s="109"/>
      <c r="EUM68" s="109"/>
      <c r="EUN68" s="109"/>
      <c r="EUO68" s="109"/>
      <c r="EUP68" s="109"/>
      <c r="EUQ68" s="109"/>
      <c r="EUR68" s="109"/>
      <c r="EUS68" s="109"/>
      <c r="EUT68" s="109"/>
      <c r="EUU68" s="113"/>
      <c r="EUV68" s="108"/>
      <c r="EUW68" s="109"/>
      <c r="EUX68" s="109"/>
      <c r="EUY68" s="109"/>
      <c r="EUZ68" s="109"/>
      <c r="EVA68" s="109"/>
      <c r="EVB68" s="109"/>
      <c r="EVC68" s="109"/>
      <c r="EVD68" s="109"/>
      <c r="EVE68" s="109"/>
      <c r="EVF68" s="109"/>
      <c r="EVG68" s="113"/>
      <c r="EVH68" s="108"/>
      <c r="EVI68" s="109"/>
      <c r="EVJ68" s="109"/>
      <c r="EVK68" s="109"/>
      <c r="EVL68" s="109"/>
      <c r="EVM68" s="109"/>
      <c r="EVN68" s="109"/>
      <c r="EVO68" s="109"/>
      <c r="EVP68" s="109"/>
      <c r="EVQ68" s="109"/>
      <c r="EVR68" s="109"/>
      <c r="EVS68" s="113"/>
      <c r="EVT68" s="108"/>
      <c r="EVU68" s="109"/>
      <c r="EVV68" s="109"/>
      <c r="EVW68" s="109"/>
      <c r="EVX68" s="109"/>
      <c r="EVY68" s="109"/>
      <c r="EVZ68" s="109"/>
      <c r="EWA68" s="109"/>
      <c r="EWB68" s="109"/>
      <c r="EWC68" s="109"/>
      <c r="EWD68" s="109"/>
      <c r="EWE68" s="113"/>
      <c r="EWF68" s="108"/>
      <c r="EWG68" s="109"/>
      <c r="EWH68" s="109"/>
      <c r="EWI68" s="109"/>
      <c r="EWJ68" s="109"/>
      <c r="EWK68" s="109"/>
      <c r="EWL68" s="109"/>
      <c r="EWM68" s="109"/>
      <c r="EWN68" s="109"/>
      <c r="EWO68" s="109"/>
      <c r="EWP68" s="109"/>
      <c r="EWQ68" s="113"/>
      <c r="EWR68" s="108"/>
      <c r="EWS68" s="109"/>
      <c r="EWT68" s="109"/>
      <c r="EWU68" s="109"/>
      <c r="EWV68" s="109"/>
      <c r="EWW68" s="109"/>
      <c r="EWX68" s="109"/>
      <c r="EWY68" s="109"/>
      <c r="EWZ68" s="109"/>
      <c r="EXA68" s="109"/>
      <c r="EXB68" s="109"/>
      <c r="EXC68" s="113"/>
      <c r="EXD68" s="108"/>
      <c r="EXE68" s="109"/>
      <c r="EXF68" s="109"/>
      <c r="EXG68" s="109"/>
      <c r="EXH68" s="109"/>
      <c r="EXI68" s="109"/>
      <c r="EXJ68" s="109"/>
      <c r="EXK68" s="109"/>
      <c r="EXL68" s="109"/>
      <c r="EXM68" s="109"/>
      <c r="EXN68" s="109"/>
      <c r="EXO68" s="113"/>
      <c r="EXP68" s="108"/>
      <c r="EXQ68" s="109"/>
      <c r="EXR68" s="109"/>
      <c r="EXS68" s="109"/>
      <c r="EXT68" s="109"/>
      <c r="EXU68" s="109"/>
      <c r="EXV68" s="109"/>
      <c r="EXW68" s="109"/>
      <c r="EXX68" s="109"/>
      <c r="EXY68" s="109"/>
      <c r="EXZ68" s="109"/>
      <c r="EYA68" s="113"/>
      <c r="EYB68" s="108"/>
      <c r="EYC68" s="109"/>
      <c r="EYD68" s="109"/>
      <c r="EYE68" s="109"/>
      <c r="EYF68" s="109"/>
      <c r="EYG68" s="109"/>
      <c r="EYH68" s="109"/>
      <c r="EYI68" s="109"/>
      <c r="EYJ68" s="109"/>
      <c r="EYK68" s="109"/>
      <c r="EYL68" s="109"/>
      <c r="EYM68" s="113"/>
      <c r="EYN68" s="108"/>
      <c r="EYO68" s="109"/>
      <c r="EYP68" s="109"/>
      <c r="EYQ68" s="109"/>
      <c r="EYR68" s="109"/>
      <c r="EYS68" s="109"/>
      <c r="EYT68" s="109"/>
      <c r="EYU68" s="109"/>
      <c r="EYV68" s="109"/>
      <c r="EYW68" s="109"/>
      <c r="EYX68" s="109"/>
      <c r="EYY68" s="113"/>
      <c r="EYZ68" s="108"/>
      <c r="EZA68" s="109"/>
      <c r="EZB68" s="109"/>
      <c r="EZC68" s="109"/>
      <c r="EZD68" s="109"/>
      <c r="EZE68" s="109"/>
      <c r="EZF68" s="109"/>
      <c r="EZG68" s="109"/>
      <c r="EZH68" s="109"/>
      <c r="EZI68" s="109"/>
      <c r="EZJ68" s="109"/>
      <c r="EZK68" s="113"/>
      <c r="EZL68" s="108"/>
      <c r="EZM68" s="109"/>
      <c r="EZN68" s="109"/>
      <c r="EZO68" s="109"/>
      <c r="EZP68" s="109"/>
      <c r="EZQ68" s="109"/>
      <c r="EZR68" s="109"/>
      <c r="EZS68" s="109"/>
      <c r="EZT68" s="109"/>
      <c r="EZU68" s="109"/>
      <c r="EZV68" s="109"/>
      <c r="EZW68" s="113"/>
      <c r="EZX68" s="108"/>
      <c r="EZY68" s="109"/>
      <c r="EZZ68" s="109"/>
      <c r="FAA68" s="109"/>
      <c r="FAB68" s="109"/>
      <c r="FAC68" s="109"/>
      <c r="FAD68" s="109"/>
      <c r="FAE68" s="109"/>
      <c r="FAF68" s="109"/>
      <c r="FAG68" s="109"/>
      <c r="FAH68" s="109"/>
      <c r="FAI68" s="113"/>
      <c r="FAJ68" s="108"/>
      <c r="FAK68" s="109"/>
      <c r="FAL68" s="109"/>
      <c r="FAM68" s="109"/>
      <c r="FAN68" s="109"/>
      <c r="FAO68" s="109"/>
      <c r="FAP68" s="109"/>
      <c r="FAQ68" s="109"/>
      <c r="FAR68" s="109"/>
      <c r="FAS68" s="109"/>
      <c r="FAT68" s="109"/>
      <c r="FAU68" s="113"/>
      <c r="FAV68" s="108"/>
      <c r="FAW68" s="109"/>
      <c r="FAX68" s="109"/>
      <c r="FAY68" s="109"/>
      <c r="FAZ68" s="109"/>
      <c r="FBA68" s="109"/>
      <c r="FBB68" s="109"/>
      <c r="FBC68" s="109"/>
      <c r="FBD68" s="109"/>
      <c r="FBE68" s="109"/>
      <c r="FBF68" s="109"/>
      <c r="FBG68" s="113"/>
      <c r="FBH68" s="108"/>
      <c r="FBI68" s="109"/>
      <c r="FBJ68" s="109"/>
      <c r="FBK68" s="109"/>
      <c r="FBL68" s="109"/>
      <c r="FBM68" s="109"/>
      <c r="FBN68" s="109"/>
      <c r="FBO68" s="109"/>
      <c r="FBP68" s="109"/>
      <c r="FBQ68" s="109"/>
      <c r="FBR68" s="109"/>
      <c r="FBS68" s="113"/>
      <c r="FBT68" s="108"/>
      <c r="FBU68" s="109"/>
      <c r="FBV68" s="109"/>
      <c r="FBW68" s="109"/>
      <c r="FBX68" s="109"/>
      <c r="FBY68" s="109"/>
      <c r="FBZ68" s="109"/>
      <c r="FCA68" s="109"/>
      <c r="FCB68" s="109"/>
      <c r="FCC68" s="109"/>
      <c r="FCD68" s="109"/>
      <c r="FCE68" s="113"/>
      <c r="FCF68" s="108"/>
      <c r="FCG68" s="109"/>
      <c r="FCH68" s="109"/>
      <c r="FCI68" s="109"/>
      <c r="FCJ68" s="109"/>
      <c r="FCK68" s="109"/>
      <c r="FCL68" s="109"/>
      <c r="FCM68" s="109"/>
      <c r="FCN68" s="109"/>
      <c r="FCO68" s="109"/>
      <c r="FCP68" s="109"/>
      <c r="FCQ68" s="113"/>
      <c r="FCR68" s="108"/>
      <c r="FCS68" s="109"/>
      <c r="FCT68" s="109"/>
      <c r="FCU68" s="109"/>
      <c r="FCV68" s="109"/>
      <c r="FCW68" s="109"/>
      <c r="FCX68" s="109"/>
      <c r="FCY68" s="109"/>
      <c r="FCZ68" s="109"/>
      <c r="FDA68" s="109"/>
      <c r="FDB68" s="109"/>
      <c r="FDC68" s="113"/>
      <c r="FDD68" s="108"/>
      <c r="FDE68" s="109"/>
      <c r="FDF68" s="109"/>
      <c r="FDG68" s="109"/>
      <c r="FDH68" s="109"/>
      <c r="FDI68" s="109"/>
      <c r="FDJ68" s="109"/>
      <c r="FDK68" s="109"/>
      <c r="FDL68" s="109"/>
      <c r="FDM68" s="109"/>
      <c r="FDN68" s="109"/>
      <c r="FDO68" s="113"/>
      <c r="FDP68" s="108"/>
      <c r="FDQ68" s="109"/>
      <c r="FDR68" s="109"/>
      <c r="FDS68" s="109"/>
      <c r="FDT68" s="109"/>
      <c r="FDU68" s="109"/>
      <c r="FDV68" s="109"/>
      <c r="FDW68" s="109"/>
      <c r="FDX68" s="109"/>
      <c r="FDY68" s="109"/>
      <c r="FDZ68" s="109"/>
      <c r="FEA68" s="113"/>
      <c r="FEB68" s="108"/>
      <c r="FEC68" s="109"/>
      <c r="FED68" s="109"/>
      <c r="FEE68" s="109"/>
      <c r="FEF68" s="109"/>
      <c r="FEG68" s="109"/>
      <c r="FEH68" s="109"/>
      <c r="FEI68" s="109"/>
      <c r="FEJ68" s="109"/>
      <c r="FEK68" s="109"/>
      <c r="FEL68" s="109"/>
      <c r="FEM68" s="113"/>
      <c r="FEN68" s="108"/>
      <c r="FEO68" s="109"/>
      <c r="FEP68" s="109"/>
      <c r="FEQ68" s="109"/>
      <c r="FER68" s="109"/>
      <c r="FES68" s="109"/>
      <c r="FET68" s="109"/>
      <c r="FEU68" s="109"/>
      <c r="FEV68" s="109"/>
      <c r="FEW68" s="109"/>
      <c r="FEX68" s="109"/>
      <c r="FEY68" s="113"/>
      <c r="FEZ68" s="108"/>
      <c r="FFA68" s="109"/>
      <c r="FFB68" s="109"/>
      <c r="FFC68" s="109"/>
      <c r="FFD68" s="109"/>
      <c r="FFE68" s="109"/>
      <c r="FFF68" s="109"/>
      <c r="FFG68" s="109"/>
      <c r="FFH68" s="109"/>
      <c r="FFI68" s="109"/>
      <c r="FFJ68" s="109"/>
      <c r="FFK68" s="113"/>
      <c r="FFL68" s="108"/>
      <c r="FFM68" s="109"/>
      <c r="FFN68" s="109"/>
      <c r="FFO68" s="109"/>
      <c r="FFP68" s="109"/>
      <c r="FFQ68" s="109"/>
      <c r="FFR68" s="109"/>
      <c r="FFS68" s="109"/>
      <c r="FFT68" s="109"/>
      <c r="FFU68" s="109"/>
      <c r="FFV68" s="109"/>
      <c r="FFW68" s="113"/>
      <c r="FFX68" s="108"/>
      <c r="FFY68" s="109"/>
      <c r="FFZ68" s="109"/>
      <c r="FGA68" s="109"/>
      <c r="FGB68" s="109"/>
      <c r="FGC68" s="109"/>
      <c r="FGD68" s="109"/>
      <c r="FGE68" s="109"/>
      <c r="FGF68" s="109"/>
      <c r="FGG68" s="109"/>
      <c r="FGH68" s="109"/>
      <c r="FGI68" s="113"/>
      <c r="FGJ68" s="108"/>
      <c r="FGK68" s="109"/>
      <c r="FGL68" s="109"/>
      <c r="FGM68" s="109"/>
      <c r="FGN68" s="109"/>
      <c r="FGO68" s="109"/>
      <c r="FGP68" s="109"/>
      <c r="FGQ68" s="109"/>
      <c r="FGR68" s="109"/>
      <c r="FGS68" s="109"/>
      <c r="FGT68" s="109"/>
      <c r="FGU68" s="113"/>
      <c r="FGV68" s="108"/>
      <c r="FGW68" s="109"/>
      <c r="FGX68" s="109"/>
      <c r="FGY68" s="109"/>
      <c r="FGZ68" s="109"/>
      <c r="FHA68" s="109"/>
      <c r="FHB68" s="109"/>
      <c r="FHC68" s="109"/>
      <c r="FHD68" s="109"/>
      <c r="FHE68" s="109"/>
      <c r="FHF68" s="109"/>
      <c r="FHG68" s="113"/>
      <c r="FHH68" s="108"/>
      <c r="FHI68" s="109"/>
      <c r="FHJ68" s="109"/>
      <c r="FHK68" s="109"/>
      <c r="FHL68" s="109"/>
      <c r="FHM68" s="109"/>
      <c r="FHN68" s="109"/>
      <c r="FHO68" s="109"/>
      <c r="FHP68" s="109"/>
      <c r="FHQ68" s="109"/>
      <c r="FHR68" s="109"/>
      <c r="FHS68" s="113"/>
      <c r="FHT68" s="108"/>
      <c r="FHU68" s="109"/>
      <c r="FHV68" s="109"/>
      <c r="FHW68" s="109"/>
      <c r="FHX68" s="109"/>
      <c r="FHY68" s="109"/>
      <c r="FHZ68" s="109"/>
      <c r="FIA68" s="109"/>
      <c r="FIB68" s="109"/>
      <c r="FIC68" s="109"/>
      <c r="FID68" s="109"/>
      <c r="FIE68" s="113"/>
      <c r="FIF68" s="108"/>
      <c r="FIG68" s="109"/>
      <c r="FIH68" s="109"/>
      <c r="FII68" s="109"/>
      <c r="FIJ68" s="109"/>
      <c r="FIK68" s="109"/>
      <c r="FIL68" s="109"/>
      <c r="FIM68" s="109"/>
      <c r="FIN68" s="109"/>
      <c r="FIO68" s="109"/>
      <c r="FIP68" s="109"/>
      <c r="FIQ68" s="113"/>
      <c r="FIR68" s="108"/>
      <c r="FIS68" s="109"/>
      <c r="FIT68" s="109"/>
      <c r="FIU68" s="109"/>
      <c r="FIV68" s="109"/>
      <c r="FIW68" s="109"/>
      <c r="FIX68" s="109"/>
      <c r="FIY68" s="109"/>
      <c r="FIZ68" s="109"/>
      <c r="FJA68" s="109"/>
      <c r="FJB68" s="109"/>
      <c r="FJC68" s="113"/>
      <c r="FJD68" s="108"/>
      <c r="FJE68" s="109"/>
      <c r="FJF68" s="109"/>
      <c r="FJG68" s="109"/>
      <c r="FJH68" s="109"/>
      <c r="FJI68" s="109"/>
      <c r="FJJ68" s="109"/>
      <c r="FJK68" s="109"/>
      <c r="FJL68" s="109"/>
      <c r="FJM68" s="109"/>
      <c r="FJN68" s="109"/>
      <c r="FJO68" s="113"/>
      <c r="FJP68" s="108"/>
      <c r="FJQ68" s="109"/>
      <c r="FJR68" s="109"/>
      <c r="FJS68" s="109"/>
      <c r="FJT68" s="109"/>
      <c r="FJU68" s="109"/>
      <c r="FJV68" s="109"/>
      <c r="FJW68" s="109"/>
      <c r="FJX68" s="109"/>
      <c r="FJY68" s="109"/>
      <c r="FJZ68" s="109"/>
      <c r="FKA68" s="113"/>
      <c r="FKB68" s="108"/>
      <c r="FKC68" s="109"/>
      <c r="FKD68" s="109"/>
      <c r="FKE68" s="109"/>
      <c r="FKF68" s="109"/>
      <c r="FKG68" s="109"/>
      <c r="FKH68" s="109"/>
      <c r="FKI68" s="109"/>
      <c r="FKJ68" s="109"/>
      <c r="FKK68" s="109"/>
      <c r="FKL68" s="109"/>
      <c r="FKM68" s="113"/>
      <c r="FKN68" s="108"/>
      <c r="FKO68" s="109"/>
      <c r="FKP68" s="109"/>
      <c r="FKQ68" s="109"/>
      <c r="FKR68" s="109"/>
      <c r="FKS68" s="109"/>
      <c r="FKT68" s="109"/>
      <c r="FKU68" s="109"/>
      <c r="FKV68" s="109"/>
      <c r="FKW68" s="109"/>
      <c r="FKX68" s="109"/>
      <c r="FKY68" s="113"/>
      <c r="FKZ68" s="108"/>
      <c r="FLA68" s="109"/>
      <c r="FLB68" s="109"/>
      <c r="FLC68" s="109"/>
      <c r="FLD68" s="109"/>
      <c r="FLE68" s="109"/>
      <c r="FLF68" s="109"/>
      <c r="FLG68" s="109"/>
      <c r="FLH68" s="109"/>
      <c r="FLI68" s="109"/>
      <c r="FLJ68" s="109"/>
      <c r="FLK68" s="113"/>
      <c r="FLL68" s="108"/>
      <c r="FLM68" s="109"/>
      <c r="FLN68" s="109"/>
      <c r="FLO68" s="109"/>
      <c r="FLP68" s="109"/>
      <c r="FLQ68" s="109"/>
      <c r="FLR68" s="109"/>
      <c r="FLS68" s="109"/>
      <c r="FLT68" s="109"/>
      <c r="FLU68" s="109"/>
      <c r="FLV68" s="109"/>
      <c r="FLW68" s="113"/>
      <c r="FLX68" s="108"/>
      <c r="FLY68" s="109"/>
      <c r="FLZ68" s="109"/>
      <c r="FMA68" s="109"/>
      <c r="FMB68" s="109"/>
      <c r="FMC68" s="109"/>
      <c r="FMD68" s="109"/>
      <c r="FME68" s="109"/>
      <c r="FMF68" s="109"/>
      <c r="FMG68" s="109"/>
      <c r="FMH68" s="109"/>
      <c r="FMI68" s="113"/>
      <c r="FMJ68" s="108"/>
      <c r="FMK68" s="109"/>
      <c r="FML68" s="109"/>
      <c r="FMM68" s="109"/>
      <c r="FMN68" s="109"/>
      <c r="FMO68" s="109"/>
      <c r="FMP68" s="109"/>
      <c r="FMQ68" s="109"/>
      <c r="FMR68" s="109"/>
      <c r="FMS68" s="109"/>
      <c r="FMT68" s="109"/>
      <c r="FMU68" s="113"/>
      <c r="FMV68" s="108"/>
      <c r="FMW68" s="109"/>
      <c r="FMX68" s="109"/>
      <c r="FMY68" s="109"/>
      <c r="FMZ68" s="109"/>
      <c r="FNA68" s="109"/>
      <c r="FNB68" s="109"/>
      <c r="FNC68" s="109"/>
      <c r="FND68" s="109"/>
      <c r="FNE68" s="109"/>
      <c r="FNF68" s="109"/>
      <c r="FNG68" s="113"/>
      <c r="FNH68" s="108"/>
      <c r="FNI68" s="109"/>
      <c r="FNJ68" s="109"/>
      <c r="FNK68" s="109"/>
      <c r="FNL68" s="109"/>
      <c r="FNM68" s="109"/>
      <c r="FNN68" s="109"/>
      <c r="FNO68" s="109"/>
      <c r="FNP68" s="109"/>
      <c r="FNQ68" s="109"/>
      <c r="FNR68" s="109"/>
      <c r="FNS68" s="113"/>
      <c r="FNT68" s="108"/>
      <c r="FNU68" s="109"/>
      <c r="FNV68" s="109"/>
      <c r="FNW68" s="109"/>
      <c r="FNX68" s="109"/>
      <c r="FNY68" s="109"/>
      <c r="FNZ68" s="109"/>
      <c r="FOA68" s="109"/>
      <c r="FOB68" s="109"/>
      <c r="FOC68" s="109"/>
      <c r="FOD68" s="109"/>
      <c r="FOE68" s="113"/>
      <c r="FOF68" s="108"/>
      <c r="FOG68" s="109"/>
      <c r="FOH68" s="109"/>
      <c r="FOI68" s="109"/>
      <c r="FOJ68" s="109"/>
      <c r="FOK68" s="109"/>
      <c r="FOL68" s="109"/>
      <c r="FOM68" s="109"/>
      <c r="FON68" s="109"/>
      <c r="FOO68" s="109"/>
      <c r="FOP68" s="109"/>
      <c r="FOQ68" s="113"/>
      <c r="FOR68" s="108"/>
      <c r="FOS68" s="109"/>
      <c r="FOT68" s="109"/>
      <c r="FOU68" s="109"/>
      <c r="FOV68" s="109"/>
      <c r="FOW68" s="109"/>
      <c r="FOX68" s="109"/>
      <c r="FOY68" s="109"/>
      <c r="FOZ68" s="109"/>
      <c r="FPA68" s="109"/>
      <c r="FPB68" s="109"/>
      <c r="FPC68" s="113"/>
      <c r="FPD68" s="108"/>
      <c r="FPE68" s="109"/>
      <c r="FPF68" s="109"/>
      <c r="FPG68" s="109"/>
      <c r="FPH68" s="109"/>
      <c r="FPI68" s="109"/>
      <c r="FPJ68" s="109"/>
      <c r="FPK68" s="109"/>
      <c r="FPL68" s="109"/>
      <c r="FPM68" s="109"/>
      <c r="FPN68" s="109"/>
      <c r="FPO68" s="113"/>
      <c r="FPP68" s="108"/>
      <c r="FPQ68" s="109"/>
      <c r="FPR68" s="109"/>
      <c r="FPS68" s="109"/>
      <c r="FPT68" s="109"/>
      <c r="FPU68" s="109"/>
      <c r="FPV68" s="109"/>
      <c r="FPW68" s="109"/>
      <c r="FPX68" s="109"/>
      <c r="FPY68" s="109"/>
      <c r="FPZ68" s="109"/>
      <c r="FQA68" s="113"/>
      <c r="FQB68" s="108"/>
      <c r="FQC68" s="109"/>
      <c r="FQD68" s="109"/>
      <c r="FQE68" s="109"/>
      <c r="FQF68" s="109"/>
      <c r="FQG68" s="109"/>
      <c r="FQH68" s="109"/>
      <c r="FQI68" s="109"/>
      <c r="FQJ68" s="109"/>
      <c r="FQK68" s="109"/>
      <c r="FQL68" s="109"/>
      <c r="FQM68" s="113"/>
      <c r="FQN68" s="108"/>
      <c r="FQO68" s="109"/>
      <c r="FQP68" s="109"/>
      <c r="FQQ68" s="109"/>
      <c r="FQR68" s="109"/>
      <c r="FQS68" s="109"/>
      <c r="FQT68" s="109"/>
      <c r="FQU68" s="109"/>
      <c r="FQV68" s="109"/>
      <c r="FQW68" s="109"/>
      <c r="FQX68" s="109"/>
      <c r="FQY68" s="113"/>
      <c r="FQZ68" s="108"/>
      <c r="FRA68" s="109"/>
      <c r="FRB68" s="109"/>
      <c r="FRC68" s="109"/>
      <c r="FRD68" s="109"/>
      <c r="FRE68" s="109"/>
      <c r="FRF68" s="109"/>
      <c r="FRG68" s="109"/>
      <c r="FRH68" s="109"/>
      <c r="FRI68" s="109"/>
      <c r="FRJ68" s="109"/>
      <c r="FRK68" s="113"/>
      <c r="FRL68" s="108"/>
      <c r="FRM68" s="109"/>
      <c r="FRN68" s="109"/>
      <c r="FRO68" s="109"/>
      <c r="FRP68" s="109"/>
      <c r="FRQ68" s="109"/>
      <c r="FRR68" s="109"/>
      <c r="FRS68" s="109"/>
      <c r="FRT68" s="109"/>
      <c r="FRU68" s="109"/>
      <c r="FRV68" s="109"/>
      <c r="FRW68" s="113"/>
      <c r="FRX68" s="108"/>
      <c r="FRY68" s="109"/>
      <c r="FRZ68" s="109"/>
      <c r="FSA68" s="109"/>
      <c r="FSB68" s="109"/>
      <c r="FSC68" s="109"/>
      <c r="FSD68" s="109"/>
      <c r="FSE68" s="109"/>
      <c r="FSF68" s="109"/>
      <c r="FSG68" s="109"/>
      <c r="FSH68" s="109"/>
      <c r="FSI68" s="113"/>
      <c r="FSJ68" s="108"/>
      <c r="FSK68" s="109"/>
      <c r="FSL68" s="109"/>
      <c r="FSM68" s="109"/>
      <c r="FSN68" s="109"/>
      <c r="FSO68" s="109"/>
      <c r="FSP68" s="109"/>
      <c r="FSQ68" s="109"/>
      <c r="FSR68" s="109"/>
      <c r="FSS68" s="109"/>
      <c r="FST68" s="109"/>
      <c r="FSU68" s="113"/>
      <c r="FSV68" s="108"/>
      <c r="FSW68" s="109"/>
      <c r="FSX68" s="109"/>
      <c r="FSY68" s="109"/>
      <c r="FSZ68" s="109"/>
      <c r="FTA68" s="109"/>
      <c r="FTB68" s="109"/>
      <c r="FTC68" s="109"/>
      <c r="FTD68" s="109"/>
      <c r="FTE68" s="109"/>
      <c r="FTF68" s="109"/>
      <c r="FTG68" s="113"/>
      <c r="FTH68" s="108"/>
      <c r="FTI68" s="109"/>
      <c r="FTJ68" s="109"/>
      <c r="FTK68" s="109"/>
      <c r="FTL68" s="109"/>
      <c r="FTM68" s="109"/>
      <c r="FTN68" s="109"/>
      <c r="FTO68" s="109"/>
      <c r="FTP68" s="109"/>
      <c r="FTQ68" s="109"/>
      <c r="FTR68" s="109"/>
      <c r="FTS68" s="113"/>
      <c r="FTT68" s="108"/>
      <c r="FTU68" s="109"/>
      <c r="FTV68" s="109"/>
      <c r="FTW68" s="109"/>
      <c r="FTX68" s="109"/>
      <c r="FTY68" s="109"/>
      <c r="FTZ68" s="109"/>
      <c r="FUA68" s="109"/>
      <c r="FUB68" s="109"/>
      <c r="FUC68" s="109"/>
      <c r="FUD68" s="109"/>
      <c r="FUE68" s="113"/>
      <c r="FUF68" s="108"/>
      <c r="FUG68" s="109"/>
      <c r="FUH68" s="109"/>
      <c r="FUI68" s="109"/>
      <c r="FUJ68" s="109"/>
      <c r="FUK68" s="109"/>
      <c r="FUL68" s="109"/>
      <c r="FUM68" s="109"/>
      <c r="FUN68" s="109"/>
      <c r="FUO68" s="109"/>
      <c r="FUP68" s="109"/>
      <c r="FUQ68" s="113"/>
      <c r="FUR68" s="108"/>
      <c r="FUS68" s="109"/>
      <c r="FUT68" s="109"/>
      <c r="FUU68" s="109"/>
      <c r="FUV68" s="109"/>
      <c r="FUW68" s="109"/>
      <c r="FUX68" s="109"/>
      <c r="FUY68" s="109"/>
      <c r="FUZ68" s="109"/>
      <c r="FVA68" s="109"/>
      <c r="FVB68" s="109"/>
      <c r="FVC68" s="113"/>
      <c r="FVD68" s="108"/>
      <c r="FVE68" s="109"/>
      <c r="FVF68" s="109"/>
      <c r="FVG68" s="109"/>
      <c r="FVH68" s="109"/>
      <c r="FVI68" s="109"/>
      <c r="FVJ68" s="109"/>
      <c r="FVK68" s="109"/>
      <c r="FVL68" s="109"/>
      <c r="FVM68" s="109"/>
      <c r="FVN68" s="109"/>
      <c r="FVO68" s="113"/>
      <c r="FVP68" s="108"/>
      <c r="FVQ68" s="109"/>
      <c r="FVR68" s="109"/>
      <c r="FVS68" s="109"/>
      <c r="FVT68" s="109"/>
      <c r="FVU68" s="109"/>
      <c r="FVV68" s="109"/>
      <c r="FVW68" s="109"/>
      <c r="FVX68" s="109"/>
      <c r="FVY68" s="109"/>
      <c r="FVZ68" s="109"/>
      <c r="FWA68" s="113"/>
      <c r="FWB68" s="108"/>
      <c r="FWC68" s="109"/>
      <c r="FWD68" s="109"/>
      <c r="FWE68" s="109"/>
      <c r="FWF68" s="109"/>
      <c r="FWG68" s="109"/>
      <c r="FWH68" s="109"/>
      <c r="FWI68" s="109"/>
      <c r="FWJ68" s="109"/>
      <c r="FWK68" s="109"/>
      <c r="FWL68" s="109"/>
      <c r="FWM68" s="113"/>
      <c r="FWN68" s="108"/>
      <c r="FWO68" s="109"/>
      <c r="FWP68" s="109"/>
      <c r="FWQ68" s="109"/>
      <c r="FWR68" s="109"/>
      <c r="FWS68" s="109"/>
      <c r="FWT68" s="109"/>
      <c r="FWU68" s="109"/>
      <c r="FWV68" s="109"/>
      <c r="FWW68" s="109"/>
      <c r="FWX68" s="109"/>
      <c r="FWY68" s="113"/>
      <c r="FWZ68" s="108"/>
      <c r="FXA68" s="109"/>
      <c r="FXB68" s="109"/>
      <c r="FXC68" s="109"/>
      <c r="FXD68" s="109"/>
      <c r="FXE68" s="109"/>
      <c r="FXF68" s="109"/>
      <c r="FXG68" s="109"/>
      <c r="FXH68" s="109"/>
      <c r="FXI68" s="109"/>
      <c r="FXJ68" s="109"/>
      <c r="FXK68" s="113"/>
      <c r="FXL68" s="108"/>
      <c r="FXM68" s="109"/>
      <c r="FXN68" s="109"/>
      <c r="FXO68" s="109"/>
      <c r="FXP68" s="109"/>
      <c r="FXQ68" s="109"/>
      <c r="FXR68" s="109"/>
      <c r="FXS68" s="109"/>
      <c r="FXT68" s="109"/>
      <c r="FXU68" s="109"/>
      <c r="FXV68" s="109"/>
      <c r="FXW68" s="113"/>
      <c r="FXX68" s="108"/>
      <c r="FXY68" s="109"/>
      <c r="FXZ68" s="109"/>
      <c r="FYA68" s="109"/>
      <c r="FYB68" s="109"/>
      <c r="FYC68" s="109"/>
      <c r="FYD68" s="109"/>
      <c r="FYE68" s="109"/>
      <c r="FYF68" s="109"/>
      <c r="FYG68" s="109"/>
      <c r="FYH68" s="109"/>
      <c r="FYI68" s="113"/>
      <c r="FYJ68" s="108"/>
      <c r="FYK68" s="109"/>
      <c r="FYL68" s="109"/>
      <c r="FYM68" s="109"/>
      <c r="FYN68" s="109"/>
      <c r="FYO68" s="109"/>
      <c r="FYP68" s="109"/>
      <c r="FYQ68" s="109"/>
      <c r="FYR68" s="109"/>
      <c r="FYS68" s="109"/>
      <c r="FYT68" s="109"/>
      <c r="FYU68" s="113"/>
      <c r="FYV68" s="108"/>
      <c r="FYW68" s="109"/>
      <c r="FYX68" s="109"/>
      <c r="FYY68" s="109"/>
      <c r="FYZ68" s="109"/>
      <c r="FZA68" s="109"/>
      <c r="FZB68" s="109"/>
      <c r="FZC68" s="109"/>
      <c r="FZD68" s="109"/>
      <c r="FZE68" s="109"/>
      <c r="FZF68" s="109"/>
      <c r="FZG68" s="113"/>
      <c r="FZH68" s="108"/>
      <c r="FZI68" s="109"/>
      <c r="FZJ68" s="109"/>
      <c r="FZK68" s="109"/>
      <c r="FZL68" s="109"/>
      <c r="FZM68" s="109"/>
      <c r="FZN68" s="109"/>
      <c r="FZO68" s="109"/>
      <c r="FZP68" s="109"/>
      <c r="FZQ68" s="109"/>
      <c r="FZR68" s="109"/>
      <c r="FZS68" s="113"/>
      <c r="FZT68" s="108"/>
      <c r="FZU68" s="109"/>
      <c r="FZV68" s="109"/>
      <c r="FZW68" s="109"/>
      <c r="FZX68" s="109"/>
      <c r="FZY68" s="109"/>
      <c r="FZZ68" s="109"/>
      <c r="GAA68" s="109"/>
      <c r="GAB68" s="109"/>
      <c r="GAC68" s="109"/>
      <c r="GAD68" s="109"/>
      <c r="GAE68" s="113"/>
      <c r="GAF68" s="108"/>
      <c r="GAG68" s="109"/>
      <c r="GAH68" s="109"/>
      <c r="GAI68" s="109"/>
      <c r="GAJ68" s="109"/>
      <c r="GAK68" s="109"/>
      <c r="GAL68" s="109"/>
      <c r="GAM68" s="109"/>
      <c r="GAN68" s="109"/>
      <c r="GAO68" s="109"/>
      <c r="GAP68" s="109"/>
      <c r="GAQ68" s="113"/>
      <c r="GAR68" s="108"/>
      <c r="GAS68" s="109"/>
      <c r="GAT68" s="109"/>
      <c r="GAU68" s="109"/>
      <c r="GAV68" s="109"/>
      <c r="GAW68" s="109"/>
      <c r="GAX68" s="109"/>
      <c r="GAY68" s="109"/>
      <c r="GAZ68" s="109"/>
      <c r="GBA68" s="109"/>
      <c r="GBB68" s="109"/>
      <c r="GBC68" s="113"/>
      <c r="GBD68" s="108"/>
      <c r="GBE68" s="109"/>
      <c r="GBF68" s="109"/>
      <c r="GBG68" s="109"/>
      <c r="GBH68" s="109"/>
      <c r="GBI68" s="109"/>
      <c r="GBJ68" s="109"/>
      <c r="GBK68" s="109"/>
      <c r="GBL68" s="109"/>
      <c r="GBM68" s="109"/>
      <c r="GBN68" s="109"/>
      <c r="GBO68" s="113"/>
      <c r="GBP68" s="108"/>
      <c r="GBQ68" s="109"/>
      <c r="GBR68" s="109"/>
      <c r="GBS68" s="109"/>
      <c r="GBT68" s="109"/>
      <c r="GBU68" s="109"/>
      <c r="GBV68" s="109"/>
      <c r="GBW68" s="109"/>
      <c r="GBX68" s="109"/>
      <c r="GBY68" s="109"/>
      <c r="GBZ68" s="109"/>
      <c r="GCA68" s="113"/>
      <c r="GCB68" s="108"/>
      <c r="GCC68" s="109"/>
      <c r="GCD68" s="109"/>
      <c r="GCE68" s="109"/>
      <c r="GCF68" s="109"/>
      <c r="GCG68" s="109"/>
      <c r="GCH68" s="109"/>
      <c r="GCI68" s="109"/>
      <c r="GCJ68" s="109"/>
      <c r="GCK68" s="109"/>
      <c r="GCL68" s="109"/>
      <c r="GCM68" s="113"/>
      <c r="GCN68" s="108"/>
      <c r="GCO68" s="109"/>
      <c r="GCP68" s="109"/>
      <c r="GCQ68" s="109"/>
      <c r="GCR68" s="109"/>
      <c r="GCS68" s="109"/>
      <c r="GCT68" s="109"/>
      <c r="GCU68" s="109"/>
      <c r="GCV68" s="109"/>
      <c r="GCW68" s="109"/>
      <c r="GCX68" s="109"/>
      <c r="GCY68" s="113"/>
      <c r="GCZ68" s="108"/>
      <c r="GDA68" s="109"/>
      <c r="GDB68" s="109"/>
      <c r="GDC68" s="109"/>
      <c r="GDD68" s="109"/>
      <c r="GDE68" s="109"/>
      <c r="GDF68" s="109"/>
      <c r="GDG68" s="109"/>
      <c r="GDH68" s="109"/>
      <c r="GDI68" s="109"/>
      <c r="GDJ68" s="109"/>
      <c r="GDK68" s="113"/>
      <c r="GDL68" s="108"/>
      <c r="GDM68" s="109"/>
      <c r="GDN68" s="109"/>
      <c r="GDO68" s="109"/>
      <c r="GDP68" s="109"/>
      <c r="GDQ68" s="109"/>
      <c r="GDR68" s="109"/>
      <c r="GDS68" s="109"/>
      <c r="GDT68" s="109"/>
      <c r="GDU68" s="109"/>
      <c r="GDV68" s="109"/>
      <c r="GDW68" s="113"/>
      <c r="GDX68" s="108"/>
      <c r="GDY68" s="109"/>
      <c r="GDZ68" s="109"/>
      <c r="GEA68" s="109"/>
      <c r="GEB68" s="109"/>
      <c r="GEC68" s="109"/>
      <c r="GED68" s="109"/>
      <c r="GEE68" s="109"/>
      <c r="GEF68" s="109"/>
      <c r="GEG68" s="109"/>
      <c r="GEH68" s="109"/>
      <c r="GEI68" s="113"/>
      <c r="GEJ68" s="108"/>
      <c r="GEK68" s="109"/>
      <c r="GEL68" s="109"/>
      <c r="GEM68" s="109"/>
      <c r="GEN68" s="109"/>
      <c r="GEO68" s="109"/>
      <c r="GEP68" s="109"/>
      <c r="GEQ68" s="109"/>
      <c r="GER68" s="109"/>
      <c r="GES68" s="109"/>
      <c r="GET68" s="109"/>
      <c r="GEU68" s="113"/>
      <c r="GEV68" s="108"/>
      <c r="GEW68" s="109"/>
      <c r="GEX68" s="109"/>
      <c r="GEY68" s="109"/>
      <c r="GEZ68" s="109"/>
      <c r="GFA68" s="109"/>
      <c r="GFB68" s="109"/>
      <c r="GFC68" s="109"/>
      <c r="GFD68" s="109"/>
      <c r="GFE68" s="109"/>
      <c r="GFF68" s="109"/>
      <c r="GFG68" s="113"/>
      <c r="GFH68" s="108"/>
      <c r="GFI68" s="109"/>
      <c r="GFJ68" s="109"/>
      <c r="GFK68" s="109"/>
      <c r="GFL68" s="109"/>
      <c r="GFM68" s="109"/>
      <c r="GFN68" s="109"/>
      <c r="GFO68" s="109"/>
      <c r="GFP68" s="109"/>
      <c r="GFQ68" s="109"/>
      <c r="GFR68" s="109"/>
      <c r="GFS68" s="113"/>
      <c r="GFT68" s="108"/>
      <c r="GFU68" s="109"/>
      <c r="GFV68" s="109"/>
      <c r="GFW68" s="109"/>
      <c r="GFX68" s="109"/>
      <c r="GFY68" s="109"/>
      <c r="GFZ68" s="109"/>
      <c r="GGA68" s="109"/>
      <c r="GGB68" s="109"/>
      <c r="GGC68" s="109"/>
      <c r="GGD68" s="109"/>
      <c r="GGE68" s="113"/>
      <c r="GGF68" s="108"/>
      <c r="GGG68" s="109"/>
      <c r="GGH68" s="109"/>
      <c r="GGI68" s="109"/>
      <c r="GGJ68" s="109"/>
      <c r="GGK68" s="109"/>
      <c r="GGL68" s="109"/>
      <c r="GGM68" s="109"/>
      <c r="GGN68" s="109"/>
      <c r="GGO68" s="109"/>
      <c r="GGP68" s="109"/>
      <c r="GGQ68" s="113"/>
      <c r="GGR68" s="108"/>
      <c r="GGS68" s="109"/>
      <c r="GGT68" s="109"/>
      <c r="GGU68" s="109"/>
      <c r="GGV68" s="109"/>
      <c r="GGW68" s="109"/>
      <c r="GGX68" s="109"/>
      <c r="GGY68" s="109"/>
      <c r="GGZ68" s="109"/>
      <c r="GHA68" s="109"/>
      <c r="GHB68" s="109"/>
      <c r="GHC68" s="113"/>
      <c r="GHD68" s="108"/>
      <c r="GHE68" s="109"/>
      <c r="GHF68" s="109"/>
      <c r="GHG68" s="109"/>
      <c r="GHH68" s="109"/>
      <c r="GHI68" s="109"/>
      <c r="GHJ68" s="109"/>
      <c r="GHK68" s="109"/>
      <c r="GHL68" s="109"/>
      <c r="GHM68" s="109"/>
      <c r="GHN68" s="109"/>
      <c r="GHO68" s="113"/>
      <c r="GHP68" s="108"/>
      <c r="GHQ68" s="109"/>
      <c r="GHR68" s="109"/>
      <c r="GHS68" s="109"/>
      <c r="GHT68" s="109"/>
      <c r="GHU68" s="109"/>
      <c r="GHV68" s="109"/>
      <c r="GHW68" s="109"/>
      <c r="GHX68" s="109"/>
      <c r="GHY68" s="109"/>
      <c r="GHZ68" s="109"/>
      <c r="GIA68" s="113"/>
      <c r="GIB68" s="108"/>
      <c r="GIC68" s="109"/>
      <c r="GID68" s="109"/>
      <c r="GIE68" s="109"/>
      <c r="GIF68" s="109"/>
      <c r="GIG68" s="109"/>
      <c r="GIH68" s="109"/>
      <c r="GII68" s="109"/>
      <c r="GIJ68" s="109"/>
      <c r="GIK68" s="109"/>
      <c r="GIL68" s="109"/>
      <c r="GIM68" s="113"/>
      <c r="GIN68" s="108"/>
      <c r="GIO68" s="109"/>
      <c r="GIP68" s="109"/>
      <c r="GIQ68" s="109"/>
      <c r="GIR68" s="109"/>
      <c r="GIS68" s="109"/>
      <c r="GIT68" s="109"/>
      <c r="GIU68" s="109"/>
      <c r="GIV68" s="109"/>
      <c r="GIW68" s="109"/>
      <c r="GIX68" s="109"/>
      <c r="GIY68" s="113"/>
      <c r="GIZ68" s="108"/>
      <c r="GJA68" s="109"/>
      <c r="GJB68" s="109"/>
      <c r="GJC68" s="109"/>
      <c r="GJD68" s="109"/>
      <c r="GJE68" s="109"/>
      <c r="GJF68" s="109"/>
      <c r="GJG68" s="109"/>
      <c r="GJH68" s="109"/>
      <c r="GJI68" s="109"/>
      <c r="GJJ68" s="109"/>
      <c r="GJK68" s="113"/>
      <c r="GJL68" s="108"/>
      <c r="GJM68" s="109"/>
      <c r="GJN68" s="109"/>
      <c r="GJO68" s="109"/>
      <c r="GJP68" s="109"/>
      <c r="GJQ68" s="109"/>
      <c r="GJR68" s="109"/>
      <c r="GJS68" s="109"/>
      <c r="GJT68" s="109"/>
      <c r="GJU68" s="109"/>
      <c r="GJV68" s="109"/>
      <c r="GJW68" s="113"/>
      <c r="GJX68" s="108"/>
      <c r="GJY68" s="109"/>
      <c r="GJZ68" s="109"/>
      <c r="GKA68" s="109"/>
      <c r="GKB68" s="109"/>
      <c r="GKC68" s="109"/>
      <c r="GKD68" s="109"/>
      <c r="GKE68" s="109"/>
      <c r="GKF68" s="109"/>
      <c r="GKG68" s="109"/>
      <c r="GKH68" s="109"/>
      <c r="GKI68" s="113"/>
      <c r="GKJ68" s="108"/>
      <c r="GKK68" s="109"/>
      <c r="GKL68" s="109"/>
      <c r="GKM68" s="109"/>
      <c r="GKN68" s="109"/>
      <c r="GKO68" s="109"/>
      <c r="GKP68" s="109"/>
      <c r="GKQ68" s="109"/>
      <c r="GKR68" s="109"/>
      <c r="GKS68" s="109"/>
      <c r="GKT68" s="109"/>
      <c r="GKU68" s="113"/>
      <c r="GKV68" s="108"/>
      <c r="GKW68" s="109"/>
      <c r="GKX68" s="109"/>
      <c r="GKY68" s="109"/>
      <c r="GKZ68" s="109"/>
      <c r="GLA68" s="109"/>
      <c r="GLB68" s="109"/>
      <c r="GLC68" s="109"/>
      <c r="GLD68" s="109"/>
      <c r="GLE68" s="109"/>
      <c r="GLF68" s="109"/>
      <c r="GLG68" s="113"/>
      <c r="GLH68" s="108"/>
      <c r="GLI68" s="109"/>
      <c r="GLJ68" s="109"/>
      <c r="GLK68" s="109"/>
      <c r="GLL68" s="109"/>
      <c r="GLM68" s="109"/>
      <c r="GLN68" s="109"/>
      <c r="GLO68" s="109"/>
      <c r="GLP68" s="109"/>
      <c r="GLQ68" s="109"/>
      <c r="GLR68" s="109"/>
      <c r="GLS68" s="113"/>
      <c r="GLT68" s="108"/>
      <c r="GLU68" s="109"/>
      <c r="GLV68" s="109"/>
      <c r="GLW68" s="109"/>
      <c r="GLX68" s="109"/>
      <c r="GLY68" s="109"/>
      <c r="GLZ68" s="109"/>
      <c r="GMA68" s="109"/>
      <c r="GMB68" s="109"/>
      <c r="GMC68" s="109"/>
      <c r="GMD68" s="109"/>
      <c r="GME68" s="113"/>
      <c r="GMF68" s="108"/>
      <c r="GMG68" s="109"/>
      <c r="GMH68" s="109"/>
      <c r="GMI68" s="109"/>
      <c r="GMJ68" s="109"/>
      <c r="GMK68" s="109"/>
      <c r="GML68" s="109"/>
      <c r="GMM68" s="109"/>
      <c r="GMN68" s="109"/>
      <c r="GMO68" s="109"/>
      <c r="GMP68" s="109"/>
      <c r="GMQ68" s="113"/>
      <c r="GMR68" s="108"/>
      <c r="GMS68" s="109"/>
      <c r="GMT68" s="109"/>
      <c r="GMU68" s="109"/>
      <c r="GMV68" s="109"/>
      <c r="GMW68" s="109"/>
      <c r="GMX68" s="109"/>
      <c r="GMY68" s="109"/>
      <c r="GMZ68" s="109"/>
      <c r="GNA68" s="109"/>
      <c r="GNB68" s="109"/>
      <c r="GNC68" s="113"/>
      <c r="GND68" s="108"/>
      <c r="GNE68" s="109"/>
      <c r="GNF68" s="109"/>
      <c r="GNG68" s="109"/>
      <c r="GNH68" s="109"/>
      <c r="GNI68" s="109"/>
      <c r="GNJ68" s="109"/>
      <c r="GNK68" s="109"/>
      <c r="GNL68" s="109"/>
      <c r="GNM68" s="109"/>
      <c r="GNN68" s="109"/>
      <c r="GNO68" s="113"/>
      <c r="GNP68" s="108"/>
      <c r="GNQ68" s="109"/>
      <c r="GNR68" s="109"/>
      <c r="GNS68" s="109"/>
      <c r="GNT68" s="109"/>
      <c r="GNU68" s="109"/>
      <c r="GNV68" s="109"/>
      <c r="GNW68" s="109"/>
      <c r="GNX68" s="109"/>
      <c r="GNY68" s="109"/>
      <c r="GNZ68" s="109"/>
      <c r="GOA68" s="113"/>
      <c r="GOB68" s="108"/>
      <c r="GOC68" s="109"/>
      <c r="GOD68" s="109"/>
      <c r="GOE68" s="109"/>
      <c r="GOF68" s="109"/>
      <c r="GOG68" s="109"/>
      <c r="GOH68" s="109"/>
      <c r="GOI68" s="109"/>
      <c r="GOJ68" s="109"/>
      <c r="GOK68" s="109"/>
      <c r="GOL68" s="109"/>
      <c r="GOM68" s="113"/>
      <c r="GON68" s="108"/>
      <c r="GOO68" s="109"/>
      <c r="GOP68" s="109"/>
      <c r="GOQ68" s="109"/>
      <c r="GOR68" s="109"/>
      <c r="GOS68" s="109"/>
      <c r="GOT68" s="109"/>
      <c r="GOU68" s="109"/>
      <c r="GOV68" s="109"/>
      <c r="GOW68" s="109"/>
      <c r="GOX68" s="109"/>
      <c r="GOY68" s="113"/>
      <c r="GOZ68" s="108"/>
      <c r="GPA68" s="109"/>
      <c r="GPB68" s="109"/>
      <c r="GPC68" s="109"/>
      <c r="GPD68" s="109"/>
      <c r="GPE68" s="109"/>
      <c r="GPF68" s="109"/>
      <c r="GPG68" s="109"/>
      <c r="GPH68" s="109"/>
      <c r="GPI68" s="109"/>
      <c r="GPJ68" s="109"/>
      <c r="GPK68" s="113"/>
      <c r="GPL68" s="108"/>
      <c r="GPM68" s="109"/>
      <c r="GPN68" s="109"/>
      <c r="GPO68" s="109"/>
      <c r="GPP68" s="109"/>
      <c r="GPQ68" s="109"/>
      <c r="GPR68" s="109"/>
      <c r="GPS68" s="109"/>
      <c r="GPT68" s="109"/>
      <c r="GPU68" s="109"/>
      <c r="GPV68" s="109"/>
      <c r="GPW68" s="113"/>
      <c r="GPX68" s="108"/>
      <c r="GPY68" s="109"/>
      <c r="GPZ68" s="109"/>
      <c r="GQA68" s="109"/>
      <c r="GQB68" s="109"/>
      <c r="GQC68" s="109"/>
      <c r="GQD68" s="109"/>
      <c r="GQE68" s="109"/>
      <c r="GQF68" s="109"/>
      <c r="GQG68" s="109"/>
      <c r="GQH68" s="109"/>
      <c r="GQI68" s="113"/>
      <c r="GQJ68" s="108"/>
      <c r="GQK68" s="109"/>
      <c r="GQL68" s="109"/>
      <c r="GQM68" s="109"/>
      <c r="GQN68" s="109"/>
      <c r="GQO68" s="109"/>
      <c r="GQP68" s="109"/>
      <c r="GQQ68" s="109"/>
      <c r="GQR68" s="109"/>
      <c r="GQS68" s="109"/>
      <c r="GQT68" s="109"/>
      <c r="GQU68" s="113"/>
      <c r="GQV68" s="108"/>
      <c r="GQW68" s="109"/>
      <c r="GQX68" s="109"/>
      <c r="GQY68" s="109"/>
      <c r="GQZ68" s="109"/>
      <c r="GRA68" s="109"/>
      <c r="GRB68" s="109"/>
      <c r="GRC68" s="109"/>
      <c r="GRD68" s="109"/>
      <c r="GRE68" s="109"/>
      <c r="GRF68" s="109"/>
      <c r="GRG68" s="113"/>
      <c r="GRH68" s="108"/>
      <c r="GRI68" s="109"/>
      <c r="GRJ68" s="109"/>
      <c r="GRK68" s="109"/>
      <c r="GRL68" s="109"/>
      <c r="GRM68" s="109"/>
      <c r="GRN68" s="109"/>
      <c r="GRO68" s="109"/>
      <c r="GRP68" s="109"/>
      <c r="GRQ68" s="109"/>
      <c r="GRR68" s="109"/>
      <c r="GRS68" s="113"/>
      <c r="GRT68" s="108"/>
      <c r="GRU68" s="109"/>
      <c r="GRV68" s="109"/>
      <c r="GRW68" s="109"/>
      <c r="GRX68" s="109"/>
      <c r="GRY68" s="109"/>
      <c r="GRZ68" s="109"/>
      <c r="GSA68" s="109"/>
      <c r="GSB68" s="109"/>
      <c r="GSC68" s="109"/>
      <c r="GSD68" s="109"/>
      <c r="GSE68" s="113"/>
      <c r="GSF68" s="108"/>
      <c r="GSG68" s="109"/>
      <c r="GSH68" s="109"/>
      <c r="GSI68" s="109"/>
      <c r="GSJ68" s="109"/>
      <c r="GSK68" s="109"/>
      <c r="GSL68" s="109"/>
      <c r="GSM68" s="109"/>
      <c r="GSN68" s="109"/>
      <c r="GSO68" s="109"/>
      <c r="GSP68" s="109"/>
      <c r="GSQ68" s="113"/>
      <c r="GSR68" s="108"/>
      <c r="GSS68" s="109"/>
      <c r="GST68" s="109"/>
      <c r="GSU68" s="109"/>
      <c r="GSV68" s="109"/>
      <c r="GSW68" s="109"/>
      <c r="GSX68" s="109"/>
      <c r="GSY68" s="109"/>
      <c r="GSZ68" s="109"/>
      <c r="GTA68" s="109"/>
      <c r="GTB68" s="109"/>
      <c r="GTC68" s="113"/>
      <c r="GTD68" s="108"/>
      <c r="GTE68" s="109"/>
      <c r="GTF68" s="109"/>
      <c r="GTG68" s="109"/>
      <c r="GTH68" s="109"/>
      <c r="GTI68" s="109"/>
      <c r="GTJ68" s="109"/>
      <c r="GTK68" s="109"/>
      <c r="GTL68" s="109"/>
      <c r="GTM68" s="109"/>
      <c r="GTN68" s="109"/>
      <c r="GTO68" s="113"/>
      <c r="GTP68" s="108"/>
      <c r="GTQ68" s="109"/>
      <c r="GTR68" s="109"/>
      <c r="GTS68" s="109"/>
      <c r="GTT68" s="109"/>
      <c r="GTU68" s="109"/>
      <c r="GTV68" s="109"/>
      <c r="GTW68" s="109"/>
      <c r="GTX68" s="109"/>
      <c r="GTY68" s="109"/>
      <c r="GTZ68" s="109"/>
      <c r="GUA68" s="113"/>
      <c r="GUB68" s="108"/>
      <c r="GUC68" s="109"/>
      <c r="GUD68" s="109"/>
      <c r="GUE68" s="109"/>
      <c r="GUF68" s="109"/>
      <c r="GUG68" s="109"/>
      <c r="GUH68" s="109"/>
      <c r="GUI68" s="109"/>
      <c r="GUJ68" s="109"/>
      <c r="GUK68" s="109"/>
      <c r="GUL68" s="109"/>
      <c r="GUM68" s="113"/>
      <c r="GUN68" s="108"/>
      <c r="GUO68" s="109"/>
      <c r="GUP68" s="109"/>
      <c r="GUQ68" s="109"/>
      <c r="GUR68" s="109"/>
      <c r="GUS68" s="109"/>
      <c r="GUT68" s="109"/>
      <c r="GUU68" s="109"/>
      <c r="GUV68" s="109"/>
      <c r="GUW68" s="109"/>
      <c r="GUX68" s="109"/>
      <c r="GUY68" s="113"/>
      <c r="GUZ68" s="108"/>
      <c r="GVA68" s="109"/>
      <c r="GVB68" s="109"/>
      <c r="GVC68" s="109"/>
      <c r="GVD68" s="109"/>
      <c r="GVE68" s="109"/>
      <c r="GVF68" s="109"/>
      <c r="GVG68" s="109"/>
      <c r="GVH68" s="109"/>
      <c r="GVI68" s="109"/>
      <c r="GVJ68" s="109"/>
      <c r="GVK68" s="113"/>
      <c r="GVL68" s="108"/>
      <c r="GVM68" s="109"/>
      <c r="GVN68" s="109"/>
      <c r="GVO68" s="109"/>
      <c r="GVP68" s="109"/>
      <c r="GVQ68" s="109"/>
      <c r="GVR68" s="109"/>
      <c r="GVS68" s="109"/>
      <c r="GVT68" s="109"/>
      <c r="GVU68" s="109"/>
      <c r="GVV68" s="109"/>
      <c r="GVW68" s="113"/>
      <c r="GVX68" s="108"/>
      <c r="GVY68" s="109"/>
      <c r="GVZ68" s="109"/>
      <c r="GWA68" s="109"/>
      <c r="GWB68" s="109"/>
      <c r="GWC68" s="109"/>
      <c r="GWD68" s="109"/>
      <c r="GWE68" s="109"/>
      <c r="GWF68" s="109"/>
      <c r="GWG68" s="109"/>
      <c r="GWH68" s="109"/>
      <c r="GWI68" s="113"/>
      <c r="GWJ68" s="108"/>
      <c r="GWK68" s="109"/>
      <c r="GWL68" s="109"/>
      <c r="GWM68" s="109"/>
      <c r="GWN68" s="109"/>
      <c r="GWO68" s="109"/>
      <c r="GWP68" s="109"/>
      <c r="GWQ68" s="109"/>
      <c r="GWR68" s="109"/>
      <c r="GWS68" s="109"/>
      <c r="GWT68" s="109"/>
      <c r="GWU68" s="113"/>
      <c r="GWV68" s="108"/>
      <c r="GWW68" s="109"/>
      <c r="GWX68" s="109"/>
      <c r="GWY68" s="109"/>
      <c r="GWZ68" s="109"/>
      <c r="GXA68" s="109"/>
      <c r="GXB68" s="109"/>
      <c r="GXC68" s="109"/>
      <c r="GXD68" s="109"/>
      <c r="GXE68" s="109"/>
      <c r="GXF68" s="109"/>
      <c r="GXG68" s="113"/>
      <c r="GXH68" s="108"/>
      <c r="GXI68" s="109"/>
      <c r="GXJ68" s="109"/>
      <c r="GXK68" s="109"/>
      <c r="GXL68" s="109"/>
      <c r="GXM68" s="109"/>
      <c r="GXN68" s="109"/>
      <c r="GXO68" s="109"/>
      <c r="GXP68" s="109"/>
      <c r="GXQ68" s="109"/>
      <c r="GXR68" s="109"/>
      <c r="GXS68" s="113"/>
      <c r="GXT68" s="108"/>
      <c r="GXU68" s="109"/>
      <c r="GXV68" s="109"/>
      <c r="GXW68" s="109"/>
      <c r="GXX68" s="109"/>
      <c r="GXY68" s="109"/>
      <c r="GXZ68" s="109"/>
      <c r="GYA68" s="109"/>
      <c r="GYB68" s="109"/>
      <c r="GYC68" s="109"/>
      <c r="GYD68" s="109"/>
      <c r="GYE68" s="113"/>
      <c r="GYF68" s="108"/>
      <c r="GYG68" s="109"/>
      <c r="GYH68" s="109"/>
      <c r="GYI68" s="109"/>
      <c r="GYJ68" s="109"/>
      <c r="GYK68" s="109"/>
      <c r="GYL68" s="109"/>
      <c r="GYM68" s="109"/>
      <c r="GYN68" s="109"/>
      <c r="GYO68" s="109"/>
      <c r="GYP68" s="109"/>
      <c r="GYQ68" s="113"/>
      <c r="GYR68" s="108"/>
      <c r="GYS68" s="109"/>
      <c r="GYT68" s="109"/>
      <c r="GYU68" s="109"/>
      <c r="GYV68" s="109"/>
      <c r="GYW68" s="109"/>
      <c r="GYX68" s="109"/>
      <c r="GYY68" s="109"/>
      <c r="GYZ68" s="109"/>
      <c r="GZA68" s="109"/>
      <c r="GZB68" s="109"/>
      <c r="GZC68" s="113"/>
      <c r="GZD68" s="108"/>
      <c r="GZE68" s="109"/>
      <c r="GZF68" s="109"/>
      <c r="GZG68" s="109"/>
      <c r="GZH68" s="109"/>
      <c r="GZI68" s="109"/>
      <c r="GZJ68" s="109"/>
      <c r="GZK68" s="109"/>
      <c r="GZL68" s="109"/>
      <c r="GZM68" s="109"/>
      <c r="GZN68" s="109"/>
      <c r="GZO68" s="113"/>
      <c r="GZP68" s="108"/>
      <c r="GZQ68" s="109"/>
      <c r="GZR68" s="109"/>
      <c r="GZS68" s="109"/>
      <c r="GZT68" s="109"/>
      <c r="GZU68" s="109"/>
      <c r="GZV68" s="109"/>
      <c r="GZW68" s="109"/>
      <c r="GZX68" s="109"/>
      <c r="GZY68" s="109"/>
      <c r="GZZ68" s="109"/>
      <c r="HAA68" s="113"/>
      <c r="HAB68" s="108"/>
      <c r="HAC68" s="109"/>
      <c r="HAD68" s="109"/>
      <c r="HAE68" s="109"/>
      <c r="HAF68" s="109"/>
      <c r="HAG68" s="109"/>
      <c r="HAH68" s="109"/>
      <c r="HAI68" s="109"/>
      <c r="HAJ68" s="109"/>
      <c r="HAK68" s="109"/>
      <c r="HAL68" s="109"/>
      <c r="HAM68" s="113"/>
      <c r="HAN68" s="108"/>
      <c r="HAO68" s="109"/>
      <c r="HAP68" s="109"/>
      <c r="HAQ68" s="109"/>
      <c r="HAR68" s="109"/>
      <c r="HAS68" s="109"/>
      <c r="HAT68" s="109"/>
      <c r="HAU68" s="109"/>
      <c r="HAV68" s="109"/>
      <c r="HAW68" s="109"/>
      <c r="HAX68" s="109"/>
      <c r="HAY68" s="113"/>
      <c r="HAZ68" s="108"/>
      <c r="HBA68" s="109"/>
      <c r="HBB68" s="109"/>
      <c r="HBC68" s="109"/>
      <c r="HBD68" s="109"/>
      <c r="HBE68" s="109"/>
      <c r="HBF68" s="109"/>
      <c r="HBG68" s="109"/>
      <c r="HBH68" s="109"/>
      <c r="HBI68" s="109"/>
      <c r="HBJ68" s="109"/>
      <c r="HBK68" s="113"/>
      <c r="HBL68" s="108"/>
      <c r="HBM68" s="109"/>
      <c r="HBN68" s="109"/>
      <c r="HBO68" s="109"/>
      <c r="HBP68" s="109"/>
      <c r="HBQ68" s="109"/>
      <c r="HBR68" s="109"/>
      <c r="HBS68" s="109"/>
      <c r="HBT68" s="109"/>
      <c r="HBU68" s="109"/>
      <c r="HBV68" s="109"/>
      <c r="HBW68" s="113"/>
      <c r="HBX68" s="108"/>
      <c r="HBY68" s="109"/>
      <c r="HBZ68" s="109"/>
      <c r="HCA68" s="109"/>
      <c r="HCB68" s="109"/>
      <c r="HCC68" s="109"/>
      <c r="HCD68" s="109"/>
      <c r="HCE68" s="109"/>
      <c r="HCF68" s="109"/>
      <c r="HCG68" s="109"/>
      <c r="HCH68" s="109"/>
      <c r="HCI68" s="113"/>
      <c r="HCJ68" s="108"/>
      <c r="HCK68" s="109"/>
      <c r="HCL68" s="109"/>
      <c r="HCM68" s="109"/>
      <c r="HCN68" s="109"/>
      <c r="HCO68" s="109"/>
      <c r="HCP68" s="109"/>
      <c r="HCQ68" s="109"/>
      <c r="HCR68" s="109"/>
      <c r="HCS68" s="109"/>
      <c r="HCT68" s="109"/>
      <c r="HCU68" s="113"/>
      <c r="HCV68" s="108"/>
      <c r="HCW68" s="109"/>
      <c r="HCX68" s="109"/>
      <c r="HCY68" s="109"/>
      <c r="HCZ68" s="109"/>
      <c r="HDA68" s="109"/>
      <c r="HDB68" s="109"/>
      <c r="HDC68" s="109"/>
      <c r="HDD68" s="109"/>
      <c r="HDE68" s="109"/>
      <c r="HDF68" s="109"/>
      <c r="HDG68" s="113"/>
      <c r="HDH68" s="108"/>
      <c r="HDI68" s="109"/>
      <c r="HDJ68" s="109"/>
      <c r="HDK68" s="109"/>
      <c r="HDL68" s="109"/>
      <c r="HDM68" s="109"/>
      <c r="HDN68" s="109"/>
      <c r="HDO68" s="109"/>
      <c r="HDP68" s="109"/>
      <c r="HDQ68" s="109"/>
      <c r="HDR68" s="109"/>
      <c r="HDS68" s="113"/>
      <c r="HDT68" s="108"/>
      <c r="HDU68" s="109"/>
      <c r="HDV68" s="109"/>
      <c r="HDW68" s="109"/>
      <c r="HDX68" s="109"/>
      <c r="HDY68" s="109"/>
      <c r="HDZ68" s="109"/>
      <c r="HEA68" s="109"/>
      <c r="HEB68" s="109"/>
      <c r="HEC68" s="109"/>
      <c r="HED68" s="109"/>
      <c r="HEE68" s="113"/>
      <c r="HEF68" s="108"/>
      <c r="HEG68" s="109"/>
      <c r="HEH68" s="109"/>
      <c r="HEI68" s="109"/>
      <c r="HEJ68" s="109"/>
      <c r="HEK68" s="109"/>
      <c r="HEL68" s="109"/>
      <c r="HEM68" s="109"/>
      <c r="HEN68" s="109"/>
      <c r="HEO68" s="109"/>
      <c r="HEP68" s="109"/>
      <c r="HEQ68" s="113"/>
      <c r="HER68" s="108"/>
      <c r="HES68" s="109"/>
      <c r="HET68" s="109"/>
      <c r="HEU68" s="109"/>
      <c r="HEV68" s="109"/>
      <c r="HEW68" s="109"/>
      <c r="HEX68" s="109"/>
      <c r="HEY68" s="109"/>
      <c r="HEZ68" s="109"/>
      <c r="HFA68" s="109"/>
      <c r="HFB68" s="109"/>
      <c r="HFC68" s="113"/>
      <c r="HFD68" s="108"/>
      <c r="HFE68" s="109"/>
      <c r="HFF68" s="109"/>
      <c r="HFG68" s="109"/>
      <c r="HFH68" s="109"/>
      <c r="HFI68" s="109"/>
      <c r="HFJ68" s="109"/>
      <c r="HFK68" s="109"/>
      <c r="HFL68" s="109"/>
      <c r="HFM68" s="109"/>
      <c r="HFN68" s="109"/>
      <c r="HFO68" s="113"/>
      <c r="HFP68" s="108"/>
      <c r="HFQ68" s="109"/>
      <c r="HFR68" s="109"/>
      <c r="HFS68" s="109"/>
      <c r="HFT68" s="109"/>
      <c r="HFU68" s="109"/>
      <c r="HFV68" s="109"/>
      <c r="HFW68" s="109"/>
      <c r="HFX68" s="109"/>
      <c r="HFY68" s="109"/>
      <c r="HFZ68" s="109"/>
      <c r="HGA68" s="113"/>
      <c r="HGB68" s="108"/>
      <c r="HGC68" s="109"/>
      <c r="HGD68" s="109"/>
      <c r="HGE68" s="109"/>
      <c r="HGF68" s="109"/>
      <c r="HGG68" s="109"/>
      <c r="HGH68" s="109"/>
      <c r="HGI68" s="109"/>
      <c r="HGJ68" s="109"/>
      <c r="HGK68" s="109"/>
      <c r="HGL68" s="109"/>
      <c r="HGM68" s="113"/>
      <c r="HGN68" s="108"/>
      <c r="HGO68" s="109"/>
      <c r="HGP68" s="109"/>
      <c r="HGQ68" s="109"/>
      <c r="HGR68" s="109"/>
      <c r="HGS68" s="109"/>
      <c r="HGT68" s="109"/>
      <c r="HGU68" s="109"/>
      <c r="HGV68" s="109"/>
      <c r="HGW68" s="109"/>
      <c r="HGX68" s="109"/>
      <c r="HGY68" s="113"/>
      <c r="HGZ68" s="108"/>
      <c r="HHA68" s="109"/>
      <c r="HHB68" s="109"/>
      <c r="HHC68" s="109"/>
      <c r="HHD68" s="109"/>
      <c r="HHE68" s="109"/>
      <c r="HHF68" s="109"/>
      <c r="HHG68" s="109"/>
      <c r="HHH68" s="109"/>
      <c r="HHI68" s="109"/>
      <c r="HHJ68" s="109"/>
      <c r="HHK68" s="113"/>
      <c r="HHL68" s="108"/>
      <c r="HHM68" s="109"/>
      <c r="HHN68" s="109"/>
      <c r="HHO68" s="109"/>
      <c r="HHP68" s="109"/>
      <c r="HHQ68" s="109"/>
      <c r="HHR68" s="109"/>
      <c r="HHS68" s="109"/>
      <c r="HHT68" s="109"/>
      <c r="HHU68" s="109"/>
      <c r="HHV68" s="109"/>
      <c r="HHW68" s="113"/>
      <c r="HHX68" s="108"/>
      <c r="HHY68" s="109"/>
      <c r="HHZ68" s="109"/>
      <c r="HIA68" s="109"/>
      <c r="HIB68" s="109"/>
      <c r="HIC68" s="109"/>
      <c r="HID68" s="109"/>
      <c r="HIE68" s="109"/>
      <c r="HIF68" s="109"/>
      <c r="HIG68" s="109"/>
      <c r="HIH68" s="109"/>
      <c r="HII68" s="113"/>
      <c r="HIJ68" s="108"/>
      <c r="HIK68" s="109"/>
      <c r="HIL68" s="109"/>
      <c r="HIM68" s="109"/>
      <c r="HIN68" s="109"/>
      <c r="HIO68" s="109"/>
      <c r="HIP68" s="109"/>
      <c r="HIQ68" s="109"/>
      <c r="HIR68" s="109"/>
      <c r="HIS68" s="109"/>
      <c r="HIT68" s="109"/>
      <c r="HIU68" s="113"/>
      <c r="HIV68" s="108"/>
      <c r="HIW68" s="109"/>
      <c r="HIX68" s="109"/>
      <c r="HIY68" s="109"/>
      <c r="HIZ68" s="109"/>
      <c r="HJA68" s="109"/>
      <c r="HJB68" s="109"/>
      <c r="HJC68" s="109"/>
      <c r="HJD68" s="109"/>
      <c r="HJE68" s="109"/>
      <c r="HJF68" s="109"/>
      <c r="HJG68" s="113"/>
      <c r="HJH68" s="108"/>
      <c r="HJI68" s="109"/>
      <c r="HJJ68" s="109"/>
      <c r="HJK68" s="109"/>
      <c r="HJL68" s="109"/>
      <c r="HJM68" s="109"/>
      <c r="HJN68" s="109"/>
      <c r="HJO68" s="109"/>
      <c r="HJP68" s="109"/>
      <c r="HJQ68" s="109"/>
      <c r="HJR68" s="109"/>
      <c r="HJS68" s="113"/>
      <c r="HJT68" s="108"/>
      <c r="HJU68" s="109"/>
      <c r="HJV68" s="109"/>
      <c r="HJW68" s="109"/>
      <c r="HJX68" s="109"/>
      <c r="HJY68" s="109"/>
      <c r="HJZ68" s="109"/>
      <c r="HKA68" s="109"/>
      <c r="HKB68" s="109"/>
      <c r="HKC68" s="109"/>
      <c r="HKD68" s="109"/>
      <c r="HKE68" s="113"/>
      <c r="HKF68" s="108"/>
      <c r="HKG68" s="109"/>
      <c r="HKH68" s="109"/>
      <c r="HKI68" s="109"/>
      <c r="HKJ68" s="109"/>
      <c r="HKK68" s="109"/>
      <c r="HKL68" s="109"/>
      <c r="HKM68" s="109"/>
      <c r="HKN68" s="109"/>
      <c r="HKO68" s="109"/>
      <c r="HKP68" s="109"/>
      <c r="HKQ68" s="113"/>
      <c r="HKR68" s="108"/>
      <c r="HKS68" s="109"/>
      <c r="HKT68" s="109"/>
      <c r="HKU68" s="109"/>
      <c r="HKV68" s="109"/>
      <c r="HKW68" s="109"/>
      <c r="HKX68" s="109"/>
      <c r="HKY68" s="109"/>
      <c r="HKZ68" s="109"/>
      <c r="HLA68" s="109"/>
      <c r="HLB68" s="109"/>
      <c r="HLC68" s="113"/>
      <c r="HLD68" s="108"/>
      <c r="HLE68" s="109"/>
      <c r="HLF68" s="109"/>
      <c r="HLG68" s="109"/>
      <c r="HLH68" s="109"/>
      <c r="HLI68" s="109"/>
      <c r="HLJ68" s="109"/>
      <c r="HLK68" s="109"/>
      <c r="HLL68" s="109"/>
      <c r="HLM68" s="109"/>
      <c r="HLN68" s="109"/>
      <c r="HLO68" s="113"/>
      <c r="HLP68" s="108"/>
      <c r="HLQ68" s="109"/>
      <c r="HLR68" s="109"/>
      <c r="HLS68" s="109"/>
      <c r="HLT68" s="109"/>
      <c r="HLU68" s="109"/>
      <c r="HLV68" s="109"/>
      <c r="HLW68" s="109"/>
      <c r="HLX68" s="109"/>
      <c r="HLY68" s="109"/>
      <c r="HLZ68" s="109"/>
      <c r="HMA68" s="113"/>
      <c r="HMB68" s="108"/>
      <c r="HMC68" s="109"/>
      <c r="HMD68" s="109"/>
      <c r="HME68" s="109"/>
      <c r="HMF68" s="109"/>
      <c r="HMG68" s="109"/>
      <c r="HMH68" s="109"/>
      <c r="HMI68" s="109"/>
      <c r="HMJ68" s="109"/>
      <c r="HMK68" s="109"/>
      <c r="HML68" s="109"/>
      <c r="HMM68" s="113"/>
      <c r="HMN68" s="108"/>
      <c r="HMO68" s="109"/>
      <c r="HMP68" s="109"/>
      <c r="HMQ68" s="109"/>
      <c r="HMR68" s="109"/>
      <c r="HMS68" s="109"/>
      <c r="HMT68" s="109"/>
      <c r="HMU68" s="109"/>
      <c r="HMV68" s="109"/>
      <c r="HMW68" s="109"/>
      <c r="HMX68" s="109"/>
      <c r="HMY68" s="113"/>
      <c r="HMZ68" s="108"/>
      <c r="HNA68" s="109"/>
      <c r="HNB68" s="109"/>
      <c r="HNC68" s="109"/>
      <c r="HND68" s="109"/>
      <c r="HNE68" s="109"/>
      <c r="HNF68" s="109"/>
      <c r="HNG68" s="109"/>
      <c r="HNH68" s="109"/>
      <c r="HNI68" s="109"/>
      <c r="HNJ68" s="109"/>
      <c r="HNK68" s="113"/>
      <c r="HNL68" s="108"/>
      <c r="HNM68" s="109"/>
      <c r="HNN68" s="109"/>
      <c r="HNO68" s="109"/>
      <c r="HNP68" s="109"/>
      <c r="HNQ68" s="109"/>
      <c r="HNR68" s="109"/>
      <c r="HNS68" s="109"/>
      <c r="HNT68" s="109"/>
      <c r="HNU68" s="109"/>
      <c r="HNV68" s="109"/>
      <c r="HNW68" s="113"/>
      <c r="HNX68" s="108"/>
      <c r="HNY68" s="109"/>
      <c r="HNZ68" s="109"/>
      <c r="HOA68" s="109"/>
      <c r="HOB68" s="109"/>
      <c r="HOC68" s="109"/>
      <c r="HOD68" s="109"/>
      <c r="HOE68" s="109"/>
      <c r="HOF68" s="109"/>
      <c r="HOG68" s="109"/>
      <c r="HOH68" s="109"/>
      <c r="HOI68" s="113"/>
      <c r="HOJ68" s="108"/>
      <c r="HOK68" s="109"/>
      <c r="HOL68" s="109"/>
      <c r="HOM68" s="109"/>
      <c r="HON68" s="109"/>
      <c r="HOO68" s="109"/>
      <c r="HOP68" s="109"/>
      <c r="HOQ68" s="109"/>
      <c r="HOR68" s="109"/>
      <c r="HOS68" s="109"/>
      <c r="HOT68" s="109"/>
      <c r="HOU68" s="113"/>
      <c r="HOV68" s="108"/>
      <c r="HOW68" s="109"/>
      <c r="HOX68" s="109"/>
      <c r="HOY68" s="109"/>
      <c r="HOZ68" s="109"/>
      <c r="HPA68" s="109"/>
      <c r="HPB68" s="109"/>
      <c r="HPC68" s="109"/>
      <c r="HPD68" s="109"/>
      <c r="HPE68" s="109"/>
      <c r="HPF68" s="109"/>
      <c r="HPG68" s="113"/>
      <c r="HPH68" s="108"/>
      <c r="HPI68" s="109"/>
      <c r="HPJ68" s="109"/>
      <c r="HPK68" s="109"/>
      <c r="HPL68" s="109"/>
      <c r="HPM68" s="109"/>
      <c r="HPN68" s="109"/>
      <c r="HPO68" s="109"/>
      <c r="HPP68" s="109"/>
      <c r="HPQ68" s="109"/>
      <c r="HPR68" s="109"/>
      <c r="HPS68" s="113"/>
      <c r="HPT68" s="108"/>
      <c r="HPU68" s="109"/>
      <c r="HPV68" s="109"/>
      <c r="HPW68" s="109"/>
      <c r="HPX68" s="109"/>
      <c r="HPY68" s="109"/>
      <c r="HPZ68" s="109"/>
      <c r="HQA68" s="109"/>
      <c r="HQB68" s="109"/>
      <c r="HQC68" s="109"/>
      <c r="HQD68" s="109"/>
      <c r="HQE68" s="113"/>
      <c r="HQF68" s="108"/>
      <c r="HQG68" s="109"/>
      <c r="HQH68" s="109"/>
      <c r="HQI68" s="109"/>
      <c r="HQJ68" s="109"/>
      <c r="HQK68" s="109"/>
      <c r="HQL68" s="109"/>
      <c r="HQM68" s="109"/>
      <c r="HQN68" s="109"/>
      <c r="HQO68" s="109"/>
      <c r="HQP68" s="109"/>
      <c r="HQQ68" s="113"/>
      <c r="HQR68" s="108"/>
      <c r="HQS68" s="109"/>
      <c r="HQT68" s="109"/>
      <c r="HQU68" s="109"/>
      <c r="HQV68" s="109"/>
      <c r="HQW68" s="109"/>
      <c r="HQX68" s="109"/>
      <c r="HQY68" s="109"/>
      <c r="HQZ68" s="109"/>
      <c r="HRA68" s="109"/>
      <c r="HRB68" s="109"/>
      <c r="HRC68" s="113"/>
      <c r="HRD68" s="108"/>
      <c r="HRE68" s="109"/>
      <c r="HRF68" s="109"/>
      <c r="HRG68" s="109"/>
      <c r="HRH68" s="109"/>
      <c r="HRI68" s="109"/>
      <c r="HRJ68" s="109"/>
      <c r="HRK68" s="109"/>
      <c r="HRL68" s="109"/>
      <c r="HRM68" s="109"/>
      <c r="HRN68" s="109"/>
      <c r="HRO68" s="113"/>
      <c r="HRP68" s="108"/>
      <c r="HRQ68" s="109"/>
      <c r="HRR68" s="109"/>
      <c r="HRS68" s="109"/>
      <c r="HRT68" s="109"/>
      <c r="HRU68" s="109"/>
      <c r="HRV68" s="109"/>
      <c r="HRW68" s="109"/>
      <c r="HRX68" s="109"/>
      <c r="HRY68" s="109"/>
      <c r="HRZ68" s="109"/>
      <c r="HSA68" s="113"/>
      <c r="HSB68" s="108"/>
      <c r="HSC68" s="109"/>
      <c r="HSD68" s="109"/>
      <c r="HSE68" s="109"/>
      <c r="HSF68" s="109"/>
      <c r="HSG68" s="109"/>
      <c r="HSH68" s="109"/>
      <c r="HSI68" s="109"/>
      <c r="HSJ68" s="109"/>
      <c r="HSK68" s="109"/>
      <c r="HSL68" s="109"/>
      <c r="HSM68" s="113"/>
      <c r="HSN68" s="108"/>
      <c r="HSO68" s="109"/>
      <c r="HSP68" s="109"/>
      <c r="HSQ68" s="109"/>
      <c r="HSR68" s="109"/>
      <c r="HSS68" s="109"/>
      <c r="HST68" s="109"/>
      <c r="HSU68" s="109"/>
      <c r="HSV68" s="109"/>
      <c r="HSW68" s="109"/>
      <c r="HSX68" s="109"/>
      <c r="HSY68" s="113"/>
      <c r="HSZ68" s="108"/>
      <c r="HTA68" s="109"/>
      <c r="HTB68" s="109"/>
      <c r="HTC68" s="109"/>
      <c r="HTD68" s="109"/>
      <c r="HTE68" s="109"/>
      <c r="HTF68" s="109"/>
      <c r="HTG68" s="109"/>
      <c r="HTH68" s="109"/>
      <c r="HTI68" s="109"/>
      <c r="HTJ68" s="109"/>
      <c r="HTK68" s="113"/>
      <c r="HTL68" s="108"/>
      <c r="HTM68" s="109"/>
      <c r="HTN68" s="109"/>
      <c r="HTO68" s="109"/>
      <c r="HTP68" s="109"/>
      <c r="HTQ68" s="109"/>
      <c r="HTR68" s="109"/>
      <c r="HTS68" s="109"/>
      <c r="HTT68" s="109"/>
      <c r="HTU68" s="109"/>
      <c r="HTV68" s="109"/>
      <c r="HTW68" s="113"/>
      <c r="HTX68" s="108"/>
      <c r="HTY68" s="109"/>
      <c r="HTZ68" s="109"/>
      <c r="HUA68" s="109"/>
      <c r="HUB68" s="109"/>
      <c r="HUC68" s="109"/>
      <c r="HUD68" s="109"/>
      <c r="HUE68" s="109"/>
      <c r="HUF68" s="109"/>
      <c r="HUG68" s="109"/>
      <c r="HUH68" s="109"/>
      <c r="HUI68" s="113"/>
      <c r="HUJ68" s="108"/>
      <c r="HUK68" s="109"/>
      <c r="HUL68" s="109"/>
      <c r="HUM68" s="109"/>
      <c r="HUN68" s="109"/>
      <c r="HUO68" s="109"/>
      <c r="HUP68" s="109"/>
      <c r="HUQ68" s="109"/>
      <c r="HUR68" s="109"/>
      <c r="HUS68" s="109"/>
      <c r="HUT68" s="109"/>
      <c r="HUU68" s="113"/>
      <c r="HUV68" s="108"/>
      <c r="HUW68" s="109"/>
      <c r="HUX68" s="109"/>
      <c r="HUY68" s="109"/>
      <c r="HUZ68" s="109"/>
      <c r="HVA68" s="109"/>
      <c r="HVB68" s="109"/>
      <c r="HVC68" s="109"/>
      <c r="HVD68" s="109"/>
      <c r="HVE68" s="109"/>
      <c r="HVF68" s="109"/>
      <c r="HVG68" s="113"/>
      <c r="HVH68" s="108"/>
      <c r="HVI68" s="109"/>
      <c r="HVJ68" s="109"/>
      <c r="HVK68" s="109"/>
      <c r="HVL68" s="109"/>
      <c r="HVM68" s="109"/>
      <c r="HVN68" s="109"/>
      <c r="HVO68" s="109"/>
      <c r="HVP68" s="109"/>
      <c r="HVQ68" s="109"/>
      <c r="HVR68" s="109"/>
      <c r="HVS68" s="113"/>
      <c r="HVT68" s="108"/>
      <c r="HVU68" s="109"/>
      <c r="HVV68" s="109"/>
      <c r="HVW68" s="109"/>
      <c r="HVX68" s="109"/>
      <c r="HVY68" s="109"/>
      <c r="HVZ68" s="109"/>
      <c r="HWA68" s="109"/>
      <c r="HWB68" s="109"/>
      <c r="HWC68" s="109"/>
      <c r="HWD68" s="109"/>
      <c r="HWE68" s="113"/>
      <c r="HWF68" s="108"/>
      <c r="HWG68" s="109"/>
      <c r="HWH68" s="109"/>
      <c r="HWI68" s="109"/>
      <c r="HWJ68" s="109"/>
      <c r="HWK68" s="109"/>
      <c r="HWL68" s="109"/>
      <c r="HWM68" s="109"/>
      <c r="HWN68" s="109"/>
      <c r="HWO68" s="109"/>
      <c r="HWP68" s="109"/>
      <c r="HWQ68" s="113"/>
      <c r="HWR68" s="108"/>
      <c r="HWS68" s="109"/>
      <c r="HWT68" s="109"/>
      <c r="HWU68" s="109"/>
      <c r="HWV68" s="109"/>
      <c r="HWW68" s="109"/>
      <c r="HWX68" s="109"/>
      <c r="HWY68" s="109"/>
      <c r="HWZ68" s="109"/>
      <c r="HXA68" s="109"/>
      <c r="HXB68" s="109"/>
      <c r="HXC68" s="113"/>
      <c r="HXD68" s="108"/>
      <c r="HXE68" s="109"/>
      <c r="HXF68" s="109"/>
      <c r="HXG68" s="109"/>
      <c r="HXH68" s="109"/>
      <c r="HXI68" s="109"/>
      <c r="HXJ68" s="109"/>
      <c r="HXK68" s="109"/>
      <c r="HXL68" s="109"/>
      <c r="HXM68" s="109"/>
      <c r="HXN68" s="109"/>
      <c r="HXO68" s="113"/>
      <c r="HXP68" s="108"/>
      <c r="HXQ68" s="109"/>
      <c r="HXR68" s="109"/>
      <c r="HXS68" s="109"/>
      <c r="HXT68" s="109"/>
      <c r="HXU68" s="109"/>
      <c r="HXV68" s="109"/>
      <c r="HXW68" s="109"/>
      <c r="HXX68" s="109"/>
      <c r="HXY68" s="109"/>
      <c r="HXZ68" s="109"/>
      <c r="HYA68" s="113"/>
      <c r="HYB68" s="108"/>
      <c r="HYC68" s="109"/>
      <c r="HYD68" s="109"/>
      <c r="HYE68" s="109"/>
      <c r="HYF68" s="109"/>
      <c r="HYG68" s="109"/>
      <c r="HYH68" s="109"/>
      <c r="HYI68" s="109"/>
      <c r="HYJ68" s="109"/>
      <c r="HYK68" s="109"/>
      <c r="HYL68" s="109"/>
      <c r="HYM68" s="113"/>
      <c r="HYN68" s="108"/>
      <c r="HYO68" s="109"/>
      <c r="HYP68" s="109"/>
      <c r="HYQ68" s="109"/>
      <c r="HYR68" s="109"/>
      <c r="HYS68" s="109"/>
      <c r="HYT68" s="109"/>
      <c r="HYU68" s="109"/>
      <c r="HYV68" s="109"/>
      <c r="HYW68" s="109"/>
      <c r="HYX68" s="109"/>
      <c r="HYY68" s="113"/>
      <c r="HYZ68" s="108"/>
      <c r="HZA68" s="109"/>
      <c r="HZB68" s="109"/>
      <c r="HZC68" s="109"/>
      <c r="HZD68" s="109"/>
      <c r="HZE68" s="109"/>
      <c r="HZF68" s="109"/>
      <c r="HZG68" s="109"/>
      <c r="HZH68" s="109"/>
      <c r="HZI68" s="109"/>
      <c r="HZJ68" s="109"/>
      <c r="HZK68" s="113"/>
      <c r="HZL68" s="108"/>
      <c r="HZM68" s="109"/>
      <c r="HZN68" s="109"/>
      <c r="HZO68" s="109"/>
      <c r="HZP68" s="109"/>
      <c r="HZQ68" s="109"/>
      <c r="HZR68" s="109"/>
      <c r="HZS68" s="109"/>
      <c r="HZT68" s="109"/>
      <c r="HZU68" s="109"/>
      <c r="HZV68" s="109"/>
      <c r="HZW68" s="113"/>
      <c r="HZX68" s="108"/>
      <c r="HZY68" s="109"/>
      <c r="HZZ68" s="109"/>
      <c r="IAA68" s="109"/>
      <c r="IAB68" s="109"/>
      <c r="IAC68" s="109"/>
      <c r="IAD68" s="109"/>
      <c r="IAE68" s="109"/>
      <c r="IAF68" s="109"/>
      <c r="IAG68" s="109"/>
      <c r="IAH68" s="109"/>
      <c r="IAI68" s="113"/>
      <c r="IAJ68" s="108"/>
      <c r="IAK68" s="109"/>
      <c r="IAL68" s="109"/>
      <c r="IAM68" s="109"/>
      <c r="IAN68" s="109"/>
      <c r="IAO68" s="109"/>
      <c r="IAP68" s="109"/>
      <c r="IAQ68" s="109"/>
      <c r="IAR68" s="109"/>
      <c r="IAS68" s="109"/>
      <c r="IAT68" s="109"/>
      <c r="IAU68" s="113"/>
      <c r="IAV68" s="108"/>
      <c r="IAW68" s="109"/>
      <c r="IAX68" s="109"/>
      <c r="IAY68" s="109"/>
      <c r="IAZ68" s="109"/>
      <c r="IBA68" s="109"/>
      <c r="IBB68" s="109"/>
      <c r="IBC68" s="109"/>
      <c r="IBD68" s="109"/>
      <c r="IBE68" s="109"/>
      <c r="IBF68" s="109"/>
      <c r="IBG68" s="113"/>
      <c r="IBH68" s="108"/>
      <c r="IBI68" s="109"/>
      <c r="IBJ68" s="109"/>
      <c r="IBK68" s="109"/>
      <c r="IBL68" s="109"/>
      <c r="IBM68" s="109"/>
      <c r="IBN68" s="109"/>
      <c r="IBO68" s="109"/>
      <c r="IBP68" s="109"/>
      <c r="IBQ68" s="109"/>
      <c r="IBR68" s="109"/>
      <c r="IBS68" s="113"/>
      <c r="IBT68" s="108"/>
      <c r="IBU68" s="109"/>
      <c r="IBV68" s="109"/>
      <c r="IBW68" s="109"/>
      <c r="IBX68" s="109"/>
      <c r="IBY68" s="109"/>
      <c r="IBZ68" s="109"/>
      <c r="ICA68" s="109"/>
      <c r="ICB68" s="109"/>
      <c r="ICC68" s="109"/>
      <c r="ICD68" s="109"/>
      <c r="ICE68" s="113"/>
      <c r="ICF68" s="108"/>
      <c r="ICG68" s="109"/>
      <c r="ICH68" s="109"/>
      <c r="ICI68" s="109"/>
      <c r="ICJ68" s="109"/>
      <c r="ICK68" s="109"/>
      <c r="ICL68" s="109"/>
      <c r="ICM68" s="109"/>
      <c r="ICN68" s="109"/>
      <c r="ICO68" s="109"/>
      <c r="ICP68" s="109"/>
      <c r="ICQ68" s="113"/>
      <c r="ICR68" s="108"/>
      <c r="ICS68" s="109"/>
      <c r="ICT68" s="109"/>
      <c r="ICU68" s="109"/>
      <c r="ICV68" s="109"/>
      <c r="ICW68" s="109"/>
      <c r="ICX68" s="109"/>
      <c r="ICY68" s="109"/>
      <c r="ICZ68" s="109"/>
      <c r="IDA68" s="109"/>
      <c r="IDB68" s="109"/>
      <c r="IDC68" s="113"/>
      <c r="IDD68" s="108"/>
      <c r="IDE68" s="109"/>
      <c r="IDF68" s="109"/>
      <c r="IDG68" s="109"/>
      <c r="IDH68" s="109"/>
      <c r="IDI68" s="109"/>
      <c r="IDJ68" s="109"/>
      <c r="IDK68" s="109"/>
      <c r="IDL68" s="109"/>
      <c r="IDM68" s="109"/>
      <c r="IDN68" s="109"/>
      <c r="IDO68" s="113"/>
      <c r="IDP68" s="108"/>
      <c r="IDQ68" s="109"/>
      <c r="IDR68" s="109"/>
      <c r="IDS68" s="109"/>
      <c r="IDT68" s="109"/>
      <c r="IDU68" s="109"/>
      <c r="IDV68" s="109"/>
      <c r="IDW68" s="109"/>
      <c r="IDX68" s="109"/>
      <c r="IDY68" s="109"/>
      <c r="IDZ68" s="109"/>
      <c r="IEA68" s="113"/>
      <c r="IEB68" s="108"/>
      <c r="IEC68" s="109"/>
      <c r="IED68" s="109"/>
      <c r="IEE68" s="109"/>
      <c r="IEF68" s="109"/>
      <c r="IEG68" s="109"/>
      <c r="IEH68" s="109"/>
      <c r="IEI68" s="109"/>
      <c r="IEJ68" s="109"/>
      <c r="IEK68" s="109"/>
      <c r="IEL68" s="109"/>
      <c r="IEM68" s="113"/>
      <c r="IEN68" s="108"/>
      <c r="IEO68" s="109"/>
      <c r="IEP68" s="109"/>
      <c r="IEQ68" s="109"/>
      <c r="IER68" s="109"/>
      <c r="IES68" s="109"/>
      <c r="IET68" s="109"/>
      <c r="IEU68" s="109"/>
      <c r="IEV68" s="109"/>
      <c r="IEW68" s="109"/>
      <c r="IEX68" s="109"/>
      <c r="IEY68" s="113"/>
      <c r="IEZ68" s="108"/>
      <c r="IFA68" s="109"/>
      <c r="IFB68" s="109"/>
      <c r="IFC68" s="109"/>
      <c r="IFD68" s="109"/>
      <c r="IFE68" s="109"/>
      <c r="IFF68" s="109"/>
      <c r="IFG68" s="109"/>
      <c r="IFH68" s="109"/>
      <c r="IFI68" s="109"/>
      <c r="IFJ68" s="109"/>
      <c r="IFK68" s="113"/>
      <c r="IFL68" s="108"/>
      <c r="IFM68" s="109"/>
      <c r="IFN68" s="109"/>
      <c r="IFO68" s="109"/>
      <c r="IFP68" s="109"/>
      <c r="IFQ68" s="109"/>
      <c r="IFR68" s="109"/>
      <c r="IFS68" s="109"/>
      <c r="IFT68" s="109"/>
      <c r="IFU68" s="109"/>
      <c r="IFV68" s="109"/>
      <c r="IFW68" s="113"/>
      <c r="IFX68" s="108"/>
      <c r="IFY68" s="109"/>
      <c r="IFZ68" s="109"/>
      <c r="IGA68" s="109"/>
      <c r="IGB68" s="109"/>
      <c r="IGC68" s="109"/>
      <c r="IGD68" s="109"/>
      <c r="IGE68" s="109"/>
      <c r="IGF68" s="109"/>
      <c r="IGG68" s="109"/>
      <c r="IGH68" s="109"/>
      <c r="IGI68" s="113"/>
      <c r="IGJ68" s="108"/>
      <c r="IGK68" s="109"/>
      <c r="IGL68" s="109"/>
      <c r="IGM68" s="109"/>
      <c r="IGN68" s="109"/>
      <c r="IGO68" s="109"/>
      <c r="IGP68" s="109"/>
      <c r="IGQ68" s="109"/>
      <c r="IGR68" s="109"/>
      <c r="IGS68" s="109"/>
      <c r="IGT68" s="109"/>
      <c r="IGU68" s="113"/>
      <c r="IGV68" s="108"/>
      <c r="IGW68" s="109"/>
      <c r="IGX68" s="109"/>
      <c r="IGY68" s="109"/>
      <c r="IGZ68" s="109"/>
      <c r="IHA68" s="109"/>
      <c r="IHB68" s="109"/>
      <c r="IHC68" s="109"/>
      <c r="IHD68" s="109"/>
      <c r="IHE68" s="109"/>
      <c r="IHF68" s="109"/>
      <c r="IHG68" s="113"/>
      <c r="IHH68" s="108"/>
      <c r="IHI68" s="109"/>
      <c r="IHJ68" s="109"/>
      <c r="IHK68" s="109"/>
      <c r="IHL68" s="109"/>
      <c r="IHM68" s="109"/>
      <c r="IHN68" s="109"/>
      <c r="IHO68" s="109"/>
      <c r="IHP68" s="109"/>
      <c r="IHQ68" s="109"/>
      <c r="IHR68" s="109"/>
      <c r="IHS68" s="113"/>
      <c r="IHT68" s="108"/>
      <c r="IHU68" s="109"/>
      <c r="IHV68" s="109"/>
      <c r="IHW68" s="109"/>
      <c r="IHX68" s="109"/>
      <c r="IHY68" s="109"/>
      <c r="IHZ68" s="109"/>
      <c r="IIA68" s="109"/>
      <c r="IIB68" s="109"/>
      <c r="IIC68" s="109"/>
      <c r="IID68" s="109"/>
      <c r="IIE68" s="113"/>
      <c r="IIF68" s="108"/>
      <c r="IIG68" s="109"/>
      <c r="IIH68" s="109"/>
      <c r="III68" s="109"/>
      <c r="IIJ68" s="109"/>
      <c r="IIK68" s="109"/>
      <c r="IIL68" s="109"/>
      <c r="IIM68" s="109"/>
      <c r="IIN68" s="109"/>
      <c r="IIO68" s="109"/>
      <c r="IIP68" s="109"/>
      <c r="IIQ68" s="113"/>
      <c r="IIR68" s="108"/>
      <c r="IIS68" s="109"/>
      <c r="IIT68" s="109"/>
      <c r="IIU68" s="109"/>
      <c r="IIV68" s="109"/>
      <c r="IIW68" s="109"/>
      <c r="IIX68" s="109"/>
      <c r="IIY68" s="109"/>
      <c r="IIZ68" s="109"/>
      <c r="IJA68" s="109"/>
      <c r="IJB68" s="109"/>
      <c r="IJC68" s="113"/>
      <c r="IJD68" s="108"/>
      <c r="IJE68" s="109"/>
      <c r="IJF68" s="109"/>
      <c r="IJG68" s="109"/>
      <c r="IJH68" s="109"/>
      <c r="IJI68" s="109"/>
      <c r="IJJ68" s="109"/>
      <c r="IJK68" s="109"/>
      <c r="IJL68" s="109"/>
      <c r="IJM68" s="109"/>
      <c r="IJN68" s="109"/>
      <c r="IJO68" s="113"/>
      <c r="IJP68" s="108"/>
      <c r="IJQ68" s="109"/>
      <c r="IJR68" s="109"/>
      <c r="IJS68" s="109"/>
      <c r="IJT68" s="109"/>
      <c r="IJU68" s="109"/>
      <c r="IJV68" s="109"/>
      <c r="IJW68" s="109"/>
      <c r="IJX68" s="109"/>
      <c r="IJY68" s="109"/>
      <c r="IJZ68" s="109"/>
      <c r="IKA68" s="113"/>
      <c r="IKB68" s="108"/>
      <c r="IKC68" s="109"/>
      <c r="IKD68" s="109"/>
      <c r="IKE68" s="109"/>
      <c r="IKF68" s="109"/>
      <c r="IKG68" s="109"/>
      <c r="IKH68" s="109"/>
      <c r="IKI68" s="109"/>
      <c r="IKJ68" s="109"/>
      <c r="IKK68" s="109"/>
      <c r="IKL68" s="109"/>
      <c r="IKM68" s="113"/>
      <c r="IKN68" s="108"/>
      <c r="IKO68" s="109"/>
      <c r="IKP68" s="109"/>
      <c r="IKQ68" s="109"/>
      <c r="IKR68" s="109"/>
      <c r="IKS68" s="109"/>
      <c r="IKT68" s="109"/>
      <c r="IKU68" s="109"/>
      <c r="IKV68" s="109"/>
      <c r="IKW68" s="109"/>
      <c r="IKX68" s="109"/>
      <c r="IKY68" s="113"/>
      <c r="IKZ68" s="108"/>
      <c r="ILA68" s="109"/>
      <c r="ILB68" s="109"/>
      <c r="ILC68" s="109"/>
      <c r="ILD68" s="109"/>
      <c r="ILE68" s="109"/>
      <c r="ILF68" s="109"/>
      <c r="ILG68" s="109"/>
      <c r="ILH68" s="109"/>
      <c r="ILI68" s="109"/>
      <c r="ILJ68" s="109"/>
      <c r="ILK68" s="113"/>
      <c r="ILL68" s="108"/>
      <c r="ILM68" s="109"/>
      <c r="ILN68" s="109"/>
      <c r="ILO68" s="109"/>
      <c r="ILP68" s="109"/>
      <c r="ILQ68" s="109"/>
      <c r="ILR68" s="109"/>
      <c r="ILS68" s="109"/>
      <c r="ILT68" s="109"/>
      <c r="ILU68" s="109"/>
      <c r="ILV68" s="109"/>
      <c r="ILW68" s="113"/>
      <c r="ILX68" s="108"/>
      <c r="ILY68" s="109"/>
      <c r="ILZ68" s="109"/>
      <c r="IMA68" s="109"/>
      <c r="IMB68" s="109"/>
      <c r="IMC68" s="109"/>
      <c r="IMD68" s="109"/>
      <c r="IME68" s="109"/>
      <c r="IMF68" s="109"/>
      <c r="IMG68" s="109"/>
      <c r="IMH68" s="109"/>
      <c r="IMI68" s="113"/>
      <c r="IMJ68" s="108"/>
      <c r="IMK68" s="109"/>
      <c r="IML68" s="109"/>
      <c r="IMM68" s="109"/>
      <c r="IMN68" s="109"/>
      <c r="IMO68" s="109"/>
      <c r="IMP68" s="109"/>
      <c r="IMQ68" s="109"/>
      <c r="IMR68" s="109"/>
      <c r="IMS68" s="109"/>
      <c r="IMT68" s="109"/>
      <c r="IMU68" s="113"/>
      <c r="IMV68" s="108"/>
      <c r="IMW68" s="109"/>
      <c r="IMX68" s="109"/>
      <c r="IMY68" s="109"/>
      <c r="IMZ68" s="109"/>
      <c r="INA68" s="109"/>
      <c r="INB68" s="109"/>
      <c r="INC68" s="109"/>
      <c r="IND68" s="109"/>
      <c r="INE68" s="109"/>
      <c r="INF68" s="109"/>
      <c r="ING68" s="113"/>
      <c r="INH68" s="108"/>
      <c r="INI68" s="109"/>
      <c r="INJ68" s="109"/>
      <c r="INK68" s="109"/>
      <c r="INL68" s="109"/>
      <c r="INM68" s="109"/>
      <c r="INN68" s="109"/>
      <c r="INO68" s="109"/>
      <c r="INP68" s="109"/>
      <c r="INQ68" s="109"/>
      <c r="INR68" s="109"/>
      <c r="INS68" s="113"/>
      <c r="INT68" s="108"/>
      <c r="INU68" s="109"/>
      <c r="INV68" s="109"/>
      <c r="INW68" s="109"/>
      <c r="INX68" s="109"/>
      <c r="INY68" s="109"/>
      <c r="INZ68" s="109"/>
      <c r="IOA68" s="109"/>
      <c r="IOB68" s="109"/>
      <c r="IOC68" s="109"/>
      <c r="IOD68" s="109"/>
      <c r="IOE68" s="113"/>
      <c r="IOF68" s="108"/>
      <c r="IOG68" s="109"/>
      <c r="IOH68" s="109"/>
      <c r="IOI68" s="109"/>
      <c r="IOJ68" s="109"/>
      <c r="IOK68" s="109"/>
      <c r="IOL68" s="109"/>
      <c r="IOM68" s="109"/>
      <c r="ION68" s="109"/>
      <c r="IOO68" s="109"/>
      <c r="IOP68" s="109"/>
      <c r="IOQ68" s="113"/>
      <c r="IOR68" s="108"/>
      <c r="IOS68" s="109"/>
      <c r="IOT68" s="109"/>
      <c r="IOU68" s="109"/>
      <c r="IOV68" s="109"/>
      <c r="IOW68" s="109"/>
      <c r="IOX68" s="109"/>
      <c r="IOY68" s="109"/>
      <c r="IOZ68" s="109"/>
      <c r="IPA68" s="109"/>
      <c r="IPB68" s="109"/>
      <c r="IPC68" s="113"/>
      <c r="IPD68" s="108"/>
      <c r="IPE68" s="109"/>
      <c r="IPF68" s="109"/>
      <c r="IPG68" s="109"/>
      <c r="IPH68" s="109"/>
      <c r="IPI68" s="109"/>
      <c r="IPJ68" s="109"/>
      <c r="IPK68" s="109"/>
      <c r="IPL68" s="109"/>
      <c r="IPM68" s="109"/>
      <c r="IPN68" s="109"/>
      <c r="IPO68" s="113"/>
      <c r="IPP68" s="108"/>
      <c r="IPQ68" s="109"/>
      <c r="IPR68" s="109"/>
      <c r="IPS68" s="109"/>
      <c r="IPT68" s="109"/>
      <c r="IPU68" s="109"/>
      <c r="IPV68" s="109"/>
      <c r="IPW68" s="109"/>
      <c r="IPX68" s="109"/>
      <c r="IPY68" s="109"/>
      <c r="IPZ68" s="109"/>
      <c r="IQA68" s="113"/>
      <c r="IQB68" s="108"/>
      <c r="IQC68" s="109"/>
      <c r="IQD68" s="109"/>
      <c r="IQE68" s="109"/>
      <c r="IQF68" s="109"/>
      <c r="IQG68" s="109"/>
      <c r="IQH68" s="109"/>
      <c r="IQI68" s="109"/>
      <c r="IQJ68" s="109"/>
      <c r="IQK68" s="109"/>
      <c r="IQL68" s="109"/>
      <c r="IQM68" s="113"/>
      <c r="IQN68" s="108"/>
      <c r="IQO68" s="109"/>
      <c r="IQP68" s="109"/>
      <c r="IQQ68" s="109"/>
      <c r="IQR68" s="109"/>
      <c r="IQS68" s="109"/>
      <c r="IQT68" s="109"/>
      <c r="IQU68" s="109"/>
      <c r="IQV68" s="109"/>
      <c r="IQW68" s="109"/>
      <c r="IQX68" s="109"/>
      <c r="IQY68" s="113"/>
      <c r="IQZ68" s="108"/>
      <c r="IRA68" s="109"/>
      <c r="IRB68" s="109"/>
      <c r="IRC68" s="109"/>
      <c r="IRD68" s="109"/>
      <c r="IRE68" s="109"/>
      <c r="IRF68" s="109"/>
      <c r="IRG68" s="109"/>
      <c r="IRH68" s="109"/>
      <c r="IRI68" s="109"/>
      <c r="IRJ68" s="109"/>
      <c r="IRK68" s="113"/>
      <c r="IRL68" s="108"/>
      <c r="IRM68" s="109"/>
      <c r="IRN68" s="109"/>
      <c r="IRO68" s="109"/>
      <c r="IRP68" s="109"/>
      <c r="IRQ68" s="109"/>
      <c r="IRR68" s="109"/>
      <c r="IRS68" s="109"/>
      <c r="IRT68" s="109"/>
      <c r="IRU68" s="109"/>
      <c r="IRV68" s="109"/>
      <c r="IRW68" s="113"/>
      <c r="IRX68" s="108"/>
      <c r="IRY68" s="109"/>
      <c r="IRZ68" s="109"/>
      <c r="ISA68" s="109"/>
      <c r="ISB68" s="109"/>
      <c r="ISC68" s="109"/>
      <c r="ISD68" s="109"/>
      <c r="ISE68" s="109"/>
      <c r="ISF68" s="109"/>
      <c r="ISG68" s="109"/>
      <c r="ISH68" s="109"/>
      <c r="ISI68" s="113"/>
      <c r="ISJ68" s="108"/>
      <c r="ISK68" s="109"/>
      <c r="ISL68" s="109"/>
      <c r="ISM68" s="109"/>
      <c r="ISN68" s="109"/>
      <c r="ISO68" s="109"/>
      <c r="ISP68" s="109"/>
      <c r="ISQ68" s="109"/>
      <c r="ISR68" s="109"/>
      <c r="ISS68" s="109"/>
      <c r="IST68" s="109"/>
      <c r="ISU68" s="113"/>
      <c r="ISV68" s="108"/>
      <c r="ISW68" s="109"/>
      <c r="ISX68" s="109"/>
      <c r="ISY68" s="109"/>
      <c r="ISZ68" s="109"/>
      <c r="ITA68" s="109"/>
      <c r="ITB68" s="109"/>
      <c r="ITC68" s="109"/>
      <c r="ITD68" s="109"/>
      <c r="ITE68" s="109"/>
      <c r="ITF68" s="109"/>
      <c r="ITG68" s="113"/>
      <c r="ITH68" s="108"/>
      <c r="ITI68" s="109"/>
      <c r="ITJ68" s="109"/>
      <c r="ITK68" s="109"/>
      <c r="ITL68" s="109"/>
      <c r="ITM68" s="109"/>
      <c r="ITN68" s="109"/>
      <c r="ITO68" s="109"/>
      <c r="ITP68" s="109"/>
      <c r="ITQ68" s="109"/>
      <c r="ITR68" s="109"/>
      <c r="ITS68" s="113"/>
      <c r="ITT68" s="108"/>
      <c r="ITU68" s="109"/>
      <c r="ITV68" s="109"/>
      <c r="ITW68" s="109"/>
      <c r="ITX68" s="109"/>
      <c r="ITY68" s="109"/>
      <c r="ITZ68" s="109"/>
      <c r="IUA68" s="109"/>
      <c r="IUB68" s="109"/>
      <c r="IUC68" s="109"/>
      <c r="IUD68" s="109"/>
      <c r="IUE68" s="113"/>
      <c r="IUF68" s="108"/>
      <c r="IUG68" s="109"/>
      <c r="IUH68" s="109"/>
      <c r="IUI68" s="109"/>
      <c r="IUJ68" s="109"/>
      <c r="IUK68" s="109"/>
      <c r="IUL68" s="109"/>
      <c r="IUM68" s="109"/>
      <c r="IUN68" s="109"/>
      <c r="IUO68" s="109"/>
      <c r="IUP68" s="109"/>
      <c r="IUQ68" s="113"/>
      <c r="IUR68" s="108"/>
      <c r="IUS68" s="109"/>
      <c r="IUT68" s="109"/>
      <c r="IUU68" s="109"/>
      <c r="IUV68" s="109"/>
      <c r="IUW68" s="109"/>
      <c r="IUX68" s="109"/>
      <c r="IUY68" s="109"/>
      <c r="IUZ68" s="109"/>
      <c r="IVA68" s="109"/>
      <c r="IVB68" s="109"/>
      <c r="IVC68" s="113"/>
      <c r="IVD68" s="108"/>
      <c r="IVE68" s="109"/>
      <c r="IVF68" s="109"/>
      <c r="IVG68" s="109"/>
      <c r="IVH68" s="109"/>
      <c r="IVI68" s="109"/>
      <c r="IVJ68" s="109"/>
      <c r="IVK68" s="109"/>
      <c r="IVL68" s="109"/>
      <c r="IVM68" s="109"/>
      <c r="IVN68" s="109"/>
      <c r="IVO68" s="113"/>
      <c r="IVP68" s="108"/>
      <c r="IVQ68" s="109"/>
      <c r="IVR68" s="109"/>
      <c r="IVS68" s="109"/>
      <c r="IVT68" s="109"/>
      <c r="IVU68" s="109"/>
      <c r="IVV68" s="109"/>
      <c r="IVW68" s="109"/>
      <c r="IVX68" s="109"/>
      <c r="IVY68" s="109"/>
      <c r="IVZ68" s="109"/>
      <c r="IWA68" s="113"/>
      <c r="IWB68" s="108"/>
      <c r="IWC68" s="109"/>
      <c r="IWD68" s="109"/>
      <c r="IWE68" s="109"/>
      <c r="IWF68" s="109"/>
      <c r="IWG68" s="109"/>
      <c r="IWH68" s="109"/>
      <c r="IWI68" s="109"/>
      <c r="IWJ68" s="109"/>
      <c r="IWK68" s="109"/>
      <c r="IWL68" s="109"/>
      <c r="IWM68" s="113"/>
      <c r="IWN68" s="108"/>
      <c r="IWO68" s="109"/>
      <c r="IWP68" s="109"/>
      <c r="IWQ68" s="109"/>
      <c r="IWR68" s="109"/>
      <c r="IWS68" s="109"/>
      <c r="IWT68" s="109"/>
      <c r="IWU68" s="109"/>
      <c r="IWV68" s="109"/>
      <c r="IWW68" s="109"/>
      <c r="IWX68" s="109"/>
      <c r="IWY68" s="113"/>
      <c r="IWZ68" s="108"/>
      <c r="IXA68" s="109"/>
      <c r="IXB68" s="109"/>
      <c r="IXC68" s="109"/>
      <c r="IXD68" s="109"/>
      <c r="IXE68" s="109"/>
      <c r="IXF68" s="109"/>
      <c r="IXG68" s="109"/>
      <c r="IXH68" s="109"/>
      <c r="IXI68" s="109"/>
      <c r="IXJ68" s="109"/>
      <c r="IXK68" s="113"/>
      <c r="IXL68" s="108"/>
      <c r="IXM68" s="109"/>
      <c r="IXN68" s="109"/>
      <c r="IXO68" s="109"/>
      <c r="IXP68" s="109"/>
      <c r="IXQ68" s="109"/>
      <c r="IXR68" s="109"/>
      <c r="IXS68" s="109"/>
      <c r="IXT68" s="109"/>
      <c r="IXU68" s="109"/>
      <c r="IXV68" s="109"/>
      <c r="IXW68" s="113"/>
      <c r="IXX68" s="108"/>
      <c r="IXY68" s="109"/>
      <c r="IXZ68" s="109"/>
      <c r="IYA68" s="109"/>
      <c r="IYB68" s="109"/>
      <c r="IYC68" s="109"/>
      <c r="IYD68" s="109"/>
      <c r="IYE68" s="109"/>
      <c r="IYF68" s="109"/>
      <c r="IYG68" s="109"/>
      <c r="IYH68" s="109"/>
      <c r="IYI68" s="113"/>
      <c r="IYJ68" s="108"/>
      <c r="IYK68" s="109"/>
      <c r="IYL68" s="109"/>
      <c r="IYM68" s="109"/>
      <c r="IYN68" s="109"/>
      <c r="IYO68" s="109"/>
      <c r="IYP68" s="109"/>
      <c r="IYQ68" s="109"/>
      <c r="IYR68" s="109"/>
      <c r="IYS68" s="109"/>
      <c r="IYT68" s="109"/>
      <c r="IYU68" s="113"/>
      <c r="IYV68" s="108"/>
      <c r="IYW68" s="109"/>
      <c r="IYX68" s="109"/>
      <c r="IYY68" s="109"/>
      <c r="IYZ68" s="109"/>
      <c r="IZA68" s="109"/>
      <c r="IZB68" s="109"/>
      <c r="IZC68" s="109"/>
      <c r="IZD68" s="109"/>
      <c r="IZE68" s="109"/>
      <c r="IZF68" s="109"/>
      <c r="IZG68" s="113"/>
      <c r="IZH68" s="108"/>
      <c r="IZI68" s="109"/>
      <c r="IZJ68" s="109"/>
      <c r="IZK68" s="109"/>
      <c r="IZL68" s="109"/>
      <c r="IZM68" s="109"/>
      <c r="IZN68" s="109"/>
      <c r="IZO68" s="109"/>
      <c r="IZP68" s="109"/>
      <c r="IZQ68" s="109"/>
      <c r="IZR68" s="109"/>
      <c r="IZS68" s="113"/>
      <c r="IZT68" s="108"/>
      <c r="IZU68" s="109"/>
      <c r="IZV68" s="109"/>
      <c r="IZW68" s="109"/>
      <c r="IZX68" s="109"/>
      <c r="IZY68" s="109"/>
      <c r="IZZ68" s="109"/>
      <c r="JAA68" s="109"/>
      <c r="JAB68" s="109"/>
      <c r="JAC68" s="109"/>
      <c r="JAD68" s="109"/>
      <c r="JAE68" s="113"/>
      <c r="JAF68" s="108"/>
      <c r="JAG68" s="109"/>
      <c r="JAH68" s="109"/>
      <c r="JAI68" s="109"/>
      <c r="JAJ68" s="109"/>
      <c r="JAK68" s="109"/>
      <c r="JAL68" s="109"/>
      <c r="JAM68" s="109"/>
      <c r="JAN68" s="109"/>
      <c r="JAO68" s="109"/>
      <c r="JAP68" s="109"/>
      <c r="JAQ68" s="113"/>
      <c r="JAR68" s="108"/>
      <c r="JAS68" s="109"/>
      <c r="JAT68" s="109"/>
      <c r="JAU68" s="109"/>
      <c r="JAV68" s="109"/>
      <c r="JAW68" s="109"/>
      <c r="JAX68" s="109"/>
      <c r="JAY68" s="109"/>
      <c r="JAZ68" s="109"/>
      <c r="JBA68" s="109"/>
      <c r="JBB68" s="109"/>
      <c r="JBC68" s="113"/>
      <c r="JBD68" s="108"/>
      <c r="JBE68" s="109"/>
      <c r="JBF68" s="109"/>
      <c r="JBG68" s="109"/>
      <c r="JBH68" s="109"/>
      <c r="JBI68" s="109"/>
      <c r="JBJ68" s="109"/>
      <c r="JBK68" s="109"/>
      <c r="JBL68" s="109"/>
      <c r="JBM68" s="109"/>
      <c r="JBN68" s="109"/>
      <c r="JBO68" s="113"/>
      <c r="JBP68" s="108"/>
      <c r="JBQ68" s="109"/>
      <c r="JBR68" s="109"/>
      <c r="JBS68" s="109"/>
      <c r="JBT68" s="109"/>
      <c r="JBU68" s="109"/>
      <c r="JBV68" s="109"/>
      <c r="JBW68" s="109"/>
      <c r="JBX68" s="109"/>
      <c r="JBY68" s="109"/>
      <c r="JBZ68" s="109"/>
      <c r="JCA68" s="113"/>
      <c r="JCB68" s="108"/>
      <c r="JCC68" s="109"/>
      <c r="JCD68" s="109"/>
      <c r="JCE68" s="109"/>
      <c r="JCF68" s="109"/>
      <c r="JCG68" s="109"/>
      <c r="JCH68" s="109"/>
      <c r="JCI68" s="109"/>
      <c r="JCJ68" s="109"/>
      <c r="JCK68" s="109"/>
      <c r="JCL68" s="109"/>
      <c r="JCM68" s="113"/>
      <c r="JCN68" s="108"/>
      <c r="JCO68" s="109"/>
      <c r="JCP68" s="109"/>
      <c r="JCQ68" s="109"/>
      <c r="JCR68" s="109"/>
      <c r="JCS68" s="109"/>
      <c r="JCT68" s="109"/>
      <c r="JCU68" s="109"/>
      <c r="JCV68" s="109"/>
      <c r="JCW68" s="109"/>
      <c r="JCX68" s="109"/>
      <c r="JCY68" s="113"/>
      <c r="JCZ68" s="108"/>
      <c r="JDA68" s="109"/>
      <c r="JDB68" s="109"/>
      <c r="JDC68" s="109"/>
      <c r="JDD68" s="109"/>
      <c r="JDE68" s="109"/>
      <c r="JDF68" s="109"/>
      <c r="JDG68" s="109"/>
      <c r="JDH68" s="109"/>
      <c r="JDI68" s="109"/>
      <c r="JDJ68" s="109"/>
      <c r="JDK68" s="113"/>
      <c r="JDL68" s="108"/>
      <c r="JDM68" s="109"/>
      <c r="JDN68" s="109"/>
      <c r="JDO68" s="109"/>
      <c r="JDP68" s="109"/>
      <c r="JDQ68" s="109"/>
      <c r="JDR68" s="109"/>
      <c r="JDS68" s="109"/>
      <c r="JDT68" s="109"/>
      <c r="JDU68" s="109"/>
      <c r="JDV68" s="109"/>
      <c r="JDW68" s="113"/>
      <c r="JDX68" s="108"/>
      <c r="JDY68" s="109"/>
      <c r="JDZ68" s="109"/>
      <c r="JEA68" s="109"/>
      <c r="JEB68" s="109"/>
      <c r="JEC68" s="109"/>
      <c r="JED68" s="109"/>
      <c r="JEE68" s="109"/>
      <c r="JEF68" s="109"/>
      <c r="JEG68" s="109"/>
      <c r="JEH68" s="109"/>
      <c r="JEI68" s="113"/>
      <c r="JEJ68" s="108"/>
      <c r="JEK68" s="109"/>
      <c r="JEL68" s="109"/>
      <c r="JEM68" s="109"/>
      <c r="JEN68" s="109"/>
      <c r="JEO68" s="109"/>
      <c r="JEP68" s="109"/>
      <c r="JEQ68" s="109"/>
      <c r="JER68" s="109"/>
      <c r="JES68" s="109"/>
      <c r="JET68" s="109"/>
      <c r="JEU68" s="113"/>
      <c r="JEV68" s="108"/>
      <c r="JEW68" s="109"/>
      <c r="JEX68" s="109"/>
      <c r="JEY68" s="109"/>
      <c r="JEZ68" s="109"/>
      <c r="JFA68" s="109"/>
      <c r="JFB68" s="109"/>
      <c r="JFC68" s="109"/>
      <c r="JFD68" s="109"/>
      <c r="JFE68" s="109"/>
      <c r="JFF68" s="109"/>
      <c r="JFG68" s="113"/>
      <c r="JFH68" s="108"/>
      <c r="JFI68" s="109"/>
      <c r="JFJ68" s="109"/>
      <c r="JFK68" s="109"/>
      <c r="JFL68" s="109"/>
      <c r="JFM68" s="109"/>
      <c r="JFN68" s="109"/>
      <c r="JFO68" s="109"/>
      <c r="JFP68" s="109"/>
      <c r="JFQ68" s="109"/>
      <c r="JFR68" s="109"/>
      <c r="JFS68" s="113"/>
      <c r="JFT68" s="108"/>
      <c r="JFU68" s="109"/>
      <c r="JFV68" s="109"/>
      <c r="JFW68" s="109"/>
      <c r="JFX68" s="109"/>
      <c r="JFY68" s="109"/>
      <c r="JFZ68" s="109"/>
      <c r="JGA68" s="109"/>
      <c r="JGB68" s="109"/>
      <c r="JGC68" s="109"/>
      <c r="JGD68" s="109"/>
      <c r="JGE68" s="113"/>
      <c r="JGF68" s="108"/>
      <c r="JGG68" s="109"/>
      <c r="JGH68" s="109"/>
      <c r="JGI68" s="109"/>
      <c r="JGJ68" s="109"/>
      <c r="JGK68" s="109"/>
      <c r="JGL68" s="109"/>
      <c r="JGM68" s="109"/>
      <c r="JGN68" s="109"/>
      <c r="JGO68" s="109"/>
      <c r="JGP68" s="109"/>
      <c r="JGQ68" s="113"/>
      <c r="JGR68" s="108"/>
      <c r="JGS68" s="109"/>
      <c r="JGT68" s="109"/>
      <c r="JGU68" s="109"/>
      <c r="JGV68" s="109"/>
      <c r="JGW68" s="109"/>
      <c r="JGX68" s="109"/>
      <c r="JGY68" s="109"/>
      <c r="JGZ68" s="109"/>
      <c r="JHA68" s="109"/>
      <c r="JHB68" s="109"/>
      <c r="JHC68" s="113"/>
      <c r="JHD68" s="108"/>
      <c r="JHE68" s="109"/>
      <c r="JHF68" s="109"/>
      <c r="JHG68" s="109"/>
      <c r="JHH68" s="109"/>
      <c r="JHI68" s="109"/>
      <c r="JHJ68" s="109"/>
      <c r="JHK68" s="109"/>
      <c r="JHL68" s="109"/>
      <c r="JHM68" s="109"/>
      <c r="JHN68" s="109"/>
      <c r="JHO68" s="113"/>
      <c r="JHP68" s="108"/>
      <c r="JHQ68" s="109"/>
      <c r="JHR68" s="109"/>
      <c r="JHS68" s="109"/>
      <c r="JHT68" s="109"/>
      <c r="JHU68" s="109"/>
      <c r="JHV68" s="109"/>
      <c r="JHW68" s="109"/>
      <c r="JHX68" s="109"/>
      <c r="JHY68" s="109"/>
      <c r="JHZ68" s="109"/>
      <c r="JIA68" s="113"/>
      <c r="JIB68" s="108"/>
      <c r="JIC68" s="109"/>
      <c r="JID68" s="109"/>
      <c r="JIE68" s="109"/>
      <c r="JIF68" s="109"/>
      <c r="JIG68" s="109"/>
      <c r="JIH68" s="109"/>
      <c r="JII68" s="109"/>
      <c r="JIJ68" s="109"/>
      <c r="JIK68" s="109"/>
      <c r="JIL68" s="109"/>
      <c r="JIM68" s="113"/>
      <c r="JIN68" s="108"/>
      <c r="JIO68" s="109"/>
      <c r="JIP68" s="109"/>
      <c r="JIQ68" s="109"/>
      <c r="JIR68" s="109"/>
      <c r="JIS68" s="109"/>
      <c r="JIT68" s="109"/>
      <c r="JIU68" s="109"/>
      <c r="JIV68" s="109"/>
      <c r="JIW68" s="109"/>
      <c r="JIX68" s="109"/>
      <c r="JIY68" s="113"/>
      <c r="JIZ68" s="108"/>
      <c r="JJA68" s="109"/>
      <c r="JJB68" s="109"/>
      <c r="JJC68" s="109"/>
      <c r="JJD68" s="109"/>
      <c r="JJE68" s="109"/>
      <c r="JJF68" s="109"/>
      <c r="JJG68" s="109"/>
      <c r="JJH68" s="109"/>
      <c r="JJI68" s="109"/>
      <c r="JJJ68" s="109"/>
      <c r="JJK68" s="113"/>
      <c r="JJL68" s="108"/>
      <c r="JJM68" s="109"/>
      <c r="JJN68" s="109"/>
      <c r="JJO68" s="109"/>
      <c r="JJP68" s="109"/>
      <c r="JJQ68" s="109"/>
      <c r="JJR68" s="109"/>
      <c r="JJS68" s="109"/>
      <c r="JJT68" s="109"/>
      <c r="JJU68" s="109"/>
      <c r="JJV68" s="109"/>
      <c r="JJW68" s="113"/>
      <c r="JJX68" s="108"/>
      <c r="JJY68" s="109"/>
      <c r="JJZ68" s="109"/>
      <c r="JKA68" s="109"/>
      <c r="JKB68" s="109"/>
      <c r="JKC68" s="109"/>
      <c r="JKD68" s="109"/>
      <c r="JKE68" s="109"/>
      <c r="JKF68" s="109"/>
      <c r="JKG68" s="109"/>
      <c r="JKH68" s="109"/>
      <c r="JKI68" s="113"/>
      <c r="JKJ68" s="108"/>
      <c r="JKK68" s="109"/>
      <c r="JKL68" s="109"/>
      <c r="JKM68" s="109"/>
      <c r="JKN68" s="109"/>
      <c r="JKO68" s="109"/>
      <c r="JKP68" s="109"/>
      <c r="JKQ68" s="109"/>
      <c r="JKR68" s="109"/>
      <c r="JKS68" s="109"/>
      <c r="JKT68" s="109"/>
      <c r="JKU68" s="113"/>
      <c r="JKV68" s="108"/>
      <c r="JKW68" s="109"/>
      <c r="JKX68" s="109"/>
      <c r="JKY68" s="109"/>
      <c r="JKZ68" s="109"/>
      <c r="JLA68" s="109"/>
      <c r="JLB68" s="109"/>
      <c r="JLC68" s="109"/>
      <c r="JLD68" s="109"/>
      <c r="JLE68" s="109"/>
      <c r="JLF68" s="109"/>
      <c r="JLG68" s="113"/>
      <c r="JLH68" s="108"/>
      <c r="JLI68" s="109"/>
      <c r="JLJ68" s="109"/>
      <c r="JLK68" s="109"/>
      <c r="JLL68" s="109"/>
      <c r="JLM68" s="109"/>
      <c r="JLN68" s="109"/>
      <c r="JLO68" s="109"/>
      <c r="JLP68" s="109"/>
      <c r="JLQ68" s="109"/>
      <c r="JLR68" s="109"/>
      <c r="JLS68" s="113"/>
      <c r="JLT68" s="108"/>
      <c r="JLU68" s="109"/>
      <c r="JLV68" s="109"/>
      <c r="JLW68" s="109"/>
      <c r="JLX68" s="109"/>
      <c r="JLY68" s="109"/>
      <c r="JLZ68" s="109"/>
      <c r="JMA68" s="109"/>
      <c r="JMB68" s="109"/>
      <c r="JMC68" s="109"/>
      <c r="JMD68" s="109"/>
      <c r="JME68" s="113"/>
      <c r="JMF68" s="108"/>
      <c r="JMG68" s="109"/>
      <c r="JMH68" s="109"/>
      <c r="JMI68" s="109"/>
      <c r="JMJ68" s="109"/>
      <c r="JMK68" s="109"/>
      <c r="JML68" s="109"/>
      <c r="JMM68" s="109"/>
      <c r="JMN68" s="109"/>
      <c r="JMO68" s="109"/>
      <c r="JMP68" s="109"/>
      <c r="JMQ68" s="113"/>
      <c r="JMR68" s="108"/>
      <c r="JMS68" s="109"/>
      <c r="JMT68" s="109"/>
      <c r="JMU68" s="109"/>
      <c r="JMV68" s="109"/>
      <c r="JMW68" s="109"/>
      <c r="JMX68" s="109"/>
      <c r="JMY68" s="109"/>
      <c r="JMZ68" s="109"/>
      <c r="JNA68" s="109"/>
      <c r="JNB68" s="109"/>
      <c r="JNC68" s="113"/>
      <c r="JND68" s="108"/>
      <c r="JNE68" s="109"/>
      <c r="JNF68" s="109"/>
      <c r="JNG68" s="109"/>
      <c r="JNH68" s="109"/>
      <c r="JNI68" s="109"/>
      <c r="JNJ68" s="109"/>
      <c r="JNK68" s="109"/>
      <c r="JNL68" s="109"/>
      <c r="JNM68" s="109"/>
      <c r="JNN68" s="109"/>
      <c r="JNO68" s="113"/>
      <c r="JNP68" s="108"/>
      <c r="JNQ68" s="109"/>
      <c r="JNR68" s="109"/>
      <c r="JNS68" s="109"/>
      <c r="JNT68" s="109"/>
      <c r="JNU68" s="109"/>
      <c r="JNV68" s="109"/>
      <c r="JNW68" s="109"/>
      <c r="JNX68" s="109"/>
      <c r="JNY68" s="109"/>
      <c r="JNZ68" s="109"/>
      <c r="JOA68" s="113"/>
      <c r="JOB68" s="108"/>
      <c r="JOC68" s="109"/>
      <c r="JOD68" s="109"/>
      <c r="JOE68" s="109"/>
      <c r="JOF68" s="109"/>
      <c r="JOG68" s="109"/>
      <c r="JOH68" s="109"/>
      <c r="JOI68" s="109"/>
      <c r="JOJ68" s="109"/>
      <c r="JOK68" s="109"/>
      <c r="JOL68" s="109"/>
      <c r="JOM68" s="113"/>
      <c r="JON68" s="108"/>
      <c r="JOO68" s="109"/>
      <c r="JOP68" s="109"/>
      <c r="JOQ68" s="109"/>
      <c r="JOR68" s="109"/>
      <c r="JOS68" s="109"/>
      <c r="JOT68" s="109"/>
      <c r="JOU68" s="109"/>
      <c r="JOV68" s="109"/>
      <c r="JOW68" s="109"/>
      <c r="JOX68" s="109"/>
      <c r="JOY68" s="113"/>
      <c r="JOZ68" s="108"/>
      <c r="JPA68" s="109"/>
      <c r="JPB68" s="109"/>
      <c r="JPC68" s="109"/>
      <c r="JPD68" s="109"/>
      <c r="JPE68" s="109"/>
      <c r="JPF68" s="109"/>
      <c r="JPG68" s="109"/>
      <c r="JPH68" s="109"/>
      <c r="JPI68" s="109"/>
      <c r="JPJ68" s="109"/>
      <c r="JPK68" s="113"/>
      <c r="JPL68" s="108"/>
      <c r="JPM68" s="109"/>
      <c r="JPN68" s="109"/>
      <c r="JPO68" s="109"/>
      <c r="JPP68" s="109"/>
      <c r="JPQ68" s="109"/>
      <c r="JPR68" s="109"/>
      <c r="JPS68" s="109"/>
      <c r="JPT68" s="109"/>
      <c r="JPU68" s="109"/>
      <c r="JPV68" s="109"/>
      <c r="JPW68" s="113"/>
      <c r="JPX68" s="108"/>
      <c r="JPY68" s="109"/>
      <c r="JPZ68" s="109"/>
      <c r="JQA68" s="109"/>
      <c r="JQB68" s="109"/>
      <c r="JQC68" s="109"/>
      <c r="JQD68" s="109"/>
      <c r="JQE68" s="109"/>
      <c r="JQF68" s="109"/>
      <c r="JQG68" s="109"/>
      <c r="JQH68" s="109"/>
      <c r="JQI68" s="113"/>
      <c r="JQJ68" s="108"/>
      <c r="JQK68" s="109"/>
      <c r="JQL68" s="109"/>
      <c r="JQM68" s="109"/>
      <c r="JQN68" s="109"/>
      <c r="JQO68" s="109"/>
      <c r="JQP68" s="109"/>
      <c r="JQQ68" s="109"/>
      <c r="JQR68" s="109"/>
      <c r="JQS68" s="109"/>
      <c r="JQT68" s="109"/>
      <c r="JQU68" s="113"/>
      <c r="JQV68" s="108"/>
      <c r="JQW68" s="109"/>
      <c r="JQX68" s="109"/>
      <c r="JQY68" s="109"/>
      <c r="JQZ68" s="109"/>
      <c r="JRA68" s="109"/>
      <c r="JRB68" s="109"/>
      <c r="JRC68" s="109"/>
      <c r="JRD68" s="109"/>
      <c r="JRE68" s="109"/>
      <c r="JRF68" s="109"/>
      <c r="JRG68" s="113"/>
      <c r="JRH68" s="108"/>
      <c r="JRI68" s="109"/>
      <c r="JRJ68" s="109"/>
      <c r="JRK68" s="109"/>
      <c r="JRL68" s="109"/>
      <c r="JRM68" s="109"/>
      <c r="JRN68" s="109"/>
      <c r="JRO68" s="109"/>
      <c r="JRP68" s="109"/>
      <c r="JRQ68" s="109"/>
      <c r="JRR68" s="109"/>
      <c r="JRS68" s="113"/>
      <c r="JRT68" s="108"/>
      <c r="JRU68" s="109"/>
      <c r="JRV68" s="109"/>
      <c r="JRW68" s="109"/>
      <c r="JRX68" s="109"/>
      <c r="JRY68" s="109"/>
      <c r="JRZ68" s="109"/>
      <c r="JSA68" s="109"/>
      <c r="JSB68" s="109"/>
      <c r="JSC68" s="109"/>
      <c r="JSD68" s="109"/>
      <c r="JSE68" s="113"/>
      <c r="JSF68" s="108"/>
      <c r="JSG68" s="109"/>
      <c r="JSH68" s="109"/>
      <c r="JSI68" s="109"/>
      <c r="JSJ68" s="109"/>
      <c r="JSK68" s="109"/>
      <c r="JSL68" s="109"/>
      <c r="JSM68" s="109"/>
      <c r="JSN68" s="109"/>
      <c r="JSO68" s="109"/>
      <c r="JSP68" s="109"/>
      <c r="JSQ68" s="113"/>
      <c r="JSR68" s="108"/>
      <c r="JSS68" s="109"/>
      <c r="JST68" s="109"/>
      <c r="JSU68" s="109"/>
      <c r="JSV68" s="109"/>
      <c r="JSW68" s="109"/>
      <c r="JSX68" s="109"/>
      <c r="JSY68" s="109"/>
      <c r="JSZ68" s="109"/>
      <c r="JTA68" s="109"/>
      <c r="JTB68" s="109"/>
      <c r="JTC68" s="113"/>
      <c r="JTD68" s="108"/>
      <c r="JTE68" s="109"/>
      <c r="JTF68" s="109"/>
      <c r="JTG68" s="109"/>
      <c r="JTH68" s="109"/>
      <c r="JTI68" s="109"/>
      <c r="JTJ68" s="109"/>
      <c r="JTK68" s="109"/>
      <c r="JTL68" s="109"/>
      <c r="JTM68" s="109"/>
      <c r="JTN68" s="109"/>
      <c r="JTO68" s="113"/>
      <c r="JTP68" s="108"/>
      <c r="JTQ68" s="109"/>
      <c r="JTR68" s="109"/>
      <c r="JTS68" s="109"/>
      <c r="JTT68" s="109"/>
      <c r="JTU68" s="109"/>
      <c r="JTV68" s="109"/>
      <c r="JTW68" s="109"/>
      <c r="JTX68" s="109"/>
      <c r="JTY68" s="109"/>
      <c r="JTZ68" s="109"/>
      <c r="JUA68" s="113"/>
      <c r="JUB68" s="108"/>
      <c r="JUC68" s="109"/>
      <c r="JUD68" s="109"/>
      <c r="JUE68" s="109"/>
      <c r="JUF68" s="109"/>
      <c r="JUG68" s="109"/>
      <c r="JUH68" s="109"/>
      <c r="JUI68" s="109"/>
      <c r="JUJ68" s="109"/>
      <c r="JUK68" s="109"/>
      <c r="JUL68" s="109"/>
      <c r="JUM68" s="113"/>
      <c r="JUN68" s="108"/>
      <c r="JUO68" s="109"/>
      <c r="JUP68" s="109"/>
      <c r="JUQ68" s="109"/>
      <c r="JUR68" s="109"/>
      <c r="JUS68" s="109"/>
      <c r="JUT68" s="109"/>
      <c r="JUU68" s="109"/>
      <c r="JUV68" s="109"/>
      <c r="JUW68" s="109"/>
      <c r="JUX68" s="109"/>
      <c r="JUY68" s="113"/>
      <c r="JUZ68" s="108"/>
      <c r="JVA68" s="109"/>
      <c r="JVB68" s="109"/>
      <c r="JVC68" s="109"/>
      <c r="JVD68" s="109"/>
      <c r="JVE68" s="109"/>
      <c r="JVF68" s="109"/>
      <c r="JVG68" s="109"/>
      <c r="JVH68" s="109"/>
      <c r="JVI68" s="109"/>
      <c r="JVJ68" s="109"/>
      <c r="JVK68" s="113"/>
      <c r="JVL68" s="108"/>
      <c r="JVM68" s="109"/>
      <c r="JVN68" s="109"/>
      <c r="JVO68" s="109"/>
      <c r="JVP68" s="109"/>
      <c r="JVQ68" s="109"/>
      <c r="JVR68" s="109"/>
      <c r="JVS68" s="109"/>
      <c r="JVT68" s="109"/>
      <c r="JVU68" s="109"/>
      <c r="JVV68" s="109"/>
      <c r="JVW68" s="113"/>
      <c r="JVX68" s="108"/>
      <c r="JVY68" s="109"/>
      <c r="JVZ68" s="109"/>
      <c r="JWA68" s="109"/>
      <c r="JWB68" s="109"/>
      <c r="JWC68" s="109"/>
      <c r="JWD68" s="109"/>
      <c r="JWE68" s="109"/>
      <c r="JWF68" s="109"/>
      <c r="JWG68" s="109"/>
      <c r="JWH68" s="109"/>
      <c r="JWI68" s="113"/>
      <c r="JWJ68" s="108"/>
      <c r="JWK68" s="109"/>
      <c r="JWL68" s="109"/>
      <c r="JWM68" s="109"/>
      <c r="JWN68" s="109"/>
      <c r="JWO68" s="109"/>
      <c r="JWP68" s="109"/>
      <c r="JWQ68" s="109"/>
      <c r="JWR68" s="109"/>
      <c r="JWS68" s="109"/>
      <c r="JWT68" s="109"/>
      <c r="JWU68" s="113"/>
      <c r="JWV68" s="108"/>
      <c r="JWW68" s="109"/>
      <c r="JWX68" s="109"/>
      <c r="JWY68" s="109"/>
      <c r="JWZ68" s="109"/>
      <c r="JXA68" s="109"/>
      <c r="JXB68" s="109"/>
      <c r="JXC68" s="109"/>
      <c r="JXD68" s="109"/>
      <c r="JXE68" s="109"/>
      <c r="JXF68" s="109"/>
      <c r="JXG68" s="113"/>
      <c r="JXH68" s="108"/>
      <c r="JXI68" s="109"/>
      <c r="JXJ68" s="109"/>
      <c r="JXK68" s="109"/>
      <c r="JXL68" s="109"/>
      <c r="JXM68" s="109"/>
      <c r="JXN68" s="109"/>
      <c r="JXO68" s="109"/>
      <c r="JXP68" s="109"/>
      <c r="JXQ68" s="109"/>
      <c r="JXR68" s="109"/>
      <c r="JXS68" s="113"/>
      <c r="JXT68" s="108"/>
      <c r="JXU68" s="109"/>
      <c r="JXV68" s="109"/>
      <c r="JXW68" s="109"/>
      <c r="JXX68" s="109"/>
      <c r="JXY68" s="109"/>
      <c r="JXZ68" s="109"/>
      <c r="JYA68" s="109"/>
      <c r="JYB68" s="109"/>
      <c r="JYC68" s="109"/>
      <c r="JYD68" s="109"/>
      <c r="JYE68" s="113"/>
      <c r="JYF68" s="108"/>
      <c r="JYG68" s="109"/>
      <c r="JYH68" s="109"/>
      <c r="JYI68" s="109"/>
      <c r="JYJ68" s="109"/>
      <c r="JYK68" s="109"/>
      <c r="JYL68" s="109"/>
      <c r="JYM68" s="109"/>
      <c r="JYN68" s="109"/>
      <c r="JYO68" s="109"/>
      <c r="JYP68" s="109"/>
      <c r="JYQ68" s="113"/>
      <c r="JYR68" s="108"/>
      <c r="JYS68" s="109"/>
      <c r="JYT68" s="109"/>
      <c r="JYU68" s="109"/>
      <c r="JYV68" s="109"/>
      <c r="JYW68" s="109"/>
      <c r="JYX68" s="109"/>
      <c r="JYY68" s="109"/>
      <c r="JYZ68" s="109"/>
      <c r="JZA68" s="109"/>
      <c r="JZB68" s="109"/>
      <c r="JZC68" s="113"/>
      <c r="JZD68" s="108"/>
      <c r="JZE68" s="109"/>
      <c r="JZF68" s="109"/>
      <c r="JZG68" s="109"/>
      <c r="JZH68" s="109"/>
      <c r="JZI68" s="109"/>
      <c r="JZJ68" s="109"/>
      <c r="JZK68" s="109"/>
      <c r="JZL68" s="109"/>
      <c r="JZM68" s="109"/>
      <c r="JZN68" s="109"/>
      <c r="JZO68" s="113"/>
      <c r="JZP68" s="108"/>
      <c r="JZQ68" s="109"/>
      <c r="JZR68" s="109"/>
      <c r="JZS68" s="109"/>
      <c r="JZT68" s="109"/>
      <c r="JZU68" s="109"/>
      <c r="JZV68" s="109"/>
      <c r="JZW68" s="109"/>
      <c r="JZX68" s="109"/>
      <c r="JZY68" s="109"/>
      <c r="JZZ68" s="109"/>
      <c r="KAA68" s="113"/>
      <c r="KAB68" s="108"/>
      <c r="KAC68" s="109"/>
      <c r="KAD68" s="109"/>
      <c r="KAE68" s="109"/>
      <c r="KAF68" s="109"/>
      <c r="KAG68" s="109"/>
      <c r="KAH68" s="109"/>
      <c r="KAI68" s="109"/>
      <c r="KAJ68" s="109"/>
      <c r="KAK68" s="109"/>
      <c r="KAL68" s="109"/>
      <c r="KAM68" s="113"/>
      <c r="KAN68" s="108"/>
      <c r="KAO68" s="109"/>
      <c r="KAP68" s="109"/>
      <c r="KAQ68" s="109"/>
      <c r="KAR68" s="109"/>
      <c r="KAS68" s="109"/>
      <c r="KAT68" s="109"/>
      <c r="KAU68" s="109"/>
      <c r="KAV68" s="109"/>
      <c r="KAW68" s="109"/>
      <c r="KAX68" s="109"/>
      <c r="KAY68" s="113"/>
      <c r="KAZ68" s="108"/>
      <c r="KBA68" s="109"/>
      <c r="KBB68" s="109"/>
      <c r="KBC68" s="109"/>
      <c r="KBD68" s="109"/>
      <c r="KBE68" s="109"/>
      <c r="KBF68" s="109"/>
      <c r="KBG68" s="109"/>
      <c r="KBH68" s="109"/>
      <c r="KBI68" s="109"/>
      <c r="KBJ68" s="109"/>
      <c r="KBK68" s="113"/>
      <c r="KBL68" s="108"/>
      <c r="KBM68" s="109"/>
      <c r="KBN68" s="109"/>
      <c r="KBO68" s="109"/>
      <c r="KBP68" s="109"/>
      <c r="KBQ68" s="109"/>
      <c r="KBR68" s="109"/>
      <c r="KBS68" s="109"/>
      <c r="KBT68" s="109"/>
      <c r="KBU68" s="109"/>
      <c r="KBV68" s="109"/>
      <c r="KBW68" s="113"/>
      <c r="KBX68" s="108"/>
      <c r="KBY68" s="109"/>
      <c r="KBZ68" s="109"/>
      <c r="KCA68" s="109"/>
      <c r="KCB68" s="109"/>
      <c r="KCC68" s="109"/>
      <c r="KCD68" s="109"/>
      <c r="KCE68" s="109"/>
      <c r="KCF68" s="109"/>
      <c r="KCG68" s="109"/>
      <c r="KCH68" s="109"/>
      <c r="KCI68" s="113"/>
      <c r="KCJ68" s="108"/>
      <c r="KCK68" s="109"/>
      <c r="KCL68" s="109"/>
      <c r="KCM68" s="109"/>
      <c r="KCN68" s="109"/>
      <c r="KCO68" s="109"/>
      <c r="KCP68" s="109"/>
      <c r="KCQ68" s="109"/>
      <c r="KCR68" s="109"/>
      <c r="KCS68" s="109"/>
      <c r="KCT68" s="109"/>
      <c r="KCU68" s="113"/>
      <c r="KCV68" s="108"/>
      <c r="KCW68" s="109"/>
      <c r="KCX68" s="109"/>
      <c r="KCY68" s="109"/>
      <c r="KCZ68" s="109"/>
      <c r="KDA68" s="109"/>
      <c r="KDB68" s="109"/>
      <c r="KDC68" s="109"/>
      <c r="KDD68" s="109"/>
      <c r="KDE68" s="109"/>
      <c r="KDF68" s="109"/>
      <c r="KDG68" s="113"/>
      <c r="KDH68" s="108"/>
      <c r="KDI68" s="109"/>
      <c r="KDJ68" s="109"/>
      <c r="KDK68" s="109"/>
      <c r="KDL68" s="109"/>
      <c r="KDM68" s="109"/>
      <c r="KDN68" s="109"/>
      <c r="KDO68" s="109"/>
      <c r="KDP68" s="109"/>
      <c r="KDQ68" s="109"/>
      <c r="KDR68" s="109"/>
      <c r="KDS68" s="113"/>
      <c r="KDT68" s="108"/>
      <c r="KDU68" s="109"/>
      <c r="KDV68" s="109"/>
      <c r="KDW68" s="109"/>
      <c r="KDX68" s="109"/>
      <c r="KDY68" s="109"/>
      <c r="KDZ68" s="109"/>
      <c r="KEA68" s="109"/>
      <c r="KEB68" s="109"/>
      <c r="KEC68" s="109"/>
      <c r="KED68" s="109"/>
      <c r="KEE68" s="113"/>
      <c r="KEF68" s="108"/>
      <c r="KEG68" s="109"/>
      <c r="KEH68" s="109"/>
      <c r="KEI68" s="109"/>
      <c r="KEJ68" s="109"/>
      <c r="KEK68" s="109"/>
      <c r="KEL68" s="109"/>
      <c r="KEM68" s="109"/>
      <c r="KEN68" s="109"/>
      <c r="KEO68" s="109"/>
      <c r="KEP68" s="109"/>
      <c r="KEQ68" s="113"/>
      <c r="KER68" s="108"/>
      <c r="KES68" s="109"/>
      <c r="KET68" s="109"/>
      <c r="KEU68" s="109"/>
      <c r="KEV68" s="109"/>
      <c r="KEW68" s="109"/>
      <c r="KEX68" s="109"/>
      <c r="KEY68" s="109"/>
      <c r="KEZ68" s="109"/>
      <c r="KFA68" s="109"/>
      <c r="KFB68" s="109"/>
      <c r="KFC68" s="113"/>
      <c r="KFD68" s="108"/>
      <c r="KFE68" s="109"/>
      <c r="KFF68" s="109"/>
      <c r="KFG68" s="109"/>
      <c r="KFH68" s="109"/>
      <c r="KFI68" s="109"/>
      <c r="KFJ68" s="109"/>
      <c r="KFK68" s="109"/>
      <c r="KFL68" s="109"/>
      <c r="KFM68" s="109"/>
      <c r="KFN68" s="109"/>
      <c r="KFO68" s="113"/>
      <c r="KFP68" s="108"/>
      <c r="KFQ68" s="109"/>
      <c r="KFR68" s="109"/>
      <c r="KFS68" s="109"/>
      <c r="KFT68" s="109"/>
      <c r="KFU68" s="109"/>
      <c r="KFV68" s="109"/>
      <c r="KFW68" s="109"/>
      <c r="KFX68" s="109"/>
      <c r="KFY68" s="109"/>
      <c r="KFZ68" s="109"/>
      <c r="KGA68" s="113"/>
      <c r="KGB68" s="108"/>
      <c r="KGC68" s="109"/>
      <c r="KGD68" s="109"/>
      <c r="KGE68" s="109"/>
      <c r="KGF68" s="109"/>
      <c r="KGG68" s="109"/>
      <c r="KGH68" s="109"/>
      <c r="KGI68" s="109"/>
      <c r="KGJ68" s="109"/>
      <c r="KGK68" s="109"/>
      <c r="KGL68" s="109"/>
      <c r="KGM68" s="113"/>
      <c r="KGN68" s="108"/>
      <c r="KGO68" s="109"/>
      <c r="KGP68" s="109"/>
      <c r="KGQ68" s="109"/>
      <c r="KGR68" s="109"/>
      <c r="KGS68" s="109"/>
      <c r="KGT68" s="109"/>
      <c r="KGU68" s="109"/>
      <c r="KGV68" s="109"/>
      <c r="KGW68" s="109"/>
      <c r="KGX68" s="109"/>
      <c r="KGY68" s="113"/>
      <c r="KGZ68" s="108"/>
      <c r="KHA68" s="109"/>
      <c r="KHB68" s="109"/>
      <c r="KHC68" s="109"/>
      <c r="KHD68" s="109"/>
      <c r="KHE68" s="109"/>
      <c r="KHF68" s="109"/>
      <c r="KHG68" s="109"/>
      <c r="KHH68" s="109"/>
      <c r="KHI68" s="109"/>
      <c r="KHJ68" s="109"/>
      <c r="KHK68" s="113"/>
      <c r="KHL68" s="108"/>
      <c r="KHM68" s="109"/>
      <c r="KHN68" s="109"/>
      <c r="KHO68" s="109"/>
      <c r="KHP68" s="109"/>
      <c r="KHQ68" s="109"/>
      <c r="KHR68" s="109"/>
      <c r="KHS68" s="109"/>
      <c r="KHT68" s="109"/>
      <c r="KHU68" s="109"/>
      <c r="KHV68" s="109"/>
      <c r="KHW68" s="113"/>
      <c r="KHX68" s="108"/>
      <c r="KHY68" s="109"/>
      <c r="KHZ68" s="109"/>
      <c r="KIA68" s="109"/>
      <c r="KIB68" s="109"/>
      <c r="KIC68" s="109"/>
      <c r="KID68" s="109"/>
      <c r="KIE68" s="109"/>
      <c r="KIF68" s="109"/>
      <c r="KIG68" s="109"/>
      <c r="KIH68" s="109"/>
      <c r="KII68" s="113"/>
      <c r="KIJ68" s="108"/>
      <c r="KIK68" s="109"/>
      <c r="KIL68" s="109"/>
      <c r="KIM68" s="109"/>
      <c r="KIN68" s="109"/>
      <c r="KIO68" s="109"/>
      <c r="KIP68" s="109"/>
      <c r="KIQ68" s="109"/>
      <c r="KIR68" s="109"/>
      <c r="KIS68" s="109"/>
      <c r="KIT68" s="109"/>
      <c r="KIU68" s="113"/>
      <c r="KIV68" s="108"/>
      <c r="KIW68" s="109"/>
      <c r="KIX68" s="109"/>
      <c r="KIY68" s="109"/>
      <c r="KIZ68" s="109"/>
      <c r="KJA68" s="109"/>
      <c r="KJB68" s="109"/>
      <c r="KJC68" s="109"/>
      <c r="KJD68" s="109"/>
      <c r="KJE68" s="109"/>
      <c r="KJF68" s="109"/>
      <c r="KJG68" s="113"/>
      <c r="KJH68" s="108"/>
      <c r="KJI68" s="109"/>
      <c r="KJJ68" s="109"/>
      <c r="KJK68" s="109"/>
      <c r="KJL68" s="109"/>
      <c r="KJM68" s="109"/>
      <c r="KJN68" s="109"/>
      <c r="KJO68" s="109"/>
      <c r="KJP68" s="109"/>
      <c r="KJQ68" s="109"/>
      <c r="KJR68" s="109"/>
      <c r="KJS68" s="113"/>
      <c r="KJT68" s="108"/>
      <c r="KJU68" s="109"/>
      <c r="KJV68" s="109"/>
      <c r="KJW68" s="109"/>
      <c r="KJX68" s="109"/>
      <c r="KJY68" s="109"/>
      <c r="KJZ68" s="109"/>
      <c r="KKA68" s="109"/>
      <c r="KKB68" s="109"/>
      <c r="KKC68" s="109"/>
      <c r="KKD68" s="109"/>
      <c r="KKE68" s="113"/>
      <c r="KKF68" s="108"/>
      <c r="KKG68" s="109"/>
      <c r="KKH68" s="109"/>
      <c r="KKI68" s="109"/>
      <c r="KKJ68" s="109"/>
      <c r="KKK68" s="109"/>
      <c r="KKL68" s="109"/>
      <c r="KKM68" s="109"/>
      <c r="KKN68" s="109"/>
      <c r="KKO68" s="109"/>
      <c r="KKP68" s="109"/>
      <c r="KKQ68" s="113"/>
      <c r="KKR68" s="108"/>
      <c r="KKS68" s="109"/>
      <c r="KKT68" s="109"/>
      <c r="KKU68" s="109"/>
      <c r="KKV68" s="109"/>
      <c r="KKW68" s="109"/>
      <c r="KKX68" s="109"/>
      <c r="KKY68" s="109"/>
      <c r="KKZ68" s="109"/>
      <c r="KLA68" s="109"/>
      <c r="KLB68" s="109"/>
      <c r="KLC68" s="113"/>
      <c r="KLD68" s="108"/>
      <c r="KLE68" s="109"/>
      <c r="KLF68" s="109"/>
      <c r="KLG68" s="109"/>
      <c r="KLH68" s="109"/>
      <c r="KLI68" s="109"/>
      <c r="KLJ68" s="109"/>
      <c r="KLK68" s="109"/>
      <c r="KLL68" s="109"/>
      <c r="KLM68" s="109"/>
      <c r="KLN68" s="109"/>
      <c r="KLO68" s="113"/>
      <c r="KLP68" s="108"/>
      <c r="KLQ68" s="109"/>
      <c r="KLR68" s="109"/>
      <c r="KLS68" s="109"/>
      <c r="KLT68" s="109"/>
      <c r="KLU68" s="109"/>
      <c r="KLV68" s="109"/>
      <c r="KLW68" s="109"/>
      <c r="KLX68" s="109"/>
      <c r="KLY68" s="109"/>
      <c r="KLZ68" s="109"/>
      <c r="KMA68" s="113"/>
      <c r="KMB68" s="108"/>
      <c r="KMC68" s="109"/>
      <c r="KMD68" s="109"/>
      <c r="KME68" s="109"/>
      <c r="KMF68" s="109"/>
      <c r="KMG68" s="109"/>
      <c r="KMH68" s="109"/>
      <c r="KMI68" s="109"/>
      <c r="KMJ68" s="109"/>
      <c r="KMK68" s="109"/>
      <c r="KML68" s="109"/>
      <c r="KMM68" s="113"/>
      <c r="KMN68" s="108"/>
      <c r="KMO68" s="109"/>
      <c r="KMP68" s="109"/>
      <c r="KMQ68" s="109"/>
      <c r="KMR68" s="109"/>
      <c r="KMS68" s="109"/>
      <c r="KMT68" s="109"/>
      <c r="KMU68" s="109"/>
      <c r="KMV68" s="109"/>
      <c r="KMW68" s="109"/>
      <c r="KMX68" s="109"/>
      <c r="KMY68" s="113"/>
      <c r="KMZ68" s="108"/>
      <c r="KNA68" s="109"/>
      <c r="KNB68" s="109"/>
      <c r="KNC68" s="109"/>
      <c r="KND68" s="109"/>
      <c r="KNE68" s="109"/>
      <c r="KNF68" s="109"/>
      <c r="KNG68" s="109"/>
      <c r="KNH68" s="109"/>
      <c r="KNI68" s="109"/>
      <c r="KNJ68" s="109"/>
      <c r="KNK68" s="113"/>
      <c r="KNL68" s="108"/>
      <c r="KNM68" s="109"/>
      <c r="KNN68" s="109"/>
      <c r="KNO68" s="109"/>
      <c r="KNP68" s="109"/>
      <c r="KNQ68" s="109"/>
      <c r="KNR68" s="109"/>
      <c r="KNS68" s="109"/>
      <c r="KNT68" s="109"/>
      <c r="KNU68" s="109"/>
      <c r="KNV68" s="109"/>
      <c r="KNW68" s="113"/>
      <c r="KNX68" s="108"/>
      <c r="KNY68" s="109"/>
      <c r="KNZ68" s="109"/>
      <c r="KOA68" s="109"/>
      <c r="KOB68" s="109"/>
      <c r="KOC68" s="109"/>
      <c r="KOD68" s="109"/>
      <c r="KOE68" s="109"/>
      <c r="KOF68" s="109"/>
      <c r="KOG68" s="109"/>
      <c r="KOH68" s="109"/>
      <c r="KOI68" s="113"/>
      <c r="KOJ68" s="108"/>
      <c r="KOK68" s="109"/>
      <c r="KOL68" s="109"/>
      <c r="KOM68" s="109"/>
      <c r="KON68" s="109"/>
      <c r="KOO68" s="109"/>
      <c r="KOP68" s="109"/>
      <c r="KOQ68" s="109"/>
      <c r="KOR68" s="109"/>
      <c r="KOS68" s="109"/>
      <c r="KOT68" s="109"/>
      <c r="KOU68" s="113"/>
      <c r="KOV68" s="108"/>
      <c r="KOW68" s="109"/>
      <c r="KOX68" s="109"/>
      <c r="KOY68" s="109"/>
      <c r="KOZ68" s="109"/>
      <c r="KPA68" s="109"/>
      <c r="KPB68" s="109"/>
      <c r="KPC68" s="109"/>
      <c r="KPD68" s="109"/>
      <c r="KPE68" s="109"/>
      <c r="KPF68" s="109"/>
      <c r="KPG68" s="113"/>
      <c r="KPH68" s="108"/>
      <c r="KPI68" s="109"/>
      <c r="KPJ68" s="109"/>
      <c r="KPK68" s="109"/>
      <c r="KPL68" s="109"/>
      <c r="KPM68" s="109"/>
      <c r="KPN68" s="109"/>
      <c r="KPO68" s="109"/>
      <c r="KPP68" s="109"/>
      <c r="KPQ68" s="109"/>
      <c r="KPR68" s="109"/>
      <c r="KPS68" s="113"/>
      <c r="KPT68" s="108"/>
      <c r="KPU68" s="109"/>
      <c r="KPV68" s="109"/>
      <c r="KPW68" s="109"/>
      <c r="KPX68" s="109"/>
      <c r="KPY68" s="109"/>
      <c r="KPZ68" s="109"/>
      <c r="KQA68" s="109"/>
      <c r="KQB68" s="109"/>
      <c r="KQC68" s="109"/>
      <c r="KQD68" s="109"/>
      <c r="KQE68" s="113"/>
      <c r="KQF68" s="108"/>
      <c r="KQG68" s="109"/>
      <c r="KQH68" s="109"/>
      <c r="KQI68" s="109"/>
      <c r="KQJ68" s="109"/>
      <c r="KQK68" s="109"/>
      <c r="KQL68" s="109"/>
      <c r="KQM68" s="109"/>
      <c r="KQN68" s="109"/>
      <c r="KQO68" s="109"/>
      <c r="KQP68" s="109"/>
      <c r="KQQ68" s="113"/>
      <c r="KQR68" s="108"/>
      <c r="KQS68" s="109"/>
      <c r="KQT68" s="109"/>
      <c r="KQU68" s="109"/>
      <c r="KQV68" s="109"/>
      <c r="KQW68" s="109"/>
      <c r="KQX68" s="109"/>
      <c r="KQY68" s="109"/>
      <c r="KQZ68" s="109"/>
      <c r="KRA68" s="109"/>
      <c r="KRB68" s="109"/>
      <c r="KRC68" s="113"/>
      <c r="KRD68" s="108"/>
      <c r="KRE68" s="109"/>
      <c r="KRF68" s="109"/>
      <c r="KRG68" s="109"/>
      <c r="KRH68" s="109"/>
      <c r="KRI68" s="109"/>
      <c r="KRJ68" s="109"/>
      <c r="KRK68" s="109"/>
      <c r="KRL68" s="109"/>
      <c r="KRM68" s="109"/>
      <c r="KRN68" s="109"/>
      <c r="KRO68" s="113"/>
      <c r="KRP68" s="108"/>
      <c r="KRQ68" s="109"/>
      <c r="KRR68" s="109"/>
      <c r="KRS68" s="109"/>
      <c r="KRT68" s="109"/>
      <c r="KRU68" s="109"/>
      <c r="KRV68" s="109"/>
      <c r="KRW68" s="109"/>
      <c r="KRX68" s="109"/>
      <c r="KRY68" s="109"/>
      <c r="KRZ68" s="109"/>
      <c r="KSA68" s="113"/>
      <c r="KSB68" s="108"/>
      <c r="KSC68" s="109"/>
      <c r="KSD68" s="109"/>
      <c r="KSE68" s="109"/>
      <c r="KSF68" s="109"/>
      <c r="KSG68" s="109"/>
      <c r="KSH68" s="109"/>
      <c r="KSI68" s="109"/>
      <c r="KSJ68" s="109"/>
      <c r="KSK68" s="109"/>
      <c r="KSL68" s="109"/>
      <c r="KSM68" s="113"/>
      <c r="KSN68" s="108"/>
      <c r="KSO68" s="109"/>
      <c r="KSP68" s="109"/>
      <c r="KSQ68" s="109"/>
      <c r="KSR68" s="109"/>
      <c r="KSS68" s="109"/>
      <c r="KST68" s="109"/>
      <c r="KSU68" s="109"/>
      <c r="KSV68" s="109"/>
      <c r="KSW68" s="109"/>
      <c r="KSX68" s="109"/>
      <c r="KSY68" s="113"/>
      <c r="KSZ68" s="108"/>
      <c r="KTA68" s="109"/>
      <c r="KTB68" s="109"/>
      <c r="KTC68" s="109"/>
      <c r="KTD68" s="109"/>
      <c r="KTE68" s="109"/>
      <c r="KTF68" s="109"/>
      <c r="KTG68" s="109"/>
      <c r="KTH68" s="109"/>
      <c r="KTI68" s="109"/>
      <c r="KTJ68" s="109"/>
      <c r="KTK68" s="113"/>
      <c r="KTL68" s="108"/>
      <c r="KTM68" s="109"/>
      <c r="KTN68" s="109"/>
      <c r="KTO68" s="109"/>
      <c r="KTP68" s="109"/>
      <c r="KTQ68" s="109"/>
      <c r="KTR68" s="109"/>
      <c r="KTS68" s="109"/>
      <c r="KTT68" s="109"/>
      <c r="KTU68" s="109"/>
      <c r="KTV68" s="109"/>
      <c r="KTW68" s="113"/>
      <c r="KTX68" s="108"/>
      <c r="KTY68" s="109"/>
      <c r="KTZ68" s="109"/>
      <c r="KUA68" s="109"/>
      <c r="KUB68" s="109"/>
      <c r="KUC68" s="109"/>
      <c r="KUD68" s="109"/>
      <c r="KUE68" s="109"/>
      <c r="KUF68" s="109"/>
      <c r="KUG68" s="109"/>
      <c r="KUH68" s="109"/>
      <c r="KUI68" s="113"/>
      <c r="KUJ68" s="108"/>
      <c r="KUK68" s="109"/>
      <c r="KUL68" s="109"/>
      <c r="KUM68" s="109"/>
      <c r="KUN68" s="109"/>
      <c r="KUO68" s="109"/>
      <c r="KUP68" s="109"/>
      <c r="KUQ68" s="109"/>
      <c r="KUR68" s="109"/>
      <c r="KUS68" s="109"/>
      <c r="KUT68" s="109"/>
      <c r="KUU68" s="113"/>
      <c r="KUV68" s="108"/>
      <c r="KUW68" s="109"/>
      <c r="KUX68" s="109"/>
      <c r="KUY68" s="109"/>
      <c r="KUZ68" s="109"/>
      <c r="KVA68" s="109"/>
      <c r="KVB68" s="109"/>
      <c r="KVC68" s="109"/>
      <c r="KVD68" s="109"/>
      <c r="KVE68" s="109"/>
      <c r="KVF68" s="109"/>
      <c r="KVG68" s="113"/>
      <c r="KVH68" s="108"/>
      <c r="KVI68" s="109"/>
      <c r="KVJ68" s="109"/>
      <c r="KVK68" s="109"/>
      <c r="KVL68" s="109"/>
      <c r="KVM68" s="109"/>
      <c r="KVN68" s="109"/>
      <c r="KVO68" s="109"/>
      <c r="KVP68" s="109"/>
      <c r="KVQ68" s="109"/>
      <c r="KVR68" s="109"/>
      <c r="KVS68" s="113"/>
      <c r="KVT68" s="108"/>
      <c r="KVU68" s="109"/>
      <c r="KVV68" s="109"/>
      <c r="KVW68" s="109"/>
      <c r="KVX68" s="109"/>
      <c r="KVY68" s="109"/>
      <c r="KVZ68" s="109"/>
      <c r="KWA68" s="109"/>
      <c r="KWB68" s="109"/>
      <c r="KWC68" s="109"/>
      <c r="KWD68" s="109"/>
      <c r="KWE68" s="113"/>
      <c r="KWF68" s="108"/>
      <c r="KWG68" s="109"/>
      <c r="KWH68" s="109"/>
      <c r="KWI68" s="109"/>
      <c r="KWJ68" s="109"/>
      <c r="KWK68" s="109"/>
      <c r="KWL68" s="109"/>
      <c r="KWM68" s="109"/>
      <c r="KWN68" s="109"/>
      <c r="KWO68" s="109"/>
      <c r="KWP68" s="109"/>
      <c r="KWQ68" s="113"/>
      <c r="KWR68" s="108"/>
      <c r="KWS68" s="109"/>
      <c r="KWT68" s="109"/>
      <c r="KWU68" s="109"/>
      <c r="KWV68" s="109"/>
      <c r="KWW68" s="109"/>
      <c r="KWX68" s="109"/>
      <c r="KWY68" s="109"/>
      <c r="KWZ68" s="109"/>
      <c r="KXA68" s="109"/>
      <c r="KXB68" s="109"/>
      <c r="KXC68" s="113"/>
      <c r="KXD68" s="108"/>
      <c r="KXE68" s="109"/>
      <c r="KXF68" s="109"/>
      <c r="KXG68" s="109"/>
      <c r="KXH68" s="109"/>
      <c r="KXI68" s="109"/>
      <c r="KXJ68" s="109"/>
      <c r="KXK68" s="109"/>
      <c r="KXL68" s="109"/>
      <c r="KXM68" s="109"/>
      <c r="KXN68" s="109"/>
      <c r="KXO68" s="113"/>
      <c r="KXP68" s="108"/>
      <c r="KXQ68" s="109"/>
      <c r="KXR68" s="109"/>
      <c r="KXS68" s="109"/>
      <c r="KXT68" s="109"/>
      <c r="KXU68" s="109"/>
      <c r="KXV68" s="109"/>
      <c r="KXW68" s="109"/>
      <c r="KXX68" s="109"/>
      <c r="KXY68" s="109"/>
      <c r="KXZ68" s="109"/>
      <c r="KYA68" s="113"/>
      <c r="KYB68" s="108"/>
      <c r="KYC68" s="109"/>
      <c r="KYD68" s="109"/>
      <c r="KYE68" s="109"/>
      <c r="KYF68" s="109"/>
      <c r="KYG68" s="109"/>
      <c r="KYH68" s="109"/>
      <c r="KYI68" s="109"/>
      <c r="KYJ68" s="109"/>
      <c r="KYK68" s="109"/>
      <c r="KYL68" s="109"/>
      <c r="KYM68" s="113"/>
      <c r="KYN68" s="108"/>
      <c r="KYO68" s="109"/>
      <c r="KYP68" s="109"/>
      <c r="KYQ68" s="109"/>
      <c r="KYR68" s="109"/>
      <c r="KYS68" s="109"/>
      <c r="KYT68" s="109"/>
      <c r="KYU68" s="109"/>
      <c r="KYV68" s="109"/>
      <c r="KYW68" s="109"/>
      <c r="KYX68" s="109"/>
      <c r="KYY68" s="113"/>
      <c r="KYZ68" s="108"/>
      <c r="KZA68" s="109"/>
      <c r="KZB68" s="109"/>
      <c r="KZC68" s="109"/>
      <c r="KZD68" s="109"/>
      <c r="KZE68" s="109"/>
      <c r="KZF68" s="109"/>
      <c r="KZG68" s="109"/>
      <c r="KZH68" s="109"/>
      <c r="KZI68" s="109"/>
      <c r="KZJ68" s="109"/>
      <c r="KZK68" s="113"/>
      <c r="KZL68" s="108"/>
      <c r="KZM68" s="109"/>
      <c r="KZN68" s="109"/>
      <c r="KZO68" s="109"/>
      <c r="KZP68" s="109"/>
      <c r="KZQ68" s="109"/>
      <c r="KZR68" s="109"/>
      <c r="KZS68" s="109"/>
      <c r="KZT68" s="109"/>
      <c r="KZU68" s="109"/>
      <c r="KZV68" s="109"/>
      <c r="KZW68" s="113"/>
      <c r="KZX68" s="108"/>
      <c r="KZY68" s="109"/>
      <c r="KZZ68" s="109"/>
      <c r="LAA68" s="109"/>
      <c r="LAB68" s="109"/>
      <c r="LAC68" s="109"/>
      <c r="LAD68" s="109"/>
      <c r="LAE68" s="109"/>
      <c r="LAF68" s="109"/>
      <c r="LAG68" s="109"/>
      <c r="LAH68" s="109"/>
      <c r="LAI68" s="113"/>
      <c r="LAJ68" s="108"/>
      <c r="LAK68" s="109"/>
      <c r="LAL68" s="109"/>
      <c r="LAM68" s="109"/>
      <c r="LAN68" s="109"/>
      <c r="LAO68" s="109"/>
      <c r="LAP68" s="109"/>
      <c r="LAQ68" s="109"/>
      <c r="LAR68" s="109"/>
      <c r="LAS68" s="109"/>
      <c r="LAT68" s="109"/>
      <c r="LAU68" s="113"/>
      <c r="LAV68" s="108"/>
      <c r="LAW68" s="109"/>
      <c r="LAX68" s="109"/>
      <c r="LAY68" s="109"/>
      <c r="LAZ68" s="109"/>
      <c r="LBA68" s="109"/>
      <c r="LBB68" s="109"/>
      <c r="LBC68" s="109"/>
      <c r="LBD68" s="109"/>
      <c r="LBE68" s="109"/>
      <c r="LBF68" s="109"/>
      <c r="LBG68" s="113"/>
      <c r="LBH68" s="108"/>
      <c r="LBI68" s="109"/>
      <c r="LBJ68" s="109"/>
      <c r="LBK68" s="109"/>
      <c r="LBL68" s="109"/>
      <c r="LBM68" s="109"/>
      <c r="LBN68" s="109"/>
      <c r="LBO68" s="109"/>
      <c r="LBP68" s="109"/>
      <c r="LBQ68" s="109"/>
      <c r="LBR68" s="109"/>
      <c r="LBS68" s="113"/>
      <c r="LBT68" s="108"/>
      <c r="LBU68" s="109"/>
      <c r="LBV68" s="109"/>
      <c r="LBW68" s="109"/>
      <c r="LBX68" s="109"/>
      <c r="LBY68" s="109"/>
      <c r="LBZ68" s="109"/>
      <c r="LCA68" s="109"/>
      <c r="LCB68" s="109"/>
      <c r="LCC68" s="109"/>
      <c r="LCD68" s="109"/>
      <c r="LCE68" s="113"/>
      <c r="LCF68" s="108"/>
      <c r="LCG68" s="109"/>
      <c r="LCH68" s="109"/>
      <c r="LCI68" s="109"/>
      <c r="LCJ68" s="109"/>
      <c r="LCK68" s="109"/>
      <c r="LCL68" s="109"/>
      <c r="LCM68" s="109"/>
      <c r="LCN68" s="109"/>
      <c r="LCO68" s="109"/>
      <c r="LCP68" s="109"/>
      <c r="LCQ68" s="113"/>
      <c r="LCR68" s="108"/>
      <c r="LCS68" s="109"/>
      <c r="LCT68" s="109"/>
      <c r="LCU68" s="109"/>
      <c r="LCV68" s="109"/>
      <c r="LCW68" s="109"/>
      <c r="LCX68" s="109"/>
      <c r="LCY68" s="109"/>
      <c r="LCZ68" s="109"/>
      <c r="LDA68" s="109"/>
      <c r="LDB68" s="109"/>
      <c r="LDC68" s="113"/>
      <c r="LDD68" s="108"/>
      <c r="LDE68" s="109"/>
      <c r="LDF68" s="109"/>
      <c r="LDG68" s="109"/>
      <c r="LDH68" s="109"/>
      <c r="LDI68" s="109"/>
      <c r="LDJ68" s="109"/>
      <c r="LDK68" s="109"/>
      <c r="LDL68" s="109"/>
      <c r="LDM68" s="109"/>
      <c r="LDN68" s="109"/>
      <c r="LDO68" s="113"/>
      <c r="LDP68" s="108"/>
      <c r="LDQ68" s="109"/>
      <c r="LDR68" s="109"/>
      <c r="LDS68" s="109"/>
      <c r="LDT68" s="109"/>
      <c r="LDU68" s="109"/>
      <c r="LDV68" s="109"/>
      <c r="LDW68" s="109"/>
      <c r="LDX68" s="109"/>
      <c r="LDY68" s="109"/>
      <c r="LDZ68" s="109"/>
      <c r="LEA68" s="113"/>
      <c r="LEB68" s="108"/>
      <c r="LEC68" s="109"/>
      <c r="LED68" s="109"/>
      <c r="LEE68" s="109"/>
      <c r="LEF68" s="109"/>
      <c r="LEG68" s="109"/>
      <c r="LEH68" s="109"/>
      <c r="LEI68" s="109"/>
      <c r="LEJ68" s="109"/>
      <c r="LEK68" s="109"/>
      <c r="LEL68" s="109"/>
      <c r="LEM68" s="113"/>
      <c r="LEN68" s="108"/>
      <c r="LEO68" s="109"/>
      <c r="LEP68" s="109"/>
      <c r="LEQ68" s="109"/>
      <c r="LER68" s="109"/>
      <c r="LES68" s="109"/>
      <c r="LET68" s="109"/>
      <c r="LEU68" s="109"/>
      <c r="LEV68" s="109"/>
      <c r="LEW68" s="109"/>
      <c r="LEX68" s="109"/>
      <c r="LEY68" s="113"/>
      <c r="LEZ68" s="108"/>
      <c r="LFA68" s="109"/>
      <c r="LFB68" s="109"/>
      <c r="LFC68" s="109"/>
      <c r="LFD68" s="109"/>
      <c r="LFE68" s="109"/>
      <c r="LFF68" s="109"/>
      <c r="LFG68" s="109"/>
      <c r="LFH68" s="109"/>
      <c r="LFI68" s="109"/>
      <c r="LFJ68" s="109"/>
      <c r="LFK68" s="113"/>
      <c r="LFL68" s="108"/>
      <c r="LFM68" s="109"/>
      <c r="LFN68" s="109"/>
      <c r="LFO68" s="109"/>
      <c r="LFP68" s="109"/>
      <c r="LFQ68" s="109"/>
      <c r="LFR68" s="109"/>
      <c r="LFS68" s="109"/>
      <c r="LFT68" s="109"/>
      <c r="LFU68" s="109"/>
      <c r="LFV68" s="109"/>
      <c r="LFW68" s="113"/>
      <c r="LFX68" s="108"/>
      <c r="LFY68" s="109"/>
      <c r="LFZ68" s="109"/>
      <c r="LGA68" s="109"/>
      <c r="LGB68" s="109"/>
      <c r="LGC68" s="109"/>
      <c r="LGD68" s="109"/>
      <c r="LGE68" s="109"/>
      <c r="LGF68" s="109"/>
      <c r="LGG68" s="109"/>
      <c r="LGH68" s="109"/>
      <c r="LGI68" s="113"/>
      <c r="LGJ68" s="108"/>
      <c r="LGK68" s="109"/>
      <c r="LGL68" s="109"/>
      <c r="LGM68" s="109"/>
      <c r="LGN68" s="109"/>
      <c r="LGO68" s="109"/>
      <c r="LGP68" s="109"/>
      <c r="LGQ68" s="109"/>
      <c r="LGR68" s="109"/>
      <c r="LGS68" s="109"/>
      <c r="LGT68" s="109"/>
      <c r="LGU68" s="113"/>
      <c r="LGV68" s="108"/>
      <c r="LGW68" s="109"/>
      <c r="LGX68" s="109"/>
      <c r="LGY68" s="109"/>
      <c r="LGZ68" s="109"/>
      <c r="LHA68" s="109"/>
      <c r="LHB68" s="109"/>
      <c r="LHC68" s="109"/>
      <c r="LHD68" s="109"/>
      <c r="LHE68" s="109"/>
      <c r="LHF68" s="109"/>
      <c r="LHG68" s="113"/>
      <c r="LHH68" s="108"/>
      <c r="LHI68" s="109"/>
      <c r="LHJ68" s="109"/>
      <c r="LHK68" s="109"/>
      <c r="LHL68" s="109"/>
      <c r="LHM68" s="109"/>
      <c r="LHN68" s="109"/>
      <c r="LHO68" s="109"/>
      <c r="LHP68" s="109"/>
      <c r="LHQ68" s="109"/>
      <c r="LHR68" s="109"/>
      <c r="LHS68" s="113"/>
      <c r="LHT68" s="108"/>
      <c r="LHU68" s="109"/>
      <c r="LHV68" s="109"/>
      <c r="LHW68" s="109"/>
      <c r="LHX68" s="109"/>
      <c r="LHY68" s="109"/>
      <c r="LHZ68" s="109"/>
      <c r="LIA68" s="109"/>
      <c r="LIB68" s="109"/>
      <c r="LIC68" s="109"/>
      <c r="LID68" s="109"/>
      <c r="LIE68" s="113"/>
      <c r="LIF68" s="108"/>
      <c r="LIG68" s="109"/>
      <c r="LIH68" s="109"/>
      <c r="LII68" s="109"/>
      <c r="LIJ68" s="109"/>
      <c r="LIK68" s="109"/>
      <c r="LIL68" s="109"/>
      <c r="LIM68" s="109"/>
      <c r="LIN68" s="109"/>
      <c r="LIO68" s="109"/>
      <c r="LIP68" s="109"/>
      <c r="LIQ68" s="113"/>
      <c r="LIR68" s="108"/>
      <c r="LIS68" s="109"/>
      <c r="LIT68" s="109"/>
      <c r="LIU68" s="109"/>
      <c r="LIV68" s="109"/>
      <c r="LIW68" s="109"/>
      <c r="LIX68" s="109"/>
      <c r="LIY68" s="109"/>
      <c r="LIZ68" s="109"/>
      <c r="LJA68" s="109"/>
      <c r="LJB68" s="109"/>
      <c r="LJC68" s="113"/>
      <c r="LJD68" s="108"/>
      <c r="LJE68" s="109"/>
      <c r="LJF68" s="109"/>
      <c r="LJG68" s="109"/>
      <c r="LJH68" s="109"/>
      <c r="LJI68" s="109"/>
      <c r="LJJ68" s="109"/>
      <c r="LJK68" s="109"/>
      <c r="LJL68" s="109"/>
      <c r="LJM68" s="109"/>
      <c r="LJN68" s="109"/>
      <c r="LJO68" s="113"/>
      <c r="LJP68" s="108"/>
      <c r="LJQ68" s="109"/>
      <c r="LJR68" s="109"/>
      <c r="LJS68" s="109"/>
      <c r="LJT68" s="109"/>
      <c r="LJU68" s="109"/>
      <c r="LJV68" s="109"/>
      <c r="LJW68" s="109"/>
      <c r="LJX68" s="109"/>
      <c r="LJY68" s="109"/>
      <c r="LJZ68" s="109"/>
      <c r="LKA68" s="113"/>
      <c r="LKB68" s="108"/>
      <c r="LKC68" s="109"/>
      <c r="LKD68" s="109"/>
      <c r="LKE68" s="109"/>
      <c r="LKF68" s="109"/>
      <c r="LKG68" s="109"/>
      <c r="LKH68" s="109"/>
      <c r="LKI68" s="109"/>
      <c r="LKJ68" s="109"/>
      <c r="LKK68" s="109"/>
      <c r="LKL68" s="109"/>
      <c r="LKM68" s="113"/>
      <c r="LKN68" s="108"/>
      <c r="LKO68" s="109"/>
      <c r="LKP68" s="109"/>
      <c r="LKQ68" s="109"/>
      <c r="LKR68" s="109"/>
      <c r="LKS68" s="109"/>
      <c r="LKT68" s="109"/>
      <c r="LKU68" s="109"/>
      <c r="LKV68" s="109"/>
      <c r="LKW68" s="109"/>
      <c r="LKX68" s="109"/>
      <c r="LKY68" s="113"/>
      <c r="LKZ68" s="108"/>
      <c r="LLA68" s="109"/>
      <c r="LLB68" s="109"/>
      <c r="LLC68" s="109"/>
      <c r="LLD68" s="109"/>
      <c r="LLE68" s="109"/>
      <c r="LLF68" s="109"/>
      <c r="LLG68" s="109"/>
      <c r="LLH68" s="109"/>
      <c r="LLI68" s="109"/>
      <c r="LLJ68" s="109"/>
      <c r="LLK68" s="113"/>
      <c r="LLL68" s="108"/>
      <c r="LLM68" s="109"/>
      <c r="LLN68" s="109"/>
      <c r="LLO68" s="109"/>
      <c r="LLP68" s="109"/>
      <c r="LLQ68" s="109"/>
      <c r="LLR68" s="109"/>
      <c r="LLS68" s="109"/>
      <c r="LLT68" s="109"/>
      <c r="LLU68" s="109"/>
      <c r="LLV68" s="109"/>
      <c r="LLW68" s="113"/>
      <c r="LLX68" s="108"/>
      <c r="LLY68" s="109"/>
      <c r="LLZ68" s="109"/>
      <c r="LMA68" s="109"/>
      <c r="LMB68" s="109"/>
      <c r="LMC68" s="109"/>
      <c r="LMD68" s="109"/>
      <c r="LME68" s="109"/>
      <c r="LMF68" s="109"/>
      <c r="LMG68" s="109"/>
      <c r="LMH68" s="109"/>
      <c r="LMI68" s="113"/>
      <c r="LMJ68" s="108"/>
      <c r="LMK68" s="109"/>
      <c r="LML68" s="109"/>
      <c r="LMM68" s="109"/>
      <c r="LMN68" s="109"/>
      <c r="LMO68" s="109"/>
      <c r="LMP68" s="109"/>
      <c r="LMQ68" s="109"/>
      <c r="LMR68" s="109"/>
      <c r="LMS68" s="109"/>
      <c r="LMT68" s="109"/>
      <c r="LMU68" s="113"/>
      <c r="LMV68" s="108"/>
      <c r="LMW68" s="109"/>
      <c r="LMX68" s="109"/>
      <c r="LMY68" s="109"/>
      <c r="LMZ68" s="109"/>
      <c r="LNA68" s="109"/>
      <c r="LNB68" s="109"/>
      <c r="LNC68" s="109"/>
      <c r="LND68" s="109"/>
      <c r="LNE68" s="109"/>
      <c r="LNF68" s="109"/>
      <c r="LNG68" s="113"/>
      <c r="LNH68" s="108"/>
      <c r="LNI68" s="109"/>
      <c r="LNJ68" s="109"/>
      <c r="LNK68" s="109"/>
      <c r="LNL68" s="109"/>
      <c r="LNM68" s="109"/>
      <c r="LNN68" s="109"/>
      <c r="LNO68" s="109"/>
      <c r="LNP68" s="109"/>
      <c r="LNQ68" s="109"/>
      <c r="LNR68" s="109"/>
      <c r="LNS68" s="113"/>
      <c r="LNT68" s="108"/>
      <c r="LNU68" s="109"/>
      <c r="LNV68" s="109"/>
      <c r="LNW68" s="109"/>
      <c r="LNX68" s="109"/>
      <c r="LNY68" s="109"/>
      <c r="LNZ68" s="109"/>
      <c r="LOA68" s="109"/>
      <c r="LOB68" s="109"/>
      <c r="LOC68" s="109"/>
      <c r="LOD68" s="109"/>
      <c r="LOE68" s="113"/>
      <c r="LOF68" s="108"/>
      <c r="LOG68" s="109"/>
      <c r="LOH68" s="109"/>
      <c r="LOI68" s="109"/>
      <c r="LOJ68" s="109"/>
      <c r="LOK68" s="109"/>
      <c r="LOL68" s="109"/>
      <c r="LOM68" s="109"/>
      <c r="LON68" s="109"/>
      <c r="LOO68" s="109"/>
      <c r="LOP68" s="109"/>
      <c r="LOQ68" s="113"/>
      <c r="LOR68" s="108"/>
      <c r="LOS68" s="109"/>
      <c r="LOT68" s="109"/>
      <c r="LOU68" s="109"/>
      <c r="LOV68" s="109"/>
      <c r="LOW68" s="109"/>
      <c r="LOX68" s="109"/>
      <c r="LOY68" s="109"/>
      <c r="LOZ68" s="109"/>
      <c r="LPA68" s="109"/>
      <c r="LPB68" s="109"/>
      <c r="LPC68" s="113"/>
      <c r="LPD68" s="108"/>
      <c r="LPE68" s="109"/>
      <c r="LPF68" s="109"/>
      <c r="LPG68" s="109"/>
      <c r="LPH68" s="109"/>
      <c r="LPI68" s="109"/>
      <c r="LPJ68" s="109"/>
      <c r="LPK68" s="109"/>
      <c r="LPL68" s="109"/>
      <c r="LPM68" s="109"/>
      <c r="LPN68" s="109"/>
      <c r="LPO68" s="113"/>
      <c r="LPP68" s="108"/>
      <c r="LPQ68" s="109"/>
      <c r="LPR68" s="109"/>
      <c r="LPS68" s="109"/>
      <c r="LPT68" s="109"/>
      <c r="LPU68" s="109"/>
      <c r="LPV68" s="109"/>
      <c r="LPW68" s="109"/>
      <c r="LPX68" s="109"/>
      <c r="LPY68" s="109"/>
      <c r="LPZ68" s="109"/>
      <c r="LQA68" s="113"/>
      <c r="LQB68" s="108"/>
      <c r="LQC68" s="109"/>
      <c r="LQD68" s="109"/>
      <c r="LQE68" s="109"/>
      <c r="LQF68" s="109"/>
      <c r="LQG68" s="109"/>
      <c r="LQH68" s="109"/>
      <c r="LQI68" s="109"/>
      <c r="LQJ68" s="109"/>
      <c r="LQK68" s="109"/>
      <c r="LQL68" s="109"/>
      <c r="LQM68" s="113"/>
      <c r="LQN68" s="108"/>
      <c r="LQO68" s="109"/>
      <c r="LQP68" s="109"/>
      <c r="LQQ68" s="109"/>
      <c r="LQR68" s="109"/>
      <c r="LQS68" s="109"/>
      <c r="LQT68" s="109"/>
      <c r="LQU68" s="109"/>
      <c r="LQV68" s="109"/>
      <c r="LQW68" s="109"/>
      <c r="LQX68" s="109"/>
      <c r="LQY68" s="113"/>
      <c r="LQZ68" s="108"/>
      <c r="LRA68" s="109"/>
      <c r="LRB68" s="109"/>
      <c r="LRC68" s="109"/>
      <c r="LRD68" s="109"/>
      <c r="LRE68" s="109"/>
      <c r="LRF68" s="109"/>
      <c r="LRG68" s="109"/>
      <c r="LRH68" s="109"/>
      <c r="LRI68" s="109"/>
      <c r="LRJ68" s="109"/>
      <c r="LRK68" s="113"/>
      <c r="LRL68" s="108"/>
      <c r="LRM68" s="109"/>
      <c r="LRN68" s="109"/>
      <c r="LRO68" s="109"/>
      <c r="LRP68" s="109"/>
      <c r="LRQ68" s="109"/>
      <c r="LRR68" s="109"/>
      <c r="LRS68" s="109"/>
      <c r="LRT68" s="109"/>
      <c r="LRU68" s="109"/>
      <c r="LRV68" s="109"/>
      <c r="LRW68" s="113"/>
      <c r="LRX68" s="108"/>
      <c r="LRY68" s="109"/>
      <c r="LRZ68" s="109"/>
      <c r="LSA68" s="109"/>
      <c r="LSB68" s="109"/>
      <c r="LSC68" s="109"/>
      <c r="LSD68" s="109"/>
      <c r="LSE68" s="109"/>
      <c r="LSF68" s="109"/>
      <c r="LSG68" s="109"/>
      <c r="LSH68" s="109"/>
      <c r="LSI68" s="113"/>
      <c r="LSJ68" s="108"/>
      <c r="LSK68" s="109"/>
      <c r="LSL68" s="109"/>
      <c r="LSM68" s="109"/>
      <c r="LSN68" s="109"/>
      <c r="LSO68" s="109"/>
      <c r="LSP68" s="109"/>
      <c r="LSQ68" s="109"/>
      <c r="LSR68" s="109"/>
      <c r="LSS68" s="109"/>
      <c r="LST68" s="109"/>
      <c r="LSU68" s="113"/>
      <c r="LSV68" s="108"/>
      <c r="LSW68" s="109"/>
      <c r="LSX68" s="109"/>
      <c r="LSY68" s="109"/>
      <c r="LSZ68" s="109"/>
      <c r="LTA68" s="109"/>
      <c r="LTB68" s="109"/>
      <c r="LTC68" s="109"/>
      <c r="LTD68" s="109"/>
      <c r="LTE68" s="109"/>
      <c r="LTF68" s="109"/>
      <c r="LTG68" s="113"/>
      <c r="LTH68" s="108"/>
      <c r="LTI68" s="109"/>
      <c r="LTJ68" s="109"/>
      <c r="LTK68" s="109"/>
      <c r="LTL68" s="109"/>
      <c r="LTM68" s="109"/>
      <c r="LTN68" s="109"/>
      <c r="LTO68" s="109"/>
      <c r="LTP68" s="109"/>
      <c r="LTQ68" s="109"/>
      <c r="LTR68" s="109"/>
      <c r="LTS68" s="113"/>
      <c r="LTT68" s="108"/>
      <c r="LTU68" s="109"/>
      <c r="LTV68" s="109"/>
      <c r="LTW68" s="109"/>
      <c r="LTX68" s="109"/>
      <c r="LTY68" s="109"/>
      <c r="LTZ68" s="109"/>
      <c r="LUA68" s="109"/>
      <c r="LUB68" s="109"/>
      <c r="LUC68" s="109"/>
      <c r="LUD68" s="109"/>
      <c r="LUE68" s="113"/>
      <c r="LUF68" s="108"/>
      <c r="LUG68" s="109"/>
      <c r="LUH68" s="109"/>
      <c r="LUI68" s="109"/>
      <c r="LUJ68" s="109"/>
      <c r="LUK68" s="109"/>
      <c r="LUL68" s="109"/>
      <c r="LUM68" s="109"/>
      <c r="LUN68" s="109"/>
      <c r="LUO68" s="109"/>
      <c r="LUP68" s="109"/>
      <c r="LUQ68" s="113"/>
      <c r="LUR68" s="108"/>
      <c r="LUS68" s="109"/>
      <c r="LUT68" s="109"/>
      <c r="LUU68" s="109"/>
      <c r="LUV68" s="109"/>
      <c r="LUW68" s="109"/>
      <c r="LUX68" s="109"/>
      <c r="LUY68" s="109"/>
      <c r="LUZ68" s="109"/>
      <c r="LVA68" s="109"/>
      <c r="LVB68" s="109"/>
      <c r="LVC68" s="113"/>
      <c r="LVD68" s="108"/>
      <c r="LVE68" s="109"/>
      <c r="LVF68" s="109"/>
      <c r="LVG68" s="109"/>
      <c r="LVH68" s="109"/>
      <c r="LVI68" s="109"/>
      <c r="LVJ68" s="109"/>
      <c r="LVK68" s="109"/>
      <c r="LVL68" s="109"/>
      <c r="LVM68" s="109"/>
      <c r="LVN68" s="109"/>
      <c r="LVO68" s="113"/>
      <c r="LVP68" s="108"/>
      <c r="LVQ68" s="109"/>
      <c r="LVR68" s="109"/>
      <c r="LVS68" s="109"/>
      <c r="LVT68" s="109"/>
      <c r="LVU68" s="109"/>
      <c r="LVV68" s="109"/>
      <c r="LVW68" s="109"/>
      <c r="LVX68" s="109"/>
      <c r="LVY68" s="109"/>
      <c r="LVZ68" s="109"/>
      <c r="LWA68" s="113"/>
      <c r="LWB68" s="108"/>
      <c r="LWC68" s="109"/>
      <c r="LWD68" s="109"/>
      <c r="LWE68" s="109"/>
      <c r="LWF68" s="109"/>
      <c r="LWG68" s="109"/>
      <c r="LWH68" s="109"/>
      <c r="LWI68" s="109"/>
      <c r="LWJ68" s="109"/>
      <c r="LWK68" s="109"/>
      <c r="LWL68" s="109"/>
      <c r="LWM68" s="113"/>
      <c r="LWN68" s="108"/>
      <c r="LWO68" s="109"/>
      <c r="LWP68" s="109"/>
      <c r="LWQ68" s="109"/>
      <c r="LWR68" s="109"/>
      <c r="LWS68" s="109"/>
      <c r="LWT68" s="109"/>
      <c r="LWU68" s="109"/>
      <c r="LWV68" s="109"/>
      <c r="LWW68" s="109"/>
      <c r="LWX68" s="109"/>
      <c r="LWY68" s="113"/>
      <c r="LWZ68" s="108"/>
      <c r="LXA68" s="109"/>
      <c r="LXB68" s="109"/>
      <c r="LXC68" s="109"/>
      <c r="LXD68" s="109"/>
      <c r="LXE68" s="109"/>
      <c r="LXF68" s="109"/>
      <c r="LXG68" s="109"/>
      <c r="LXH68" s="109"/>
      <c r="LXI68" s="109"/>
      <c r="LXJ68" s="109"/>
      <c r="LXK68" s="113"/>
      <c r="LXL68" s="108"/>
      <c r="LXM68" s="109"/>
      <c r="LXN68" s="109"/>
      <c r="LXO68" s="109"/>
      <c r="LXP68" s="109"/>
      <c r="LXQ68" s="109"/>
      <c r="LXR68" s="109"/>
      <c r="LXS68" s="109"/>
      <c r="LXT68" s="109"/>
      <c r="LXU68" s="109"/>
      <c r="LXV68" s="109"/>
      <c r="LXW68" s="113"/>
      <c r="LXX68" s="108"/>
      <c r="LXY68" s="109"/>
      <c r="LXZ68" s="109"/>
      <c r="LYA68" s="109"/>
      <c r="LYB68" s="109"/>
      <c r="LYC68" s="109"/>
      <c r="LYD68" s="109"/>
      <c r="LYE68" s="109"/>
      <c r="LYF68" s="109"/>
      <c r="LYG68" s="109"/>
      <c r="LYH68" s="109"/>
      <c r="LYI68" s="113"/>
      <c r="LYJ68" s="108"/>
      <c r="LYK68" s="109"/>
      <c r="LYL68" s="109"/>
      <c r="LYM68" s="109"/>
      <c r="LYN68" s="109"/>
      <c r="LYO68" s="109"/>
      <c r="LYP68" s="109"/>
      <c r="LYQ68" s="109"/>
      <c r="LYR68" s="109"/>
      <c r="LYS68" s="109"/>
      <c r="LYT68" s="109"/>
      <c r="LYU68" s="113"/>
      <c r="LYV68" s="108"/>
      <c r="LYW68" s="109"/>
      <c r="LYX68" s="109"/>
      <c r="LYY68" s="109"/>
      <c r="LYZ68" s="109"/>
      <c r="LZA68" s="109"/>
      <c r="LZB68" s="109"/>
      <c r="LZC68" s="109"/>
      <c r="LZD68" s="109"/>
      <c r="LZE68" s="109"/>
      <c r="LZF68" s="109"/>
      <c r="LZG68" s="113"/>
      <c r="LZH68" s="108"/>
      <c r="LZI68" s="109"/>
      <c r="LZJ68" s="109"/>
      <c r="LZK68" s="109"/>
      <c r="LZL68" s="109"/>
      <c r="LZM68" s="109"/>
      <c r="LZN68" s="109"/>
      <c r="LZO68" s="109"/>
      <c r="LZP68" s="109"/>
      <c r="LZQ68" s="109"/>
      <c r="LZR68" s="109"/>
      <c r="LZS68" s="113"/>
      <c r="LZT68" s="108"/>
      <c r="LZU68" s="109"/>
      <c r="LZV68" s="109"/>
      <c r="LZW68" s="109"/>
      <c r="LZX68" s="109"/>
      <c r="LZY68" s="109"/>
      <c r="LZZ68" s="109"/>
      <c r="MAA68" s="109"/>
      <c r="MAB68" s="109"/>
      <c r="MAC68" s="109"/>
      <c r="MAD68" s="109"/>
      <c r="MAE68" s="113"/>
      <c r="MAF68" s="108"/>
      <c r="MAG68" s="109"/>
      <c r="MAH68" s="109"/>
      <c r="MAI68" s="109"/>
      <c r="MAJ68" s="109"/>
      <c r="MAK68" s="109"/>
      <c r="MAL68" s="109"/>
      <c r="MAM68" s="109"/>
      <c r="MAN68" s="109"/>
      <c r="MAO68" s="109"/>
      <c r="MAP68" s="109"/>
      <c r="MAQ68" s="113"/>
      <c r="MAR68" s="108"/>
      <c r="MAS68" s="109"/>
      <c r="MAT68" s="109"/>
      <c r="MAU68" s="109"/>
      <c r="MAV68" s="109"/>
      <c r="MAW68" s="109"/>
      <c r="MAX68" s="109"/>
      <c r="MAY68" s="109"/>
      <c r="MAZ68" s="109"/>
      <c r="MBA68" s="109"/>
      <c r="MBB68" s="109"/>
      <c r="MBC68" s="113"/>
      <c r="MBD68" s="108"/>
      <c r="MBE68" s="109"/>
      <c r="MBF68" s="109"/>
      <c r="MBG68" s="109"/>
      <c r="MBH68" s="109"/>
      <c r="MBI68" s="109"/>
      <c r="MBJ68" s="109"/>
      <c r="MBK68" s="109"/>
      <c r="MBL68" s="109"/>
      <c r="MBM68" s="109"/>
      <c r="MBN68" s="109"/>
      <c r="MBO68" s="113"/>
      <c r="MBP68" s="108"/>
      <c r="MBQ68" s="109"/>
      <c r="MBR68" s="109"/>
      <c r="MBS68" s="109"/>
      <c r="MBT68" s="109"/>
      <c r="MBU68" s="109"/>
      <c r="MBV68" s="109"/>
      <c r="MBW68" s="109"/>
      <c r="MBX68" s="109"/>
      <c r="MBY68" s="109"/>
      <c r="MBZ68" s="109"/>
      <c r="MCA68" s="113"/>
      <c r="MCB68" s="108"/>
      <c r="MCC68" s="109"/>
      <c r="MCD68" s="109"/>
      <c r="MCE68" s="109"/>
      <c r="MCF68" s="109"/>
      <c r="MCG68" s="109"/>
      <c r="MCH68" s="109"/>
      <c r="MCI68" s="109"/>
      <c r="MCJ68" s="109"/>
      <c r="MCK68" s="109"/>
      <c r="MCL68" s="109"/>
      <c r="MCM68" s="113"/>
      <c r="MCN68" s="108"/>
      <c r="MCO68" s="109"/>
      <c r="MCP68" s="109"/>
      <c r="MCQ68" s="109"/>
      <c r="MCR68" s="109"/>
      <c r="MCS68" s="109"/>
      <c r="MCT68" s="109"/>
      <c r="MCU68" s="109"/>
      <c r="MCV68" s="109"/>
      <c r="MCW68" s="109"/>
      <c r="MCX68" s="109"/>
      <c r="MCY68" s="113"/>
      <c r="MCZ68" s="108"/>
      <c r="MDA68" s="109"/>
      <c r="MDB68" s="109"/>
      <c r="MDC68" s="109"/>
      <c r="MDD68" s="109"/>
      <c r="MDE68" s="109"/>
      <c r="MDF68" s="109"/>
      <c r="MDG68" s="109"/>
      <c r="MDH68" s="109"/>
      <c r="MDI68" s="109"/>
      <c r="MDJ68" s="109"/>
      <c r="MDK68" s="113"/>
      <c r="MDL68" s="108"/>
      <c r="MDM68" s="109"/>
      <c r="MDN68" s="109"/>
      <c r="MDO68" s="109"/>
      <c r="MDP68" s="109"/>
      <c r="MDQ68" s="109"/>
      <c r="MDR68" s="109"/>
      <c r="MDS68" s="109"/>
      <c r="MDT68" s="109"/>
      <c r="MDU68" s="109"/>
      <c r="MDV68" s="109"/>
      <c r="MDW68" s="113"/>
      <c r="MDX68" s="108"/>
      <c r="MDY68" s="109"/>
      <c r="MDZ68" s="109"/>
      <c r="MEA68" s="109"/>
      <c r="MEB68" s="109"/>
      <c r="MEC68" s="109"/>
      <c r="MED68" s="109"/>
      <c r="MEE68" s="109"/>
      <c r="MEF68" s="109"/>
      <c r="MEG68" s="109"/>
      <c r="MEH68" s="109"/>
      <c r="MEI68" s="113"/>
      <c r="MEJ68" s="108"/>
      <c r="MEK68" s="109"/>
      <c r="MEL68" s="109"/>
      <c r="MEM68" s="109"/>
      <c r="MEN68" s="109"/>
      <c r="MEO68" s="109"/>
      <c r="MEP68" s="109"/>
      <c r="MEQ68" s="109"/>
      <c r="MER68" s="109"/>
      <c r="MES68" s="109"/>
      <c r="MET68" s="109"/>
      <c r="MEU68" s="113"/>
      <c r="MEV68" s="108"/>
      <c r="MEW68" s="109"/>
      <c r="MEX68" s="109"/>
      <c r="MEY68" s="109"/>
      <c r="MEZ68" s="109"/>
      <c r="MFA68" s="109"/>
      <c r="MFB68" s="109"/>
      <c r="MFC68" s="109"/>
      <c r="MFD68" s="109"/>
      <c r="MFE68" s="109"/>
      <c r="MFF68" s="109"/>
      <c r="MFG68" s="113"/>
      <c r="MFH68" s="108"/>
      <c r="MFI68" s="109"/>
      <c r="MFJ68" s="109"/>
      <c r="MFK68" s="109"/>
      <c r="MFL68" s="109"/>
      <c r="MFM68" s="109"/>
      <c r="MFN68" s="109"/>
      <c r="MFO68" s="109"/>
      <c r="MFP68" s="109"/>
      <c r="MFQ68" s="109"/>
      <c r="MFR68" s="109"/>
      <c r="MFS68" s="113"/>
      <c r="MFT68" s="108"/>
      <c r="MFU68" s="109"/>
      <c r="MFV68" s="109"/>
      <c r="MFW68" s="109"/>
      <c r="MFX68" s="109"/>
      <c r="MFY68" s="109"/>
      <c r="MFZ68" s="109"/>
      <c r="MGA68" s="109"/>
      <c r="MGB68" s="109"/>
      <c r="MGC68" s="109"/>
      <c r="MGD68" s="109"/>
      <c r="MGE68" s="113"/>
      <c r="MGF68" s="108"/>
      <c r="MGG68" s="109"/>
      <c r="MGH68" s="109"/>
      <c r="MGI68" s="109"/>
      <c r="MGJ68" s="109"/>
      <c r="MGK68" s="109"/>
      <c r="MGL68" s="109"/>
      <c r="MGM68" s="109"/>
      <c r="MGN68" s="109"/>
      <c r="MGO68" s="109"/>
      <c r="MGP68" s="109"/>
      <c r="MGQ68" s="113"/>
      <c r="MGR68" s="108"/>
      <c r="MGS68" s="109"/>
      <c r="MGT68" s="109"/>
      <c r="MGU68" s="109"/>
      <c r="MGV68" s="109"/>
      <c r="MGW68" s="109"/>
      <c r="MGX68" s="109"/>
      <c r="MGY68" s="109"/>
      <c r="MGZ68" s="109"/>
      <c r="MHA68" s="109"/>
      <c r="MHB68" s="109"/>
      <c r="MHC68" s="113"/>
      <c r="MHD68" s="108"/>
      <c r="MHE68" s="109"/>
      <c r="MHF68" s="109"/>
      <c r="MHG68" s="109"/>
      <c r="MHH68" s="109"/>
      <c r="MHI68" s="109"/>
      <c r="MHJ68" s="109"/>
      <c r="MHK68" s="109"/>
      <c r="MHL68" s="109"/>
      <c r="MHM68" s="109"/>
      <c r="MHN68" s="109"/>
      <c r="MHO68" s="113"/>
      <c r="MHP68" s="108"/>
      <c r="MHQ68" s="109"/>
      <c r="MHR68" s="109"/>
      <c r="MHS68" s="109"/>
      <c r="MHT68" s="109"/>
      <c r="MHU68" s="109"/>
      <c r="MHV68" s="109"/>
      <c r="MHW68" s="109"/>
      <c r="MHX68" s="109"/>
      <c r="MHY68" s="109"/>
      <c r="MHZ68" s="109"/>
      <c r="MIA68" s="113"/>
      <c r="MIB68" s="108"/>
      <c r="MIC68" s="109"/>
      <c r="MID68" s="109"/>
      <c r="MIE68" s="109"/>
      <c r="MIF68" s="109"/>
      <c r="MIG68" s="109"/>
      <c r="MIH68" s="109"/>
      <c r="MII68" s="109"/>
      <c r="MIJ68" s="109"/>
      <c r="MIK68" s="109"/>
      <c r="MIL68" s="109"/>
      <c r="MIM68" s="113"/>
      <c r="MIN68" s="108"/>
      <c r="MIO68" s="109"/>
      <c r="MIP68" s="109"/>
      <c r="MIQ68" s="109"/>
      <c r="MIR68" s="109"/>
      <c r="MIS68" s="109"/>
      <c r="MIT68" s="109"/>
      <c r="MIU68" s="109"/>
      <c r="MIV68" s="109"/>
      <c r="MIW68" s="109"/>
      <c r="MIX68" s="109"/>
      <c r="MIY68" s="113"/>
      <c r="MIZ68" s="108"/>
      <c r="MJA68" s="109"/>
      <c r="MJB68" s="109"/>
      <c r="MJC68" s="109"/>
      <c r="MJD68" s="109"/>
      <c r="MJE68" s="109"/>
      <c r="MJF68" s="109"/>
      <c r="MJG68" s="109"/>
      <c r="MJH68" s="109"/>
      <c r="MJI68" s="109"/>
      <c r="MJJ68" s="109"/>
      <c r="MJK68" s="113"/>
      <c r="MJL68" s="108"/>
      <c r="MJM68" s="109"/>
      <c r="MJN68" s="109"/>
      <c r="MJO68" s="109"/>
      <c r="MJP68" s="109"/>
      <c r="MJQ68" s="109"/>
      <c r="MJR68" s="109"/>
      <c r="MJS68" s="109"/>
      <c r="MJT68" s="109"/>
      <c r="MJU68" s="109"/>
      <c r="MJV68" s="109"/>
      <c r="MJW68" s="113"/>
      <c r="MJX68" s="108"/>
      <c r="MJY68" s="109"/>
      <c r="MJZ68" s="109"/>
      <c r="MKA68" s="109"/>
      <c r="MKB68" s="109"/>
      <c r="MKC68" s="109"/>
      <c r="MKD68" s="109"/>
      <c r="MKE68" s="109"/>
      <c r="MKF68" s="109"/>
      <c r="MKG68" s="109"/>
      <c r="MKH68" s="109"/>
      <c r="MKI68" s="113"/>
      <c r="MKJ68" s="108"/>
      <c r="MKK68" s="109"/>
      <c r="MKL68" s="109"/>
      <c r="MKM68" s="109"/>
      <c r="MKN68" s="109"/>
      <c r="MKO68" s="109"/>
      <c r="MKP68" s="109"/>
      <c r="MKQ68" s="109"/>
      <c r="MKR68" s="109"/>
      <c r="MKS68" s="109"/>
      <c r="MKT68" s="109"/>
      <c r="MKU68" s="113"/>
      <c r="MKV68" s="108"/>
      <c r="MKW68" s="109"/>
      <c r="MKX68" s="109"/>
      <c r="MKY68" s="109"/>
      <c r="MKZ68" s="109"/>
      <c r="MLA68" s="109"/>
      <c r="MLB68" s="109"/>
      <c r="MLC68" s="109"/>
      <c r="MLD68" s="109"/>
      <c r="MLE68" s="109"/>
      <c r="MLF68" s="109"/>
      <c r="MLG68" s="113"/>
      <c r="MLH68" s="108"/>
      <c r="MLI68" s="109"/>
      <c r="MLJ68" s="109"/>
      <c r="MLK68" s="109"/>
      <c r="MLL68" s="109"/>
      <c r="MLM68" s="109"/>
      <c r="MLN68" s="109"/>
      <c r="MLO68" s="109"/>
      <c r="MLP68" s="109"/>
      <c r="MLQ68" s="109"/>
      <c r="MLR68" s="109"/>
      <c r="MLS68" s="113"/>
      <c r="MLT68" s="108"/>
      <c r="MLU68" s="109"/>
      <c r="MLV68" s="109"/>
      <c r="MLW68" s="109"/>
      <c r="MLX68" s="109"/>
      <c r="MLY68" s="109"/>
      <c r="MLZ68" s="109"/>
      <c r="MMA68" s="109"/>
      <c r="MMB68" s="109"/>
      <c r="MMC68" s="109"/>
      <c r="MMD68" s="109"/>
      <c r="MME68" s="113"/>
      <c r="MMF68" s="108"/>
      <c r="MMG68" s="109"/>
      <c r="MMH68" s="109"/>
      <c r="MMI68" s="109"/>
      <c r="MMJ68" s="109"/>
      <c r="MMK68" s="109"/>
      <c r="MML68" s="109"/>
      <c r="MMM68" s="109"/>
      <c r="MMN68" s="109"/>
      <c r="MMO68" s="109"/>
      <c r="MMP68" s="109"/>
      <c r="MMQ68" s="113"/>
      <c r="MMR68" s="108"/>
      <c r="MMS68" s="109"/>
      <c r="MMT68" s="109"/>
      <c r="MMU68" s="109"/>
      <c r="MMV68" s="109"/>
      <c r="MMW68" s="109"/>
      <c r="MMX68" s="109"/>
      <c r="MMY68" s="109"/>
      <c r="MMZ68" s="109"/>
      <c r="MNA68" s="109"/>
      <c r="MNB68" s="109"/>
      <c r="MNC68" s="113"/>
      <c r="MND68" s="108"/>
      <c r="MNE68" s="109"/>
      <c r="MNF68" s="109"/>
      <c r="MNG68" s="109"/>
      <c r="MNH68" s="109"/>
      <c r="MNI68" s="109"/>
      <c r="MNJ68" s="109"/>
      <c r="MNK68" s="109"/>
      <c r="MNL68" s="109"/>
      <c r="MNM68" s="109"/>
      <c r="MNN68" s="109"/>
      <c r="MNO68" s="113"/>
      <c r="MNP68" s="108"/>
      <c r="MNQ68" s="109"/>
      <c r="MNR68" s="109"/>
      <c r="MNS68" s="109"/>
      <c r="MNT68" s="109"/>
      <c r="MNU68" s="109"/>
      <c r="MNV68" s="109"/>
      <c r="MNW68" s="109"/>
      <c r="MNX68" s="109"/>
      <c r="MNY68" s="109"/>
      <c r="MNZ68" s="109"/>
      <c r="MOA68" s="113"/>
      <c r="MOB68" s="108"/>
      <c r="MOC68" s="109"/>
      <c r="MOD68" s="109"/>
      <c r="MOE68" s="109"/>
      <c r="MOF68" s="109"/>
      <c r="MOG68" s="109"/>
      <c r="MOH68" s="109"/>
      <c r="MOI68" s="109"/>
      <c r="MOJ68" s="109"/>
      <c r="MOK68" s="109"/>
      <c r="MOL68" s="109"/>
      <c r="MOM68" s="113"/>
      <c r="MON68" s="108"/>
      <c r="MOO68" s="109"/>
      <c r="MOP68" s="109"/>
      <c r="MOQ68" s="109"/>
      <c r="MOR68" s="109"/>
      <c r="MOS68" s="109"/>
      <c r="MOT68" s="109"/>
      <c r="MOU68" s="109"/>
      <c r="MOV68" s="109"/>
      <c r="MOW68" s="109"/>
      <c r="MOX68" s="109"/>
      <c r="MOY68" s="113"/>
      <c r="MOZ68" s="108"/>
      <c r="MPA68" s="109"/>
      <c r="MPB68" s="109"/>
      <c r="MPC68" s="109"/>
      <c r="MPD68" s="109"/>
      <c r="MPE68" s="109"/>
      <c r="MPF68" s="109"/>
      <c r="MPG68" s="109"/>
      <c r="MPH68" s="109"/>
      <c r="MPI68" s="109"/>
      <c r="MPJ68" s="109"/>
      <c r="MPK68" s="113"/>
      <c r="MPL68" s="108"/>
      <c r="MPM68" s="109"/>
      <c r="MPN68" s="109"/>
      <c r="MPO68" s="109"/>
      <c r="MPP68" s="109"/>
      <c r="MPQ68" s="109"/>
      <c r="MPR68" s="109"/>
      <c r="MPS68" s="109"/>
      <c r="MPT68" s="109"/>
      <c r="MPU68" s="109"/>
      <c r="MPV68" s="109"/>
      <c r="MPW68" s="113"/>
      <c r="MPX68" s="108"/>
      <c r="MPY68" s="109"/>
      <c r="MPZ68" s="109"/>
      <c r="MQA68" s="109"/>
      <c r="MQB68" s="109"/>
      <c r="MQC68" s="109"/>
      <c r="MQD68" s="109"/>
      <c r="MQE68" s="109"/>
      <c r="MQF68" s="109"/>
      <c r="MQG68" s="109"/>
      <c r="MQH68" s="109"/>
      <c r="MQI68" s="113"/>
      <c r="MQJ68" s="108"/>
      <c r="MQK68" s="109"/>
      <c r="MQL68" s="109"/>
      <c r="MQM68" s="109"/>
      <c r="MQN68" s="109"/>
      <c r="MQO68" s="109"/>
      <c r="MQP68" s="109"/>
      <c r="MQQ68" s="109"/>
      <c r="MQR68" s="109"/>
      <c r="MQS68" s="109"/>
      <c r="MQT68" s="109"/>
      <c r="MQU68" s="113"/>
      <c r="MQV68" s="108"/>
      <c r="MQW68" s="109"/>
      <c r="MQX68" s="109"/>
      <c r="MQY68" s="109"/>
      <c r="MQZ68" s="109"/>
      <c r="MRA68" s="109"/>
      <c r="MRB68" s="109"/>
      <c r="MRC68" s="109"/>
      <c r="MRD68" s="109"/>
      <c r="MRE68" s="109"/>
      <c r="MRF68" s="109"/>
      <c r="MRG68" s="113"/>
      <c r="MRH68" s="108"/>
      <c r="MRI68" s="109"/>
      <c r="MRJ68" s="109"/>
      <c r="MRK68" s="109"/>
      <c r="MRL68" s="109"/>
      <c r="MRM68" s="109"/>
      <c r="MRN68" s="109"/>
      <c r="MRO68" s="109"/>
      <c r="MRP68" s="109"/>
      <c r="MRQ68" s="109"/>
      <c r="MRR68" s="109"/>
      <c r="MRS68" s="113"/>
      <c r="MRT68" s="108"/>
      <c r="MRU68" s="109"/>
      <c r="MRV68" s="109"/>
      <c r="MRW68" s="109"/>
      <c r="MRX68" s="109"/>
      <c r="MRY68" s="109"/>
      <c r="MRZ68" s="109"/>
      <c r="MSA68" s="109"/>
      <c r="MSB68" s="109"/>
      <c r="MSC68" s="109"/>
      <c r="MSD68" s="109"/>
      <c r="MSE68" s="113"/>
      <c r="MSF68" s="108"/>
      <c r="MSG68" s="109"/>
      <c r="MSH68" s="109"/>
      <c r="MSI68" s="109"/>
      <c r="MSJ68" s="109"/>
      <c r="MSK68" s="109"/>
      <c r="MSL68" s="109"/>
      <c r="MSM68" s="109"/>
      <c r="MSN68" s="109"/>
      <c r="MSO68" s="109"/>
      <c r="MSP68" s="109"/>
      <c r="MSQ68" s="113"/>
      <c r="MSR68" s="108"/>
      <c r="MSS68" s="109"/>
      <c r="MST68" s="109"/>
      <c r="MSU68" s="109"/>
      <c r="MSV68" s="109"/>
      <c r="MSW68" s="109"/>
      <c r="MSX68" s="109"/>
      <c r="MSY68" s="109"/>
      <c r="MSZ68" s="109"/>
      <c r="MTA68" s="109"/>
      <c r="MTB68" s="109"/>
      <c r="MTC68" s="113"/>
      <c r="MTD68" s="108"/>
      <c r="MTE68" s="109"/>
      <c r="MTF68" s="109"/>
      <c r="MTG68" s="109"/>
      <c r="MTH68" s="109"/>
      <c r="MTI68" s="109"/>
      <c r="MTJ68" s="109"/>
      <c r="MTK68" s="109"/>
      <c r="MTL68" s="109"/>
      <c r="MTM68" s="109"/>
      <c r="MTN68" s="109"/>
      <c r="MTO68" s="113"/>
      <c r="MTP68" s="108"/>
      <c r="MTQ68" s="109"/>
      <c r="MTR68" s="109"/>
      <c r="MTS68" s="109"/>
      <c r="MTT68" s="109"/>
      <c r="MTU68" s="109"/>
      <c r="MTV68" s="109"/>
      <c r="MTW68" s="109"/>
      <c r="MTX68" s="109"/>
      <c r="MTY68" s="109"/>
      <c r="MTZ68" s="109"/>
      <c r="MUA68" s="113"/>
      <c r="MUB68" s="108"/>
      <c r="MUC68" s="109"/>
      <c r="MUD68" s="109"/>
      <c r="MUE68" s="109"/>
      <c r="MUF68" s="109"/>
      <c r="MUG68" s="109"/>
      <c r="MUH68" s="109"/>
      <c r="MUI68" s="109"/>
      <c r="MUJ68" s="109"/>
      <c r="MUK68" s="109"/>
      <c r="MUL68" s="109"/>
      <c r="MUM68" s="113"/>
      <c r="MUN68" s="108"/>
      <c r="MUO68" s="109"/>
      <c r="MUP68" s="109"/>
      <c r="MUQ68" s="109"/>
      <c r="MUR68" s="109"/>
      <c r="MUS68" s="109"/>
      <c r="MUT68" s="109"/>
      <c r="MUU68" s="109"/>
      <c r="MUV68" s="109"/>
      <c r="MUW68" s="109"/>
      <c r="MUX68" s="109"/>
      <c r="MUY68" s="113"/>
      <c r="MUZ68" s="108"/>
      <c r="MVA68" s="109"/>
      <c r="MVB68" s="109"/>
      <c r="MVC68" s="109"/>
      <c r="MVD68" s="109"/>
      <c r="MVE68" s="109"/>
      <c r="MVF68" s="109"/>
      <c r="MVG68" s="109"/>
      <c r="MVH68" s="109"/>
      <c r="MVI68" s="109"/>
      <c r="MVJ68" s="109"/>
      <c r="MVK68" s="113"/>
      <c r="MVL68" s="108"/>
      <c r="MVM68" s="109"/>
      <c r="MVN68" s="109"/>
      <c r="MVO68" s="109"/>
      <c r="MVP68" s="109"/>
      <c r="MVQ68" s="109"/>
      <c r="MVR68" s="109"/>
      <c r="MVS68" s="109"/>
      <c r="MVT68" s="109"/>
      <c r="MVU68" s="109"/>
      <c r="MVV68" s="109"/>
      <c r="MVW68" s="113"/>
      <c r="MVX68" s="108"/>
      <c r="MVY68" s="109"/>
      <c r="MVZ68" s="109"/>
      <c r="MWA68" s="109"/>
      <c r="MWB68" s="109"/>
      <c r="MWC68" s="109"/>
      <c r="MWD68" s="109"/>
      <c r="MWE68" s="109"/>
      <c r="MWF68" s="109"/>
      <c r="MWG68" s="109"/>
      <c r="MWH68" s="109"/>
      <c r="MWI68" s="113"/>
      <c r="MWJ68" s="108"/>
      <c r="MWK68" s="109"/>
      <c r="MWL68" s="109"/>
      <c r="MWM68" s="109"/>
      <c r="MWN68" s="109"/>
      <c r="MWO68" s="109"/>
      <c r="MWP68" s="109"/>
      <c r="MWQ68" s="109"/>
      <c r="MWR68" s="109"/>
      <c r="MWS68" s="109"/>
      <c r="MWT68" s="109"/>
      <c r="MWU68" s="113"/>
      <c r="MWV68" s="108"/>
      <c r="MWW68" s="109"/>
      <c r="MWX68" s="109"/>
      <c r="MWY68" s="109"/>
      <c r="MWZ68" s="109"/>
      <c r="MXA68" s="109"/>
      <c r="MXB68" s="109"/>
      <c r="MXC68" s="109"/>
      <c r="MXD68" s="109"/>
      <c r="MXE68" s="109"/>
      <c r="MXF68" s="109"/>
      <c r="MXG68" s="113"/>
      <c r="MXH68" s="108"/>
      <c r="MXI68" s="109"/>
      <c r="MXJ68" s="109"/>
      <c r="MXK68" s="109"/>
      <c r="MXL68" s="109"/>
      <c r="MXM68" s="109"/>
      <c r="MXN68" s="109"/>
      <c r="MXO68" s="109"/>
      <c r="MXP68" s="109"/>
      <c r="MXQ68" s="109"/>
      <c r="MXR68" s="109"/>
      <c r="MXS68" s="113"/>
      <c r="MXT68" s="108"/>
      <c r="MXU68" s="109"/>
      <c r="MXV68" s="109"/>
      <c r="MXW68" s="109"/>
      <c r="MXX68" s="109"/>
      <c r="MXY68" s="109"/>
      <c r="MXZ68" s="109"/>
      <c r="MYA68" s="109"/>
      <c r="MYB68" s="109"/>
      <c r="MYC68" s="109"/>
      <c r="MYD68" s="109"/>
      <c r="MYE68" s="113"/>
      <c r="MYF68" s="108"/>
      <c r="MYG68" s="109"/>
      <c r="MYH68" s="109"/>
      <c r="MYI68" s="109"/>
      <c r="MYJ68" s="109"/>
      <c r="MYK68" s="109"/>
      <c r="MYL68" s="109"/>
      <c r="MYM68" s="109"/>
      <c r="MYN68" s="109"/>
      <c r="MYO68" s="109"/>
      <c r="MYP68" s="109"/>
      <c r="MYQ68" s="113"/>
      <c r="MYR68" s="108"/>
      <c r="MYS68" s="109"/>
      <c r="MYT68" s="109"/>
      <c r="MYU68" s="109"/>
      <c r="MYV68" s="109"/>
      <c r="MYW68" s="109"/>
      <c r="MYX68" s="109"/>
      <c r="MYY68" s="109"/>
      <c r="MYZ68" s="109"/>
      <c r="MZA68" s="109"/>
      <c r="MZB68" s="109"/>
      <c r="MZC68" s="113"/>
      <c r="MZD68" s="108"/>
      <c r="MZE68" s="109"/>
      <c r="MZF68" s="109"/>
      <c r="MZG68" s="109"/>
      <c r="MZH68" s="109"/>
      <c r="MZI68" s="109"/>
      <c r="MZJ68" s="109"/>
      <c r="MZK68" s="109"/>
      <c r="MZL68" s="109"/>
      <c r="MZM68" s="109"/>
      <c r="MZN68" s="109"/>
      <c r="MZO68" s="113"/>
      <c r="MZP68" s="108"/>
      <c r="MZQ68" s="109"/>
      <c r="MZR68" s="109"/>
      <c r="MZS68" s="109"/>
      <c r="MZT68" s="109"/>
      <c r="MZU68" s="109"/>
      <c r="MZV68" s="109"/>
      <c r="MZW68" s="109"/>
      <c r="MZX68" s="109"/>
      <c r="MZY68" s="109"/>
      <c r="MZZ68" s="109"/>
      <c r="NAA68" s="113"/>
      <c r="NAB68" s="108"/>
      <c r="NAC68" s="109"/>
      <c r="NAD68" s="109"/>
      <c r="NAE68" s="109"/>
      <c r="NAF68" s="109"/>
      <c r="NAG68" s="109"/>
      <c r="NAH68" s="109"/>
      <c r="NAI68" s="109"/>
      <c r="NAJ68" s="109"/>
      <c r="NAK68" s="109"/>
      <c r="NAL68" s="109"/>
      <c r="NAM68" s="113"/>
      <c r="NAN68" s="108"/>
      <c r="NAO68" s="109"/>
      <c r="NAP68" s="109"/>
      <c r="NAQ68" s="109"/>
      <c r="NAR68" s="109"/>
      <c r="NAS68" s="109"/>
      <c r="NAT68" s="109"/>
      <c r="NAU68" s="109"/>
      <c r="NAV68" s="109"/>
      <c r="NAW68" s="109"/>
      <c r="NAX68" s="109"/>
      <c r="NAY68" s="113"/>
      <c r="NAZ68" s="108"/>
      <c r="NBA68" s="109"/>
      <c r="NBB68" s="109"/>
      <c r="NBC68" s="109"/>
      <c r="NBD68" s="109"/>
      <c r="NBE68" s="109"/>
      <c r="NBF68" s="109"/>
      <c r="NBG68" s="109"/>
      <c r="NBH68" s="109"/>
      <c r="NBI68" s="109"/>
      <c r="NBJ68" s="109"/>
      <c r="NBK68" s="113"/>
      <c r="NBL68" s="108"/>
      <c r="NBM68" s="109"/>
      <c r="NBN68" s="109"/>
      <c r="NBO68" s="109"/>
      <c r="NBP68" s="109"/>
      <c r="NBQ68" s="109"/>
      <c r="NBR68" s="109"/>
      <c r="NBS68" s="109"/>
      <c r="NBT68" s="109"/>
      <c r="NBU68" s="109"/>
      <c r="NBV68" s="109"/>
      <c r="NBW68" s="113"/>
      <c r="NBX68" s="108"/>
      <c r="NBY68" s="109"/>
      <c r="NBZ68" s="109"/>
      <c r="NCA68" s="109"/>
      <c r="NCB68" s="109"/>
      <c r="NCC68" s="109"/>
      <c r="NCD68" s="109"/>
      <c r="NCE68" s="109"/>
      <c r="NCF68" s="109"/>
      <c r="NCG68" s="109"/>
      <c r="NCH68" s="109"/>
      <c r="NCI68" s="113"/>
      <c r="NCJ68" s="108"/>
      <c r="NCK68" s="109"/>
      <c r="NCL68" s="109"/>
      <c r="NCM68" s="109"/>
      <c r="NCN68" s="109"/>
      <c r="NCO68" s="109"/>
      <c r="NCP68" s="109"/>
      <c r="NCQ68" s="109"/>
      <c r="NCR68" s="109"/>
      <c r="NCS68" s="109"/>
      <c r="NCT68" s="109"/>
      <c r="NCU68" s="113"/>
      <c r="NCV68" s="108"/>
      <c r="NCW68" s="109"/>
      <c r="NCX68" s="109"/>
      <c r="NCY68" s="109"/>
      <c r="NCZ68" s="109"/>
      <c r="NDA68" s="109"/>
      <c r="NDB68" s="109"/>
      <c r="NDC68" s="109"/>
      <c r="NDD68" s="109"/>
      <c r="NDE68" s="109"/>
      <c r="NDF68" s="109"/>
      <c r="NDG68" s="113"/>
      <c r="NDH68" s="108"/>
      <c r="NDI68" s="109"/>
      <c r="NDJ68" s="109"/>
      <c r="NDK68" s="109"/>
      <c r="NDL68" s="109"/>
      <c r="NDM68" s="109"/>
      <c r="NDN68" s="109"/>
      <c r="NDO68" s="109"/>
      <c r="NDP68" s="109"/>
      <c r="NDQ68" s="109"/>
      <c r="NDR68" s="109"/>
      <c r="NDS68" s="113"/>
      <c r="NDT68" s="108"/>
      <c r="NDU68" s="109"/>
      <c r="NDV68" s="109"/>
      <c r="NDW68" s="109"/>
      <c r="NDX68" s="109"/>
      <c r="NDY68" s="109"/>
      <c r="NDZ68" s="109"/>
      <c r="NEA68" s="109"/>
      <c r="NEB68" s="109"/>
      <c r="NEC68" s="109"/>
      <c r="NED68" s="109"/>
      <c r="NEE68" s="113"/>
      <c r="NEF68" s="108"/>
      <c r="NEG68" s="109"/>
      <c r="NEH68" s="109"/>
      <c r="NEI68" s="109"/>
      <c r="NEJ68" s="109"/>
      <c r="NEK68" s="109"/>
      <c r="NEL68" s="109"/>
      <c r="NEM68" s="109"/>
      <c r="NEN68" s="109"/>
      <c r="NEO68" s="109"/>
      <c r="NEP68" s="109"/>
      <c r="NEQ68" s="113"/>
      <c r="NER68" s="108"/>
      <c r="NES68" s="109"/>
      <c r="NET68" s="109"/>
      <c r="NEU68" s="109"/>
      <c r="NEV68" s="109"/>
      <c r="NEW68" s="109"/>
      <c r="NEX68" s="109"/>
      <c r="NEY68" s="109"/>
      <c r="NEZ68" s="109"/>
      <c r="NFA68" s="109"/>
      <c r="NFB68" s="109"/>
      <c r="NFC68" s="113"/>
      <c r="NFD68" s="108"/>
      <c r="NFE68" s="109"/>
      <c r="NFF68" s="109"/>
      <c r="NFG68" s="109"/>
      <c r="NFH68" s="109"/>
      <c r="NFI68" s="109"/>
      <c r="NFJ68" s="109"/>
      <c r="NFK68" s="109"/>
      <c r="NFL68" s="109"/>
      <c r="NFM68" s="109"/>
      <c r="NFN68" s="109"/>
      <c r="NFO68" s="113"/>
      <c r="NFP68" s="108"/>
      <c r="NFQ68" s="109"/>
      <c r="NFR68" s="109"/>
      <c r="NFS68" s="109"/>
      <c r="NFT68" s="109"/>
      <c r="NFU68" s="109"/>
      <c r="NFV68" s="109"/>
      <c r="NFW68" s="109"/>
      <c r="NFX68" s="109"/>
      <c r="NFY68" s="109"/>
      <c r="NFZ68" s="109"/>
      <c r="NGA68" s="113"/>
      <c r="NGB68" s="108"/>
      <c r="NGC68" s="109"/>
      <c r="NGD68" s="109"/>
      <c r="NGE68" s="109"/>
      <c r="NGF68" s="109"/>
      <c r="NGG68" s="109"/>
      <c r="NGH68" s="109"/>
      <c r="NGI68" s="109"/>
      <c r="NGJ68" s="109"/>
      <c r="NGK68" s="109"/>
      <c r="NGL68" s="109"/>
      <c r="NGM68" s="113"/>
      <c r="NGN68" s="108"/>
      <c r="NGO68" s="109"/>
      <c r="NGP68" s="109"/>
      <c r="NGQ68" s="109"/>
      <c r="NGR68" s="109"/>
      <c r="NGS68" s="109"/>
      <c r="NGT68" s="109"/>
      <c r="NGU68" s="109"/>
      <c r="NGV68" s="109"/>
      <c r="NGW68" s="109"/>
      <c r="NGX68" s="109"/>
      <c r="NGY68" s="113"/>
      <c r="NGZ68" s="108"/>
      <c r="NHA68" s="109"/>
      <c r="NHB68" s="109"/>
      <c r="NHC68" s="109"/>
      <c r="NHD68" s="109"/>
      <c r="NHE68" s="109"/>
      <c r="NHF68" s="109"/>
      <c r="NHG68" s="109"/>
      <c r="NHH68" s="109"/>
      <c r="NHI68" s="109"/>
      <c r="NHJ68" s="109"/>
      <c r="NHK68" s="113"/>
      <c r="NHL68" s="108"/>
      <c r="NHM68" s="109"/>
      <c r="NHN68" s="109"/>
      <c r="NHO68" s="109"/>
      <c r="NHP68" s="109"/>
      <c r="NHQ68" s="109"/>
      <c r="NHR68" s="109"/>
      <c r="NHS68" s="109"/>
      <c r="NHT68" s="109"/>
      <c r="NHU68" s="109"/>
      <c r="NHV68" s="109"/>
      <c r="NHW68" s="113"/>
      <c r="NHX68" s="108"/>
      <c r="NHY68" s="109"/>
      <c r="NHZ68" s="109"/>
      <c r="NIA68" s="109"/>
      <c r="NIB68" s="109"/>
      <c r="NIC68" s="109"/>
      <c r="NID68" s="109"/>
      <c r="NIE68" s="109"/>
      <c r="NIF68" s="109"/>
      <c r="NIG68" s="109"/>
      <c r="NIH68" s="109"/>
      <c r="NII68" s="113"/>
      <c r="NIJ68" s="108"/>
      <c r="NIK68" s="109"/>
      <c r="NIL68" s="109"/>
      <c r="NIM68" s="109"/>
      <c r="NIN68" s="109"/>
      <c r="NIO68" s="109"/>
      <c r="NIP68" s="109"/>
      <c r="NIQ68" s="109"/>
      <c r="NIR68" s="109"/>
      <c r="NIS68" s="109"/>
      <c r="NIT68" s="109"/>
      <c r="NIU68" s="113"/>
      <c r="NIV68" s="108"/>
      <c r="NIW68" s="109"/>
      <c r="NIX68" s="109"/>
      <c r="NIY68" s="109"/>
      <c r="NIZ68" s="109"/>
      <c r="NJA68" s="109"/>
      <c r="NJB68" s="109"/>
      <c r="NJC68" s="109"/>
      <c r="NJD68" s="109"/>
      <c r="NJE68" s="109"/>
      <c r="NJF68" s="109"/>
      <c r="NJG68" s="113"/>
      <c r="NJH68" s="108"/>
      <c r="NJI68" s="109"/>
      <c r="NJJ68" s="109"/>
      <c r="NJK68" s="109"/>
      <c r="NJL68" s="109"/>
      <c r="NJM68" s="109"/>
      <c r="NJN68" s="109"/>
      <c r="NJO68" s="109"/>
      <c r="NJP68" s="109"/>
      <c r="NJQ68" s="109"/>
      <c r="NJR68" s="109"/>
      <c r="NJS68" s="113"/>
      <c r="NJT68" s="108"/>
      <c r="NJU68" s="109"/>
      <c r="NJV68" s="109"/>
      <c r="NJW68" s="109"/>
      <c r="NJX68" s="109"/>
      <c r="NJY68" s="109"/>
      <c r="NJZ68" s="109"/>
      <c r="NKA68" s="109"/>
      <c r="NKB68" s="109"/>
      <c r="NKC68" s="109"/>
      <c r="NKD68" s="109"/>
      <c r="NKE68" s="113"/>
      <c r="NKF68" s="108"/>
      <c r="NKG68" s="109"/>
      <c r="NKH68" s="109"/>
      <c r="NKI68" s="109"/>
      <c r="NKJ68" s="109"/>
      <c r="NKK68" s="109"/>
      <c r="NKL68" s="109"/>
      <c r="NKM68" s="109"/>
      <c r="NKN68" s="109"/>
      <c r="NKO68" s="109"/>
      <c r="NKP68" s="109"/>
      <c r="NKQ68" s="113"/>
      <c r="NKR68" s="108"/>
      <c r="NKS68" s="109"/>
      <c r="NKT68" s="109"/>
      <c r="NKU68" s="109"/>
      <c r="NKV68" s="109"/>
      <c r="NKW68" s="109"/>
      <c r="NKX68" s="109"/>
      <c r="NKY68" s="109"/>
      <c r="NKZ68" s="109"/>
      <c r="NLA68" s="109"/>
      <c r="NLB68" s="109"/>
      <c r="NLC68" s="113"/>
      <c r="NLD68" s="108"/>
      <c r="NLE68" s="109"/>
      <c r="NLF68" s="109"/>
      <c r="NLG68" s="109"/>
      <c r="NLH68" s="109"/>
      <c r="NLI68" s="109"/>
      <c r="NLJ68" s="109"/>
      <c r="NLK68" s="109"/>
      <c r="NLL68" s="109"/>
      <c r="NLM68" s="109"/>
      <c r="NLN68" s="109"/>
      <c r="NLO68" s="113"/>
      <c r="NLP68" s="108"/>
      <c r="NLQ68" s="109"/>
      <c r="NLR68" s="109"/>
      <c r="NLS68" s="109"/>
      <c r="NLT68" s="109"/>
      <c r="NLU68" s="109"/>
      <c r="NLV68" s="109"/>
      <c r="NLW68" s="109"/>
      <c r="NLX68" s="109"/>
      <c r="NLY68" s="109"/>
      <c r="NLZ68" s="109"/>
      <c r="NMA68" s="113"/>
      <c r="NMB68" s="108"/>
      <c r="NMC68" s="109"/>
      <c r="NMD68" s="109"/>
      <c r="NME68" s="109"/>
      <c r="NMF68" s="109"/>
      <c r="NMG68" s="109"/>
      <c r="NMH68" s="109"/>
      <c r="NMI68" s="109"/>
      <c r="NMJ68" s="109"/>
      <c r="NMK68" s="109"/>
      <c r="NML68" s="109"/>
      <c r="NMM68" s="113"/>
      <c r="NMN68" s="108"/>
      <c r="NMO68" s="109"/>
      <c r="NMP68" s="109"/>
      <c r="NMQ68" s="109"/>
      <c r="NMR68" s="109"/>
      <c r="NMS68" s="109"/>
      <c r="NMT68" s="109"/>
      <c r="NMU68" s="109"/>
      <c r="NMV68" s="109"/>
      <c r="NMW68" s="109"/>
      <c r="NMX68" s="109"/>
      <c r="NMY68" s="113"/>
      <c r="NMZ68" s="108"/>
      <c r="NNA68" s="109"/>
      <c r="NNB68" s="109"/>
      <c r="NNC68" s="109"/>
      <c r="NND68" s="109"/>
      <c r="NNE68" s="109"/>
      <c r="NNF68" s="109"/>
      <c r="NNG68" s="109"/>
      <c r="NNH68" s="109"/>
      <c r="NNI68" s="109"/>
      <c r="NNJ68" s="109"/>
      <c r="NNK68" s="113"/>
      <c r="NNL68" s="108"/>
      <c r="NNM68" s="109"/>
      <c r="NNN68" s="109"/>
      <c r="NNO68" s="109"/>
      <c r="NNP68" s="109"/>
      <c r="NNQ68" s="109"/>
      <c r="NNR68" s="109"/>
      <c r="NNS68" s="109"/>
      <c r="NNT68" s="109"/>
      <c r="NNU68" s="109"/>
      <c r="NNV68" s="109"/>
      <c r="NNW68" s="113"/>
      <c r="NNX68" s="108"/>
      <c r="NNY68" s="109"/>
      <c r="NNZ68" s="109"/>
      <c r="NOA68" s="109"/>
      <c r="NOB68" s="109"/>
      <c r="NOC68" s="109"/>
      <c r="NOD68" s="109"/>
      <c r="NOE68" s="109"/>
      <c r="NOF68" s="109"/>
      <c r="NOG68" s="109"/>
      <c r="NOH68" s="109"/>
      <c r="NOI68" s="113"/>
      <c r="NOJ68" s="108"/>
      <c r="NOK68" s="109"/>
      <c r="NOL68" s="109"/>
      <c r="NOM68" s="109"/>
      <c r="NON68" s="109"/>
      <c r="NOO68" s="109"/>
      <c r="NOP68" s="109"/>
      <c r="NOQ68" s="109"/>
      <c r="NOR68" s="109"/>
      <c r="NOS68" s="109"/>
      <c r="NOT68" s="109"/>
      <c r="NOU68" s="113"/>
      <c r="NOV68" s="108"/>
      <c r="NOW68" s="109"/>
      <c r="NOX68" s="109"/>
      <c r="NOY68" s="109"/>
      <c r="NOZ68" s="109"/>
      <c r="NPA68" s="109"/>
      <c r="NPB68" s="109"/>
      <c r="NPC68" s="109"/>
      <c r="NPD68" s="109"/>
      <c r="NPE68" s="109"/>
      <c r="NPF68" s="109"/>
      <c r="NPG68" s="113"/>
      <c r="NPH68" s="108"/>
      <c r="NPI68" s="109"/>
      <c r="NPJ68" s="109"/>
      <c r="NPK68" s="109"/>
      <c r="NPL68" s="109"/>
      <c r="NPM68" s="109"/>
      <c r="NPN68" s="109"/>
      <c r="NPO68" s="109"/>
      <c r="NPP68" s="109"/>
      <c r="NPQ68" s="109"/>
      <c r="NPR68" s="109"/>
      <c r="NPS68" s="113"/>
      <c r="NPT68" s="108"/>
      <c r="NPU68" s="109"/>
      <c r="NPV68" s="109"/>
      <c r="NPW68" s="109"/>
      <c r="NPX68" s="109"/>
      <c r="NPY68" s="109"/>
      <c r="NPZ68" s="109"/>
      <c r="NQA68" s="109"/>
      <c r="NQB68" s="109"/>
      <c r="NQC68" s="109"/>
      <c r="NQD68" s="109"/>
      <c r="NQE68" s="113"/>
      <c r="NQF68" s="108"/>
      <c r="NQG68" s="109"/>
      <c r="NQH68" s="109"/>
      <c r="NQI68" s="109"/>
      <c r="NQJ68" s="109"/>
      <c r="NQK68" s="109"/>
      <c r="NQL68" s="109"/>
      <c r="NQM68" s="109"/>
      <c r="NQN68" s="109"/>
      <c r="NQO68" s="109"/>
      <c r="NQP68" s="109"/>
      <c r="NQQ68" s="113"/>
      <c r="NQR68" s="108"/>
      <c r="NQS68" s="109"/>
      <c r="NQT68" s="109"/>
      <c r="NQU68" s="109"/>
      <c r="NQV68" s="109"/>
      <c r="NQW68" s="109"/>
      <c r="NQX68" s="109"/>
      <c r="NQY68" s="109"/>
      <c r="NQZ68" s="109"/>
      <c r="NRA68" s="109"/>
      <c r="NRB68" s="109"/>
      <c r="NRC68" s="113"/>
      <c r="NRD68" s="108"/>
      <c r="NRE68" s="109"/>
      <c r="NRF68" s="109"/>
      <c r="NRG68" s="109"/>
      <c r="NRH68" s="109"/>
      <c r="NRI68" s="109"/>
      <c r="NRJ68" s="109"/>
      <c r="NRK68" s="109"/>
      <c r="NRL68" s="109"/>
      <c r="NRM68" s="109"/>
      <c r="NRN68" s="109"/>
      <c r="NRO68" s="113"/>
      <c r="NRP68" s="108"/>
      <c r="NRQ68" s="109"/>
      <c r="NRR68" s="109"/>
      <c r="NRS68" s="109"/>
      <c r="NRT68" s="109"/>
      <c r="NRU68" s="109"/>
      <c r="NRV68" s="109"/>
      <c r="NRW68" s="109"/>
      <c r="NRX68" s="109"/>
      <c r="NRY68" s="109"/>
      <c r="NRZ68" s="109"/>
      <c r="NSA68" s="113"/>
      <c r="NSB68" s="108"/>
      <c r="NSC68" s="109"/>
      <c r="NSD68" s="109"/>
      <c r="NSE68" s="109"/>
      <c r="NSF68" s="109"/>
      <c r="NSG68" s="109"/>
      <c r="NSH68" s="109"/>
      <c r="NSI68" s="109"/>
      <c r="NSJ68" s="109"/>
      <c r="NSK68" s="109"/>
      <c r="NSL68" s="109"/>
      <c r="NSM68" s="113"/>
      <c r="NSN68" s="108"/>
      <c r="NSO68" s="109"/>
      <c r="NSP68" s="109"/>
      <c r="NSQ68" s="109"/>
      <c r="NSR68" s="109"/>
      <c r="NSS68" s="109"/>
      <c r="NST68" s="109"/>
      <c r="NSU68" s="109"/>
      <c r="NSV68" s="109"/>
      <c r="NSW68" s="109"/>
      <c r="NSX68" s="109"/>
      <c r="NSY68" s="113"/>
      <c r="NSZ68" s="108"/>
      <c r="NTA68" s="109"/>
      <c r="NTB68" s="109"/>
      <c r="NTC68" s="109"/>
      <c r="NTD68" s="109"/>
      <c r="NTE68" s="109"/>
      <c r="NTF68" s="109"/>
      <c r="NTG68" s="109"/>
      <c r="NTH68" s="109"/>
      <c r="NTI68" s="109"/>
      <c r="NTJ68" s="109"/>
      <c r="NTK68" s="113"/>
      <c r="NTL68" s="108"/>
      <c r="NTM68" s="109"/>
      <c r="NTN68" s="109"/>
      <c r="NTO68" s="109"/>
      <c r="NTP68" s="109"/>
      <c r="NTQ68" s="109"/>
      <c r="NTR68" s="109"/>
      <c r="NTS68" s="109"/>
      <c r="NTT68" s="109"/>
      <c r="NTU68" s="109"/>
      <c r="NTV68" s="109"/>
      <c r="NTW68" s="113"/>
      <c r="NTX68" s="108"/>
      <c r="NTY68" s="109"/>
      <c r="NTZ68" s="109"/>
      <c r="NUA68" s="109"/>
      <c r="NUB68" s="109"/>
      <c r="NUC68" s="109"/>
      <c r="NUD68" s="109"/>
      <c r="NUE68" s="109"/>
      <c r="NUF68" s="109"/>
      <c r="NUG68" s="109"/>
      <c r="NUH68" s="109"/>
      <c r="NUI68" s="113"/>
      <c r="NUJ68" s="108"/>
      <c r="NUK68" s="109"/>
      <c r="NUL68" s="109"/>
      <c r="NUM68" s="109"/>
      <c r="NUN68" s="109"/>
      <c r="NUO68" s="109"/>
      <c r="NUP68" s="109"/>
      <c r="NUQ68" s="109"/>
      <c r="NUR68" s="109"/>
      <c r="NUS68" s="109"/>
      <c r="NUT68" s="109"/>
      <c r="NUU68" s="113"/>
      <c r="NUV68" s="108"/>
      <c r="NUW68" s="109"/>
      <c r="NUX68" s="109"/>
      <c r="NUY68" s="109"/>
      <c r="NUZ68" s="109"/>
      <c r="NVA68" s="109"/>
      <c r="NVB68" s="109"/>
      <c r="NVC68" s="109"/>
      <c r="NVD68" s="109"/>
      <c r="NVE68" s="109"/>
      <c r="NVF68" s="109"/>
      <c r="NVG68" s="113"/>
      <c r="NVH68" s="108"/>
      <c r="NVI68" s="109"/>
      <c r="NVJ68" s="109"/>
      <c r="NVK68" s="109"/>
      <c r="NVL68" s="109"/>
      <c r="NVM68" s="109"/>
      <c r="NVN68" s="109"/>
      <c r="NVO68" s="109"/>
      <c r="NVP68" s="109"/>
      <c r="NVQ68" s="109"/>
      <c r="NVR68" s="109"/>
      <c r="NVS68" s="113"/>
      <c r="NVT68" s="108"/>
      <c r="NVU68" s="109"/>
      <c r="NVV68" s="109"/>
      <c r="NVW68" s="109"/>
      <c r="NVX68" s="109"/>
      <c r="NVY68" s="109"/>
      <c r="NVZ68" s="109"/>
      <c r="NWA68" s="109"/>
      <c r="NWB68" s="109"/>
      <c r="NWC68" s="109"/>
      <c r="NWD68" s="109"/>
      <c r="NWE68" s="113"/>
      <c r="NWF68" s="108"/>
      <c r="NWG68" s="109"/>
      <c r="NWH68" s="109"/>
      <c r="NWI68" s="109"/>
      <c r="NWJ68" s="109"/>
      <c r="NWK68" s="109"/>
      <c r="NWL68" s="109"/>
      <c r="NWM68" s="109"/>
      <c r="NWN68" s="109"/>
      <c r="NWO68" s="109"/>
      <c r="NWP68" s="109"/>
      <c r="NWQ68" s="113"/>
      <c r="NWR68" s="108"/>
      <c r="NWS68" s="109"/>
      <c r="NWT68" s="109"/>
      <c r="NWU68" s="109"/>
      <c r="NWV68" s="109"/>
      <c r="NWW68" s="109"/>
      <c r="NWX68" s="109"/>
      <c r="NWY68" s="109"/>
      <c r="NWZ68" s="109"/>
      <c r="NXA68" s="109"/>
      <c r="NXB68" s="109"/>
      <c r="NXC68" s="113"/>
      <c r="NXD68" s="108"/>
      <c r="NXE68" s="109"/>
      <c r="NXF68" s="109"/>
      <c r="NXG68" s="109"/>
      <c r="NXH68" s="109"/>
      <c r="NXI68" s="109"/>
      <c r="NXJ68" s="109"/>
      <c r="NXK68" s="109"/>
      <c r="NXL68" s="109"/>
      <c r="NXM68" s="109"/>
      <c r="NXN68" s="109"/>
      <c r="NXO68" s="113"/>
      <c r="NXP68" s="108"/>
      <c r="NXQ68" s="109"/>
      <c r="NXR68" s="109"/>
      <c r="NXS68" s="109"/>
      <c r="NXT68" s="109"/>
      <c r="NXU68" s="109"/>
      <c r="NXV68" s="109"/>
      <c r="NXW68" s="109"/>
      <c r="NXX68" s="109"/>
      <c r="NXY68" s="109"/>
      <c r="NXZ68" s="109"/>
      <c r="NYA68" s="113"/>
      <c r="NYB68" s="108"/>
      <c r="NYC68" s="109"/>
      <c r="NYD68" s="109"/>
      <c r="NYE68" s="109"/>
      <c r="NYF68" s="109"/>
      <c r="NYG68" s="109"/>
      <c r="NYH68" s="109"/>
      <c r="NYI68" s="109"/>
      <c r="NYJ68" s="109"/>
      <c r="NYK68" s="109"/>
      <c r="NYL68" s="109"/>
      <c r="NYM68" s="113"/>
      <c r="NYN68" s="108"/>
      <c r="NYO68" s="109"/>
      <c r="NYP68" s="109"/>
      <c r="NYQ68" s="109"/>
      <c r="NYR68" s="109"/>
      <c r="NYS68" s="109"/>
      <c r="NYT68" s="109"/>
      <c r="NYU68" s="109"/>
      <c r="NYV68" s="109"/>
      <c r="NYW68" s="109"/>
      <c r="NYX68" s="109"/>
      <c r="NYY68" s="113"/>
      <c r="NYZ68" s="108"/>
      <c r="NZA68" s="109"/>
      <c r="NZB68" s="109"/>
      <c r="NZC68" s="109"/>
      <c r="NZD68" s="109"/>
      <c r="NZE68" s="109"/>
      <c r="NZF68" s="109"/>
      <c r="NZG68" s="109"/>
      <c r="NZH68" s="109"/>
      <c r="NZI68" s="109"/>
      <c r="NZJ68" s="109"/>
      <c r="NZK68" s="113"/>
      <c r="NZL68" s="108"/>
      <c r="NZM68" s="109"/>
      <c r="NZN68" s="109"/>
      <c r="NZO68" s="109"/>
      <c r="NZP68" s="109"/>
      <c r="NZQ68" s="109"/>
      <c r="NZR68" s="109"/>
      <c r="NZS68" s="109"/>
      <c r="NZT68" s="109"/>
      <c r="NZU68" s="109"/>
      <c r="NZV68" s="109"/>
      <c r="NZW68" s="113"/>
      <c r="NZX68" s="108"/>
      <c r="NZY68" s="109"/>
      <c r="NZZ68" s="109"/>
      <c r="OAA68" s="109"/>
      <c r="OAB68" s="109"/>
      <c r="OAC68" s="109"/>
      <c r="OAD68" s="109"/>
      <c r="OAE68" s="109"/>
      <c r="OAF68" s="109"/>
      <c r="OAG68" s="109"/>
      <c r="OAH68" s="109"/>
      <c r="OAI68" s="113"/>
      <c r="OAJ68" s="108"/>
      <c r="OAK68" s="109"/>
      <c r="OAL68" s="109"/>
      <c r="OAM68" s="109"/>
      <c r="OAN68" s="109"/>
      <c r="OAO68" s="109"/>
      <c r="OAP68" s="109"/>
      <c r="OAQ68" s="109"/>
      <c r="OAR68" s="109"/>
      <c r="OAS68" s="109"/>
      <c r="OAT68" s="109"/>
      <c r="OAU68" s="113"/>
      <c r="OAV68" s="108"/>
      <c r="OAW68" s="109"/>
      <c r="OAX68" s="109"/>
      <c r="OAY68" s="109"/>
      <c r="OAZ68" s="109"/>
      <c r="OBA68" s="109"/>
      <c r="OBB68" s="109"/>
      <c r="OBC68" s="109"/>
      <c r="OBD68" s="109"/>
      <c r="OBE68" s="109"/>
      <c r="OBF68" s="109"/>
      <c r="OBG68" s="113"/>
      <c r="OBH68" s="108"/>
      <c r="OBI68" s="109"/>
      <c r="OBJ68" s="109"/>
      <c r="OBK68" s="109"/>
      <c r="OBL68" s="109"/>
      <c r="OBM68" s="109"/>
      <c r="OBN68" s="109"/>
      <c r="OBO68" s="109"/>
      <c r="OBP68" s="109"/>
      <c r="OBQ68" s="109"/>
      <c r="OBR68" s="109"/>
      <c r="OBS68" s="113"/>
      <c r="OBT68" s="108"/>
      <c r="OBU68" s="109"/>
      <c r="OBV68" s="109"/>
      <c r="OBW68" s="109"/>
      <c r="OBX68" s="109"/>
      <c r="OBY68" s="109"/>
      <c r="OBZ68" s="109"/>
      <c r="OCA68" s="109"/>
      <c r="OCB68" s="109"/>
      <c r="OCC68" s="109"/>
      <c r="OCD68" s="109"/>
      <c r="OCE68" s="113"/>
      <c r="OCF68" s="108"/>
      <c r="OCG68" s="109"/>
      <c r="OCH68" s="109"/>
      <c r="OCI68" s="109"/>
      <c r="OCJ68" s="109"/>
      <c r="OCK68" s="109"/>
      <c r="OCL68" s="109"/>
      <c r="OCM68" s="109"/>
      <c r="OCN68" s="109"/>
      <c r="OCO68" s="109"/>
      <c r="OCP68" s="109"/>
      <c r="OCQ68" s="113"/>
      <c r="OCR68" s="108"/>
      <c r="OCS68" s="109"/>
      <c r="OCT68" s="109"/>
      <c r="OCU68" s="109"/>
      <c r="OCV68" s="109"/>
      <c r="OCW68" s="109"/>
      <c r="OCX68" s="109"/>
      <c r="OCY68" s="109"/>
      <c r="OCZ68" s="109"/>
      <c r="ODA68" s="109"/>
      <c r="ODB68" s="109"/>
      <c r="ODC68" s="113"/>
      <c r="ODD68" s="108"/>
      <c r="ODE68" s="109"/>
      <c r="ODF68" s="109"/>
      <c r="ODG68" s="109"/>
      <c r="ODH68" s="109"/>
      <c r="ODI68" s="109"/>
      <c r="ODJ68" s="109"/>
      <c r="ODK68" s="109"/>
      <c r="ODL68" s="109"/>
      <c r="ODM68" s="109"/>
      <c r="ODN68" s="109"/>
      <c r="ODO68" s="113"/>
      <c r="ODP68" s="108"/>
      <c r="ODQ68" s="109"/>
      <c r="ODR68" s="109"/>
      <c r="ODS68" s="109"/>
      <c r="ODT68" s="109"/>
      <c r="ODU68" s="109"/>
      <c r="ODV68" s="109"/>
      <c r="ODW68" s="109"/>
      <c r="ODX68" s="109"/>
      <c r="ODY68" s="109"/>
      <c r="ODZ68" s="109"/>
      <c r="OEA68" s="113"/>
      <c r="OEB68" s="108"/>
      <c r="OEC68" s="109"/>
      <c r="OED68" s="109"/>
      <c r="OEE68" s="109"/>
      <c r="OEF68" s="109"/>
      <c r="OEG68" s="109"/>
      <c r="OEH68" s="109"/>
      <c r="OEI68" s="109"/>
      <c r="OEJ68" s="109"/>
      <c r="OEK68" s="109"/>
      <c r="OEL68" s="109"/>
      <c r="OEM68" s="113"/>
      <c r="OEN68" s="108"/>
      <c r="OEO68" s="109"/>
      <c r="OEP68" s="109"/>
      <c r="OEQ68" s="109"/>
      <c r="OER68" s="109"/>
      <c r="OES68" s="109"/>
      <c r="OET68" s="109"/>
      <c r="OEU68" s="109"/>
      <c r="OEV68" s="109"/>
      <c r="OEW68" s="109"/>
      <c r="OEX68" s="109"/>
      <c r="OEY68" s="113"/>
      <c r="OEZ68" s="108"/>
      <c r="OFA68" s="109"/>
      <c r="OFB68" s="109"/>
      <c r="OFC68" s="109"/>
      <c r="OFD68" s="109"/>
      <c r="OFE68" s="109"/>
      <c r="OFF68" s="109"/>
      <c r="OFG68" s="109"/>
      <c r="OFH68" s="109"/>
      <c r="OFI68" s="109"/>
      <c r="OFJ68" s="109"/>
      <c r="OFK68" s="113"/>
      <c r="OFL68" s="108"/>
      <c r="OFM68" s="109"/>
      <c r="OFN68" s="109"/>
      <c r="OFO68" s="109"/>
      <c r="OFP68" s="109"/>
      <c r="OFQ68" s="109"/>
      <c r="OFR68" s="109"/>
      <c r="OFS68" s="109"/>
      <c r="OFT68" s="109"/>
      <c r="OFU68" s="109"/>
      <c r="OFV68" s="109"/>
      <c r="OFW68" s="113"/>
      <c r="OFX68" s="108"/>
      <c r="OFY68" s="109"/>
      <c r="OFZ68" s="109"/>
      <c r="OGA68" s="109"/>
      <c r="OGB68" s="109"/>
      <c r="OGC68" s="109"/>
      <c r="OGD68" s="109"/>
      <c r="OGE68" s="109"/>
      <c r="OGF68" s="109"/>
      <c r="OGG68" s="109"/>
      <c r="OGH68" s="109"/>
      <c r="OGI68" s="113"/>
      <c r="OGJ68" s="108"/>
      <c r="OGK68" s="109"/>
      <c r="OGL68" s="109"/>
      <c r="OGM68" s="109"/>
      <c r="OGN68" s="109"/>
      <c r="OGO68" s="109"/>
      <c r="OGP68" s="109"/>
      <c r="OGQ68" s="109"/>
      <c r="OGR68" s="109"/>
      <c r="OGS68" s="109"/>
      <c r="OGT68" s="109"/>
      <c r="OGU68" s="113"/>
      <c r="OGV68" s="108"/>
      <c r="OGW68" s="109"/>
      <c r="OGX68" s="109"/>
      <c r="OGY68" s="109"/>
      <c r="OGZ68" s="109"/>
      <c r="OHA68" s="109"/>
      <c r="OHB68" s="109"/>
      <c r="OHC68" s="109"/>
      <c r="OHD68" s="109"/>
      <c r="OHE68" s="109"/>
      <c r="OHF68" s="109"/>
      <c r="OHG68" s="113"/>
      <c r="OHH68" s="108"/>
      <c r="OHI68" s="109"/>
      <c r="OHJ68" s="109"/>
      <c r="OHK68" s="109"/>
      <c r="OHL68" s="109"/>
      <c r="OHM68" s="109"/>
      <c r="OHN68" s="109"/>
      <c r="OHO68" s="109"/>
      <c r="OHP68" s="109"/>
      <c r="OHQ68" s="109"/>
      <c r="OHR68" s="109"/>
      <c r="OHS68" s="113"/>
      <c r="OHT68" s="108"/>
      <c r="OHU68" s="109"/>
      <c r="OHV68" s="109"/>
      <c r="OHW68" s="109"/>
      <c r="OHX68" s="109"/>
      <c r="OHY68" s="109"/>
      <c r="OHZ68" s="109"/>
      <c r="OIA68" s="109"/>
      <c r="OIB68" s="109"/>
      <c r="OIC68" s="109"/>
      <c r="OID68" s="109"/>
      <c r="OIE68" s="113"/>
      <c r="OIF68" s="108"/>
      <c r="OIG68" s="109"/>
      <c r="OIH68" s="109"/>
      <c r="OII68" s="109"/>
      <c r="OIJ68" s="109"/>
      <c r="OIK68" s="109"/>
      <c r="OIL68" s="109"/>
      <c r="OIM68" s="109"/>
      <c r="OIN68" s="109"/>
      <c r="OIO68" s="109"/>
      <c r="OIP68" s="109"/>
      <c r="OIQ68" s="113"/>
      <c r="OIR68" s="108"/>
      <c r="OIS68" s="109"/>
      <c r="OIT68" s="109"/>
      <c r="OIU68" s="109"/>
      <c r="OIV68" s="109"/>
      <c r="OIW68" s="109"/>
      <c r="OIX68" s="109"/>
      <c r="OIY68" s="109"/>
      <c r="OIZ68" s="109"/>
      <c r="OJA68" s="109"/>
      <c r="OJB68" s="109"/>
      <c r="OJC68" s="113"/>
      <c r="OJD68" s="108"/>
      <c r="OJE68" s="109"/>
      <c r="OJF68" s="109"/>
      <c r="OJG68" s="109"/>
      <c r="OJH68" s="109"/>
      <c r="OJI68" s="109"/>
      <c r="OJJ68" s="109"/>
      <c r="OJK68" s="109"/>
      <c r="OJL68" s="109"/>
      <c r="OJM68" s="109"/>
      <c r="OJN68" s="109"/>
      <c r="OJO68" s="113"/>
      <c r="OJP68" s="108"/>
      <c r="OJQ68" s="109"/>
      <c r="OJR68" s="109"/>
      <c r="OJS68" s="109"/>
      <c r="OJT68" s="109"/>
      <c r="OJU68" s="109"/>
      <c r="OJV68" s="109"/>
      <c r="OJW68" s="109"/>
      <c r="OJX68" s="109"/>
      <c r="OJY68" s="109"/>
      <c r="OJZ68" s="109"/>
      <c r="OKA68" s="113"/>
      <c r="OKB68" s="108"/>
      <c r="OKC68" s="109"/>
      <c r="OKD68" s="109"/>
      <c r="OKE68" s="109"/>
      <c r="OKF68" s="109"/>
      <c r="OKG68" s="109"/>
      <c r="OKH68" s="109"/>
      <c r="OKI68" s="109"/>
      <c r="OKJ68" s="109"/>
      <c r="OKK68" s="109"/>
      <c r="OKL68" s="109"/>
      <c r="OKM68" s="113"/>
      <c r="OKN68" s="108"/>
      <c r="OKO68" s="109"/>
      <c r="OKP68" s="109"/>
      <c r="OKQ68" s="109"/>
      <c r="OKR68" s="109"/>
      <c r="OKS68" s="109"/>
      <c r="OKT68" s="109"/>
      <c r="OKU68" s="109"/>
      <c r="OKV68" s="109"/>
      <c r="OKW68" s="109"/>
      <c r="OKX68" s="109"/>
      <c r="OKY68" s="113"/>
      <c r="OKZ68" s="108"/>
      <c r="OLA68" s="109"/>
      <c r="OLB68" s="109"/>
      <c r="OLC68" s="109"/>
      <c r="OLD68" s="109"/>
      <c r="OLE68" s="109"/>
      <c r="OLF68" s="109"/>
      <c r="OLG68" s="109"/>
      <c r="OLH68" s="109"/>
      <c r="OLI68" s="109"/>
      <c r="OLJ68" s="109"/>
      <c r="OLK68" s="113"/>
      <c r="OLL68" s="108"/>
      <c r="OLM68" s="109"/>
      <c r="OLN68" s="109"/>
      <c r="OLO68" s="109"/>
      <c r="OLP68" s="109"/>
      <c r="OLQ68" s="109"/>
      <c r="OLR68" s="109"/>
      <c r="OLS68" s="109"/>
      <c r="OLT68" s="109"/>
      <c r="OLU68" s="109"/>
      <c r="OLV68" s="109"/>
      <c r="OLW68" s="113"/>
      <c r="OLX68" s="108"/>
      <c r="OLY68" s="109"/>
      <c r="OLZ68" s="109"/>
      <c r="OMA68" s="109"/>
      <c r="OMB68" s="109"/>
      <c r="OMC68" s="109"/>
      <c r="OMD68" s="109"/>
      <c r="OME68" s="109"/>
      <c r="OMF68" s="109"/>
      <c r="OMG68" s="109"/>
      <c r="OMH68" s="109"/>
      <c r="OMI68" s="113"/>
      <c r="OMJ68" s="108"/>
      <c r="OMK68" s="109"/>
      <c r="OML68" s="109"/>
      <c r="OMM68" s="109"/>
      <c r="OMN68" s="109"/>
      <c r="OMO68" s="109"/>
      <c r="OMP68" s="109"/>
      <c r="OMQ68" s="109"/>
      <c r="OMR68" s="109"/>
      <c r="OMS68" s="109"/>
      <c r="OMT68" s="109"/>
      <c r="OMU68" s="113"/>
      <c r="OMV68" s="108"/>
      <c r="OMW68" s="109"/>
      <c r="OMX68" s="109"/>
      <c r="OMY68" s="109"/>
      <c r="OMZ68" s="109"/>
      <c r="ONA68" s="109"/>
      <c r="ONB68" s="109"/>
      <c r="ONC68" s="109"/>
      <c r="OND68" s="109"/>
      <c r="ONE68" s="109"/>
      <c r="ONF68" s="109"/>
      <c r="ONG68" s="113"/>
      <c r="ONH68" s="108"/>
      <c r="ONI68" s="109"/>
      <c r="ONJ68" s="109"/>
      <c r="ONK68" s="109"/>
      <c r="ONL68" s="109"/>
      <c r="ONM68" s="109"/>
      <c r="ONN68" s="109"/>
      <c r="ONO68" s="109"/>
      <c r="ONP68" s="109"/>
      <c r="ONQ68" s="109"/>
      <c r="ONR68" s="109"/>
      <c r="ONS68" s="113"/>
      <c r="ONT68" s="108"/>
      <c r="ONU68" s="109"/>
      <c r="ONV68" s="109"/>
      <c r="ONW68" s="109"/>
      <c r="ONX68" s="109"/>
      <c r="ONY68" s="109"/>
      <c r="ONZ68" s="109"/>
      <c r="OOA68" s="109"/>
      <c r="OOB68" s="109"/>
      <c r="OOC68" s="109"/>
      <c r="OOD68" s="109"/>
      <c r="OOE68" s="113"/>
      <c r="OOF68" s="108"/>
      <c r="OOG68" s="109"/>
      <c r="OOH68" s="109"/>
      <c r="OOI68" s="109"/>
      <c r="OOJ68" s="109"/>
      <c r="OOK68" s="109"/>
      <c r="OOL68" s="109"/>
      <c r="OOM68" s="109"/>
      <c r="OON68" s="109"/>
      <c r="OOO68" s="109"/>
      <c r="OOP68" s="109"/>
      <c r="OOQ68" s="113"/>
      <c r="OOR68" s="108"/>
      <c r="OOS68" s="109"/>
      <c r="OOT68" s="109"/>
      <c r="OOU68" s="109"/>
      <c r="OOV68" s="109"/>
      <c r="OOW68" s="109"/>
      <c r="OOX68" s="109"/>
      <c r="OOY68" s="109"/>
      <c r="OOZ68" s="109"/>
      <c r="OPA68" s="109"/>
      <c r="OPB68" s="109"/>
      <c r="OPC68" s="113"/>
      <c r="OPD68" s="108"/>
      <c r="OPE68" s="109"/>
      <c r="OPF68" s="109"/>
      <c r="OPG68" s="109"/>
      <c r="OPH68" s="109"/>
      <c r="OPI68" s="109"/>
      <c r="OPJ68" s="109"/>
      <c r="OPK68" s="109"/>
      <c r="OPL68" s="109"/>
      <c r="OPM68" s="109"/>
      <c r="OPN68" s="109"/>
      <c r="OPO68" s="113"/>
      <c r="OPP68" s="108"/>
      <c r="OPQ68" s="109"/>
      <c r="OPR68" s="109"/>
      <c r="OPS68" s="109"/>
      <c r="OPT68" s="109"/>
      <c r="OPU68" s="109"/>
      <c r="OPV68" s="109"/>
      <c r="OPW68" s="109"/>
      <c r="OPX68" s="109"/>
      <c r="OPY68" s="109"/>
      <c r="OPZ68" s="109"/>
      <c r="OQA68" s="113"/>
      <c r="OQB68" s="108"/>
      <c r="OQC68" s="109"/>
      <c r="OQD68" s="109"/>
      <c r="OQE68" s="109"/>
      <c r="OQF68" s="109"/>
      <c r="OQG68" s="109"/>
      <c r="OQH68" s="109"/>
      <c r="OQI68" s="109"/>
      <c r="OQJ68" s="109"/>
      <c r="OQK68" s="109"/>
      <c r="OQL68" s="109"/>
      <c r="OQM68" s="113"/>
      <c r="OQN68" s="108"/>
      <c r="OQO68" s="109"/>
      <c r="OQP68" s="109"/>
      <c r="OQQ68" s="109"/>
      <c r="OQR68" s="109"/>
      <c r="OQS68" s="109"/>
      <c r="OQT68" s="109"/>
      <c r="OQU68" s="109"/>
      <c r="OQV68" s="109"/>
      <c r="OQW68" s="109"/>
      <c r="OQX68" s="109"/>
      <c r="OQY68" s="113"/>
      <c r="OQZ68" s="108"/>
      <c r="ORA68" s="109"/>
      <c r="ORB68" s="109"/>
      <c r="ORC68" s="109"/>
      <c r="ORD68" s="109"/>
      <c r="ORE68" s="109"/>
      <c r="ORF68" s="109"/>
      <c r="ORG68" s="109"/>
      <c r="ORH68" s="109"/>
      <c r="ORI68" s="109"/>
      <c r="ORJ68" s="109"/>
      <c r="ORK68" s="113"/>
      <c r="ORL68" s="108"/>
      <c r="ORM68" s="109"/>
      <c r="ORN68" s="109"/>
      <c r="ORO68" s="109"/>
      <c r="ORP68" s="109"/>
      <c r="ORQ68" s="109"/>
      <c r="ORR68" s="109"/>
      <c r="ORS68" s="109"/>
      <c r="ORT68" s="109"/>
      <c r="ORU68" s="109"/>
      <c r="ORV68" s="109"/>
      <c r="ORW68" s="113"/>
      <c r="ORX68" s="108"/>
      <c r="ORY68" s="109"/>
      <c r="ORZ68" s="109"/>
      <c r="OSA68" s="109"/>
      <c r="OSB68" s="109"/>
      <c r="OSC68" s="109"/>
      <c r="OSD68" s="109"/>
      <c r="OSE68" s="109"/>
      <c r="OSF68" s="109"/>
      <c r="OSG68" s="109"/>
      <c r="OSH68" s="109"/>
      <c r="OSI68" s="113"/>
      <c r="OSJ68" s="108"/>
      <c r="OSK68" s="109"/>
      <c r="OSL68" s="109"/>
      <c r="OSM68" s="109"/>
      <c r="OSN68" s="109"/>
      <c r="OSO68" s="109"/>
      <c r="OSP68" s="109"/>
      <c r="OSQ68" s="109"/>
      <c r="OSR68" s="109"/>
      <c r="OSS68" s="109"/>
      <c r="OST68" s="109"/>
      <c r="OSU68" s="113"/>
      <c r="OSV68" s="108"/>
      <c r="OSW68" s="109"/>
      <c r="OSX68" s="109"/>
      <c r="OSY68" s="109"/>
      <c r="OSZ68" s="109"/>
      <c r="OTA68" s="109"/>
      <c r="OTB68" s="109"/>
      <c r="OTC68" s="109"/>
      <c r="OTD68" s="109"/>
      <c r="OTE68" s="109"/>
      <c r="OTF68" s="109"/>
      <c r="OTG68" s="113"/>
      <c r="OTH68" s="108"/>
      <c r="OTI68" s="109"/>
      <c r="OTJ68" s="109"/>
      <c r="OTK68" s="109"/>
      <c r="OTL68" s="109"/>
      <c r="OTM68" s="109"/>
      <c r="OTN68" s="109"/>
      <c r="OTO68" s="109"/>
      <c r="OTP68" s="109"/>
      <c r="OTQ68" s="109"/>
      <c r="OTR68" s="109"/>
      <c r="OTS68" s="113"/>
      <c r="OTT68" s="108"/>
      <c r="OTU68" s="109"/>
      <c r="OTV68" s="109"/>
      <c r="OTW68" s="109"/>
      <c r="OTX68" s="109"/>
      <c r="OTY68" s="109"/>
      <c r="OTZ68" s="109"/>
      <c r="OUA68" s="109"/>
      <c r="OUB68" s="109"/>
      <c r="OUC68" s="109"/>
      <c r="OUD68" s="109"/>
      <c r="OUE68" s="113"/>
      <c r="OUF68" s="108"/>
      <c r="OUG68" s="109"/>
      <c r="OUH68" s="109"/>
      <c r="OUI68" s="109"/>
      <c r="OUJ68" s="109"/>
      <c r="OUK68" s="109"/>
      <c r="OUL68" s="109"/>
      <c r="OUM68" s="109"/>
      <c r="OUN68" s="109"/>
      <c r="OUO68" s="109"/>
      <c r="OUP68" s="109"/>
      <c r="OUQ68" s="113"/>
      <c r="OUR68" s="108"/>
      <c r="OUS68" s="109"/>
      <c r="OUT68" s="109"/>
      <c r="OUU68" s="109"/>
      <c r="OUV68" s="109"/>
      <c r="OUW68" s="109"/>
      <c r="OUX68" s="109"/>
      <c r="OUY68" s="109"/>
      <c r="OUZ68" s="109"/>
      <c r="OVA68" s="109"/>
      <c r="OVB68" s="109"/>
      <c r="OVC68" s="113"/>
      <c r="OVD68" s="108"/>
      <c r="OVE68" s="109"/>
      <c r="OVF68" s="109"/>
      <c r="OVG68" s="109"/>
      <c r="OVH68" s="109"/>
      <c r="OVI68" s="109"/>
      <c r="OVJ68" s="109"/>
      <c r="OVK68" s="109"/>
      <c r="OVL68" s="109"/>
      <c r="OVM68" s="109"/>
      <c r="OVN68" s="109"/>
      <c r="OVO68" s="113"/>
      <c r="OVP68" s="108"/>
      <c r="OVQ68" s="109"/>
      <c r="OVR68" s="109"/>
      <c r="OVS68" s="109"/>
      <c r="OVT68" s="109"/>
      <c r="OVU68" s="109"/>
      <c r="OVV68" s="109"/>
      <c r="OVW68" s="109"/>
      <c r="OVX68" s="109"/>
      <c r="OVY68" s="109"/>
      <c r="OVZ68" s="109"/>
      <c r="OWA68" s="113"/>
      <c r="OWB68" s="108"/>
      <c r="OWC68" s="109"/>
      <c r="OWD68" s="109"/>
      <c r="OWE68" s="109"/>
      <c r="OWF68" s="109"/>
      <c r="OWG68" s="109"/>
      <c r="OWH68" s="109"/>
      <c r="OWI68" s="109"/>
      <c r="OWJ68" s="109"/>
      <c r="OWK68" s="109"/>
      <c r="OWL68" s="109"/>
      <c r="OWM68" s="113"/>
      <c r="OWN68" s="108"/>
      <c r="OWO68" s="109"/>
      <c r="OWP68" s="109"/>
      <c r="OWQ68" s="109"/>
      <c r="OWR68" s="109"/>
      <c r="OWS68" s="109"/>
      <c r="OWT68" s="109"/>
      <c r="OWU68" s="109"/>
      <c r="OWV68" s="109"/>
      <c r="OWW68" s="109"/>
      <c r="OWX68" s="109"/>
      <c r="OWY68" s="113"/>
      <c r="OWZ68" s="108"/>
      <c r="OXA68" s="109"/>
      <c r="OXB68" s="109"/>
      <c r="OXC68" s="109"/>
      <c r="OXD68" s="109"/>
      <c r="OXE68" s="109"/>
      <c r="OXF68" s="109"/>
      <c r="OXG68" s="109"/>
      <c r="OXH68" s="109"/>
      <c r="OXI68" s="109"/>
      <c r="OXJ68" s="109"/>
      <c r="OXK68" s="113"/>
      <c r="OXL68" s="108"/>
      <c r="OXM68" s="109"/>
      <c r="OXN68" s="109"/>
      <c r="OXO68" s="109"/>
      <c r="OXP68" s="109"/>
      <c r="OXQ68" s="109"/>
      <c r="OXR68" s="109"/>
      <c r="OXS68" s="109"/>
      <c r="OXT68" s="109"/>
      <c r="OXU68" s="109"/>
      <c r="OXV68" s="109"/>
      <c r="OXW68" s="113"/>
      <c r="OXX68" s="108"/>
      <c r="OXY68" s="109"/>
      <c r="OXZ68" s="109"/>
      <c r="OYA68" s="109"/>
      <c r="OYB68" s="109"/>
      <c r="OYC68" s="109"/>
      <c r="OYD68" s="109"/>
      <c r="OYE68" s="109"/>
      <c r="OYF68" s="109"/>
      <c r="OYG68" s="109"/>
      <c r="OYH68" s="109"/>
      <c r="OYI68" s="113"/>
      <c r="OYJ68" s="108"/>
      <c r="OYK68" s="109"/>
      <c r="OYL68" s="109"/>
      <c r="OYM68" s="109"/>
      <c r="OYN68" s="109"/>
      <c r="OYO68" s="109"/>
      <c r="OYP68" s="109"/>
      <c r="OYQ68" s="109"/>
      <c r="OYR68" s="109"/>
      <c r="OYS68" s="109"/>
      <c r="OYT68" s="109"/>
      <c r="OYU68" s="113"/>
      <c r="OYV68" s="108"/>
      <c r="OYW68" s="109"/>
      <c r="OYX68" s="109"/>
      <c r="OYY68" s="109"/>
      <c r="OYZ68" s="109"/>
      <c r="OZA68" s="109"/>
      <c r="OZB68" s="109"/>
      <c r="OZC68" s="109"/>
      <c r="OZD68" s="109"/>
      <c r="OZE68" s="109"/>
      <c r="OZF68" s="109"/>
      <c r="OZG68" s="113"/>
      <c r="OZH68" s="108"/>
      <c r="OZI68" s="109"/>
      <c r="OZJ68" s="109"/>
      <c r="OZK68" s="109"/>
      <c r="OZL68" s="109"/>
      <c r="OZM68" s="109"/>
      <c r="OZN68" s="109"/>
      <c r="OZO68" s="109"/>
      <c r="OZP68" s="109"/>
      <c r="OZQ68" s="109"/>
      <c r="OZR68" s="109"/>
      <c r="OZS68" s="113"/>
      <c r="OZT68" s="108"/>
      <c r="OZU68" s="109"/>
      <c r="OZV68" s="109"/>
      <c r="OZW68" s="109"/>
      <c r="OZX68" s="109"/>
      <c r="OZY68" s="109"/>
      <c r="OZZ68" s="109"/>
      <c r="PAA68" s="109"/>
      <c r="PAB68" s="109"/>
      <c r="PAC68" s="109"/>
      <c r="PAD68" s="109"/>
      <c r="PAE68" s="113"/>
      <c r="PAF68" s="108"/>
      <c r="PAG68" s="109"/>
      <c r="PAH68" s="109"/>
      <c r="PAI68" s="109"/>
      <c r="PAJ68" s="109"/>
      <c r="PAK68" s="109"/>
      <c r="PAL68" s="109"/>
      <c r="PAM68" s="109"/>
      <c r="PAN68" s="109"/>
      <c r="PAO68" s="109"/>
      <c r="PAP68" s="109"/>
      <c r="PAQ68" s="113"/>
      <c r="PAR68" s="108"/>
      <c r="PAS68" s="109"/>
      <c r="PAT68" s="109"/>
      <c r="PAU68" s="109"/>
      <c r="PAV68" s="109"/>
      <c r="PAW68" s="109"/>
      <c r="PAX68" s="109"/>
      <c r="PAY68" s="109"/>
      <c r="PAZ68" s="109"/>
      <c r="PBA68" s="109"/>
      <c r="PBB68" s="109"/>
      <c r="PBC68" s="113"/>
      <c r="PBD68" s="108"/>
      <c r="PBE68" s="109"/>
      <c r="PBF68" s="109"/>
      <c r="PBG68" s="109"/>
      <c r="PBH68" s="109"/>
      <c r="PBI68" s="109"/>
      <c r="PBJ68" s="109"/>
      <c r="PBK68" s="109"/>
      <c r="PBL68" s="109"/>
      <c r="PBM68" s="109"/>
      <c r="PBN68" s="109"/>
      <c r="PBO68" s="113"/>
      <c r="PBP68" s="108"/>
      <c r="PBQ68" s="109"/>
      <c r="PBR68" s="109"/>
      <c r="PBS68" s="109"/>
      <c r="PBT68" s="109"/>
      <c r="PBU68" s="109"/>
      <c r="PBV68" s="109"/>
      <c r="PBW68" s="109"/>
      <c r="PBX68" s="109"/>
      <c r="PBY68" s="109"/>
      <c r="PBZ68" s="109"/>
      <c r="PCA68" s="113"/>
      <c r="PCB68" s="108"/>
      <c r="PCC68" s="109"/>
      <c r="PCD68" s="109"/>
      <c r="PCE68" s="109"/>
      <c r="PCF68" s="109"/>
      <c r="PCG68" s="109"/>
      <c r="PCH68" s="109"/>
      <c r="PCI68" s="109"/>
      <c r="PCJ68" s="109"/>
      <c r="PCK68" s="109"/>
      <c r="PCL68" s="109"/>
      <c r="PCM68" s="113"/>
      <c r="PCN68" s="108"/>
      <c r="PCO68" s="109"/>
      <c r="PCP68" s="109"/>
      <c r="PCQ68" s="109"/>
      <c r="PCR68" s="109"/>
      <c r="PCS68" s="109"/>
      <c r="PCT68" s="109"/>
      <c r="PCU68" s="109"/>
      <c r="PCV68" s="109"/>
      <c r="PCW68" s="109"/>
      <c r="PCX68" s="109"/>
      <c r="PCY68" s="113"/>
      <c r="PCZ68" s="108"/>
      <c r="PDA68" s="109"/>
      <c r="PDB68" s="109"/>
      <c r="PDC68" s="109"/>
      <c r="PDD68" s="109"/>
      <c r="PDE68" s="109"/>
      <c r="PDF68" s="109"/>
      <c r="PDG68" s="109"/>
      <c r="PDH68" s="109"/>
      <c r="PDI68" s="109"/>
      <c r="PDJ68" s="109"/>
      <c r="PDK68" s="113"/>
      <c r="PDL68" s="108"/>
      <c r="PDM68" s="109"/>
      <c r="PDN68" s="109"/>
      <c r="PDO68" s="109"/>
      <c r="PDP68" s="109"/>
      <c r="PDQ68" s="109"/>
      <c r="PDR68" s="109"/>
      <c r="PDS68" s="109"/>
      <c r="PDT68" s="109"/>
      <c r="PDU68" s="109"/>
      <c r="PDV68" s="109"/>
      <c r="PDW68" s="113"/>
      <c r="PDX68" s="108"/>
      <c r="PDY68" s="109"/>
      <c r="PDZ68" s="109"/>
      <c r="PEA68" s="109"/>
      <c r="PEB68" s="109"/>
      <c r="PEC68" s="109"/>
      <c r="PED68" s="109"/>
      <c r="PEE68" s="109"/>
      <c r="PEF68" s="109"/>
      <c r="PEG68" s="109"/>
      <c r="PEH68" s="109"/>
      <c r="PEI68" s="113"/>
      <c r="PEJ68" s="108"/>
      <c r="PEK68" s="109"/>
      <c r="PEL68" s="109"/>
      <c r="PEM68" s="109"/>
      <c r="PEN68" s="109"/>
      <c r="PEO68" s="109"/>
      <c r="PEP68" s="109"/>
      <c r="PEQ68" s="109"/>
      <c r="PER68" s="109"/>
      <c r="PES68" s="109"/>
      <c r="PET68" s="109"/>
      <c r="PEU68" s="113"/>
      <c r="PEV68" s="108"/>
      <c r="PEW68" s="109"/>
      <c r="PEX68" s="109"/>
      <c r="PEY68" s="109"/>
      <c r="PEZ68" s="109"/>
      <c r="PFA68" s="109"/>
      <c r="PFB68" s="109"/>
      <c r="PFC68" s="109"/>
      <c r="PFD68" s="109"/>
      <c r="PFE68" s="109"/>
      <c r="PFF68" s="109"/>
      <c r="PFG68" s="113"/>
      <c r="PFH68" s="108"/>
      <c r="PFI68" s="109"/>
      <c r="PFJ68" s="109"/>
      <c r="PFK68" s="109"/>
      <c r="PFL68" s="109"/>
      <c r="PFM68" s="109"/>
      <c r="PFN68" s="109"/>
      <c r="PFO68" s="109"/>
      <c r="PFP68" s="109"/>
      <c r="PFQ68" s="109"/>
      <c r="PFR68" s="109"/>
      <c r="PFS68" s="113"/>
      <c r="PFT68" s="108"/>
      <c r="PFU68" s="109"/>
      <c r="PFV68" s="109"/>
      <c r="PFW68" s="109"/>
      <c r="PFX68" s="109"/>
      <c r="PFY68" s="109"/>
      <c r="PFZ68" s="109"/>
      <c r="PGA68" s="109"/>
      <c r="PGB68" s="109"/>
      <c r="PGC68" s="109"/>
      <c r="PGD68" s="109"/>
      <c r="PGE68" s="113"/>
      <c r="PGF68" s="108"/>
      <c r="PGG68" s="109"/>
      <c r="PGH68" s="109"/>
      <c r="PGI68" s="109"/>
      <c r="PGJ68" s="109"/>
      <c r="PGK68" s="109"/>
      <c r="PGL68" s="109"/>
      <c r="PGM68" s="109"/>
      <c r="PGN68" s="109"/>
      <c r="PGO68" s="109"/>
      <c r="PGP68" s="109"/>
      <c r="PGQ68" s="113"/>
      <c r="PGR68" s="108"/>
      <c r="PGS68" s="109"/>
      <c r="PGT68" s="109"/>
      <c r="PGU68" s="109"/>
      <c r="PGV68" s="109"/>
      <c r="PGW68" s="109"/>
      <c r="PGX68" s="109"/>
      <c r="PGY68" s="109"/>
      <c r="PGZ68" s="109"/>
      <c r="PHA68" s="109"/>
      <c r="PHB68" s="109"/>
      <c r="PHC68" s="113"/>
      <c r="PHD68" s="108"/>
      <c r="PHE68" s="109"/>
      <c r="PHF68" s="109"/>
      <c r="PHG68" s="109"/>
      <c r="PHH68" s="109"/>
      <c r="PHI68" s="109"/>
      <c r="PHJ68" s="109"/>
      <c r="PHK68" s="109"/>
      <c r="PHL68" s="109"/>
      <c r="PHM68" s="109"/>
      <c r="PHN68" s="109"/>
      <c r="PHO68" s="113"/>
      <c r="PHP68" s="108"/>
      <c r="PHQ68" s="109"/>
      <c r="PHR68" s="109"/>
      <c r="PHS68" s="109"/>
      <c r="PHT68" s="109"/>
      <c r="PHU68" s="109"/>
      <c r="PHV68" s="109"/>
      <c r="PHW68" s="109"/>
      <c r="PHX68" s="109"/>
      <c r="PHY68" s="109"/>
      <c r="PHZ68" s="109"/>
      <c r="PIA68" s="113"/>
      <c r="PIB68" s="108"/>
      <c r="PIC68" s="109"/>
      <c r="PID68" s="109"/>
      <c r="PIE68" s="109"/>
      <c r="PIF68" s="109"/>
      <c r="PIG68" s="109"/>
      <c r="PIH68" s="109"/>
      <c r="PII68" s="109"/>
      <c r="PIJ68" s="109"/>
      <c r="PIK68" s="109"/>
      <c r="PIL68" s="109"/>
      <c r="PIM68" s="113"/>
      <c r="PIN68" s="108"/>
      <c r="PIO68" s="109"/>
      <c r="PIP68" s="109"/>
      <c r="PIQ68" s="109"/>
      <c r="PIR68" s="109"/>
      <c r="PIS68" s="109"/>
      <c r="PIT68" s="109"/>
      <c r="PIU68" s="109"/>
      <c r="PIV68" s="109"/>
      <c r="PIW68" s="109"/>
      <c r="PIX68" s="109"/>
      <c r="PIY68" s="113"/>
      <c r="PIZ68" s="108"/>
      <c r="PJA68" s="109"/>
      <c r="PJB68" s="109"/>
      <c r="PJC68" s="109"/>
      <c r="PJD68" s="109"/>
      <c r="PJE68" s="109"/>
      <c r="PJF68" s="109"/>
      <c r="PJG68" s="109"/>
      <c r="PJH68" s="109"/>
      <c r="PJI68" s="109"/>
      <c r="PJJ68" s="109"/>
      <c r="PJK68" s="113"/>
      <c r="PJL68" s="108"/>
      <c r="PJM68" s="109"/>
      <c r="PJN68" s="109"/>
      <c r="PJO68" s="109"/>
      <c r="PJP68" s="109"/>
      <c r="PJQ68" s="109"/>
      <c r="PJR68" s="109"/>
      <c r="PJS68" s="109"/>
      <c r="PJT68" s="109"/>
      <c r="PJU68" s="109"/>
      <c r="PJV68" s="109"/>
      <c r="PJW68" s="113"/>
      <c r="PJX68" s="108"/>
      <c r="PJY68" s="109"/>
      <c r="PJZ68" s="109"/>
      <c r="PKA68" s="109"/>
      <c r="PKB68" s="109"/>
      <c r="PKC68" s="109"/>
      <c r="PKD68" s="109"/>
      <c r="PKE68" s="109"/>
      <c r="PKF68" s="109"/>
      <c r="PKG68" s="109"/>
      <c r="PKH68" s="109"/>
      <c r="PKI68" s="113"/>
      <c r="PKJ68" s="108"/>
      <c r="PKK68" s="109"/>
      <c r="PKL68" s="109"/>
      <c r="PKM68" s="109"/>
      <c r="PKN68" s="109"/>
      <c r="PKO68" s="109"/>
      <c r="PKP68" s="109"/>
      <c r="PKQ68" s="109"/>
      <c r="PKR68" s="109"/>
      <c r="PKS68" s="109"/>
      <c r="PKT68" s="109"/>
      <c r="PKU68" s="113"/>
      <c r="PKV68" s="108"/>
      <c r="PKW68" s="109"/>
      <c r="PKX68" s="109"/>
      <c r="PKY68" s="109"/>
      <c r="PKZ68" s="109"/>
      <c r="PLA68" s="109"/>
      <c r="PLB68" s="109"/>
      <c r="PLC68" s="109"/>
      <c r="PLD68" s="109"/>
      <c r="PLE68" s="109"/>
      <c r="PLF68" s="109"/>
      <c r="PLG68" s="113"/>
      <c r="PLH68" s="108"/>
      <c r="PLI68" s="109"/>
      <c r="PLJ68" s="109"/>
      <c r="PLK68" s="109"/>
      <c r="PLL68" s="109"/>
      <c r="PLM68" s="109"/>
      <c r="PLN68" s="109"/>
      <c r="PLO68" s="109"/>
      <c r="PLP68" s="109"/>
      <c r="PLQ68" s="109"/>
      <c r="PLR68" s="109"/>
      <c r="PLS68" s="113"/>
      <c r="PLT68" s="108"/>
      <c r="PLU68" s="109"/>
      <c r="PLV68" s="109"/>
      <c r="PLW68" s="109"/>
      <c r="PLX68" s="109"/>
      <c r="PLY68" s="109"/>
      <c r="PLZ68" s="109"/>
      <c r="PMA68" s="109"/>
      <c r="PMB68" s="109"/>
      <c r="PMC68" s="109"/>
      <c r="PMD68" s="109"/>
      <c r="PME68" s="113"/>
      <c r="PMF68" s="108"/>
      <c r="PMG68" s="109"/>
      <c r="PMH68" s="109"/>
      <c r="PMI68" s="109"/>
      <c r="PMJ68" s="109"/>
      <c r="PMK68" s="109"/>
      <c r="PML68" s="109"/>
      <c r="PMM68" s="109"/>
      <c r="PMN68" s="109"/>
      <c r="PMO68" s="109"/>
      <c r="PMP68" s="109"/>
      <c r="PMQ68" s="113"/>
      <c r="PMR68" s="108"/>
      <c r="PMS68" s="109"/>
      <c r="PMT68" s="109"/>
      <c r="PMU68" s="109"/>
      <c r="PMV68" s="109"/>
      <c r="PMW68" s="109"/>
      <c r="PMX68" s="109"/>
      <c r="PMY68" s="109"/>
      <c r="PMZ68" s="109"/>
      <c r="PNA68" s="109"/>
      <c r="PNB68" s="109"/>
      <c r="PNC68" s="113"/>
      <c r="PND68" s="108"/>
      <c r="PNE68" s="109"/>
      <c r="PNF68" s="109"/>
      <c r="PNG68" s="109"/>
      <c r="PNH68" s="109"/>
      <c r="PNI68" s="109"/>
      <c r="PNJ68" s="109"/>
      <c r="PNK68" s="109"/>
      <c r="PNL68" s="109"/>
      <c r="PNM68" s="109"/>
      <c r="PNN68" s="109"/>
      <c r="PNO68" s="113"/>
      <c r="PNP68" s="108"/>
      <c r="PNQ68" s="109"/>
      <c r="PNR68" s="109"/>
      <c r="PNS68" s="109"/>
      <c r="PNT68" s="109"/>
      <c r="PNU68" s="109"/>
      <c r="PNV68" s="109"/>
      <c r="PNW68" s="109"/>
      <c r="PNX68" s="109"/>
      <c r="PNY68" s="109"/>
      <c r="PNZ68" s="109"/>
      <c r="POA68" s="113"/>
      <c r="POB68" s="108"/>
      <c r="POC68" s="109"/>
      <c r="POD68" s="109"/>
      <c r="POE68" s="109"/>
      <c r="POF68" s="109"/>
      <c r="POG68" s="109"/>
      <c r="POH68" s="109"/>
      <c r="POI68" s="109"/>
      <c r="POJ68" s="109"/>
      <c r="POK68" s="109"/>
      <c r="POL68" s="109"/>
      <c r="POM68" s="113"/>
      <c r="PON68" s="108"/>
      <c r="POO68" s="109"/>
      <c r="POP68" s="109"/>
      <c r="POQ68" s="109"/>
      <c r="POR68" s="109"/>
      <c r="POS68" s="109"/>
      <c r="POT68" s="109"/>
      <c r="POU68" s="109"/>
      <c r="POV68" s="109"/>
      <c r="POW68" s="109"/>
      <c r="POX68" s="109"/>
      <c r="POY68" s="113"/>
      <c r="POZ68" s="108"/>
      <c r="PPA68" s="109"/>
      <c r="PPB68" s="109"/>
      <c r="PPC68" s="109"/>
      <c r="PPD68" s="109"/>
      <c r="PPE68" s="109"/>
      <c r="PPF68" s="109"/>
      <c r="PPG68" s="109"/>
      <c r="PPH68" s="109"/>
      <c r="PPI68" s="109"/>
      <c r="PPJ68" s="109"/>
      <c r="PPK68" s="113"/>
      <c r="PPL68" s="108"/>
      <c r="PPM68" s="109"/>
      <c r="PPN68" s="109"/>
      <c r="PPO68" s="109"/>
      <c r="PPP68" s="109"/>
      <c r="PPQ68" s="109"/>
      <c r="PPR68" s="109"/>
      <c r="PPS68" s="109"/>
      <c r="PPT68" s="109"/>
      <c r="PPU68" s="109"/>
      <c r="PPV68" s="109"/>
      <c r="PPW68" s="113"/>
      <c r="PPX68" s="108"/>
      <c r="PPY68" s="109"/>
      <c r="PPZ68" s="109"/>
      <c r="PQA68" s="109"/>
      <c r="PQB68" s="109"/>
      <c r="PQC68" s="109"/>
      <c r="PQD68" s="109"/>
      <c r="PQE68" s="109"/>
      <c r="PQF68" s="109"/>
      <c r="PQG68" s="109"/>
      <c r="PQH68" s="109"/>
      <c r="PQI68" s="113"/>
      <c r="PQJ68" s="108"/>
      <c r="PQK68" s="109"/>
      <c r="PQL68" s="109"/>
      <c r="PQM68" s="109"/>
      <c r="PQN68" s="109"/>
      <c r="PQO68" s="109"/>
      <c r="PQP68" s="109"/>
      <c r="PQQ68" s="109"/>
      <c r="PQR68" s="109"/>
      <c r="PQS68" s="109"/>
      <c r="PQT68" s="109"/>
      <c r="PQU68" s="113"/>
      <c r="PQV68" s="108"/>
      <c r="PQW68" s="109"/>
      <c r="PQX68" s="109"/>
      <c r="PQY68" s="109"/>
      <c r="PQZ68" s="109"/>
      <c r="PRA68" s="109"/>
      <c r="PRB68" s="109"/>
      <c r="PRC68" s="109"/>
      <c r="PRD68" s="109"/>
      <c r="PRE68" s="109"/>
      <c r="PRF68" s="109"/>
      <c r="PRG68" s="113"/>
      <c r="PRH68" s="108"/>
      <c r="PRI68" s="109"/>
      <c r="PRJ68" s="109"/>
      <c r="PRK68" s="109"/>
      <c r="PRL68" s="109"/>
      <c r="PRM68" s="109"/>
      <c r="PRN68" s="109"/>
      <c r="PRO68" s="109"/>
      <c r="PRP68" s="109"/>
      <c r="PRQ68" s="109"/>
      <c r="PRR68" s="109"/>
      <c r="PRS68" s="113"/>
      <c r="PRT68" s="108"/>
      <c r="PRU68" s="109"/>
      <c r="PRV68" s="109"/>
      <c r="PRW68" s="109"/>
      <c r="PRX68" s="109"/>
      <c r="PRY68" s="109"/>
      <c r="PRZ68" s="109"/>
      <c r="PSA68" s="109"/>
      <c r="PSB68" s="109"/>
      <c r="PSC68" s="109"/>
      <c r="PSD68" s="109"/>
      <c r="PSE68" s="113"/>
      <c r="PSF68" s="108"/>
      <c r="PSG68" s="109"/>
      <c r="PSH68" s="109"/>
      <c r="PSI68" s="109"/>
      <c r="PSJ68" s="109"/>
      <c r="PSK68" s="109"/>
      <c r="PSL68" s="109"/>
      <c r="PSM68" s="109"/>
      <c r="PSN68" s="109"/>
      <c r="PSO68" s="109"/>
      <c r="PSP68" s="109"/>
      <c r="PSQ68" s="113"/>
      <c r="PSR68" s="108"/>
      <c r="PSS68" s="109"/>
      <c r="PST68" s="109"/>
      <c r="PSU68" s="109"/>
      <c r="PSV68" s="109"/>
      <c r="PSW68" s="109"/>
      <c r="PSX68" s="109"/>
      <c r="PSY68" s="109"/>
      <c r="PSZ68" s="109"/>
      <c r="PTA68" s="109"/>
      <c r="PTB68" s="109"/>
      <c r="PTC68" s="113"/>
      <c r="PTD68" s="108"/>
      <c r="PTE68" s="109"/>
      <c r="PTF68" s="109"/>
      <c r="PTG68" s="109"/>
      <c r="PTH68" s="109"/>
      <c r="PTI68" s="109"/>
      <c r="PTJ68" s="109"/>
      <c r="PTK68" s="109"/>
      <c r="PTL68" s="109"/>
      <c r="PTM68" s="109"/>
      <c r="PTN68" s="109"/>
      <c r="PTO68" s="113"/>
      <c r="PTP68" s="108"/>
      <c r="PTQ68" s="109"/>
      <c r="PTR68" s="109"/>
      <c r="PTS68" s="109"/>
      <c r="PTT68" s="109"/>
      <c r="PTU68" s="109"/>
      <c r="PTV68" s="109"/>
      <c r="PTW68" s="109"/>
      <c r="PTX68" s="109"/>
      <c r="PTY68" s="109"/>
      <c r="PTZ68" s="109"/>
      <c r="PUA68" s="113"/>
      <c r="PUB68" s="108"/>
      <c r="PUC68" s="109"/>
      <c r="PUD68" s="109"/>
      <c r="PUE68" s="109"/>
      <c r="PUF68" s="109"/>
      <c r="PUG68" s="109"/>
      <c r="PUH68" s="109"/>
      <c r="PUI68" s="109"/>
      <c r="PUJ68" s="109"/>
      <c r="PUK68" s="109"/>
      <c r="PUL68" s="109"/>
      <c r="PUM68" s="113"/>
      <c r="PUN68" s="108"/>
      <c r="PUO68" s="109"/>
      <c r="PUP68" s="109"/>
      <c r="PUQ68" s="109"/>
      <c r="PUR68" s="109"/>
      <c r="PUS68" s="109"/>
      <c r="PUT68" s="109"/>
      <c r="PUU68" s="109"/>
      <c r="PUV68" s="109"/>
      <c r="PUW68" s="109"/>
      <c r="PUX68" s="109"/>
      <c r="PUY68" s="113"/>
      <c r="PUZ68" s="108"/>
      <c r="PVA68" s="109"/>
      <c r="PVB68" s="109"/>
      <c r="PVC68" s="109"/>
      <c r="PVD68" s="109"/>
      <c r="PVE68" s="109"/>
      <c r="PVF68" s="109"/>
      <c r="PVG68" s="109"/>
      <c r="PVH68" s="109"/>
      <c r="PVI68" s="109"/>
      <c r="PVJ68" s="109"/>
      <c r="PVK68" s="113"/>
      <c r="PVL68" s="108"/>
      <c r="PVM68" s="109"/>
      <c r="PVN68" s="109"/>
      <c r="PVO68" s="109"/>
      <c r="PVP68" s="109"/>
      <c r="PVQ68" s="109"/>
      <c r="PVR68" s="109"/>
      <c r="PVS68" s="109"/>
      <c r="PVT68" s="109"/>
      <c r="PVU68" s="109"/>
      <c r="PVV68" s="109"/>
      <c r="PVW68" s="113"/>
      <c r="PVX68" s="108"/>
      <c r="PVY68" s="109"/>
      <c r="PVZ68" s="109"/>
      <c r="PWA68" s="109"/>
      <c r="PWB68" s="109"/>
      <c r="PWC68" s="109"/>
      <c r="PWD68" s="109"/>
      <c r="PWE68" s="109"/>
      <c r="PWF68" s="109"/>
      <c r="PWG68" s="109"/>
      <c r="PWH68" s="109"/>
      <c r="PWI68" s="113"/>
      <c r="PWJ68" s="108"/>
      <c r="PWK68" s="109"/>
      <c r="PWL68" s="109"/>
      <c r="PWM68" s="109"/>
      <c r="PWN68" s="109"/>
      <c r="PWO68" s="109"/>
      <c r="PWP68" s="109"/>
      <c r="PWQ68" s="109"/>
      <c r="PWR68" s="109"/>
      <c r="PWS68" s="109"/>
      <c r="PWT68" s="109"/>
      <c r="PWU68" s="113"/>
      <c r="PWV68" s="108"/>
      <c r="PWW68" s="109"/>
      <c r="PWX68" s="109"/>
      <c r="PWY68" s="109"/>
      <c r="PWZ68" s="109"/>
      <c r="PXA68" s="109"/>
      <c r="PXB68" s="109"/>
      <c r="PXC68" s="109"/>
      <c r="PXD68" s="109"/>
      <c r="PXE68" s="109"/>
      <c r="PXF68" s="109"/>
      <c r="PXG68" s="113"/>
      <c r="PXH68" s="108"/>
      <c r="PXI68" s="109"/>
      <c r="PXJ68" s="109"/>
      <c r="PXK68" s="109"/>
      <c r="PXL68" s="109"/>
      <c r="PXM68" s="109"/>
      <c r="PXN68" s="109"/>
      <c r="PXO68" s="109"/>
      <c r="PXP68" s="109"/>
      <c r="PXQ68" s="109"/>
      <c r="PXR68" s="109"/>
      <c r="PXS68" s="113"/>
      <c r="PXT68" s="108"/>
      <c r="PXU68" s="109"/>
      <c r="PXV68" s="109"/>
      <c r="PXW68" s="109"/>
      <c r="PXX68" s="109"/>
      <c r="PXY68" s="109"/>
      <c r="PXZ68" s="109"/>
      <c r="PYA68" s="109"/>
      <c r="PYB68" s="109"/>
      <c r="PYC68" s="109"/>
      <c r="PYD68" s="109"/>
      <c r="PYE68" s="113"/>
      <c r="PYF68" s="108"/>
      <c r="PYG68" s="109"/>
      <c r="PYH68" s="109"/>
      <c r="PYI68" s="109"/>
      <c r="PYJ68" s="109"/>
      <c r="PYK68" s="109"/>
      <c r="PYL68" s="109"/>
      <c r="PYM68" s="109"/>
      <c r="PYN68" s="109"/>
      <c r="PYO68" s="109"/>
      <c r="PYP68" s="109"/>
      <c r="PYQ68" s="113"/>
      <c r="PYR68" s="108"/>
      <c r="PYS68" s="109"/>
      <c r="PYT68" s="109"/>
      <c r="PYU68" s="109"/>
      <c r="PYV68" s="109"/>
      <c r="PYW68" s="109"/>
      <c r="PYX68" s="109"/>
      <c r="PYY68" s="109"/>
      <c r="PYZ68" s="109"/>
      <c r="PZA68" s="109"/>
      <c r="PZB68" s="109"/>
      <c r="PZC68" s="113"/>
      <c r="PZD68" s="108"/>
      <c r="PZE68" s="109"/>
      <c r="PZF68" s="109"/>
      <c r="PZG68" s="109"/>
      <c r="PZH68" s="109"/>
      <c r="PZI68" s="109"/>
      <c r="PZJ68" s="109"/>
      <c r="PZK68" s="109"/>
      <c r="PZL68" s="109"/>
      <c r="PZM68" s="109"/>
      <c r="PZN68" s="109"/>
      <c r="PZO68" s="113"/>
      <c r="PZP68" s="108"/>
      <c r="PZQ68" s="109"/>
      <c r="PZR68" s="109"/>
      <c r="PZS68" s="109"/>
      <c r="PZT68" s="109"/>
      <c r="PZU68" s="109"/>
      <c r="PZV68" s="109"/>
      <c r="PZW68" s="109"/>
      <c r="PZX68" s="109"/>
      <c r="PZY68" s="109"/>
      <c r="PZZ68" s="109"/>
      <c r="QAA68" s="113"/>
      <c r="QAB68" s="108"/>
      <c r="QAC68" s="109"/>
      <c r="QAD68" s="109"/>
      <c r="QAE68" s="109"/>
      <c r="QAF68" s="109"/>
      <c r="QAG68" s="109"/>
      <c r="QAH68" s="109"/>
      <c r="QAI68" s="109"/>
      <c r="QAJ68" s="109"/>
      <c r="QAK68" s="109"/>
      <c r="QAL68" s="109"/>
      <c r="QAM68" s="113"/>
      <c r="QAN68" s="108"/>
      <c r="QAO68" s="109"/>
      <c r="QAP68" s="109"/>
      <c r="QAQ68" s="109"/>
      <c r="QAR68" s="109"/>
      <c r="QAS68" s="109"/>
      <c r="QAT68" s="109"/>
      <c r="QAU68" s="109"/>
      <c r="QAV68" s="109"/>
      <c r="QAW68" s="109"/>
      <c r="QAX68" s="109"/>
      <c r="QAY68" s="113"/>
      <c r="QAZ68" s="108"/>
      <c r="QBA68" s="109"/>
      <c r="QBB68" s="109"/>
      <c r="QBC68" s="109"/>
      <c r="QBD68" s="109"/>
      <c r="QBE68" s="109"/>
      <c r="QBF68" s="109"/>
      <c r="QBG68" s="109"/>
      <c r="QBH68" s="109"/>
      <c r="QBI68" s="109"/>
      <c r="QBJ68" s="109"/>
      <c r="QBK68" s="113"/>
      <c r="QBL68" s="108"/>
      <c r="QBM68" s="109"/>
      <c r="QBN68" s="109"/>
      <c r="QBO68" s="109"/>
      <c r="QBP68" s="109"/>
      <c r="QBQ68" s="109"/>
      <c r="QBR68" s="109"/>
      <c r="QBS68" s="109"/>
      <c r="QBT68" s="109"/>
      <c r="QBU68" s="109"/>
      <c r="QBV68" s="109"/>
      <c r="QBW68" s="113"/>
      <c r="QBX68" s="108"/>
      <c r="QBY68" s="109"/>
      <c r="QBZ68" s="109"/>
      <c r="QCA68" s="109"/>
      <c r="QCB68" s="109"/>
      <c r="QCC68" s="109"/>
      <c r="QCD68" s="109"/>
      <c r="QCE68" s="109"/>
      <c r="QCF68" s="109"/>
      <c r="QCG68" s="109"/>
      <c r="QCH68" s="109"/>
      <c r="QCI68" s="113"/>
      <c r="QCJ68" s="108"/>
      <c r="QCK68" s="109"/>
      <c r="QCL68" s="109"/>
      <c r="QCM68" s="109"/>
      <c r="QCN68" s="109"/>
      <c r="QCO68" s="109"/>
      <c r="QCP68" s="109"/>
      <c r="QCQ68" s="109"/>
      <c r="QCR68" s="109"/>
      <c r="QCS68" s="109"/>
      <c r="QCT68" s="109"/>
      <c r="QCU68" s="113"/>
      <c r="QCV68" s="108"/>
      <c r="QCW68" s="109"/>
      <c r="QCX68" s="109"/>
      <c r="QCY68" s="109"/>
      <c r="QCZ68" s="109"/>
      <c r="QDA68" s="109"/>
      <c r="QDB68" s="109"/>
      <c r="QDC68" s="109"/>
      <c r="QDD68" s="109"/>
      <c r="QDE68" s="109"/>
      <c r="QDF68" s="109"/>
      <c r="QDG68" s="113"/>
      <c r="QDH68" s="108"/>
      <c r="QDI68" s="109"/>
      <c r="QDJ68" s="109"/>
      <c r="QDK68" s="109"/>
      <c r="QDL68" s="109"/>
      <c r="QDM68" s="109"/>
      <c r="QDN68" s="109"/>
      <c r="QDO68" s="109"/>
      <c r="QDP68" s="109"/>
      <c r="QDQ68" s="109"/>
      <c r="QDR68" s="109"/>
      <c r="QDS68" s="113"/>
      <c r="QDT68" s="108"/>
      <c r="QDU68" s="109"/>
      <c r="QDV68" s="109"/>
      <c r="QDW68" s="109"/>
      <c r="QDX68" s="109"/>
      <c r="QDY68" s="109"/>
      <c r="QDZ68" s="109"/>
      <c r="QEA68" s="109"/>
      <c r="QEB68" s="109"/>
      <c r="QEC68" s="109"/>
      <c r="QED68" s="109"/>
      <c r="QEE68" s="113"/>
      <c r="QEF68" s="108"/>
      <c r="QEG68" s="109"/>
      <c r="QEH68" s="109"/>
      <c r="QEI68" s="109"/>
      <c r="QEJ68" s="109"/>
      <c r="QEK68" s="109"/>
      <c r="QEL68" s="109"/>
      <c r="QEM68" s="109"/>
      <c r="QEN68" s="109"/>
      <c r="QEO68" s="109"/>
      <c r="QEP68" s="109"/>
      <c r="QEQ68" s="113"/>
      <c r="QER68" s="108"/>
      <c r="QES68" s="109"/>
      <c r="QET68" s="109"/>
      <c r="QEU68" s="109"/>
      <c r="QEV68" s="109"/>
      <c r="QEW68" s="109"/>
      <c r="QEX68" s="109"/>
      <c r="QEY68" s="109"/>
      <c r="QEZ68" s="109"/>
      <c r="QFA68" s="109"/>
      <c r="QFB68" s="109"/>
      <c r="QFC68" s="113"/>
      <c r="QFD68" s="108"/>
      <c r="QFE68" s="109"/>
      <c r="QFF68" s="109"/>
      <c r="QFG68" s="109"/>
      <c r="QFH68" s="109"/>
      <c r="QFI68" s="109"/>
      <c r="QFJ68" s="109"/>
      <c r="QFK68" s="109"/>
      <c r="QFL68" s="109"/>
      <c r="QFM68" s="109"/>
      <c r="QFN68" s="109"/>
      <c r="QFO68" s="113"/>
      <c r="QFP68" s="108"/>
      <c r="QFQ68" s="109"/>
      <c r="QFR68" s="109"/>
      <c r="QFS68" s="109"/>
      <c r="QFT68" s="109"/>
      <c r="QFU68" s="109"/>
      <c r="QFV68" s="109"/>
      <c r="QFW68" s="109"/>
      <c r="QFX68" s="109"/>
      <c r="QFY68" s="109"/>
      <c r="QFZ68" s="109"/>
      <c r="QGA68" s="113"/>
      <c r="QGB68" s="108"/>
      <c r="QGC68" s="109"/>
      <c r="QGD68" s="109"/>
      <c r="QGE68" s="109"/>
      <c r="QGF68" s="109"/>
      <c r="QGG68" s="109"/>
      <c r="QGH68" s="109"/>
      <c r="QGI68" s="109"/>
      <c r="QGJ68" s="109"/>
      <c r="QGK68" s="109"/>
      <c r="QGL68" s="109"/>
      <c r="QGM68" s="113"/>
      <c r="QGN68" s="108"/>
      <c r="QGO68" s="109"/>
      <c r="QGP68" s="109"/>
      <c r="QGQ68" s="109"/>
      <c r="QGR68" s="109"/>
      <c r="QGS68" s="109"/>
      <c r="QGT68" s="109"/>
      <c r="QGU68" s="109"/>
      <c r="QGV68" s="109"/>
      <c r="QGW68" s="109"/>
      <c r="QGX68" s="109"/>
      <c r="QGY68" s="113"/>
      <c r="QGZ68" s="108"/>
      <c r="QHA68" s="109"/>
      <c r="QHB68" s="109"/>
      <c r="QHC68" s="109"/>
      <c r="QHD68" s="109"/>
      <c r="QHE68" s="109"/>
      <c r="QHF68" s="109"/>
      <c r="QHG68" s="109"/>
      <c r="QHH68" s="109"/>
      <c r="QHI68" s="109"/>
      <c r="QHJ68" s="109"/>
      <c r="QHK68" s="113"/>
      <c r="QHL68" s="108"/>
      <c r="QHM68" s="109"/>
      <c r="QHN68" s="109"/>
      <c r="QHO68" s="109"/>
      <c r="QHP68" s="109"/>
      <c r="QHQ68" s="109"/>
      <c r="QHR68" s="109"/>
      <c r="QHS68" s="109"/>
      <c r="QHT68" s="109"/>
      <c r="QHU68" s="109"/>
      <c r="QHV68" s="109"/>
      <c r="QHW68" s="113"/>
      <c r="QHX68" s="108"/>
      <c r="QHY68" s="109"/>
      <c r="QHZ68" s="109"/>
      <c r="QIA68" s="109"/>
      <c r="QIB68" s="109"/>
      <c r="QIC68" s="109"/>
      <c r="QID68" s="109"/>
      <c r="QIE68" s="109"/>
      <c r="QIF68" s="109"/>
      <c r="QIG68" s="109"/>
      <c r="QIH68" s="109"/>
      <c r="QII68" s="113"/>
      <c r="QIJ68" s="108"/>
      <c r="QIK68" s="109"/>
      <c r="QIL68" s="109"/>
      <c r="QIM68" s="109"/>
      <c r="QIN68" s="109"/>
      <c r="QIO68" s="109"/>
      <c r="QIP68" s="109"/>
      <c r="QIQ68" s="109"/>
      <c r="QIR68" s="109"/>
      <c r="QIS68" s="109"/>
      <c r="QIT68" s="109"/>
      <c r="QIU68" s="113"/>
      <c r="QIV68" s="108"/>
      <c r="QIW68" s="109"/>
      <c r="QIX68" s="109"/>
      <c r="QIY68" s="109"/>
      <c r="QIZ68" s="109"/>
      <c r="QJA68" s="109"/>
      <c r="QJB68" s="109"/>
      <c r="QJC68" s="109"/>
      <c r="QJD68" s="109"/>
      <c r="QJE68" s="109"/>
      <c r="QJF68" s="109"/>
      <c r="QJG68" s="113"/>
      <c r="QJH68" s="108"/>
      <c r="QJI68" s="109"/>
      <c r="QJJ68" s="109"/>
      <c r="QJK68" s="109"/>
      <c r="QJL68" s="109"/>
      <c r="QJM68" s="109"/>
      <c r="QJN68" s="109"/>
      <c r="QJO68" s="109"/>
      <c r="QJP68" s="109"/>
      <c r="QJQ68" s="109"/>
      <c r="QJR68" s="109"/>
      <c r="QJS68" s="113"/>
      <c r="QJT68" s="108"/>
      <c r="QJU68" s="109"/>
      <c r="QJV68" s="109"/>
      <c r="QJW68" s="109"/>
      <c r="QJX68" s="109"/>
      <c r="QJY68" s="109"/>
      <c r="QJZ68" s="109"/>
      <c r="QKA68" s="109"/>
      <c r="QKB68" s="109"/>
      <c r="QKC68" s="109"/>
      <c r="QKD68" s="109"/>
      <c r="QKE68" s="113"/>
      <c r="QKF68" s="108"/>
      <c r="QKG68" s="109"/>
      <c r="QKH68" s="109"/>
      <c r="QKI68" s="109"/>
      <c r="QKJ68" s="109"/>
      <c r="QKK68" s="109"/>
      <c r="QKL68" s="109"/>
      <c r="QKM68" s="109"/>
      <c r="QKN68" s="109"/>
      <c r="QKO68" s="109"/>
      <c r="QKP68" s="109"/>
      <c r="QKQ68" s="113"/>
      <c r="QKR68" s="108"/>
      <c r="QKS68" s="109"/>
      <c r="QKT68" s="109"/>
      <c r="QKU68" s="109"/>
      <c r="QKV68" s="109"/>
      <c r="QKW68" s="109"/>
      <c r="QKX68" s="109"/>
      <c r="QKY68" s="109"/>
      <c r="QKZ68" s="109"/>
      <c r="QLA68" s="109"/>
      <c r="QLB68" s="109"/>
      <c r="QLC68" s="113"/>
      <c r="QLD68" s="108"/>
      <c r="QLE68" s="109"/>
      <c r="QLF68" s="109"/>
      <c r="QLG68" s="109"/>
      <c r="QLH68" s="109"/>
      <c r="QLI68" s="109"/>
      <c r="QLJ68" s="109"/>
      <c r="QLK68" s="109"/>
      <c r="QLL68" s="109"/>
      <c r="QLM68" s="109"/>
      <c r="QLN68" s="109"/>
      <c r="QLO68" s="113"/>
      <c r="QLP68" s="108"/>
      <c r="QLQ68" s="109"/>
      <c r="QLR68" s="109"/>
      <c r="QLS68" s="109"/>
      <c r="QLT68" s="109"/>
      <c r="QLU68" s="109"/>
      <c r="QLV68" s="109"/>
      <c r="QLW68" s="109"/>
      <c r="QLX68" s="109"/>
      <c r="QLY68" s="109"/>
      <c r="QLZ68" s="109"/>
      <c r="QMA68" s="113"/>
      <c r="QMB68" s="108"/>
      <c r="QMC68" s="109"/>
      <c r="QMD68" s="109"/>
      <c r="QME68" s="109"/>
      <c r="QMF68" s="109"/>
      <c r="QMG68" s="109"/>
      <c r="QMH68" s="109"/>
      <c r="QMI68" s="109"/>
      <c r="QMJ68" s="109"/>
      <c r="QMK68" s="109"/>
      <c r="QML68" s="109"/>
      <c r="QMM68" s="113"/>
      <c r="QMN68" s="108"/>
      <c r="QMO68" s="109"/>
      <c r="QMP68" s="109"/>
      <c r="QMQ68" s="109"/>
      <c r="QMR68" s="109"/>
      <c r="QMS68" s="109"/>
      <c r="QMT68" s="109"/>
      <c r="QMU68" s="109"/>
      <c r="QMV68" s="109"/>
      <c r="QMW68" s="109"/>
      <c r="QMX68" s="109"/>
      <c r="QMY68" s="113"/>
      <c r="QMZ68" s="108"/>
      <c r="QNA68" s="109"/>
      <c r="QNB68" s="109"/>
      <c r="QNC68" s="109"/>
      <c r="QND68" s="109"/>
      <c r="QNE68" s="109"/>
      <c r="QNF68" s="109"/>
      <c r="QNG68" s="109"/>
      <c r="QNH68" s="109"/>
      <c r="QNI68" s="109"/>
      <c r="QNJ68" s="109"/>
      <c r="QNK68" s="113"/>
      <c r="QNL68" s="108"/>
      <c r="QNM68" s="109"/>
      <c r="QNN68" s="109"/>
      <c r="QNO68" s="109"/>
      <c r="QNP68" s="109"/>
      <c r="QNQ68" s="109"/>
      <c r="QNR68" s="109"/>
      <c r="QNS68" s="109"/>
      <c r="QNT68" s="109"/>
      <c r="QNU68" s="109"/>
      <c r="QNV68" s="109"/>
      <c r="QNW68" s="113"/>
      <c r="QNX68" s="108"/>
      <c r="QNY68" s="109"/>
      <c r="QNZ68" s="109"/>
      <c r="QOA68" s="109"/>
      <c r="QOB68" s="109"/>
      <c r="QOC68" s="109"/>
      <c r="QOD68" s="109"/>
      <c r="QOE68" s="109"/>
      <c r="QOF68" s="109"/>
      <c r="QOG68" s="109"/>
      <c r="QOH68" s="109"/>
      <c r="QOI68" s="113"/>
      <c r="QOJ68" s="108"/>
      <c r="QOK68" s="109"/>
      <c r="QOL68" s="109"/>
      <c r="QOM68" s="109"/>
      <c r="QON68" s="109"/>
      <c r="QOO68" s="109"/>
      <c r="QOP68" s="109"/>
      <c r="QOQ68" s="109"/>
      <c r="QOR68" s="109"/>
      <c r="QOS68" s="109"/>
      <c r="QOT68" s="109"/>
      <c r="QOU68" s="113"/>
      <c r="QOV68" s="108"/>
      <c r="QOW68" s="109"/>
      <c r="QOX68" s="109"/>
      <c r="QOY68" s="109"/>
      <c r="QOZ68" s="109"/>
      <c r="QPA68" s="109"/>
      <c r="QPB68" s="109"/>
      <c r="QPC68" s="109"/>
      <c r="QPD68" s="109"/>
      <c r="QPE68" s="109"/>
      <c r="QPF68" s="109"/>
      <c r="QPG68" s="113"/>
      <c r="QPH68" s="108"/>
      <c r="QPI68" s="109"/>
      <c r="QPJ68" s="109"/>
      <c r="QPK68" s="109"/>
      <c r="QPL68" s="109"/>
      <c r="QPM68" s="109"/>
      <c r="QPN68" s="109"/>
      <c r="QPO68" s="109"/>
      <c r="QPP68" s="109"/>
      <c r="QPQ68" s="109"/>
      <c r="QPR68" s="109"/>
      <c r="QPS68" s="113"/>
      <c r="QPT68" s="108"/>
      <c r="QPU68" s="109"/>
      <c r="QPV68" s="109"/>
      <c r="QPW68" s="109"/>
      <c r="QPX68" s="109"/>
      <c r="QPY68" s="109"/>
      <c r="QPZ68" s="109"/>
      <c r="QQA68" s="109"/>
      <c r="QQB68" s="109"/>
      <c r="QQC68" s="109"/>
      <c r="QQD68" s="109"/>
      <c r="QQE68" s="113"/>
      <c r="QQF68" s="108"/>
      <c r="QQG68" s="109"/>
      <c r="QQH68" s="109"/>
      <c r="QQI68" s="109"/>
      <c r="QQJ68" s="109"/>
      <c r="QQK68" s="109"/>
      <c r="QQL68" s="109"/>
      <c r="QQM68" s="109"/>
      <c r="QQN68" s="109"/>
      <c r="QQO68" s="109"/>
      <c r="QQP68" s="109"/>
      <c r="QQQ68" s="113"/>
      <c r="QQR68" s="108"/>
      <c r="QQS68" s="109"/>
      <c r="QQT68" s="109"/>
      <c r="QQU68" s="109"/>
      <c r="QQV68" s="109"/>
      <c r="QQW68" s="109"/>
      <c r="QQX68" s="109"/>
      <c r="QQY68" s="109"/>
      <c r="QQZ68" s="109"/>
      <c r="QRA68" s="109"/>
      <c r="QRB68" s="109"/>
      <c r="QRC68" s="113"/>
      <c r="QRD68" s="108"/>
      <c r="QRE68" s="109"/>
      <c r="QRF68" s="109"/>
      <c r="QRG68" s="109"/>
      <c r="QRH68" s="109"/>
      <c r="QRI68" s="109"/>
      <c r="QRJ68" s="109"/>
      <c r="QRK68" s="109"/>
      <c r="QRL68" s="109"/>
      <c r="QRM68" s="109"/>
      <c r="QRN68" s="109"/>
      <c r="QRO68" s="113"/>
      <c r="QRP68" s="108"/>
      <c r="QRQ68" s="109"/>
      <c r="QRR68" s="109"/>
      <c r="QRS68" s="109"/>
      <c r="QRT68" s="109"/>
      <c r="QRU68" s="109"/>
      <c r="QRV68" s="109"/>
      <c r="QRW68" s="109"/>
      <c r="QRX68" s="109"/>
      <c r="QRY68" s="109"/>
      <c r="QRZ68" s="109"/>
      <c r="QSA68" s="113"/>
      <c r="QSB68" s="108"/>
      <c r="QSC68" s="109"/>
      <c r="QSD68" s="109"/>
      <c r="QSE68" s="109"/>
      <c r="QSF68" s="109"/>
      <c r="QSG68" s="109"/>
      <c r="QSH68" s="109"/>
      <c r="QSI68" s="109"/>
      <c r="QSJ68" s="109"/>
      <c r="QSK68" s="109"/>
      <c r="QSL68" s="109"/>
      <c r="QSM68" s="113"/>
      <c r="QSN68" s="108"/>
      <c r="QSO68" s="109"/>
      <c r="QSP68" s="109"/>
      <c r="QSQ68" s="109"/>
      <c r="QSR68" s="109"/>
      <c r="QSS68" s="109"/>
      <c r="QST68" s="109"/>
      <c r="QSU68" s="109"/>
      <c r="QSV68" s="109"/>
      <c r="QSW68" s="109"/>
      <c r="QSX68" s="109"/>
      <c r="QSY68" s="113"/>
      <c r="QSZ68" s="108"/>
      <c r="QTA68" s="109"/>
      <c r="QTB68" s="109"/>
      <c r="QTC68" s="109"/>
      <c r="QTD68" s="109"/>
      <c r="QTE68" s="109"/>
      <c r="QTF68" s="109"/>
      <c r="QTG68" s="109"/>
      <c r="QTH68" s="109"/>
      <c r="QTI68" s="109"/>
      <c r="QTJ68" s="109"/>
      <c r="QTK68" s="113"/>
      <c r="QTL68" s="108"/>
      <c r="QTM68" s="109"/>
      <c r="QTN68" s="109"/>
      <c r="QTO68" s="109"/>
      <c r="QTP68" s="109"/>
      <c r="QTQ68" s="109"/>
      <c r="QTR68" s="109"/>
      <c r="QTS68" s="109"/>
      <c r="QTT68" s="109"/>
      <c r="QTU68" s="109"/>
      <c r="QTV68" s="109"/>
      <c r="QTW68" s="113"/>
      <c r="QTX68" s="108"/>
      <c r="QTY68" s="109"/>
      <c r="QTZ68" s="109"/>
      <c r="QUA68" s="109"/>
      <c r="QUB68" s="109"/>
      <c r="QUC68" s="109"/>
      <c r="QUD68" s="109"/>
      <c r="QUE68" s="109"/>
      <c r="QUF68" s="109"/>
      <c r="QUG68" s="109"/>
      <c r="QUH68" s="109"/>
      <c r="QUI68" s="113"/>
      <c r="QUJ68" s="108"/>
      <c r="QUK68" s="109"/>
      <c r="QUL68" s="109"/>
      <c r="QUM68" s="109"/>
      <c r="QUN68" s="109"/>
      <c r="QUO68" s="109"/>
      <c r="QUP68" s="109"/>
      <c r="QUQ68" s="109"/>
      <c r="QUR68" s="109"/>
      <c r="QUS68" s="109"/>
      <c r="QUT68" s="109"/>
      <c r="QUU68" s="113"/>
      <c r="QUV68" s="108"/>
      <c r="QUW68" s="109"/>
      <c r="QUX68" s="109"/>
      <c r="QUY68" s="109"/>
      <c r="QUZ68" s="109"/>
      <c r="QVA68" s="109"/>
      <c r="QVB68" s="109"/>
      <c r="QVC68" s="109"/>
      <c r="QVD68" s="109"/>
      <c r="QVE68" s="109"/>
      <c r="QVF68" s="109"/>
      <c r="QVG68" s="113"/>
      <c r="QVH68" s="108"/>
      <c r="QVI68" s="109"/>
      <c r="QVJ68" s="109"/>
      <c r="QVK68" s="109"/>
      <c r="QVL68" s="109"/>
      <c r="QVM68" s="109"/>
      <c r="QVN68" s="109"/>
      <c r="QVO68" s="109"/>
      <c r="QVP68" s="109"/>
      <c r="QVQ68" s="109"/>
      <c r="QVR68" s="109"/>
      <c r="QVS68" s="113"/>
      <c r="QVT68" s="108"/>
      <c r="QVU68" s="109"/>
      <c r="QVV68" s="109"/>
      <c r="QVW68" s="109"/>
      <c r="QVX68" s="109"/>
      <c r="QVY68" s="109"/>
      <c r="QVZ68" s="109"/>
      <c r="QWA68" s="109"/>
      <c r="QWB68" s="109"/>
      <c r="QWC68" s="109"/>
      <c r="QWD68" s="109"/>
      <c r="QWE68" s="113"/>
      <c r="QWF68" s="108"/>
      <c r="QWG68" s="109"/>
      <c r="QWH68" s="109"/>
      <c r="QWI68" s="109"/>
      <c r="QWJ68" s="109"/>
      <c r="QWK68" s="109"/>
      <c r="QWL68" s="109"/>
      <c r="QWM68" s="109"/>
      <c r="QWN68" s="109"/>
      <c r="QWO68" s="109"/>
      <c r="QWP68" s="109"/>
      <c r="QWQ68" s="113"/>
      <c r="QWR68" s="108"/>
      <c r="QWS68" s="109"/>
      <c r="QWT68" s="109"/>
      <c r="QWU68" s="109"/>
      <c r="QWV68" s="109"/>
      <c r="QWW68" s="109"/>
      <c r="QWX68" s="109"/>
      <c r="QWY68" s="109"/>
      <c r="QWZ68" s="109"/>
      <c r="QXA68" s="109"/>
      <c r="QXB68" s="109"/>
      <c r="QXC68" s="113"/>
      <c r="QXD68" s="108"/>
      <c r="QXE68" s="109"/>
      <c r="QXF68" s="109"/>
      <c r="QXG68" s="109"/>
      <c r="QXH68" s="109"/>
      <c r="QXI68" s="109"/>
      <c r="QXJ68" s="109"/>
      <c r="QXK68" s="109"/>
      <c r="QXL68" s="109"/>
      <c r="QXM68" s="109"/>
      <c r="QXN68" s="109"/>
      <c r="QXO68" s="113"/>
      <c r="QXP68" s="108"/>
      <c r="QXQ68" s="109"/>
      <c r="QXR68" s="109"/>
      <c r="QXS68" s="109"/>
      <c r="QXT68" s="109"/>
      <c r="QXU68" s="109"/>
      <c r="QXV68" s="109"/>
      <c r="QXW68" s="109"/>
      <c r="QXX68" s="109"/>
      <c r="QXY68" s="109"/>
      <c r="QXZ68" s="109"/>
      <c r="QYA68" s="113"/>
      <c r="QYB68" s="108"/>
      <c r="QYC68" s="109"/>
      <c r="QYD68" s="109"/>
      <c r="QYE68" s="109"/>
      <c r="QYF68" s="109"/>
      <c r="QYG68" s="109"/>
      <c r="QYH68" s="109"/>
      <c r="QYI68" s="109"/>
      <c r="QYJ68" s="109"/>
      <c r="QYK68" s="109"/>
      <c r="QYL68" s="109"/>
      <c r="QYM68" s="113"/>
      <c r="QYN68" s="108"/>
      <c r="QYO68" s="109"/>
      <c r="QYP68" s="109"/>
      <c r="QYQ68" s="109"/>
      <c r="QYR68" s="109"/>
      <c r="QYS68" s="109"/>
      <c r="QYT68" s="109"/>
      <c r="QYU68" s="109"/>
      <c r="QYV68" s="109"/>
      <c r="QYW68" s="109"/>
      <c r="QYX68" s="109"/>
      <c r="QYY68" s="113"/>
      <c r="QYZ68" s="108"/>
      <c r="QZA68" s="109"/>
      <c r="QZB68" s="109"/>
      <c r="QZC68" s="109"/>
      <c r="QZD68" s="109"/>
      <c r="QZE68" s="109"/>
      <c r="QZF68" s="109"/>
      <c r="QZG68" s="109"/>
      <c r="QZH68" s="109"/>
      <c r="QZI68" s="109"/>
      <c r="QZJ68" s="109"/>
      <c r="QZK68" s="113"/>
      <c r="QZL68" s="108"/>
      <c r="QZM68" s="109"/>
      <c r="QZN68" s="109"/>
      <c r="QZO68" s="109"/>
      <c r="QZP68" s="109"/>
      <c r="QZQ68" s="109"/>
      <c r="QZR68" s="109"/>
      <c r="QZS68" s="109"/>
      <c r="QZT68" s="109"/>
      <c r="QZU68" s="109"/>
      <c r="QZV68" s="109"/>
      <c r="QZW68" s="113"/>
      <c r="QZX68" s="108"/>
      <c r="QZY68" s="109"/>
      <c r="QZZ68" s="109"/>
      <c r="RAA68" s="109"/>
      <c r="RAB68" s="109"/>
      <c r="RAC68" s="109"/>
      <c r="RAD68" s="109"/>
      <c r="RAE68" s="109"/>
      <c r="RAF68" s="109"/>
      <c r="RAG68" s="109"/>
      <c r="RAH68" s="109"/>
      <c r="RAI68" s="113"/>
      <c r="RAJ68" s="108"/>
      <c r="RAK68" s="109"/>
      <c r="RAL68" s="109"/>
      <c r="RAM68" s="109"/>
      <c r="RAN68" s="109"/>
      <c r="RAO68" s="109"/>
      <c r="RAP68" s="109"/>
      <c r="RAQ68" s="109"/>
      <c r="RAR68" s="109"/>
      <c r="RAS68" s="109"/>
      <c r="RAT68" s="109"/>
      <c r="RAU68" s="113"/>
      <c r="RAV68" s="108"/>
      <c r="RAW68" s="109"/>
      <c r="RAX68" s="109"/>
      <c r="RAY68" s="109"/>
      <c r="RAZ68" s="109"/>
      <c r="RBA68" s="109"/>
      <c r="RBB68" s="109"/>
      <c r="RBC68" s="109"/>
      <c r="RBD68" s="109"/>
      <c r="RBE68" s="109"/>
      <c r="RBF68" s="109"/>
      <c r="RBG68" s="113"/>
      <c r="RBH68" s="108"/>
      <c r="RBI68" s="109"/>
      <c r="RBJ68" s="109"/>
      <c r="RBK68" s="109"/>
      <c r="RBL68" s="109"/>
      <c r="RBM68" s="109"/>
      <c r="RBN68" s="109"/>
      <c r="RBO68" s="109"/>
      <c r="RBP68" s="109"/>
      <c r="RBQ68" s="109"/>
      <c r="RBR68" s="109"/>
      <c r="RBS68" s="113"/>
      <c r="RBT68" s="108"/>
      <c r="RBU68" s="109"/>
      <c r="RBV68" s="109"/>
      <c r="RBW68" s="109"/>
      <c r="RBX68" s="109"/>
      <c r="RBY68" s="109"/>
      <c r="RBZ68" s="109"/>
      <c r="RCA68" s="109"/>
      <c r="RCB68" s="109"/>
      <c r="RCC68" s="109"/>
      <c r="RCD68" s="109"/>
      <c r="RCE68" s="113"/>
      <c r="RCF68" s="108"/>
      <c r="RCG68" s="109"/>
      <c r="RCH68" s="109"/>
      <c r="RCI68" s="109"/>
      <c r="RCJ68" s="109"/>
      <c r="RCK68" s="109"/>
      <c r="RCL68" s="109"/>
      <c r="RCM68" s="109"/>
      <c r="RCN68" s="109"/>
      <c r="RCO68" s="109"/>
      <c r="RCP68" s="109"/>
      <c r="RCQ68" s="113"/>
      <c r="RCR68" s="108"/>
      <c r="RCS68" s="109"/>
      <c r="RCT68" s="109"/>
      <c r="RCU68" s="109"/>
      <c r="RCV68" s="109"/>
      <c r="RCW68" s="109"/>
      <c r="RCX68" s="109"/>
      <c r="RCY68" s="109"/>
      <c r="RCZ68" s="109"/>
      <c r="RDA68" s="109"/>
      <c r="RDB68" s="109"/>
      <c r="RDC68" s="113"/>
      <c r="RDD68" s="108"/>
      <c r="RDE68" s="109"/>
      <c r="RDF68" s="109"/>
      <c r="RDG68" s="109"/>
      <c r="RDH68" s="109"/>
      <c r="RDI68" s="109"/>
      <c r="RDJ68" s="109"/>
      <c r="RDK68" s="109"/>
      <c r="RDL68" s="109"/>
      <c r="RDM68" s="109"/>
      <c r="RDN68" s="109"/>
      <c r="RDO68" s="113"/>
      <c r="RDP68" s="108"/>
      <c r="RDQ68" s="109"/>
      <c r="RDR68" s="109"/>
      <c r="RDS68" s="109"/>
      <c r="RDT68" s="109"/>
      <c r="RDU68" s="109"/>
      <c r="RDV68" s="109"/>
      <c r="RDW68" s="109"/>
      <c r="RDX68" s="109"/>
      <c r="RDY68" s="109"/>
      <c r="RDZ68" s="109"/>
      <c r="REA68" s="113"/>
      <c r="REB68" s="108"/>
      <c r="REC68" s="109"/>
      <c r="RED68" s="109"/>
      <c r="REE68" s="109"/>
      <c r="REF68" s="109"/>
      <c r="REG68" s="109"/>
      <c r="REH68" s="109"/>
      <c r="REI68" s="109"/>
      <c r="REJ68" s="109"/>
      <c r="REK68" s="109"/>
      <c r="REL68" s="109"/>
      <c r="REM68" s="113"/>
      <c r="REN68" s="108"/>
      <c r="REO68" s="109"/>
      <c r="REP68" s="109"/>
      <c r="REQ68" s="109"/>
      <c r="RER68" s="109"/>
      <c r="RES68" s="109"/>
      <c r="RET68" s="109"/>
      <c r="REU68" s="109"/>
      <c r="REV68" s="109"/>
      <c r="REW68" s="109"/>
      <c r="REX68" s="109"/>
      <c r="REY68" s="113"/>
      <c r="REZ68" s="108"/>
      <c r="RFA68" s="109"/>
      <c r="RFB68" s="109"/>
      <c r="RFC68" s="109"/>
      <c r="RFD68" s="109"/>
      <c r="RFE68" s="109"/>
      <c r="RFF68" s="109"/>
      <c r="RFG68" s="109"/>
      <c r="RFH68" s="109"/>
      <c r="RFI68" s="109"/>
      <c r="RFJ68" s="109"/>
      <c r="RFK68" s="113"/>
      <c r="RFL68" s="108"/>
      <c r="RFM68" s="109"/>
      <c r="RFN68" s="109"/>
      <c r="RFO68" s="109"/>
      <c r="RFP68" s="109"/>
      <c r="RFQ68" s="109"/>
      <c r="RFR68" s="109"/>
      <c r="RFS68" s="109"/>
      <c r="RFT68" s="109"/>
      <c r="RFU68" s="109"/>
      <c r="RFV68" s="109"/>
      <c r="RFW68" s="113"/>
      <c r="RFX68" s="108"/>
      <c r="RFY68" s="109"/>
      <c r="RFZ68" s="109"/>
      <c r="RGA68" s="109"/>
      <c r="RGB68" s="109"/>
      <c r="RGC68" s="109"/>
      <c r="RGD68" s="109"/>
      <c r="RGE68" s="109"/>
      <c r="RGF68" s="109"/>
      <c r="RGG68" s="109"/>
      <c r="RGH68" s="109"/>
      <c r="RGI68" s="113"/>
      <c r="RGJ68" s="108"/>
      <c r="RGK68" s="109"/>
      <c r="RGL68" s="109"/>
      <c r="RGM68" s="109"/>
      <c r="RGN68" s="109"/>
      <c r="RGO68" s="109"/>
      <c r="RGP68" s="109"/>
      <c r="RGQ68" s="109"/>
      <c r="RGR68" s="109"/>
      <c r="RGS68" s="109"/>
      <c r="RGT68" s="109"/>
      <c r="RGU68" s="113"/>
      <c r="RGV68" s="108"/>
      <c r="RGW68" s="109"/>
      <c r="RGX68" s="109"/>
      <c r="RGY68" s="109"/>
      <c r="RGZ68" s="109"/>
      <c r="RHA68" s="109"/>
      <c r="RHB68" s="109"/>
      <c r="RHC68" s="109"/>
      <c r="RHD68" s="109"/>
      <c r="RHE68" s="109"/>
      <c r="RHF68" s="109"/>
      <c r="RHG68" s="113"/>
      <c r="RHH68" s="108"/>
      <c r="RHI68" s="109"/>
      <c r="RHJ68" s="109"/>
      <c r="RHK68" s="109"/>
      <c r="RHL68" s="109"/>
      <c r="RHM68" s="109"/>
      <c r="RHN68" s="109"/>
      <c r="RHO68" s="109"/>
      <c r="RHP68" s="109"/>
      <c r="RHQ68" s="109"/>
      <c r="RHR68" s="109"/>
      <c r="RHS68" s="113"/>
      <c r="RHT68" s="108"/>
      <c r="RHU68" s="109"/>
      <c r="RHV68" s="109"/>
      <c r="RHW68" s="109"/>
      <c r="RHX68" s="109"/>
      <c r="RHY68" s="109"/>
      <c r="RHZ68" s="109"/>
      <c r="RIA68" s="109"/>
      <c r="RIB68" s="109"/>
      <c r="RIC68" s="109"/>
      <c r="RID68" s="109"/>
      <c r="RIE68" s="113"/>
      <c r="RIF68" s="108"/>
      <c r="RIG68" s="109"/>
      <c r="RIH68" s="109"/>
      <c r="RII68" s="109"/>
      <c r="RIJ68" s="109"/>
      <c r="RIK68" s="109"/>
      <c r="RIL68" s="109"/>
      <c r="RIM68" s="109"/>
      <c r="RIN68" s="109"/>
      <c r="RIO68" s="109"/>
      <c r="RIP68" s="109"/>
      <c r="RIQ68" s="113"/>
      <c r="RIR68" s="108"/>
      <c r="RIS68" s="109"/>
      <c r="RIT68" s="109"/>
      <c r="RIU68" s="109"/>
      <c r="RIV68" s="109"/>
      <c r="RIW68" s="109"/>
      <c r="RIX68" s="109"/>
      <c r="RIY68" s="109"/>
      <c r="RIZ68" s="109"/>
      <c r="RJA68" s="109"/>
      <c r="RJB68" s="109"/>
      <c r="RJC68" s="113"/>
      <c r="RJD68" s="108"/>
      <c r="RJE68" s="109"/>
      <c r="RJF68" s="109"/>
      <c r="RJG68" s="109"/>
      <c r="RJH68" s="109"/>
      <c r="RJI68" s="109"/>
      <c r="RJJ68" s="109"/>
      <c r="RJK68" s="109"/>
      <c r="RJL68" s="109"/>
      <c r="RJM68" s="109"/>
      <c r="RJN68" s="109"/>
      <c r="RJO68" s="113"/>
      <c r="RJP68" s="108"/>
      <c r="RJQ68" s="109"/>
      <c r="RJR68" s="109"/>
      <c r="RJS68" s="109"/>
      <c r="RJT68" s="109"/>
      <c r="RJU68" s="109"/>
      <c r="RJV68" s="109"/>
      <c r="RJW68" s="109"/>
      <c r="RJX68" s="109"/>
      <c r="RJY68" s="109"/>
      <c r="RJZ68" s="109"/>
      <c r="RKA68" s="113"/>
      <c r="RKB68" s="108"/>
      <c r="RKC68" s="109"/>
      <c r="RKD68" s="109"/>
      <c r="RKE68" s="109"/>
      <c r="RKF68" s="109"/>
      <c r="RKG68" s="109"/>
      <c r="RKH68" s="109"/>
      <c r="RKI68" s="109"/>
      <c r="RKJ68" s="109"/>
      <c r="RKK68" s="109"/>
      <c r="RKL68" s="109"/>
      <c r="RKM68" s="113"/>
      <c r="RKN68" s="108"/>
      <c r="RKO68" s="109"/>
      <c r="RKP68" s="109"/>
      <c r="RKQ68" s="109"/>
      <c r="RKR68" s="109"/>
      <c r="RKS68" s="109"/>
      <c r="RKT68" s="109"/>
      <c r="RKU68" s="109"/>
      <c r="RKV68" s="109"/>
      <c r="RKW68" s="109"/>
      <c r="RKX68" s="109"/>
      <c r="RKY68" s="113"/>
      <c r="RKZ68" s="108"/>
      <c r="RLA68" s="109"/>
      <c r="RLB68" s="109"/>
      <c r="RLC68" s="109"/>
      <c r="RLD68" s="109"/>
      <c r="RLE68" s="109"/>
      <c r="RLF68" s="109"/>
      <c r="RLG68" s="109"/>
      <c r="RLH68" s="109"/>
      <c r="RLI68" s="109"/>
      <c r="RLJ68" s="109"/>
      <c r="RLK68" s="113"/>
      <c r="RLL68" s="108"/>
      <c r="RLM68" s="109"/>
      <c r="RLN68" s="109"/>
      <c r="RLO68" s="109"/>
      <c r="RLP68" s="109"/>
      <c r="RLQ68" s="109"/>
      <c r="RLR68" s="109"/>
      <c r="RLS68" s="109"/>
      <c r="RLT68" s="109"/>
      <c r="RLU68" s="109"/>
      <c r="RLV68" s="109"/>
      <c r="RLW68" s="113"/>
      <c r="RLX68" s="108"/>
      <c r="RLY68" s="109"/>
      <c r="RLZ68" s="109"/>
      <c r="RMA68" s="109"/>
      <c r="RMB68" s="109"/>
      <c r="RMC68" s="109"/>
      <c r="RMD68" s="109"/>
      <c r="RME68" s="109"/>
      <c r="RMF68" s="109"/>
      <c r="RMG68" s="109"/>
      <c r="RMH68" s="109"/>
      <c r="RMI68" s="113"/>
      <c r="RMJ68" s="108"/>
      <c r="RMK68" s="109"/>
      <c r="RML68" s="109"/>
      <c r="RMM68" s="109"/>
      <c r="RMN68" s="109"/>
      <c r="RMO68" s="109"/>
      <c r="RMP68" s="109"/>
      <c r="RMQ68" s="109"/>
      <c r="RMR68" s="109"/>
      <c r="RMS68" s="109"/>
      <c r="RMT68" s="109"/>
      <c r="RMU68" s="113"/>
      <c r="RMV68" s="108"/>
      <c r="RMW68" s="109"/>
      <c r="RMX68" s="109"/>
      <c r="RMY68" s="109"/>
      <c r="RMZ68" s="109"/>
      <c r="RNA68" s="109"/>
      <c r="RNB68" s="109"/>
      <c r="RNC68" s="109"/>
      <c r="RND68" s="109"/>
      <c r="RNE68" s="109"/>
      <c r="RNF68" s="109"/>
      <c r="RNG68" s="113"/>
      <c r="RNH68" s="108"/>
      <c r="RNI68" s="109"/>
      <c r="RNJ68" s="109"/>
      <c r="RNK68" s="109"/>
      <c r="RNL68" s="109"/>
      <c r="RNM68" s="109"/>
      <c r="RNN68" s="109"/>
      <c r="RNO68" s="109"/>
      <c r="RNP68" s="109"/>
      <c r="RNQ68" s="109"/>
      <c r="RNR68" s="109"/>
      <c r="RNS68" s="113"/>
      <c r="RNT68" s="108"/>
      <c r="RNU68" s="109"/>
      <c r="RNV68" s="109"/>
      <c r="RNW68" s="109"/>
      <c r="RNX68" s="109"/>
      <c r="RNY68" s="109"/>
      <c r="RNZ68" s="109"/>
      <c r="ROA68" s="109"/>
      <c r="ROB68" s="109"/>
      <c r="ROC68" s="109"/>
      <c r="ROD68" s="109"/>
      <c r="ROE68" s="113"/>
      <c r="ROF68" s="108"/>
      <c r="ROG68" s="109"/>
      <c r="ROH68" s="109"/>
      <c r="ROI68" s="109"/>
      <c r="ROJ68" s="109"/>
      <c r="ROK68" s="109"/>
      <c r="ROL68" s="109"/>
      <c r="ROM68" s="109"/>
      <c r="RON68" s="109"/>
      <c r="ROO68" s="109"/>
      <c r="ROP68" s="109"/>
      <c r="ROQ68" s="113"/>
      <c r="ROR68" s="108"/>
      <c r="ROS68" s="109"/>
      <c r="ROT68" s="109"/>
      <c r="ROU68" s="109"/>
      <c r="ROV68" s="109"/>
      <c r="ROW68" s="109"/>
      <c r="ROX68" s="109"/>
      <c r="ROY68" s="109"/>
      <c r="ROZ68" s="109"/>
      <c r="RPA68" s="109"/>
      <c r="RPB68" s="109"/>
      <c r="RPC68" s="113"/>
      <c r="RPD68" s="108"/>
      <c r="RPE68" s="109"/>
      <c r="RPF68" s="109"/>
      <c r="RPG68" s="109"/>
      <c r="RPH68" s="109"/>
      <c r="RPI68" s="109"/>
      <c r="RPJ68" s="109"/>
      <c r="RPK68" s="109"/>
      <c r="RPL68" s="109"/>
      <c r="RPM68" s="109"/>
      <c r="RPN68" s="109"/>
      <c r="RPO68" s="113"/>
      <c r="RPP68" s="108"/>
      <c r="RPQ68" s="109"/>
      <c r="RPR68" s="109"/>
      <c r="RPS68" s="109"/>
      <c r="RPT68" s="109"/>
      <c r="RPU68" s="109"/>
      <c r="RPV68" s="109"/>
      <c r="RPW68" s="109"/>
      <c r="RPX68" s="109"/>
      <c r="RPY68" s="109"/>
      <c r="RPZ68" s="109"/>
      <c r="RQA68" s="113"/>
      <c r="RQB68" s="108"/>
      <c r="RQC68" s="109"/>
      <c r="RQD68" s="109"/>
      <c r="RQE68" s="109"/>
      <c r="RQF68" s="109"/>
      <c r="RQG68" s="109"/>
      <c r="RQH68" s="109"/>
      <c r="RQI68" s="109"/>
      <c r="RQJ68" s="109"/>
      <c r="RQK68" s="109"/>
      <c r="RQL68" s="109"/>
      <c r="RQM68" s="113"/>
      <c r="RQN68" s="108"/>
      <c r="RQO68" s="109"/>
      <c r="RQP68" s="109"/>
      <c r="RQQ68" s="109"/>
      <c r="RQR68" s="109"/>
      <c r="RQS68" s="109"/>
      <c r="RQT68" s="109"/>
      <c r="RQU68" s="109"/>
      <c r="RQV68" s="109"/>
      <c r="RQW68" s="109"/>
      <c r="RQX68" s="109"/>
      <c r="RQY68" s="113"/>
      <c r="RQZ68" s="108"/>
      <c r="RRA68" s="109"/>
      <c r="RRB68" s="109"/>
      <c r="RRC68" s="109"/>
      <c r="RRD68" s="109"/>
      <c r="RRE68" s="109"/>
      <c r="RRF68" s="109"/>
      <c r="RRG68" s="109"/>
      <c r="RRH68" s="109"/>
      <c r="RRI68" s="109"/>
      <c r="RRJ68" s="109"/>
      <c r="RRK68" s="113"/>
      <c r="RRL68" s="108"/>
      <c r="RRM68" s="109"/>
      <c r="RRN68" s="109"/>
      <c r="RRO68" s="109"/>
      <c r="RRP68" s="109"/>
      <c r="RRQ68" s="109"/>
      <c r="RRR68" s="109"/>
      <c r="RRS68" s="109"/>
      <c r="RRT68" s="109"/>
      <c r="RRU68" s="109"/>
      <c r="RRV68" s="109"/>
      <c r="RRW68" s="113"/>
      <c r="RRX68" s="108"/>
      <c r="RRY68" s="109"/>
      <c r="RRZ68" s="109"/>
      <c r="RSA68" s="109"/>
      <c r="RSB68" s="109"/>
      <c r="RSC68" s="109"/>
      <c r="RSD68" s="109"/>
      <c r="RSE68" s="109"/>
      <c r="RSF68" s="109"/>
      <c r="RSG68" s="109"/>
      <c r="RSH68" s="109"/>
      <c r="RSI68" s="113"/>
      <c r="RSJ68" s="108"/>
      <c r="RSK68" s="109"/>
      <c r="RSL68" s="109"/>
      <c r="RSM68" s="109"/>
      <c r="RSN68" s="109"/>
      <c r="RSO68" s="109"/>
      <c r="RSP68" s="109"/>
      <c r="RSQ68" s="109"/>
      <c r="RSR68" s="109"/>
      <c r="RSS68" s="109"/>
      <c r="RST68" s="109"/>
      <c r="RSU68" s="113"/>
      <c r="RSV68" s="108"/>
      <c r="RSW68" s="109"/>
      <c r="RSX68" s="109"/>
      <c r="RSY68" s="109"/>
      <c r="RSZ68" s="109"/>
      <c r="RTA68" s="109"/>
      <c r="RTB68" s="109"/>
      <c r="RTC68" s="109"/>
      <c r="RTD68" s="109"/>
      <c r="RTE68" s="109"/>
      <c r="RTF68" s="109"/>
      <c r="RTG68" s="113"/>
      <c r="RTH68" s="108"/>
      <c r="RTI68" s="109"/>
      <c r="RTJ68" s="109"/>
      <c r="RTK68" s="109"/>
      <c r="RTL68" s="109"/>
      <c r="RTM68" s="109"/>
      <c r="RTN68" s="109"/>
      <c r="RTO68" s="109"/>
      <c r="RTP68" s="109"/>
      <c r="RTQ68" s="109"/>
      <c r="RTR68" s="109"/>
      <c r="RTS68" s="113"/>
      <c r="RTT68" s="108"/>
      <c r="RTU68" s="109"/>
      <c r="RTV68" s="109"/>
      <c r="RTW68" s="109"/>
      <c r="RTX68" s="109"/>
      <c r="RTY68" s="109"/>
      <c r="RTZ68" s="109"/>
      <c r="RUA68" s="109"/>
      <c r="RUB68" s="109"/>
      <c r="RUC68" s="109"/>
      <c r="RUD68" s="109"/>
      <c r="RUE68" s="113"/>
      <c r="RUF68" s="108"/>
      <c r="RUG68" s="109"/>
      <c r="RUH68" s="109"/>
      <c r="RUI68" s="109"/>
      <c r="RUJ68" s="109"/>
      <c r="RUK68" s="109"/>
      <c r="RUL68" s="109"/>
      <c r="RUM68" s="109"/>
      <c r="RUN68" s="109"/>
      <c r="RUO68" s="109"/>
      <c r="RUP68" s="109"/>
      <c r="RUQ68" s="113"/>
      <c r="RUR68" s="108"/>
      <c r="RUS68" s="109"/>
      <c r="RUT68" s="109"/>
      <c r="RUU68" s="109"/>
      <c r="RUV68" s="109"/>
      <c r="RUW68" s="109"/>
      <c r="RUX68" s="109"/>
      <c r="RUY68" s="109"/>
      <c r="RUZ68" s="109"/>
      <c r="RVA68" s="109"/>
      <c r="RVB68" s="109"/>
      <c r="RVC68" s="113"/>
      <c r="RVD68" s="108"/>
      <c r="RVE68" s="109"/>
      <c r="RVF68" s="109"/>
      <c r="RVG68" s="109"/>
      <c r="RVH68" s="109"/>
      <c r="RVI68" s="109"/>
      <c r="RVJ68" s="109"/>
      <c r="RVK68" s="109"/>
      <c r="RVL68" s="109"/>
      <c r="RVM68" s="109"/>
      <c r="RVN68" s="109"/>
      <c r="RVO68" s="113"/>
      <c r="RVP68" s="108"/>
      <c r="RVQ68" s="109"/>
      <c r="RVR68" s="109"/>
      <c r="RVS68" s="109"/>
      <c r="RVT68" s="109"/>
      <c r="RVU68" s="109"/>
      <c r="RVV68" s="109"/>
      <c r="RVW68" s="109"/>
      <c r="RVX68" s="109"/>
      <c r="RVY68" s="109"/>
      <c r="RVZ68" s="109"/>
      <c r="RWA68" s="113"/>
      <c r="RWB68" s="108"/>
      <c r="RWC68" s="109"/>
      <c r="RWD68" s="109"/>
      <c r="RWE68" s="109"/>
      <c r="RWF68" s="109"/>
      <c r="RWG68" s="109"/>
      <c r="RWH68" s="109"/>
      <c r="RWI68" s="109"/>
      <c r="RWJ68" s="109"/>
      <c r="RWK68" s="109"/>
      <c r="RWL68" s="109"/>
      <c r="RWM68" s="113"/>
      <c r="RWN68" s="108"/>
      <c r="RWO68" s="109"/>
      <c r="RWP68" s="109"/>
      <c r="RWQ68" s="109"/>
      <c r="RWR68" s="109"/>
      <c r="RWS68" s="109"/>
      <c r="RWT68" s="109"/>
      <c r="RWU68" s="109"/>
      <c r="RWV68" s="109"/>
      <c r="RWW68" s="109"/>
      <c r="RWX68" s="109"/>
      <c r="RWY68" s="113"/>
      <c r="RWZ68" s="108"/>
      <c r="RXA68" s="109"/>
      <c r="RXB68" s="109"/>
      <c r="RXC68" s="109"/>
      <c r="RXD68" s="109"/>
      <c r="RXE68" s="109"/>
      <c r="RXF68" s="109"/>
      <c r="RXG68" s="109"/>
      <c r="RXH68" s="109"/>
      <c r="RXI68" s="109"/>
      <c r="RXJ68" s="109"/>
      <c r="RXK68" s="113"/>
      <c r="RXL68" s="108"/>
      <c r="RXM68" s="109"/>
      <c r="RXN68" s="109"/>
      <c r="RXO68" s="109"/>
      <c r="RXP68" s="109"/>
      <c r="RXQ68" s="109"/>
      <c r="RXR68" s="109"/>
      <c r="RXS68" s="109"/>
      <c r="RXT68" s="109"/>
      <c r="RXU68" s="109"/>
      <c r="RXV68" s="109"/>
      <c r="RXW68" s="113"/>
      <c r="RXX68" s="108"/>
      <c r="RXY68" s="109"/>
      <c r="RXZ68" s="109"/>
      <c r="RYA68" s="109"/>
      <c r="RYB68" s="109"/>
      <c r="RYC68" s="109"/>
      <c r="RYD68" s="109"/>
      <c r="RYE68" s="109"/>
      <c r="RYF68" s="109"/>
      <c r="RYG68" s="109"/>
      <c r="RYH68" s="109"/>
      <c r="RYI68" s="113"/>
      <c r="RYJ68" s="108"/>
      <c r="RYK68" s="109"/>
      <c r="RYL68" s="109"/>
      <c r="RYM68" s="109"/>
      <c r="RYN68" s="109"/>
      <c r="RYO68" s="109"/>
      <c r="RYP68" s="109"/>
      <c r="RYQ68" s="109"/>
      <c r="RYR68" s="109"/>
      <c r="RYS68" s="109"/>
      <c r="RYT68" s="109"/>
      <c r="RYU68" s="113"/>
      <c r="RYV68" s="108"/>
      <c r="RYW68" s="109"/>
      <c r="RYX68" s="109"/>
      <c r="RYY68" s="109"/>
      <c r="RYZ68" s="109"/>
      <c r="RZA68" s="109"/>
      <c r="RZB68" s="109"/>
      <c r="RZC68" s="109"/>
      <c r="RZD68" s="109"/>
      <c r="RZE68" s="109"/>
      <c r="RZF68" s="109"/>
      <c r="RZG68" s="113"/>
      <c r="RZH68" s="108"/>
      <c r="RZI68" s="109"/>
      <c r="RZJ68" s="109"/>
      <c r="RZK68" s="109"/>
      <c r="RZL68" s="109"/>
      <c r="RZM68" s="109"/>
      <c r="RZN68" s="109"/>
      <c r="RZO68" s="109"/>
      <c r="RZP68" s="109"/>
      <c r="RZQ68" s="109"/>
      <c r="RZR68" s="109"/>
      <c r="RZS68" s="113"/>
      <c r="RZT68" s="108"/>
      <c r="RZU68" s="109"/>
      <c r="RZV68" s="109"/>
      <c r="RZW68" s="109"/>
      <c r="RZX68" s="109"/>
      <c r="RZY68" s="109"/>
      <c r="RZZ68" s="109"/>
      <c r="SAA68" s="109"/>
      <c r="SAB68" s="109"/>
      <c r="SAC68" s="109"/>
      <c r="SAD68" s="109"/>
      <c r="SAE68" s="113"/>
      <c r="SAF68" s="108"/>
      <c r="SAG68" s="109"/>
      <c r="SAH68" s="109"/>
      <c r="SAI68" s="109"/>
      <c r="SAJ68" s="109"/>
      <c r="SAK68" s="109"/>
      <c r="SAL68" s="109"/>
      <c r="SAM68" s="109"/>
      <c r="SAN68" s="109"/>
      <c r="SAO68" s="109"/>
      <c r="SAP68" s="109"/>
      <c r="SAQ68" s="113"/>
      <c r="SAR68" s="108"/>
      <c r="SAS68" s="109"/>
      <c r="SAT68" s="109"/>
      <c r="SAU68" s="109"/>
      <c r="SAV68" s="109"/>
      <c r="SAW68" s="109"/>
      <c r="SAX68" s="109"/>
      <c r="SAY68" s="109"/>
      <c r="SAZ68" s="109"/>
      <c r="SBA68" s="109"/>
      <c r="SBB68" s="109"/>
      <c r="SBC68" s="113"/>
      <c r="SBD68" s="108"/>
      <c r="SBE68" s="109"/>
      <c r="SBF68" s="109"/>
      <c r="SBG68" s="109"/>
      <c r="SBH68" s="109"/>
      <c r="SBI68" s="109"/>
      <c r="SBJ68" s="109"/>
      <c r="SBK68" s="109"/>
      <c r="SBL68" s="109"/>
      <c r="SBM68" s="109"/>
      <c r="SBN68" s="109"/>
      <c r="SBO68" s="113"/>
      <c r="SBP68" s="108"/>
      <c r="SBQ68" s="109"/>
      <c r="SBR68" s="109"/>
      <c r="SBS68" s="109"/>
      <c r="SBT68" s="109"/>
      <c r="SBU68" s="109"/>
      <c r="SBV68" s="109"/>
      <c r="SBW68" s="109"/>
      <c r="SBX68" s="109"/>
      <c r="SBY68" s="109"/>
      <c r="SBZ68" s="109"/>
      <c r="SCA68" s="113"/>
      <c r="SCB68" s="108"/>
      <c r="SCC68" s="109"/>
      <c r="SCD68" s="109"/>
      <c r="SCE68" s="109"/>
      <c r="SCF68" s="109"/>
      <c r="SCG68" s="109"/>
      <c r="SCH68" s="109"/>
      <c r="SCI68" s="109"/>
      <c r="SCJ68" s="109"/>
      <c r="SCK68" s="109"/>
      <c r="SCL68" s="109"/>
      <c r="SCM68" s="113"/>
      <c r="SCN68" s="108"/>
      <c r="SCO68" s="109"/>
      <c r="SCP68" s="109"/>
      <c r="SCQ68" s="109"/>
      <c r="SCR68" s="109"/>
      <c r="SCS68" s="109"/>
      <c r="SCT68" s="109"/>
      <c r="SCU68" s="109"/>
      <c r="SCV68" s="109"/>
      <c r="SCW68" s="109"/>
      <c r="SCX68" s="109"/>
      <c r="SCY68" s="113"/>
      <c r="SCZ68" s="108"/>
      <c r="SDA68" s="109"/>
      <c r="SDB68" s="109"/>
      <c r="SDC68" s="109"/>
      <c r="SDD68" s="109"/>
      <c r="SDE68" s="109"/>
      <c r="SDF68" s="109"/>
      <c r="SDG68" s="109"/>
      <c r="SDH68" s="109"/>
      <c r="SDI68" s="109"/>
      <c r="SDJ68" s="109"/>
      <c r="SDK68" s="113"/>
      <c r="SDL68" s="108"/>
      <c r="SDM68" s="109"/>
      <c r="SDN68" s="109"/>
      <c r="SDO68" s="109"/>
      <c r="SDP68" s="109"/>
      <c r="SDQ68" s="109"/>
      <c r="SDR68" s="109"/>
      <c r="SDS68" s="109"/>
      <c r="SDT68" s="109"/>
      <c r="SDU68" s="109"/>
      <c r="SDV68" s="109"/>
      <c r="SDW68" s="113"/>
      <c r="SDX68" s="108"/>
      <c r="SDY68" s="109"/>
      <c r="SDZ68" s="109"/>
      <c r="SEA68" s="109"/>
      <c r="SEB68" s="109"/>
      <c r="SEC68" s="109"/>
      <c r="SED68" s="109"/>
      <c r="SEE68" s="109"/>
      <c r="SEF68" s="109"/>
      <c r="SEG68" s="109"/>
      <c r="SEH68" s="109"/>
      <c r="SEI68" s="113"/>
      <c r="SEJ68" s="108"/>
      <c r="SEK68" s="109"/>
      <c r="SEL68" s="109"/>
      <c r="SEM68" s="109"/>
      <c r="SEN68" s="109"/>
      <c r="SEO68" s="109"/>
      <c r="SEP68" s="109"/>
      <c r="SEQ68" s="109"/>
      <c r="SER68" s="109"/>
      <c r="SES68" s="109"/>
      <c r="SET68" s="109"/>
      <c r="SEU68" s="113"/>
      <c r="SEV68" s="108"/>
      <c r="SEW68" s="109"/>
      <c r="SEX68" s="109"/>
      <c r="SEY68" s="109"/>
      <c r="SEZ68" s="109"/>
      <c r="SFA68" s="109"/>
      <c r="SFB68" s="109"/>
      <c r="SFC68" s="109"/>
      <c r="SFD68" s="109"/>
      <c r="SFE68" s="109"/>
      <c r="SFF68" s="109"/>
      <c r="SFG68" s="113"/>
      <c r="SFH68" s="108"/>
      <c r="SFI68" s="109"/>
      <c r="SFJ68" s="109"/>
      <c r="SFK68" s="109"/>
      <c r="SFL68" s="109"/>
      <c r="SFM68" s="109"/>
      <c r="SFN68" s="109"/>
      <c r="SFO68" s="109"/>
      <c r="SFP68" s="109"/>
      <c r="SFQ68" s="109"/>
      <c r="SFR68" s="109"/>
      <c r="SFS68" s="113"/>
      <c r="SFT68" s="108"/>
      <c r="SFU68" s="109"/>
      <c r="SFV68" s="109"/>
      <c r="SFW68" s="109"/>
      <c r="SFX68" s="109"/>
      <c r="SFY68" s="109"/>
      <c r="SFZ68" s="109"/>
      <c r="SGA68" s="109"/>
      <c r="SGB68" s="109"/>
      <c r="SGC68" s="109"/>
      <c r="SGD68" s="109"/>
      <c r="SGE68" s="113"/>
      <c r="SGF68" s="108"/>
      <c r="SGG68" s="109"/>
      <c r="SGH68" s="109"/>
      <c r="SGI68" s="109"/>
      <c r="SGJ68" s="109"/>
      <c r="SGK68" s="109"/>
      <c r="SGL68" s="109"/>
      <c r="SGM68" s="109"/>
      <c r="SGN68" s="109"/>
      <c r="SGO68" s="109"/>
      <c r="SGP68" s="109"/>
      <c r="SGQ68" s="113"/>
      <c r="SGR68" s="108"/>
      <c r="SGS68" s="109"/>
      <c r="SGT68" s="109"/>
      <c r="SGU68" s="109"/>
      <c r="SGV68" s="109"/>
      <c r="SGW68" s="109"/>
      <c r="SGX68" s="109"/>
      <c r="SGY68" s="109"/>
      <c r="SGZ68" s="109"/>
      <c r="SHA68" s="109"/>
      <c r="SHB68" s="109"/>
      <c r="SHC68" s="113"/>
      <c r="SHD68" s="108"/>
      <c r="SHE68" s="109"/>
      <c r="SHF68" s="109"/>
      <c r="SHG68" s="109"/>
      <c r="SHH68" s="109"/>
      <c r="SHI68" s="109"/>
      <c r="SHJ68" s="109"/>
      <c r="SHK68" s="109"/>
      <c r="SHL68" s="109"/>
      <c r="SHM68" s="109"/>
      <c r="SHN68" s="109"/>
      <c r="SHO68" s="113"/>
      <c r="SHP68" s="108"/>
      <c r="SHQ68" s="109"/>
      <c r="SHR68" s="109"/>
      <c r="SHS68" s="109"/>
      <c r="SHT68" s="109"/>
      <c r="SHU68" s="109"/>
      <c r="SHV68" s="109"/>
      <c r="SHW68" s="109"/>
      <c r="SHX68" s="109"/>
      <c r="SHY68" s="109"/>
      <c r="SHZ68" s="109"/>
      <c r="SIA68" s="113"/>
      <c r="SIB68" s="108"/>
      <c r="SIC68" s="109"/>
      <c r="SID68" s="109"/>
      <c r="SIE68" s="109"/>
      <c r="SIF68" s="109"/>
      <c r="SIG68" s="109"/>
      <c r="SIH68" s="109"/>
      <c r="SII68" s="109"/>
      <c r="SIJ68" s="109"/>
      <c r="SIK68" s="109"/>
      <c r="SIL68" s="109"/>
      <c r="SIM68" s="113"/>
      <c r="SIN68" s="108"/>
      <c r="SIO68" s="109"/>
      <c r="SIP68" s="109"/>
      <c r="SIQ68" s="109"/>
      <c r="SIR68" s="109"/>
      <c r="SIS68" s="109"/>
      <c r="SIT68" s="109"/>
      <c r="SIU68" s="109"/>
      <c r="SIV68" s="109"/>
      <c r="SIW68" s="109"/>
      <c r="SIX68" s="109"/>
      <c r="SIY68" s="113"/>
      <c r="SIZ68" s="108"/>
      <c r="SJA68" s="109"/>
      <c r="SJB68" s="109"/>
      <c r="SJC68" s="109"/>
      <c r="SJD68" s="109"/>
      <c r="SJE68" s="109"/>
      <c r="SJF68" s="109"/>
      <c r="SJG68" s="109"/>
      <c r="SJH68" s="109"/>
      <c r="SJI68" s="109"/>
      <c r="SJJ68" s="109"/>
      <c r="SJK68" s="113"/>
      <c r="SJL68" s="108"/>
      <c r="SJM68" s="109"/>
      <c r="SJN68" s="109"/>
      <c r="SJO68" s="109"/>
      <c r="SJP68" s="109"/>
      <c r="SJQ68" s="109"/>
      <c r="SJR68" s="109"/>
      <c r="SJS68" s="109"/>
      <c r="SJT68" s="109"/>
      <c r="SJU68" s="109"/>
      <c r="SJV68" s="109"/>
      <c r="SJW68" s="113"/>
      <c r="SJX68" s="108"/>
      <c r="SJY68" s="109"/>
      <c r="SJZ68" s="109"/>
      <c r="SKA68" s="109"/>
      <c r="SKB68" s="109"/>
      <c r="SKC68" s="109"/>
      <c r="SKD68" s="109"/>
      <c r="SKE68" s="109"/>
      <c r="SKF68" s="109"/>
      <c r="SKG68" s="109"/>
      <c r="SKH68" s="109"/>
      <c r="SKI68" s="113"/>
      <c r="SKJ68" s="108"/>
      <c r="SKK68" s="109"/>
      <c r="SKL68" s="109"/>
      <c r="SKM68" s="109"/>
      <c r="SKN68" s="109"/>
      <c r="SKO68" s="109"/>
      <c r="SKP68" s="109"/>
      <c r="SKQ68" s="109"/>
      <c r="SKR68" s="109"/>
      <c r="SKS68" s="109"/>
      <c r="SKT68" s="109"/>
      <c r="SKU68" s="113"/>
      <c r="SKV68" s="108"/>
      <c r="SKW68" s="109"/>
      <c r="SKX68" s="109"/>
      <c r="SKY68" s="109"/>
      <c r="SKZ68" s="109"/>
      <c r="SLA68" s="109"/>
      <c r="SLB68" s="109"/>
      <c r="SLC68" s="109"/>
      <c r="SLD68" s="109"/>
      <c r="SLE68" s="109"/>
      <c r="SLF68" s="109"/>
      <c r="SLG68" s="113"/>
      <c r="SLH68" s="108"/>
      <c r="SLI68" s="109"/>
      <c r="SLJ68" s="109"/>
      <c r="SLK68" s="109"/>
      <c r="SLL68" s="109"/>
      <c r="SLM68" s="109"/>
      <c r="SLN68" s="109"/>
      <c r="SLO68" s="109"/>
      <c r="SLP68" s="109"/>
      <c r="SLQ68" s="109"/>
      <c r="SLR68" s="109"/>
      <c r="SLS68" s="113"/>
      <c r="SLT68" s="108"/>
      <c r="SLU68" s="109"/>
      <c r="SLV68" s="109"/>
      <c r="SLW68" s="109"/>
      <c r="SLX68" s="109"/>
      <c r="SLY68" s="109"/>
      <c r="SLZ68" s="109"/>
      <c r="SMA68" s="109"/>
      <c r="SMB68" s="109"/>
      <c r="SMC68" s="109"/>
      <c r="SMD68" s="109"/>
      <c r="SME68" s="113"/>
      <c r="SMF68" s="108"/>
      <c r="SMG68" s="109"/>
      <c r="SMH68" s="109"/>
      <c r="SMI68" s="109"/>
      <c r="SMJ68" s="109"/>
      <c r="SMK68" s="109"/>
      <c r="SML68" s="109"/>
      <c r="SMM68" s="109"/>
      <c r="SMN68" s="109"/>
      <c r="SMO68" s="109"/>
      <c r="SMP68" s="109"/>
      <c r="SMQ68" s="113"/>
      <c r="SMR68" s="108"/>
      <c r="SMS68" s="109"/>
      <c r="SMT68" s="109"/>
      <c r="SMU68" s="109"/>
      <c r="SMV68" s="109"/>
      <c r="SMW68" s="109"/>
      <c r="SMX68" s="109"/>
      <c r="SMY68" s="109"/>
      <c r="SMZ68" s="109"/>
      <c r="SNA68" s="109"/>
      <c r="SNB68" s="109"/>
      <c r="SNC68" s="113"/>
      <c r="SND68" s="108"/>
      <c r="SNE68" s="109"/>
      <c r="SNF68" s="109"/>
      <c r="SNG68" s="109"/>
      <c r="SNH68" s="109"/>
      <c r="SNI68" s="109"/>
      <c r="SNJ68" s="109"/>
      <c r="SNK68" s="109"/>
      <c r="SNL68" s="109"/>
      <c r="SNM68" s="109"/>
      <c r="SNN68" s="109"/>
      <c r="SNO68" s="113"/>
      <c r="SNP68" s="108"/>
      <c r="SNQ68" s="109"/>
      <c r="SNR68" s="109"/>
      <c r="SNS68" s="109"/>
      <c r="SNT68" s="109"/>
      <c r="SNU68" s="109"/>
      <c r="SNV68" s="109"/>
      <c r="SNW68" s="109"/>
      <c r="SNX68" s="109"/>
      <c r="SNY68" s="109"/>
      <c r="SNZ68" s="109"/>
      <c r="SOA68" s="113"/>
      <c r="SOB68" s="108"/>
      <c r="SOC68" s="109"/>
      <c r="SOD68" s="109"/>
      <c r="SOE68" s="109"/>
      <c r="SOF68" s="109"/>
      <c r="SOG68" s="109"/>
      <c r="SOH68" s="109"/>
      <c r="SOI68" s="109"/>
      <c r="SOJ68" s="109"/>
      <c r="SOK68" s="109"/>
      <c r="SOL68" s="109"/>
      <c r="SOM68" s="113"/>
      <c r="SON68" s="108"/>
      <c r="SOO68" s="109"/>
      <c r="SOP68" s="109"/>
      <c r="SOQ68" s="109"/>
      <c r="SOR68" s="109"/>
      <c r="SOS68" s="109"/>
      <c r="SOT68" s="109"/>
      <c r="SOU68" s="109"/>
      <c r="SOV68" s="109"/>
      <c r="SOW68" s="109"/>
      <c r="SOX68" s="109"/>
      <c r="SOY68" s="113"/>
      <c r="SOZ68" s="108"/>
      <c r="SPA68" s="109"/>
      <c r="SPB68" s="109"/>
      <c r="SPC68" s="109"/>
      <c r="SPD68" s="109"/>
      <c r="SPE68" s="109"/>
      <c r="SPF68" s="109"/>
      <c r="SPG68" s="109"/>
      <c r="SPH68" s="109"/>
      <c r="SPI68" s="109"/>
      <c r="SPJ68" s="109"/>
      <c r="SPK68" s="113"/>
      <c r="SPL68" s="108"/>
      <c r="SPM68" s="109"/>
      <c r="SPN68" s="109"/>
      <c r="SPO68" s="109"/>
      <c r="SPP68" s="109"/>
      <c r="SPQ68" s="109"/>
      <c r="SPR68" s="109"/>
      <c r="SPS68" s="109"/>
      <c r="SPT68" s="109"/>
      <c r="SPU68" s="109"/>
      <c r="SPV68" s="109"/>
      <c r="SPW68" s="113"/>
      <c r="SPX68" s="108"/>
      <c r="SPY68" s="109"/>
      <c r="SPZ68" s="109"/>
      <c r="SQA68" s="109"/>
      <c r="SQB68" s="109"/>
      <c r="SQC68" s="109"/>
      <c r="SQD68" s="109"/>
      <c r="SQE68" s="109"/>
      <c r="SQF68" s="109"/>
      <c r="SQG68" s="109"/>
      <c r="SQH68" s="109"/>
      <c r="SQI68" s="113"/>
      <c r="SQJ68" s="108"/>
      <c r="SQK68" s="109"/>
      <c r="SQL68" s="109"/>
      <c r="SQM68" s="109"/>
      <c r="SQN68" s="109"/>
      <c r="SQO68" s="109"/>
      <c r="SQP68" s="109"/>
      <c r="SQQ68" s="109"/>
      <c r="SQR68" s="109"/>
      <c r="SQS68" s="109"/>
      <c r="SQT68" s="109"/>
      <c r="SQU68" s="113"/>
      <c r="SQV68" s="108"/>
      <c r="SQW68" s="109"/>
      <c r="SQX68" s="109"/>
      <c r="SQY68" s="109"/>
      <c r="SQZ68" s="109"/>
      <c r="SRA68" s="109"/>
      <c r="SRB68" s="109"/>
      <c r="SRC68" s="109"/>
      <c r="SRD68" s="109"/>
      <c r="SRE68" s="109"/>
      <c r="SRF68" s="109"/>
      <c r="SRG68" s="113"/>
      <c r="SRH68" s="108"/>
      <c r="SRI68" s="109"/>
      <c r="SRJ68" s="109"/>
      <c r="SRK68" s="109"/>
      <c r="SRL68" s="109"/>
      <c r="SRM68" s="109"/>
      <c r="SRN68" s="109"/>
      <c r="SRO68" s="109"/>
      <c r="SRP68" s="109"/>
      <c r="SRQ68" s="109"/>
      <c r="SRR68" s="109"/>
      <c r="SRS68" s="113"/>
      <c r="SRT68" s="108"/>
      <c r="SRU68" s="109"/>
      <c r="SRV68" s="109"/>
      <c r="SRW68" s="109"/>
      <c r="SRX68" s="109"/>
      <c r="SRY68" s="109"/>
      <c r="SRZ68" s="109"/>
      <c r="SSA68" s="109"/>
      <c r="SSB68" s="109"/>
      <c r="SSC68" s="109"/>
      <c r="SSD68" s="109"/>
      <c r="SSE68" s="113"/>
      <c r="SSF68" s="108"/>
      <c r="SSG68" s="109"/>
      <c r="SSH68" s="109"/>
      <c r="SSI68" s="109"/>
      <c r="SSJ68" s="109"/>
      <c r="SSK68" s="109"/>
      <c r="SSL68" s="109"/>
      <c r="SSM68" s="109"/>
      <c r="SSN68" s="109"/>
      <c r="SSO68" s="109"/>
      <c r="SSP68" s="109"/>
      <c r="SSQ68" s="113"/>
      <c r="SSR68" s="108"/>
      <c r="SSS68" s="109"/>
      <c r="SST68" s="109"/>
      <c r="SSU68" s="109"/>
      <c r="SSV68" s="109"/>
      <c r="SSW68" s="109"/>
      <c r="SSX68" s="109"/>
      <c r="SSY68" s="109"/>
      <c r="SSZ68" s="109"/>
      <c r="STA68" s="109"/>
      <c r="STB68" s="109"/>
      <c r="STC68" s="113"/>
      <c r="STD68" s="108"/>
      <c r="STE68" s="109"/>
      <c r="STF68" s="109"/>
      <c r="STG68" s="109"/>
      <c r="STH68" s="109"/>
      <c r="STI68" s="109"/>
      <c r="STJ68" s="109"/>
      <c r="STK68" s="109"/>
      <c r="STL68" s="109"/>
      <c r="STM68" s="109"/>
      <c r="STN68" s="109"/>
      <c r="STO68" s="113"/>
      <c r="STP68" s="108"/>
      <c r="STQ68" s="109"/>
      <c r="STR68" s="109"/>
      <c r="STS68" s="109"/>
      <c r="STT68" s="109"/>
      <c r="STU68" s="109"/>
      <c r="STV68" s="109"/>
      <c r="STW68" s="109"/>
      <c r="STX68" s="109"/>
      <c r="STY68" s="109"/>
      <c r="STZ68" s="109"/>
      <c r="SUA68" s="113"/>
      <c r="SUB68" s="108"/>
      <c r="SUC68" s="109"/>
      <c r="SUD68" s="109"/>
      <c r="SUE68" s="109"/>
      <c r="SUF68" s="109"/>
      <c r="SUG68" s="109"/>
      <c r="SUH68" s="109"/>
      <c r="SUI68" s="109"/>
      <c r="SUJ68" s="109"/>
      <c r="SUK68" s="109"/>
      <c r="SUL68" s="109"/>
      <c r="SUM68" s="113"/>
      <c r="SUN68" s="108"/>
      <c r="SUO68" s="109"/>
      <c r="SUP68" s="109"/>
      <c r="SUQ68" s="109"/>
      <c r="SUR68" s="109"/>
      <c r="SUS68" s="109"/>
      <c r="SUT68" s="109"/>
      <c r="SUU68" s="109"/>
      <c r="SUV68" s="109"/>
      <c r="SUW68" s="109"/>
      <c r="SUX68" s="109"/>
      <c r="SUY68" s="113"/>
      <c r="SUZ68" s="108"/>
      <c r="SVA68" s="109"/>
      <c r="SVB68" s="109"/>
      <c r="SVC68" s="109"/>
      <c r="SVD68" s="109"/>
      <c r="SVE68" s="109"/>
      <c r="SVF68" s="109"/>
      <c r="SVG68" s="109"/>
      <c r="SVH68" s="109"/>
      <c r="SVI68" s="109"/>
      <c r="SVJ68" s="109"/>
      <c r="SVK68" s="113"/>
      <c r="SVL68" s="108"/>
      <c r="SVM68" s="109"/>
      <c r="SVN68" s="109"/>
      <c r="SVO68" s="109"/>
      <c r="SVP68" s="109"/>
      <c r="SVQ68" s="109"/>
      <c r="SVR68" s="109"/>
      <c r="SVS68" s="109"/>
      <c r="SVT68" s="109"/>
      <c r="SVU68" s="109"/>
      <c r="SVV68" s="109"/>
      <c r="SVW68" s="113"/>
      <c r="SVX68" s="108"/>
      <c r="SVY68" s="109"/>
      <c r="SVZ68" s="109"/>
      <c r="SWA68" s="109"/>
      <c r="SWB68" s="109"/>
      <c r="SWC68" s="109"/>
      <c r="SWD68" s="109"/>
      <c r="SWE68" s="109"/>
      <c r="SWF68" s="109"/>
      <c r="SWG68" s="109"/>
      <c r="SWH68" s="109"/>
      <c r="SWI68" s="113"/>
      <c r="SWJ68" s="108"/>
      <c r="SWK68" s="109"/>
      <c r="SWL68" s="109"/>
      <c r="SWM68" s="109"/>
      <c r="SWN68" s="109"/>
      <c r="SWO68" s="109"/>
      <c r="SWP68" s="109"/>
      <c r="SWQ68" s="109"/>
      <c r="SWR68" s="109"/>
      <c r="SWS68" s="109"/>
      <c r="SWT68" s="109"/>
      <c r="SWU68" s="113"/>
      <c r="SWV68" s="108"/>
      <c r="SWW68" s="109"/>
      <c r="SWX68" s="109"/>
      <c r="SWY68" s="109"/>
      <c r="SWZ68" s="109"/>
      <c r="SXA68" s="109"/>
      <c r="SXB68" s="109"/>
      <c r="SXC68" s="109"/>
      <c r="SXD68" s="109"/>
      <c r="SXE68" s="109"/>
      <c r="SXF68" s="109"/>
      <c r="SXG68" s="113"/>
      <c r="SXH68" s="108"/>
      <c r="SXI68" s="109"/>
      <c r="SXJ68" s="109"/>
      <c r="SXK68" s="109"/>
      <c r="SXL68" s="109"/>
      <c r="SXM68" s="109"/>
      <c r="SXN68" s="109"/>
      <c r="SXO68" s="109"/>
      <c r="SXP68" s="109"/>
      <c r="SXQ68" s="109"/>
      <c r="SXR68" s="109"/>
      <c r="SXS68" s="113"/>
      <c r="SXT68" s="108"/>
      <c r="SXU68" s="109"/>
      <c r="SXV68" s="109"/>
      <c r="SXW68" s="109"/>
      <c r="SXX68" s="109"/>
      <c r="SXY68" s="109"/>
      <c r="SXZ68" s="109"/>
      <c r="SYA68" s="109"/>
      <c r="SYB68" s="109"/>
      <c r="SYC68" s="109"/>
      <c r="SYD68" s="109"/>
      <c r="SYE68" s="113"/>
      <c r="SYF68" s="108"/>
      <c r="SYG68" s="109"/>
      <c r="SYH68" s="109"/>
      <c r="SYI68" s="109"/>
      <c r="SYJ68" s="109"/>
      <c r="SYK68" s="109"/>
      <c r="SYL68" s="109"/>
      <c r="SYM68" s="109"/>
      <c r="SYN68" s="109"/>
      <c r="SYO68" s="109"/>
      <c r="SYP68" s="109"/>
      <c r="SYQ68" s="113"/>
      <c r="SYR68" s="108"/>
      <c r="SYS68" s="109"/>
      <c r="SYT68" s="109"/>
      <c r="SYU68" s="109"/>
      <c r="SYV68" s="109"/>
      <c r="SYW68" s="109"/>
      <c r="SYX68" s="109"/>
      <c r="SYY68" s="109"/>
      <c r="SYZ68" s="109"/>
      <c r="SZA68" s="109"/>
      <c r="SZB68" s="109"/>
      <c r="SZC68" s="113"/>
      <c r="SZD68" s="108"/>
      <c r="SZE68" s="109"/>
      <c r="SZF68" s="109"/>
      <c r="SZG68" s="109"/>
      <c r="SZH68" s="109"/>
      <c r="SZI68" s="109"/>
      <c r="SZJ68" s="109"/>
      <c r="SZK68" s="109"/>
      <c r="SZL68" s="109"/>
      <c r="SZM68" s="109"/>
      <c r="SZN68" s="109"/>
      <c r="SZO68" s="113"/>
      <c r="SZP68" s="108"/>
      <c r="SZQ68" s="109"/>
      <c r="SZR68" s="109"/>
      <c r="SZS68" s="109"/>
      <c r="SZT68" s="109"/>
      <c r="SZU68" s="109"/>
      <c r="SZV68" s="109"/>
      <c r="SZW68" s="109"/>
      <c r="SZX68" s="109"/>
      <c r="SZY68" s="109"/>
      <c r="SZZ68" s="109"/>
      <c r="TAA68" s="113"/>
      <c r="TAB68" s="108"/>
      <c r="TAC68" s="109"/>
      <c r="TAD68" s="109"/>
      <c r="TAE68" s="109"/>
      <c r="TAF68" s="109"/>
      <c r="TAG68" s="109"/>
      <c r="TAH68" s="109"/>
      <c r="TAI68" s="109"/>
      <c r="TAJ68" s="109"/>
      <c r="TAK68" s="109"/>
      <c r="TAL68" s="109"/>
      <c r="TAM68" s="113"/>
      <c r="TAN68" s="108"/>
      <c r="TAO68" s="109"/>
      <c r="TAP68" s="109"/>
      <c r="TAQ68" s="109"/>
      <c r="TAR68" s="109"/>
      <c r="TAS68" s="109"/>
      <c r="TAT68" s="109"/>
      <c r="TAU68" s="109"/>
      <c r="TAV68" s="109"/>
      <c r="TAW68" s="109"/>
      <c r="TAX68" s="109"/>
      <c r="TAY68" s="113"/>
      <c r="TAZ68" s="108"/>
      <c r="TBA68" s="109"/>
      <c r="TBB68" s="109"/>
      <c r="TBC68" s="109"/>
      <c r="TBD68" s="109"/>
      <c r="TBE68" s="109"/>
      <c r="TBF68" s="109"/>
      <c r="TBG68" s="109"/>
      <c r="TBH68" s="109"/>
      <c r="TBI68" s="109"/>
      <c r="TBJ68" s="109"/>
      <c r="TBK68" s="113"/>
      <c r="TBL68" s="108"/>
      <c r="TBM68" s="109"/>
      <c r="TBN68" s="109"/>
      <c r="TBO68" s="109"/>
      <c r="TBP68" s="109"/>
      <c r="TBQ68" s="109"/>
      <c r="TBR68" s="109"/>
      <c r="TBS68" s="109"/>
      <c r="TBT68" s="109"/>
      <c r="TBU68" s="109"/>
      <c r="TBV68" s="109"/>
      <c r="TBW68" s="113"/>
      <c r="TBX68" s="108"/>
      <c r="TBY68" s="109"/>
      <c r="TBZ68" s="109"/>
      <c r="TCA68" s="109"/>
      <c r="TCB68" s="109"/>
      <c r="TCC68" s="109"/>
      <c r="TCD68" s="109"/>
      <c r="TCE68" s="109"/>
      <c r="TCF68" s="109"/>
      <c r="TCG68" s="109"/>
      <c r="TCH68" s="109"/>
      <c r="TCI68" s="113"/>
      <c r="TCJ68" s="108"/>
      <c r="TCK68" s="109"/>
      <c r="TCL68" s="109"/>
      <c r="TCM68" s="109"/>
      <c r="TCN68" s="109"/>
      <c r="TCO68" s="109"/>
      <c r="TCP68" s="109"/>
      <c r="TCQ68" s="109"/>
      <c r="TCR68" s="109"/>
      <c r="TCS68" s="109"/>
      <c r="TCT68" s="109"/>
      <c r="TCU68" s="113"/>
      <c r="TCV68" s="108"/>
      <c r="TCW68" s="109"/>
      <c r="TCX68" s="109"/>
      <c r="TCY68" s="109"/>
      <c r="TCZ68" s="109"/>
      <c r="TDA68" s="109"/>
      <c r="TDB68" s="109"/>
      <c r="TDC68" s="109"/>
      <c r="TDD68" s="109"/>
      <c r="TDE68" s="109"/>
      <c r="TDF68" s="109"/>
      <c r="TDG68" s="113"/>
      <c r="TDH68" s="108"/>
      <c r="TDI68" s="109"/>
      <c r="TDJ68" s="109"/>
      <c r="TDK68" s="109"/>
      <c r="TDL68" s="109"/>
      <c r="TDM68" s="109"/>
      <c r="TDN68" s="109"/>
      <c r="TDO68" s="109"/>
      <c r="TDP68" s="109"/>
      <c r="TDQ68" s="109"/>
      <c r="TDR68" s="109"/>
      <c r="TDS68" s="113"/>
      <c r="TDT68" s="108"/>
      <c r="TDU68" s="109"/>
      <c r="TDV68" s="109"/>
      <c r="TDW68" s="109"/>
      <c r="TDX68" s="109"/>
      <c r="TDY68" s="109"/>
      <c r="TDZ68" s="109"/>
      <c r="TEA68" s="109"/>
      <c r="TEB68" s="109"/>
      <c r="TEC68" s="109"/>
      <c r="TED68" s="109"/>
      <c r="TEE68" s="113"/>
      <c r="TEF68" s="108"/>
      <c r="TEG68" s="109"/>
      <c r="TEH68" s="109"/>
      <c r="TEI68" s="109"/>
      <c r="TEJ68" s="109"/>
      <c r="TEK68" s="109"/>
      <c r="TEL68" s="109"/>
      <c r="TEM68" s="109"/>
      <c r="TEN68" s="109"/>
      <c r="TEO68" s="109"/>
      <c r="TEP68" s="109"/>
      <c r="TEQ68" s="113"/>
      <c r="TER68" s="108"/>
      <c r="TES68" s="109"/>
      <c r="TET68" s="109"/>
      <c r="TEU68" s="109"/>
      <c r="TEV68" s="109"/>
      <c r="TEW68" s="109"/>
      <c r="TEX68" s="109"/>
      <c r="TEY68" s="109"/>
      <c r="TEZ68" s="109"/>
      <c r="TFA68" s="109"/>
      <c r="TFB68" s="109"/>
      <c r="TFC68" s="113"/>
      <c r="TFD68" s="108"/>
      <c r="TFE68" s="109"/>
      <c r="TFF68" s="109"/>
      <c r="TFG68" s="109"/>
      <c r="TFH68" s="109"/>
      <c r="TFI68" s="109"/>
      <c r="TFJ68" s="109"/>
      <c r="TFK68" s="109"/>
      <c r="TFL68" s="109"/>
      <c r="TFM68" s="109"/>
      <c r="TFN68" s="109"/>
      <c r="TFO68" s="113"/>
      <c r="TFP68" s="108"/>
      <c r="TFQ68" s="109"/>
      <c r="TFR68" s="109"/>
      <c r="TFS68" s="109"/>
      <c r="TFT68" s="109"/>
      <c r="TFU68" s="109"/>
      <c r="TFV68" s="109"/>
      <c r="TFW68" s="109"/>
      <c r="TFX68" s="109"/>
      <c r="TFY68" s="109"/>
      <c r="TFZ68" s="109"/>
      <c r="TGA68" s="113"/>
      <c r="TGB68" s="108"/>
      <c r="TGC68" s="109"/>
      <c r="TGD68" s="109"/>
      <c r="TGE68" s="109"/>
      <c r="TGF68" s="109"/>
      <c r="TGG68" s="109"/>
      <c r="TGH68" s="109"/>
      <c r="TGI68" s="109"/>
      <c r="TGJ68" s="109"/>
      <c r="TGK68" s="109"/>
      <c r="TGL68" s="109"/>
      <c r="TGM68" s="113"/>
      <c r="TGN68" s="108"/>
      <c r="TGO68" s="109"/>
      <c r="TGP68" s="109"/>
      <c r="TGQ68" s="109"/>
      <c r="TGR68" s="109"/>
      <c r="TGS68" s="109"/>
      <c r="TGT68" s="109"/>
      <c r="TGU68" s="109"/>
      <c r="TGV68" s="109"/>
      <c r="TGW68" s="109"/>
      <c r="TGX68" s="109"/>
      <c r="TGY68" s="113"/>
      <c r="TGZ68" s="108"/>
      <c r="THA68" s="109"/>
      <c r="THB68" s="109"/>
      <c r="THC68" s="109"/>
      <c r="THD68" s="109"/>
      <c r="THE68" s="109"/>
      <c r="THF68" s="109"/>
      <c r="THG68" s="109"/>
      <c r="THH68" s="109"/>
      <c r="THI68" s="109"/>
      <c r="THJ68" s="109"/>
      <c r="THK68" s="113"/>
      <c r="THL68" s="108"/>
      <c r="THM68" s="109"/>
      <c r="THN68" s="109"/>
      <c r="THO68" s="109"/>
      <c r="THP68" s="109"/>
      <c r="THQ68" s="109"/>
      <c r="THR68" s="109"/>
      <c r="THS68" s="109"/>
      <c r="THT68" s="109"/>
      <c r="THU68" s="109"/>
      <c r="THV68" s="109"/>
      <c r="THW68" s="113"/>
      <c r="THX68" s="108"/>
      <c r="THY68" s="109"/>
      <c r="THZ68" s="109"/>
      <c r="TIA68" s="109"/>
      <c r="TIB68" s="109"/>
      <c r="TIC68" s="109"/>
      <c r="TID68" s="109"/>
      <c r="TIE68" s="109"/>
      <c r="TIF68" s="109"/>
      <c r="TIG68" s="109"/>
      <c r="TIH68" s="109"/>
      <c r="TII68" s="113"/>
      <c r="TIJ68" s="108"/>
      <c r="TIK68" s="109"/>
      <c r="TIL68" s="109"/>
      <c r="TIM68" s="109"/>
      <c r="TIN68" s="109"/>
      <c r="TIO68" s="109"/>
      <c r="TIP68" s="109"/>
      <c r="TIQ68" s="109"/>
      <c r="TIR68" s="109"/>
      <c r="TIS68" s="109"/>
      <c r="TIT68" s="109"/>
      <c r="TIU68" s="113"/>
      <c r="TIV68" s="108"/>
      <c r="TIW68" s="109"/>
      <c r="TIX68" s="109"/>
      <c r="TIY68" s="109"/>
      <c r="TIZ68" s="109"/>
      <c r="TJA68" s="109"/>
      <c r="TJB68" s="109"/>
      <c r="TJC68" s="109"/>
      <c r="TJD68" s="109"/>
      <c r="TJE68" s="109"/>
      <c r="TJF68" s="109"/>
      <c r="TJG68" s="113"/>
      <c r="TJH68" s="108"/>
      <c r="TJI68" s="109"/>
      <c r="TJJ68" s="109"/>
      <c r="TJK68" s="109"/>
      <c r="TJL68" s="109"/>
      <c r="TJM68" s="109"/>
      <c r="TJN68" s="109"/>
      <c r="TJO68" s="109"/>
      <c r="TJP68" s="109"/>
      <c r="TJQ68" s="109"/>
      <c r="TJR68" s="109"/>
      <c r="TJS68" s="113"/>
      <c r="TJT68" s="108"/>
      <c r="TJU68" s="109"/>
      <c r="TJV68" s="109"/>
      <c r="TJW68" s="109"/>
      <c r="TJX68" s="109"/>
      <c r="TJY68" s="109"/>
      <c r="TJZ68" s="109"/>
      <c r="TKA68" s="109"/>
      <c r="TKB68" s="109"/>
      <c r="TKC68" s="109"/>
      <c r="TKD68" s="109"/>
      <c r="TKE68" s="113"/>
      <c r="TKF68" s="108"/>
      <c r="TKG68" s="109"/>
      <c r="TKH68" s="109"/>
      <c r="TKI68" s="109"/>
      <c r="TKJ68" s="109"/>
      <c r="TKK68" s="109"/>
      <c r="TKL68" s="109"/>
      <c r="TKM68" s="109"/>
      <c r="TKN68" s="109"/>
      <c r="TKO68" s="109"/>
      <c r="TKP68" s="109"/>
      <c r="TKQ68" s="113"/>
      <c r="TKR68" s="108"/>
      <c r="TKS68" s="109"/>
      <c r="TKT68" s="109"/>
      <c r="TKU68" s="109"/>
      <c r="TKV68" s="109"/>
      <c r="TKW68" s="109"/>
      <c r="TKX68" s="109"/>
      <c r="TKY68" s="109"/>
      <c r="TKZ68" s="109"/>
      <c r="TLA68" s="109"/>
      <c r="TLB68" s="109"/>
      <c r="TLC68" s="113"/>
      <c r="TLD68" s="108"/>
      <c r="TLE68" s="109"/>
      <c r="TLF68" s="109"/>
      <c r="TLG68" s="109"/>
      <c r="TLH68" s="109"/>
      <c r="TLI68" s="109"/>
      <c r="TLJ68" s="109"/>
      <c r="TLK68" s="109"/>
      <c r="TLL68" s="109"/>
      <c r="TLM68" s="109"/>
      <c r="TLN68" s="109"/>
      <c r="TLO68" s="113"/>
      <c r="TLP68" s="108"/>
      <c r="TLQ68" s="109"/>
      <c r="TLR68" s="109"/>
      <c r="TLS68" s="109"/>
      <c r="TLT68" s="109"/>
      <c r="TLU68" s="109"/>
      <c r="TLV68" s="109"/>
      <c r="TLW68" s="109"/>
      <c r="TLX68" s="109"/>
      <c r="TLY68" s="109"/>
      <c r="TLZ68" s="109"/>
      <c r="TMA68" s="113"/>
      <c r="TMB68" s="108"/>
      <c r="TMC68" s="109"/>
      <c r="TMD68" s="109"/>
      <c r="TME68" s="109"/>
      <c r="TMF68" s="109"/>
      <c r="TMG68" s="109"/>
      <c r="TMH68" s="109"/>
      <c r="TMI68" s="109"/>
      <c r="TMJ68" s="109"/>
      <c r="TMK68" s="109"/>
      <c r="TML68" s="109"/>
      <c r="TMM68" s="113"/>
      <c r="TMN68" s="108"/>
      <c r="TMO68" s="109"/>
      <c r="TMP68" s="109"/>
      <c r="TMQ68" s="109"/>
      <c r="TMR68" s="109"/>
      <c r="TMS68" s="109"/>
      <c r="TMT68" s="109"/>
      <c r="TMU68" s="109"/>
      <c r="TMV68" s="109"/>
      <c r="TMW68" s="109"/>
      <c r="TMX68" s="109"/>
      <c r="TMY68" s="113"/>
      <c r="TMZ68" s="108"/>
      <c r="TNA68" s="109"/>
      <c r="TNB68" s="109"/>
      <c r="TNC68" s="109"/>
      <c r="TND68" s="109"/>
      <c r="TNE68" s="109"/>
      <c r="TNF68" s="109"/>
      <c r="TNG68" s="109"/>
      <c r="TNH68" s="109"/>
      <c r="TNI68" s="109"/>
      <c r="TNJ68" s="109"/>
      <c r="TNK68" s="113"/>
      <c r="TNL68" s="108"/>
      <c r="TNM68" s="109"/>
      <c r="TNN68" s="109"/>
      <c r="TNO68" s="109"/>
      <c r="TNP68" s="109"/>
      <c r="TNQ68" s="109"/>
      <c r="TNR68" s="109"/>
      <c r="TNS68" s="109"/>
      <c r="TNT68" s="109"/>
      <c r="TNU68" s="109"/>
      <c r="TNV68" s="109"/>
      <c r="TNW68" s="113"/>
      <c r="TNX68" s="108"/>
      <c r="TNY68" s="109"/>
      <c r="TNZ68" s="109"/>
      <c r="TOA68" s="109"/>
      <c r="TOB68" s="109"/>
      <c r="TOC68" s="109"/>
      <c r="TOD68" s="109"/>
      <c r="TOE68" s="109"/>
      <c r="TOF68" s="109"/>
      <c r="TOG68" s="109"/>
      <c r="TOH68" s="109"/>
      <c r="TOI68" s="113"/>
      <c r="TOJ68" s="108"/>
      <c r="TOK68" s="109"/>
      <c r="TOL68" s="109"/>
      <c r="TOM68" s="109"/>
      <c r="TON68" s="109"/>
      <c r="TOO68" s="109"/>
      <c r="TOP68" s="109"/>
      <c r="TOQ68" s="109"/>
      <c r="TOR68" s="109"/>
      <c r="TOS68" s="109"/>
      <c r="TOT68" s="109"/>
      <c r="TOU68" s="113"/>
      <c r="TOV68" s="108"/>
      <c r="TOW68" s="109"/>
      <c r="TOX68" s="109"/>
      <c r="TOY68" s="109"/>
      <c r="TOZ68" s="109"/>
      <c r="TPA68" s="109"/>
      <c r="TPB68" s="109"/>
      <c r="TPC68" s="109"/>
      <c r="TPD68" s="109"/>
      <c r="TPE68" s="109"/>
      <c r="TPF68" s="109"/>
      <c r="TPG68" s="113"/>
      <c r="TPH68" s="108"/>
      <c r="TPI68" s="109"/>
      <c r="TPJ68" s="109"/>
      <c r="TPK68" s="109"/>
      <c r="TPL68" s="109"/>
      <c r="TPM68" s="109"/>
      <c r="TPN68" s="109"/>
      <c r="TPO68" s="109"/>
      <c r="TPP68" s="109"/>
      <c r="TPQ68" s="109"/>
      <c r="TPR68" s="109"/>
      <c r="TPS68" s="113"/>
      <c r="TPT68" s="108"/>
      <c r="TPU68" s="109"/>
      <c r="TPV68" s="109"/>
      <c r="TPW68" s="109"/>
      <c r="TPX68" s="109"/>
      <c r="TPY68" s="109"/>
      <c r="TPZ68" s="109"/>
      <c r="TQA68" s="109"/>
      <c r="TQB68" s="109"/>
      <c r="TQC68" s="109"/>
      <c r="TQD68" s="109"/>
      <c r="TQE68" s="113"/>
      <c r="TQF68" s="108"/>
      <c r="TQG68" s="109"/>
      <c r="TQH68" s="109"/>
      <c r="TQI68" s="109"/>
      <c r="TQJ68" s="109"/>
      <c r="TQK68" s="109"/>
      <c r="TQL68" s="109"/>
      <c r="TQM68" s="109"/>
      <c r="TQN68" s="109"/>
      <c r="TQO68" s="109"/>
      <c r="TQP68" s="109"/>
      <c r="TQQ68" s="113"/>
      <c r="TQR68" s="108"/>
      <c r="TQS68" s="109"/>
      <c r="TQT68" s="109"/>
      <c r="TQU68" s="109"/>
      <c r="TQV68" s="109"/>
      <c r="TQW68" s="109"/>
      <c r="TQX68" s="109"/>
      <c r="TQY68" s="109"/>
      <c r="TQZ68" s="109"/>
      <c r="TRA68" s="109"/>
      <c r="TRB68" s="109"/>
      <c r="TRC68" s="113"/>
      <c r="TRD68" s="108"/>
      <c r="TRE68" s="109"/>
      <c r="TRF68" s="109"/>
      <c r="TRG68" s="109"/>
      <c r="TRH68" s="109"/>
      <c r="TRI68" s="109"/>
      <c r="TRJ68" s="109"/>
      <c r="TRK68" s="109"/>
      <c r="TRL68" s="109"/>
      <c r="TRM68" s="109"/>
      <c r="TRN68" s="109"/>
      <c r="TRO68" s="113"/>
      <c r="TRP68" s="108"/>
      <c r="TRQ68" s="109"/>
      <c r="TRR68" s="109"/>
      <c r="TRS68" s="109"/>
      <c r="TRT68" s="109"/>
      <c r="TRU68" s="109"/>
      <c r="TRV68" s="109"/>
      <c r="TRW68" s="109"/>
      <c r="TRX68" s="109"/>
      <c r="TRY68" s="109"/>
      <c r="TRZ68" s="109"/>
      <c r="TSA68" s="113"/>
      <c r="TSB68" s="108"/>
      <c r="TSC68" s="109"/>
      <c r="TSD68" s="109"/>
      <c r="TSE68" s="109"/>
      <c r="TSF68" s="109"/>
      <c r="TSG68" s="109"/>
      <c r="TSH68" s="109"/>
      <c r="TSI68" s="109"/>
      <c r="TSJ68" s="109"/>
      <c r="TSK68" s="109"/>
      <c r="TSL68" s="109"/>
      <c r="TSM68" s="113"/>
      <c r="TSN68" s="108"/>
      <c r="TSO68" s="109"/>
      <c r="TSP68" s="109"/>
      <c r="TSQ68" s="109"/>
      <c r="TSR68" s="109"/>
      <c r="TSS68" s="109"/>
      <c r="TST68" s="109"/>
      <c r="TSU68" s="109"/>
      <c r="TSV68" s="109"/>
      <c r="TSW68" s="109"/>
      <c r="TSX68" s="109"/>
      <c r="TSY68" s="113"/>
      <c r="TSZ68" s="108"/>
      <c r="TTA68" s="109"/>
      <c r="TTB68" s="109"/>
      <c r="TTC68" s="109"/>
      <c r="TTD68" s="109"/>
      <c r="TTE68" s="109"/>
      <c r="TTF68" s="109"/>
      <c r="TTG68" s="109"/>
      <c r="TTH68" s="109"/>
      <c r="TTI68" s="109"/>
      <c r="TTJ68" s="109"/>
      <c r="TTK68" s="113"/>
      <c r="TTL68" s="108"/>
      <c r="TTM68" s="109"/>
      <c r="TTN68" s="109"/>
      <c r="TTO68" s="109"/>
      <c r="TTP68" s="109"/>
      <c r="TTQ68" s="109"/>
      <c r="TTR68" s="109"/>
      <c r="TTS68" s="109"/>
      <c r="TTT68" s="109"/>
      <c r="TTU68" s="109"/>
      <c r="TTV68" s="109"/>
      <c r="TTW68" s="113"/>
      <c r="TTX68" s="108"/>
      <c r="TTY68" s="109"/>
      <c r="TTZ68" s="109"/>
      <c r="TUA68" s="109"/>
      <c r="TUB68" s="109"/>
      <c r="TUC68" s="109"/>
      <c r="TUD68" s="109"/>
      <c r="TUE68" s="109"/>
      <c r="TUF68" s="109"/>
      <c r="TUG68" s="109"/>
      <c r="TUH68" s="109"/>
      <c r="TUI68" s="113"/>
      <c r="TUJ68" s="108"/>
      <c r="TUK68" s="109"/>
      <c r="TUL68" s="109"/>
      <c r="TUM68" s="109"/>
      <c r="TUN68" s="109"/>
      <c r="TUO68" s="109"/>
      <c r="TUP68" s="109"/>
      <c r="TUQ68" s="109"/>
      <c r="TUR68" s="109"/>
      <c r="TUS68" s="109"/>
      <c r="TUT68" s="109"/>
      <c r="TUU68" s="113"/>
      <c r="TUV68" s="108"/>
      <c r="TUW68" s="109"/>
      <c r="TUX68" s="109"/>
      <c r="TUY68" s="109"/>
      <c r="TUZ68" s="109"/>
      <c r="TVA68" s="109"/>
      <c r="TVB68" s="109"/>
      <c r="TVC68" s="109"/>
      <c r="TVD68" s="109"/>
      <c r="TVE68" s="109"/>
      <c r="TVF68" s="109"/>
      <c r="TVG68" s="113"/>
      <c r="TVH68" s="108"/>
      <c r="TVI68" s="109"/>
      <c r="TVJ68" s="109"/>
      <c r="TVK68" s="109"/>
      <c r="TVL68" s="109"/>
      <c r="TVM68" s="109"/>
      <c r="TVN68" s="109"/>
      <c r="TVO68" s="109"/>
      <c r="TVP68" s="109"/>
      <c r="TVQ68" s="109"/>
      <c r="TVR68" s="109"/>
      <c r="TVS68" s="113"/>
      <c r="TVT68" s="108"/>
      <c r="TVU68" s="109"/>
      <c r="TVV68" s="109"/>
      <c r="TVW68" s="109"/>
      <c r="TVX68" s="109"/>
      <c r="TVY68" s="109"/>
      <c r="TVZ68" s="109"/>
      <c r="TWA68" s="109"/>
      <c r="TWB68" s="109"/>
      <c r="TWC68" s="109"/>
      <c r="TWD68" s="109"/>
      <c r="TWE68" s="113"/>
      <c r="TWF68" s="108"/>
      <c r="TWG68" s="109"/>
      <c r="TWH68" s="109"/>
      <c r="TWI68" s="109"/>
      <c r="TWJ68" s="109"/>
      <c r="TWK68" s="109"/>
      <c r="TWL68" s="109"/>
      <c r="TWM68" s="109"/>
      <c r="TWN68" s="109"/>
      <c r="TWO68" s="109"/>
      <c r="TWP68" s="109"/>
      <c r="TWQ68" s="113"/>
      <c r="TWR68" s="108"/>
      <c r="TWS68" s="109"/>
      <c r="TWT68" s="109"/>
      <c r="TWU68" s="109"/>
      <c r="TWV68" s="109"/>
      <c r="TWW68" s="109"/>
      <c r="TWX68" s="109"/>
      <c r="TWY68" s="109"/>
      <c r="TWZ68" s="109"/>
      <c r="TXA68" s="109"/>
      <c r="TXB68" s="109"/>
      <c r="TXC68" s="113"/>
      <c r="TXD68" s="108"/>
      <c r="TXE68" s="109"/>
      <c r="TXF68" s="109"/>
      <c r="TXG68" s="109"/>
      <c r="TXH68" s="109"/>
      <c r="TXI68" s="109"/>
      <c r="TXJ68" s="109"/>
      <c r="TXK68" s="109"/>
      <c r="TXL68" s="109"/>
      <c r="TXM68" s="109"/>
      <c r="TXN68" s="109"/>
      <c r="TXO68" s="113"/>
      <c r="TXP68" s="108"/>
      <c r="TXQ68" s="109"/>
      <c r="TXR68" s="109"/>
      <c r="TXS68" s="109"/>
      <c r="TXT68" s="109"/>
      <c r="TXU68" s="109"/>
      <c r="TXV68" s="109"/>
      <c r="TXW68" s="109"/>
      <c r="TXX68" s="109"/>
      <c r="TXY68" s="109"/>
      <c r="TXZ68" s="109"/>
      <c r="TYA68" s="113"/>
      <c r="TYB68" s="108"/>
      <c r="TYC68" s="109"/>
      <c r="TYD68" s="109"/>
      <c r="TYE68" s="109"/>
      <c r="TYF68" s="109"/>
      <c r="TYG68" s="109"/>
      <c r="TYH68" s="109"/>
      <c r="TYI68" s="109"/>
      <c r="TYJ68" s="109"/>
      <c r="TYK68" s="109"/>
      <c r="TYL68" s="109"/>
      <c r="TYM68" s="113"/>
      <c r="TYN68" s="108"/>
      <c r="TYO68" s="109"/>
      <c r="TYP68" s="109"/>
      <c r="TYQ68" s="109"/>
      <c r="TYR68" s="109"/>
      <c r="TYS68" s="109"/>
      <c r="TYT68" s="109"/>
      <c r="TYU68" s="109"/>
      <c r="TYV68" s="109"/>
      <c r="TYW68" s="109"/>
      <c r="TYX68" s="109"/>
      <c r="TYY68" s="113"/>
      <c r="TYZ68" s="108"/>
      <c r="TZA68" s="109"/>
      <c r="TZB68" s="109"/>
      <c r="TZC68" s="109"/>
      <c r="TZD68" s="109"/>
      <c r="TZE68" s="109"/>
      <c r="TZF68" s="109"/>
      <c r="TZG68" s="109"/>
      <c r="TZH68" s="109"/>
      <c r="TZI68" s="109"/>
      <c r="TZJ68" s="109"/>
      <c r="TZK68" s="113"/>
      <c r="TZL68" s="108"/>
      <c r="TZM68" s="109"/>
      <c r="TZN68" s="109"/>
      <c r="TZO68" s="109"/>
      <c r="TZP68" s="109"/>
      <c r="TZQ68" s="109"/>
      <c r="TZR68" s="109"/>
      <c r="TZS68" s="109"/>
      <c r="TZT68" s="109"/>
      <c r="TZU68" s="109"/>
      <c r="TZV68" s="109"/>
      <c r="TZW68" s="113"/>
      <c r="TZX68" s="108"/>
      <c r="TZY68" s="109"/>
      <c r="TZZ68" s="109"/>
      <c r="UAA68" s="109"/>
      <c r="UAB68" s="109"/>
      <c r="UAC68" s="109"/>
      <c r="UAD68" s="109"/>
      <c r="UAE68" s="109"/>
      <c r="UAF68" s="109"/>
      <c r="UAG68" s="109"/>
      <c r="UAH68" s="109"/>
      <c r="UAI68" s="113"/>
      <c r="UAJ68" s="108"/>
      <c r="UAK68" s="109"/>
      <c r="UAL68" s="109"/>
      <c r="UAM68" s="109"/>
      <c r="UAN68" s="109"/>
      <c r="UAO68" s="109"/>
      <c r="UAP68" s="109"/>
      <c r="UAQ68" s="109"/>
      <c r="UAR68" s="109"/>
      <c r="UAS68" s="109"/>
      <c r="UAT68" s="109"/>
      <c r="UAU68" s="113"/>
      <c r="UAV68" s="108"/>
      <c r="UAW68" s="109"/>
      <c r="UAX68" s="109"/>
      <c r="UAY68" s="109"/>
      <c r="UAZ68" s="109"/>
      <c r="UBA68" s="109"/>
      <c r="UBB68" s="109"/>
      <c r="UBC68" s="109"/>
      <c r="UBD68" s="109"/>
      <c r="UBE68" s="109"/>
      <c r="UBF68" s="109"/>
      <c r="UBG68" s="113"/>
      <c r="UBH68" s="108"/>
      <c r="UBI68" s="109"/>
      <c r="UBJ68" s="109"/>
      <c r="UBK68" s="109"/>
      <c r="UBL68" s="109"/>
      <c r="UBM68" s="109"/>
      <c r="UBN68" s="109"/>
      <c r="UBO68" s="109"/>
      <c r="UBP68" s="109"/>
      <c r="UBQ68" s="109"/>
      <c r="UBR68" s="109"/>
      <c r="UBS68" s="113"/>
      <c r="UBT68" s="108"/>
      <c r="UBU68" s="109"/>
      <c r="UBV68" s="109"/>
      <c r="UBW68" s="109"/>
      <c r="UBX68" s="109"/>
      <c r="UBY68" s="109"/>
      <c r="UBZ68" s="109"/>
      <c r="UCA68" s="109"/>
      <c r="UCB68" s="109"/>
      <c r="UCC68" s="109"/>
      <c r="UCD68" s="109"/>
      <c r="UCE68" s="113"/>
      <c r="UCF68" s="108"/>
      <c r="UCG68" s="109"/>
      <c r="UCH68" s="109"/>
      <c r="UCI68" s="109"/>
      <c r="UCJ68" s="109"/>
      <c r="UCK68" s="109"/>
      <c r="UCL68" s="109"/>
      <c r="UCM68" s="109"/>
      <c r="UCN68" s="109"/>
      <c r="UCO68" s="109"/>
      <c r="UCP68" s="109"/>
      <c r="UCQ68" s="113"/>
      <c r="UCR68" s="108"/>
      <c r="UCS68" s="109"/>
      <c r="UCT68" s="109"/>
      <c r="UCU68" s="109"/>
      <c r="UCV68" s="109"/>
      <c r="UCW68" s="109"/>
      <c r="UCX68" s="109"/>
      <c r="UCY68" s="109"/>
      <c r="UCZ68" s="109"/>
      <c r="UDA68" s="109"/>
      <c r="UDB68" s="109"/>
      <c r="UDC68" s="113"/>
      <c r="UDD68" s="108"/>
      <c r="UDE68" s="109"/>
      <c r="UDF68" s="109"/>
      <c r="UDG68" s="109"/>
      <c r="UDH68" s="109"/>
      <c r="UDI68" s="109"/>
      <c r="UDJ68" s="109"/>
      <c r="UDK68" s="109"/>
      <c r="UDL68" s="109"/>
      <c r="UDM68" s="109"/>
      <c r="UDN68" s="109"/>
      <c r="UDO68" s="113"/>
      <c r="UDP68" s="108"/>
      <c r="UDQ68" s="109"/>
      <c r="UDR68" s="109"/>
      <c r="UDS68" s="109"/>
      <c r="UDT68" s="109"/>
      <c r="UDU68" s="109"/>
      <c r="UDV68" s="109"/>
      <c r="UDW68" s="109"/>
      <c r="UDX68" s="109"/>
      <c r="UDY68" s="109"/>
      <c r="UDZ68" s="109"/>
      <c r="UEA68" s="113"/>
      <c r="UEB68" s="108"/>
      <c r="UEC68" s="109"/>
      <c r="UED68" s="109"/>
      <c r="UEE68" s="109"/>
      <c r="UEF68" s="109"/>
      <c r="UEG68" s="109"/>
      <c r="UEH68" s="109"/>
      <c r="UEI68" s="109"/>
      <c r="UEJ68" s="109"/>
      <c r="UEK68" s="109"/>
      <c r="UEL68" s="109"/>
      <c r="UEM68" s="113"/>
      <c r="UEN68" s="108"/>
      <c r="UEO68" s="109"/>
      <c r="UEP68" s="109"/>
      <c r="UEQ68" s="109"/>
      <c r="UER68" s="109"/>
      <c r="UES68" s="109"/>
      <c r="UET68" s="109"/>
      <c r="UEU68" s="109"/>
      <c r="UEV68" s="109"/>
      <c r="UEW68" s="109"/>
      <c r="UEX68" s="109"/>
      <c r="UEY68" s="113"/>
      <c r="UEZ68" s="108"/>
      <c r="UFA68" s="109"/>
      <c r="UFB68" s="109"/>
      <c r="UFC68" s="109"/>
      <c r="UFD68" s="109"/>
      <c r="UFE68" s="109"/>
      <c r="UFF68" s="109"/>
      <c r="UFG68" s="109"/>
      <c r="UFH68" s="109"/>
      <c r="UFI68" s="109"/>
      <c r="UFJ68" s="109"/>
      <c r="UFK68" s="113"/>
      <c r="UFL68" s="108"/>
      <c r="UFM68" s="109"/>
      <c r="UFN68" s="109"/>
      <c r="UFO68" s="109"/>
      <c r="UFP68" s="109"/>
      <c r="UFQ68" s="109"/>
      <c r="UFR68" s="109"/>
      <c r="UFS68" s="109"/>
      <c r="UFT68" s="109"/>
      <c r="UFU68" s="109"/>
      <c r="UFV68" s="109"/>
      <c r="UFW68" s="113"/>
      <c r="UFX68" s="108"/>
      <c r="UFY68" s="109"/>
      <c r="UFZ68" s="109"/>
      <c r="UGA68" s="109"/>
      <c r="UGB68" s="109"/>
      <c r="UGC68" s="109"/>
      <c r="UGD68" s="109"/>
      <c r="UGE68" s="109"/>
      <c r="UGF68" s="109"/>
      <c r="UGG68" s="109"/>
      <c r="UGH68" s="109"/>
      <c r="UGI68" s="113"/>
      <c r="UGJ68" s="108"/>
      <c r="UGK68" s="109"/>
      <c r="UGL68" s="109"/>
      <c r="UGM68" s="109"/>
      <c r="UGN68" s="109"/>
      <c r="UGO68" s="109"/>
      <c r="UGP68" s="109"/>
      <c r="UGQ68" s="109"/>
      <c r="UGR68" s="109"/>
      <c r="UGS68" s="109"/>
      <c r="UGT68" s="109"/>
      <c r="UGU68" s="113"/>
      <c r="UGV68" s="108"/>
      <c r="UGW68" s="109"/>
      <c r="UGX68" s="109"/>
      <c r="UGY68" s="109"/>
      <c r="UGZ68" s="109"/>
      <c r="UHA68" s="109"/>
      <c r="UHB68" s="109"/>
      <c r="UHC68" s="109"/>
      <c r="UHD68" s="109"/>
      <c r="UHE68" s="109"/>
      <c r="UHF68" s="109"/>
      <c r="UHG68" s="113"/>
      <c r="UHH68" s="108"/>
      <c r="UHI68" s="109"/>
      <c r="UHJ68" s="109"/>
      <c r="UHK68" s="109"/>
      <c r="UHL68" s="109"/>
      <c r="UHM68" s="109"/>
      <c r="UHN68" s="109"/>
      <c r="UHO68" s="109"/>
      <c r="UHP68" s="109"/>
      <c r="UHQ68" s="109"/>
      <c r="UHR68" s="109"/>
      <c r="UHS68" s="113"/>
      <c r="UHT68" s="108"/>
      <c r="UHU68" s="109"/>
      <c r="UHV68" s="109"/>
      <c r="UHW68" s="109"/>
      <c r="UHX68" s="109"/>
      <c r="UHY68" s="109"/>
      <c r="UHZ68" s="109"/>
      <c r="UIA68" s="109"/>
      <c r="UIB68" s="109"/>
      <c r="UIC68" s="109"/>
      <c r="UID68" s="109"/>
      <c r="UIE68" s="113"/>
      <c r="UIF68" s="108"/>
      <c r="UIG68" s="109"/>
      <c r="UIH68" s="109"/>
      <c r="UII68" s="109"/>
      <c r="UIJ68" s="109"/>
      <c r="UIK68" s="109"/>
      <c r="UIL68" s="109"/>
      <c r="UIM68" s="109"/>
      <c r="UIN68" s="109"/>
      <c r="UIO68" s="109"/>
      <c r="UIP68" s="109"/>
      <c r="UIQ68" s="113"/>
      <c r="UIR68" s="108"/>
      <c r="UIS68" s="109"/>
      <c r="UIT68" s="109"/>
      <c r="UIU68" s="109"/>
      <c r="UIV68" s="109"/>
      <c r="UIW68" s="109"/>
      <c r="UIX68" s="109"/>
      <c r="UIY68" s="109"/>
      <c r="UIZ68" s="109"/>
      <c r="UJA68" s="109"/>
      <c r="UJB68" s="109"/>
      <c r="UJC68" s="113"/>
      <c r="UJD68" s="108"/>
      <c r="UJE68" s="109"/>
      <c r="UJF68" s="109"/>
      <c r="UJG68" s="109"/>
      <c r="UJH68" s="109"/>
      <c r="UJI68" s="109"/>
      <c r="UJJ68" s="109"/>
      <c r="UJK68" s="109"/>
      <c r="UJL68" s="109"/>
      <c r="UJM68" s="109"/>
      <c r="UJN68" s="109"/>
      <c r="UJO68" s="113"/>
      <c r="UJP68" s="108"/>
      <c r="UJQ68" s="109"/>
      <c r="UJR68" s="109"/>
      <c r="UJS68" s="109"/>
      <c r="UJT68" s="109"/>
      <c r="UJU68" s="109"/>
      <c r="UJV68" s="109"/>
      <c r="UJW68" s="109"/>
      <c r="UJX68" s="109"/>
      <c r="UJY68" s="109"/>
      <c r="UJZ68" s="109"/>
      <c r="UKA68" s="113"/>
      <c r="UKB68" s="108"/>
      <c r="UKC68" s="109"/>
      <c r="UKD68" s="109"/>
      <c r="UKE68" s="109"/>
      <c r="UKF68" s="109"/>
      <c r="UKG68" s="109"/>
      <c r="UKH68" s="109"/>
      <c r="UKI68" s="109"/>
      <c r="UKJ68" s="109"/>
      <c r="UKK68" s="109"/>
      <c r="UKL68" s="109"/>
      <c r="UKM68" s="113"/>
      <c r="UKN68" s="108"/>
      <c r="UKO68" s="109"/>
      <c r="UKP68" s="109"/>
      <c r="UKQ68" s="109"/>
      <c r="UKR68" s="109"/>
      <c r="UKS68" s="109"/>
      <c r="UKT68" s="109"/>
      <c r="UKU68" s="109"/>
      <c r="UKV68" s="109"/>
      <c r="UKW68" s="109"/>
      <c r="UKX68" s="109"/>
      <c r="UKY68" s="113"/>
      <c r="UKZ68" s="108"/>
      <c r="ULA68" s="109"/>
      <c r="ULB68" s="109"/>
      <c r="ULC68" s="109"/>
      <c r="ULD68" s="109"/>
      <c r="ULE68" s="109"/>
      <c r="ULF68" s="109"/>
      <c r="ULG68" s="109"/>
      <c r="ULH68" s="109"/>
      <c r="ULI68" s="109"/>
      <c r="ULJ68" s="109"/>
      <c r="ULK68" s="113"/>
      <c r="ULL68" s="108"/>
      <c r="ULM68" s="109"/>
      <c r="ULN68" s="109"/>
      <c r="ULO68" s="109"/>
      <c r="ULP68" s="109"/>
      <c r="ULQ68" s="109"/>
      <c r="ULR68" s="109"/>
      <c r="ULS68" s="109"/>
      <c r="ULT68" s="109"/>
      <c r="ULU68" s="109"/>
      <c r="ULV68" s="109"/>
      <c r="ULW68" s="113"/>
      <c r="ULX68" s="108"/>
      <c r="ULY68" s="109"/>
      <c r="ULZ68" s="109"/>
      <c r="UMA68" s="109"/>
      <c r="UMB68" s="109"/>
      <c r="UMC68" s="109"/>
      <c r="UMD68" s="109"/>
      <c r="UME68" s="109"/>
      <c r="UMF68" s="109"/>
      <c r="UMG68" s="109"/>
      <c r="UMH68" s="109"/>
      <c r="UMI68" s="113"/>
      <c r="UMJ68" s="108"/>
      <c r="UMK68" s="109"/>
      <c r="UML68" s="109"/>
      <c r="UMM68" s="109"/>
      <c r="UMN68" s="109"/>
      <c r="UMO68" s="109"/>
      <c r="UMP68" s="109"/>
      <c r="UMQ68" s="109"/>
      <c r="UMR68" s="109"/>
      <c r="UMS68" s="109"/>
      <c r="UMT68" s="109"/>
      <c r="UMU68" s="113"/>
      <c r="UMV68" s="108"/>
      <c r="UMW68" s="109"/>
      <c r="UMX68" s="109"/>
      <c r="UMY68" s="109"/>
      <c r="UMZ68" s="109"/>
      <c r="UNA68" s="109"/>
      <c r="UNB68" s="109"/>
      <c r="UNC68" s="109"/>
      <c r="UND68" s="109"/>
      <c r="UNE68" s="109"/>
      <c r="UNF68" s="109"/>
      <c r="UNG68" s="113"/>
      <c r="UNH68" s="108"/>
      <c r="UNI68" s="109"/>
      <c r="UNJ68" s="109"/>
      <c r="UNK68" s="109"/>
      <c r="UNL68" s="109"/>
      <c r="UNM68" s="109"/>
      <c r="UNN68" s="109"/>
      <c r="UNO68" s="109"/>
      <c r="UNP68" s="109"/>
      <c r="UNQ68" s="109"/>
      <c r="UNR68" s="109"/>
      <c r="UNS68" s="113"/>
      <c r="UNT68" s="108"/>
      <c r="UNU68" s="109"/>
      <c r="UNV68" s="109"/>
      <c r="UNW68" s="109"/>
      <c r="UNX68" s="109"/>
      <c r="UNY68" s="109"/>
      <c r="UNZ68" s="109"/>
      <c r="UOA68" s="109"/>
      <c r="UOB68" s="109"/>
      <c r="UOC68" s="109"/>
      <c r="UOD68" s="109"/>
      <c r="UOE68" s="113"/>
      <c r="UOF68" s="108"/>
      <c r="UOG68" s="109"/>
      <c r="UOH68" s="109"/>
      <c r="UOI68" s="109"/>
      <c r="UOJ68" s="109"/>
      <c r="UOK68" s="109"/>
      <c r="UOL68" s="109"/>
      <c r="UOM68" s="109"/>
      <c r="UON68" s="109"/>
      <c r="UOO68" s="109"/>
      <c r="UOP68" s="109"/>
      <c r="UOQ68" s="113"/>
      <c r="UOR68" s="108"/>
      <c r="UOS68" s="109"/>
      <c r="UOT68" s="109"/>
      <c r="UOU68" s="109"/>
      <c r="UOV68" s="109"/>
      <c r="UOW68" s="109"/>
      <c r="UOX68" s="109"/>
      <c r="UOY68" s="109"/>
      <c r="UOZ68" s="109"/>
      <c r="UPA68" s="109"/>
      <c r="UPB68" s="109"/>
      <c r="UPC68" s="113"/>
      <c r="UPD68" s="108"/>
      <c r="UPE68" s="109"/>
      <c r="UPF68" s="109"/>
      <c r="UPG68" s="109"/>
      <c r="UPH68" s="109"/>
      <c r="UPI68" s="109"/>
      <c r="UPJ68" s="109"/>
      <c r="UPK68" s="109"/>
      <c r="UPL68" s="109"/>
      <c r="UPM68" s="109"/>
      <c r="UPN68" s="109"/>
      <c r="UPO68" s="113"/>
      <c r="UPP68" s="108"/>
      <c r="UPQ68" s="109"/>
      <c r="UPR68" s="109"/>
      <c r="UPS68" s="109"/>
      <c r="UPT68" s="109"/>
      <c r="UPU68" s="109"/>
      <c r="UPV68" s="109"/>
      <c r="UPW68" s="109"/>
      <c r="UPX68" s="109"/>
      <c r="UPY68" s="109"/>
      <c r="UPZ68" s="109"/>
      <c r="UQA68" s="113"/>
      <c r="UQB68" s="108"/>
      <c r="UQC68" s="109"/>
      <c r="UQD68" s="109"/>
      <c r="UQE68" s="109"/>
      <c r="UQF68" s="109"/>
      <c r="UQG68" s="109"/>
      <c r="UQH68" s="109"/>
      <c r="UQI68" s="109"/>
      <c r="UQJ68" s="109"/>
      <c r="UQK68" s="109"/>
      <c r="UQL68" s="109"/>
      <c r="UQM68" s="113"/>
      <c r="UQN68" s="108"/>
      <c r="UQO68" s="109"/>
      <c r="UQP68" s="109"/>
      <c r="UQQ68" s="109"/>
      <c r="UQR68" s="109"/>
      <c r="UQS68" s="109"/>
      <c r="UQT68" s="109"/>
      <c r="UQU68" s="109"/>
      <c r="UQV68" s="109"/>
      <c r="UQW68" s="109"/>
      <c r="UQX68" s="109"/>
      <c r="UQY68" s="113"/>
      <c r="UQZ68" s="108"/>
      <c r="URA68" s="109"/>
      <c r="URB68" s="109"/>
      <c r="URC68" s="109"/>
      <c r="URD68" s="109"/>
      <c r="URE68" s="109"/>
      <c r="URF68" s="109"/>
      <c r="URG68" s="109"/>
      <c r="URH68" s="109"/>
      <c r="URI68" s="109"/>
      <c r="URJ68" s="109"/>
      <c r="URK68" s="113"/>
      <c r="URL68" s="108"/>
      <c r="URM68" s="109"/>
      <c r="URN68" s="109"/>
      <c r="URO68" s="109"/>
      <c r="URP68" s="109"/>
      <c r="URQ68" s="109"/>
      <c r="URR68" s="109"/>
      <c r="URS68" s="109"/>
      <c r="URT68" s="109"/>
      <c r="URU68" s="109"/>
      <c r="URV68" s="109"/>
      <c r="URW68" s="113"/>
      <c r="URX68" s="108"/>
      <c r="URY68" s="109"/>
      <c r="URZ68" s="109"/>
      <c r="USA68" s="109"/>
      <c r="USB68" s="109"/>
      <c r="USC68" s="109"/>
      <c r="USD68" s="109"/>
      <c r="USE68" s="109"/>
      <c r="USF68" s="109"/>
      <c r="USG68" s="109"/>
      <c r="USH68" s="109"/>
      <c r="USI68" s="113"/>
      <c r="USJ68" s="108"/>
      <c r="USK68" s="109"/>
      <c r="USL68" s="109"/>
      <c r="USM68" s="109"/>
      <c r="USN68" s="109"/>
      <c r="USO68" s="109"/>
      <c r="USP68" s="109"/>
      <c r="USQ68" s="109"/>
      <c r="USR68" s="109"/>
      <c r="USS68" s="109"/>
      <c r="UST68" s="109"/>
      <c r="USU68" s="113"/>
      <c r="USV68" s="108"/>
      <c r="USW68" s="109"/>
      <c r="USX68" s="109"/>
      <c r="USY68" s="109"/>
      <c r="USZ68" s="109"/>
      <c r="UTA68" s="109"/>
      <c r="UTB68" s="109"/>
      <c r="UTC68" s="109"/>
      <c r="UTD68" s="109"/>
      <c r="UTE68" s="109"/>
      <c r="UTF68" s="109"/>
      <c r="UTG68" s="113"/>
      <c r="UTH68" s="108"/>
      <c r="UTI68" s="109"/>
      <c r="UTJ68" s="109"/>
      <c r="UTK68" s="109"/>
      <c r="UTL68" s="109"/>
      <c r="UTM68" s="109"/>
      <c r="UTN68" s="109"/>
      <c r="UTO68" s="109"/>
      <c r="UTP68" s="109"/>
      <c r="UTQ68" s="109"/>
      <c r="UTR68" s="109"/>
      <c r="UTS68" s="113"/>
      <c r="UTT68" s="108"/>
      <c r="UTU68" s="109"/>
      <c r="UTV68" s="109"/>
      <c r="UTW68" s="109"/>
      <c r="UTX68" s="109"/>
      <c r="UTY68" s="109"/>
      <c r="UTZ68" s="109"/>
      <c r="UUA68" s="109"/>
      <c r="UUB68" s="109"/>
      <c r="UUC68" s="109"/>
      <c r="UUD68" s="109"/>
      <c r="UUE68" s="113"/>
      <c r="UUF68" s="108"/>
      <c r="UUG68" s="109"/>
      <c r="UUH68" s="109"/>
      <c r="UUI68" s="109"/>
      <c r="UUJ68" s="109"/>
      <c r="UUK68" s="109"/>
      <c r="UUL68" s="109"/>
      <c r="UUM68" s="109"/>
      <c r="UUN68" s="109"/>
      <c r="UUO68" s="109"/>
      <c r="UUP68" s="109"/>
      <c r="UUQ68" s="113"/>
      <c r="UUR68" s="108"/>
      <c r="UUS68" s="109"/>
      <c r="UUT68" s="109"/>
      <c r="UUU68" s="109"/>
      <c r="UUV68" s="109"/>
      <c r="UUW68" s="109"/>
      <c r="UUX68" s="109"/>
      <c r="UUY68" s="109"/>
      <c r="UUZ68" s="109"/>
      <c r="UVA68" s="109"/>
      <c r="UVB68" s="109"/>
      <c r="UVC68" s="113"/>
      <c r="UVD68" s="108"/>
      <c r="UVE68" s="109"/>
      <c r="UVF68" s="109"/>
      <c r="UVG68" s="109"/>
      <c r="UVH68" s="109"/>
      <c r="UVI68" s="109"/>
      <c r="UVJ68" s="109"/>
      <c r="UVK68" s="109"/>
      <c r="UVL68" s="109"/>
      <c r="UVM68" s="109"/>
      <c r="UVN68" s="109"/>
      <c r="UVO68" s="113"/>
      <c r="UVP68" s="108"/>
      <c r="UVQ68" s="109"/>
      <c r="UVR68" s="109"/>
      <c r="UVS68" s="109"/>
      <c r="UVT68" s="109"/>
      <c r="UVU68" s="109"/>
      <c r="UVV68" s="109"/>
      <c r="UVW68" s="109"/>
      <c r="UVX68" s="109"/>
      <c r="UVY68" s="109"/>
      <c r="UVZ68" s="109"/>
      <c r="UWA68" s="113"/>
      <c r="UWB68" s="108"/>
      <c r="UWC68" s="109"/>
      <c r="UWD68" s="109"/>
      <c r="UWE68" s="109"/>
      <c r="UWF68" s="109"/>
      <c r="UWG68" s="109"/>
      <c r="UWH68" s="109"/>
      <c r="UWI68" s="109"/>
      <c r="UWJ68" s="109"/>
      <c r="UWK68" s="109"/>
      <c r="UWL68" s="109"/>
      <c r="UWM68" s="113"/>
      <c r="UWN68" s="108"/>
      <c r="UWO68" s="109"/>
      <c r="UWP68" s="109"/>
      <c r="UWQ68" s="109"/>
      <c r="UWR68" s="109"/>
      <c r="UWS68" s="109"/>
      <c r="UWT68" s="109"/>
      <c r="UWU68" s="109"/>
      <c r="UWV68" s="109"/>
      <c r="UWW68" s="109"/>
      <c r="UWX68" s="109"/>
      <c r="UWY68" s="113"/>
      <c r="UWZ68" s="108"/>
      <c r="UXA68" s="109"/>
      <c r="UXB68" s="109"/>
      <c r="UXC68" s="109"/>
      <c r="UXD68" s="109"/>
      <c r="UXE68" s="109"/>
      <c r="UXF68" s="109"/>
      <c r="UXG68" s="109"/>
      <c r="UXH68" s="109"/>
      <c r="UXI68" s="109"/>
      <c r="UXJ68" s="109"/>
      <c r="UXK68" s="113"/>
      <c r="UXL68" s="108"/>
      <c r="UXM68" s="109"/>
      <c r="UXN68" s="109"/>
      <c r="UXO68" s="109"/>
      <c r="UXP68" s="109"/>
      <c r="UXQ68" s="109"/>
      <c r="UXR68" s="109"/>
      <c r="UXS68" s="109"/>
      <c r="UXT68" s="109"/>
      <c r="UXU68" s="109"/>
      <c r="UXV68" s="109"/>
      <c r="UXW68" s="113"/>
      <c r="UXX68" s="108"/>
      <c r="UXY68" s="109"/>
      <c r="UXZ68" s="109"/>
      <c r="UYA68" s="109"/>
      <c r="UYB68" s="109"/>
      <c r="UYC68" s="109"/>
      <c r="UYD68" s="109"/>
      <c r="UYE68" s="109"/>
      <c r="UYF68" s="109"/>
      <c r="UYG68" s="109"/>
      <c r="UYH68" s="109"/>
      <c r="UYI68" s="113"/>
      <c r="UYJ68" s="108"/>
      <c r="UYK68" s="109"/>
      <c r="UYL68" s="109"/>
      <c r="UYM68" s="109"/>
      <c r="UYN68" s="109"/>
      <c r="UYO68" s="109"/>
      <c r="UYP68" s="109"/>
      <c r="UYQ68" s="109"/>
      <c r="UYR68" s="109"/>
      <c r="UYS68" s="109"/>
      <c r="UYT68" s="109"/>
      <c r="UYU68" s="113"/>
      <c r="UYV68" s="108"/>
      <c r="UYW68" s="109"/>
      <c r="UYX68" s="109"/>
      <c r="UYY68" s="109"/>
      <c r="UYZ68" s="109"/>
      <c r="UZA68" s="109"/>
      <c r="UZB68" s="109"/>
      <c r="UZC68" s="109"/>
      <c r="UZD68" s="109"/>
      <c r="UZE68" s="109"/>
      <c r="UZF68" s="109"/>
      <c r="UZG68" s="113"/>
      <c r="UZH68" s="108"/>
      <c r="UZI68" s="109"/>
      <c r="UZJ68" s="109"/>
      <c r="UZK68" s="109"/>
      <c r="UZL68" s="109"/>
      <c r="UZM68" s="109"/>
      <c r="UZN68" s="109"/>
      <c r="UZO68" s="109"/>
      <c r="UZP68" s="109"/>
      <c r="UZQ68" s="109"/>
      <c r="UZR68" s="109"/>
      <c r="UZS68" s="113"/>
      <c r="UZT68" s="108"/>
      <c r="UZU68" s="109"/>
      <c r="UZV68" s="109"/>
      <c r="UZW68" s="109"/>
      <c r="UZX68" s="109"/>
      <c r="UZY68" s="109"/>
      <c r="UZZ68" s="109"/>
      <c r="VAA68" s="109"/>
      <c r="VAB68" s="109"/>
      <c r="VAC68" s="109"/>
      <c r="VAD68" s="109"/>
      <c r="VAE68" s="113"/>
      <c r="VAF68" s="108"/>
      <c r="VAG68" s="109"/>
      <c r="VAH68" s="109"/>
      <c r="VAI68" s="109"/>
      <c r="VAJ68" s="109"/>
      <c r="VAK68" s="109"/>
      <c r="VAL68" s="109"/>
      <c r="VAM68" s="109"/>
      <c r="VAN68" s="109"/>
      <c r="VAO68" s="109"/>
      <c r="VAP68" s="109"/>
      <c r="VAQ68" s="113"/>
      <c r="VAR68" s="108"/>
      <c r="VAS68" s="109"/>
      <c r="VAT68" s="109"/>
      <c r="VAU68" s="109"/>
      <c r="VAV68" s="109"/>
      <c r="VAW68" s="109"/>
      <c r="VAX68" s="109"/>
      <c r="VAY68" s="109"/>
      <c r="VAZ68" s="109"/>
      <c r="VBA68" s="109"/>
      <c r="VBB68" s="109"/>
      <c r="VBC68" s="113"/>
      <c r="VBD68" s="108"/>
      <c r="VBE68" s="109"/>
      <c r="VBF68" s="109"/>
      <c r="VBG68" s="109"/>
      <c r="VBH68" s="109"/>
      <c r="VBI68" s="109"/>
      <c r="VBJ68" s="109"/>
      <c r="VBK68" s="109"/>
      <c r="VBL68" s="109"/>
      <c r="VBM68" s="109"/>
      <c r="VBN68" s="109"/>
      <c r="VBO68" s="113"/>
      <c r="VBP68" s="108"/>
      <c r="VBQ68" s="109"/>
      <c r="VBR68" s="109"/>
      <c r="VBS68" s="109"/>
      <c r="VBT68" s="109"/>
      <c r="VBU68" s="109"/>
      <c r="VBV68" s="109"/>
      <c r="VBW68" s="109"/>
      <c r="VBX68" s="109"/>
      <c r="VBY68" s="109"/>
      <c r="VBZ68" s="109"/>
      <c r="VCA68" s="113"/>
      <c r="VCB68" s="108"/>
      <c r="VCC68" s="109"/>
      <c r="VCD68" s="109"/>
      <c r="VCE68" s="109"/>
      <c r="VCF68" s="109"/>
      <c r="VCG68" s="109"/>
      <c r="VCH68" s="109"/>
      <c r="VCI68" s="109"/>
      <c r="VCJ68" s="109"/>
      <c r="VCK68" s="109"/>
      <c r="VCL68" s="109"/>
      <c r="VCM68" s="113"/>
      <c r="VCN68" s="108"/>
      <c r="VCO68" s="109"/>
      <c r="VCP68" s="109"/>
      <c r="VCQ68" s="109"/>
      <c r="VCR68" s="109"/>
      <c r="VCS68" s="109"/>
      <c r="VCT68" s="109"/>
      <c r="VCU68" s="109"/>
      <c r="VCV68" s="109"/>
      <c r="VCW68" s="109"/>
      <c r="VCX68" s="109"/>
      <c r="VCY68" s="113"/>
      <c r="VCZ68" s="108"/>
      <c r="VDA68" s="109"/>
      <c r="VDB68" s="109"/>
      <c r="VDC68" s="109"/>
      <c r="VDD68" s="109"/>
      <c r="VDE68" s="109"/>
      <c r="VDF68" s="109"/>
      <c r="VDG68" s="109"/>
      <c r="VDH68" s="109"/>
      <c r="VDI68" s="109"/>
      <c r="VDJ68" s="109"/>
      <c r="VDK68" s="113"/>
      <c r="VDL68" s="108"/>
      <c r="VDM68" s="109"/>
      <c r="VDN68" s="109"/>
      <c r="VDO68" s="109"/>
      <c r="VDP68" s="109"/>
      <c r="VDQ68" s="109"/>
      <c r="VDR68" s="109"/>
      <c r="VDS68" s="109"/>
      <c r="VDT68" s="109"/>
      <c r="VDU68" s="109"/>
      <c r="VDV68" s="109"/>
      <c r="VDW68" s="113"/>
      <c r="VDX68" s="108"/>
      <c r="VDY68" s="109"/>
      <c r="VDZ68" s="109"/>
      <c r="VEA68" s="109"/>
      <c r="VEB68" s="109"/>
      <c r="VEC68" s="109"/>
      <c r="VED68" s="109"/>
      <c r="VEE68" s="109"/>
      <c r="VEF68" s="109"/>
      <c r="VEG68" s="109"/>
      <c r="VEH68" s="109"/>
      <c r="VEI68" s="113"/>
      <c r="VEJ68" s="108"/>
      <c r="VEK68" s="109"/>
      <c r="VEL68" s="109"/>
      <c r="VEM68" s="109"/>
      <c r="VEN68" s="109"/>
      <c r="VEO68" s="109"/>
      <c r="VEP68" s="109"/>
      <c r="VEQ68" s="109"/>
      <c r="VER68" s="109"/>
      <c r="VES68" s="109"/>
      <c r="VET68" s="109"/>
      <c r="VEU68" s="113"/>
      <c r="VEV68" s="108"/>
      <c r="VEW68" s="109"/>
      <c r="VEX68" s="109"/>
      <c r="VEY68" s="109"/>
      <c r="VEZ68" s="109"/>
      <c r="VFA68" s="109"/>
      <c r="VFB68" s="109"/>
      <c r="VFC68" s="109"/>
      <c r="VFD68" s="109"/>
      <c r="VFE68" s="109"/>
      <c r="VFF68" s="109"/>
      <c r="VFG68" s="113"/>
      <c r="VFH68" s="108"/>
      <c r="VFI68" s="109"/>
      <c r="VFJ68" s="109"/>
      <c r="VFK68" s="109"/>
      <c r="VFL68" s="109"/>
      <c r="VFM68" s="109"/>
      <c r="VFN68" s="109"/>
      <c r="VFO68" s="109"/>
      <c r="VFP68" s="109"/>
      <c r="VFQ68" s="109"/>
      <c r="VFR68" s="109"/>
      <c r="VFS68" s="113"/>
      <c r="VFT68" s="108"/>
      <c r="VFU68" s="109"/>
      <c r="VFV68" s="109"/>
      <c r="VFW68" s="109"/>
      <c r="VFX68" s="109"/>
      <c r="VFY68" s="109"/>
      <c r="VFZ68" s="109"/>
      <c r="VGA68" s="109"/>
      <c r="VGB68" s="109"/>
      <c r="VGC68" s="109"/>
      <c r="VGD68" s="109"/>
      <c r="VGE68" s="113"/>
      <c r="VGF68" s="108"/>
      <c r="VGG68" s="109"/>
      <c r="VGH68" s="109"/>
      <c r="VGI68" s="109"/>
      <c r="VGJ68" s="109"/>
      <c r="VGK68" s="109"/>
      <c r="VGL68" s="109"/>
      <c r="VGM68" s="109"/>
      <c r="VGN68" s="109"/>
      <c r="VGO68" s="109"/>
      <c r="VGP68" s="109"/>
      <c r="VGQ68" s="113"/>
      <c r="VGR68" s="108"/>
      <c r="VGS68" s="109"/>
      <c r="VGT68" s="109"/>
      <c r="VGU68" s="109"/>
      <c r="VGV68" s="109"/>
      <c r="VGW68" s="109"/>
      <c r="VGX68" s="109"/>
      <c r="VGY68" s="109"/>
      <c r="VGZ68" s="109"/>
      <c r="VHA68" s="109"/>
      <c r="VHB68" s="109"/>
      <c r="VHC68" s="113"/>
      <c r="VHD68" s="108"/>
      <c r="VHE68" s="109"/>
      <c r="VHF68" s="109"/>
      <c r="VHG68" s="109"/>
      <c r="VHH68" s="109"/>
      <c r="VHI68" s="109"/>
      <c r="VHJ68" s="109"/>
      <c r="VHK68" s="109"/>
      <c r="VHL68" s="109"/>
      <c r="VHM68" s="109"/>
      <c r="VHN68" s="109"/>
      <c r="VHO68" s="113"/>
      <c r="VHP68" s="108"/>
      <c r="VHQ68" s="109"/>
      <c r="VHR68" s="109"/>
      <c r="VHS68" s="109"/>
      <c r="VHT68" s="109"/>
      <c r="VHU68" s="109"/>
      <c r="VHV68" s="109"/>
      <c r="VHW68" s="109"/>
      <c r="VHX68" s="109"/>
      <c r="VHY68" s="109"/>
      <c r="VHZ68" s="109"/>
      <c r="VIA68" s="113"/>
      <c r="VIB68" s="108"/>
      <c r="VIC68" s="109"/>
      <c r="VID68" s="109"/>
      <c r="VIE68" s="109"/>
      <c r="VIF68" s="109"/>
      <c r="VIG68" s="109"/>
      <c r="VIH68" s="109"/>
      <c r="VII68" s="109"/>
      <c r="VIJ68" s="109"/>
      <c r="VIK68" s="109"/>
      <c r="VIL68" s="109"/>
      <c r="VIM68" s="113"/>
      <c r="VIN68" s="108"/>
      <c r="VIO68" s="109"/>
      <c r="VIP68" s="109"/>
      <c r="VIQ68" s="109"/>
      <c r="VIR68" s="109"/>
      <c r="VIS68" s="109"/>
      <c r="VIT68" s="109"/>
      <c r="VIU68" s="109"/>
      <c r="VIV68" s="109"/>
      <c r="VIW68" s="109"/>
      <c r="VIX68" s="109"/>
      <c r="VIY68" s="113"/>
      <c r="VIZ68" s="108"/>
      <c r="VJA68" s="109"/>
      <c r="VJB68" s="109"/>
      <c r="VJC68" s="109"/>
      <c r="VJD68" s="109"/>
      <c r="VJE68" s="109"/>
      <c r="VJF68" s="109"/>
      <c r="VJG68" s="109"/>
      <c r="VJH68" s="109"/>
      <c r="VJI68" s="109"/>
      <c r="VJJ68" s="109"/>
      <c r="VJK68" s="113"/>
      <c r="VJL68" s="108"/>
      <c r="VJM68" s="109"/>
      <c r="VJN68" s="109"/>
      <c r="VJO68" s="109"/>
      <c r="VJP68" s="109"/>
      <c r="VJQ68" s="109"/>
      <c r="VJR68" s="109"/>
      <c r="VJS68" s="109"/>
      <c r="VJT68" s="109"/>
      <c r="VJU68" s="109"/>
      <c r="VJV68" s="109"/>
      <c r="VJW68" s="113"/>
      <c r="VJX68" s="108"/>
      <c r="VJY68" s="109"/>
      <c r="VJZ68" s="109"/>
      <c r="VKA68" s="109"/>
      <c r="VKB68" s="109"/>
      <c r="VKC68" s="109"/>
      <c r="VKD68" s="109"/>
      <c r="VKE68" s="109"/>
      <c r="VKF68" s="109"/>
      <c r="VKG68" s="109"/>
      <c r="VKH68" s="109"/>
      <c r="VKI68" s="113"/>
      <c r="VKJ68" s="108"/>
      <c r="VKK68" s="109"/>
      <c r="VKL68" s="109"/>
      <c r="VKM68" s="109"/>
      <c r="VKN68" s="109"/>
      <c r="VKO68" s="109"/>
      <c r="VKP68" s="109"/>
      <c r="VKQ68" s="109"/>
      <c r="VKR68" s="109"/>
      <c r="VKS68" s="109"/>
      <c r="VKT68" s="109"/>
      <c r="VKU68" s="113"/>
      <c r="VKV68" s="108"/>
      <c r="VKW68" s="109"/>
      <c r="VKX68" s="109"/>
      <c r="VKY68" s="109"/>
      <c r="VKZ68" s="109"/>
      <c r="VLA68" s="109"/>
      <c r="VLB68" s="109"/>
      <c r="VLC68" s="109"/>
      <c r="VLD68" s="109"/>
      <c r="VLE68" s="109"/>
      <c r="VLF68" s="109"/>
      <c r="VLG68" s="113"/>
      <c r="VLH68" s="108"/>
      <c r="VLI68" s="109"/>
      <c r="VLJ68" s="109"/>
      <c r="VLK68" s="109"/>
      <c r="VLL68" s="109"/>
      <c r="VLM68" s="109"/>
      <c r="VLN68" s="109"/>
      <c r="VLO68" s="109"/>
      <c r="VLP68" s="109"/>
      <c r="VLQ68" s="109"/>
      <c r="VLR68" s="109"/>
      <c r="VLS68" s="113"/>
      <c r="VLT68" s="108"/>
      <c r="VLU68" s="109"/>
      <c r="VLV68" s="109"/>
      <c r="VLW68" s="109"/>
      <c r="VLX68" s="109"/>
      <c r="VLY68" s="109"/>
      <c r="VLZ68" s="109"/>
      <c r="VMA68" s="109"/>
      <c r="VMB68" s="109"/>
      <c r="VMC68" s="109"/>
      <c r="VMD68" s="109"/>
      <c r="VME68" s="113"/>
      <c r="VMF68" s="108"/>
      <c r="VMG68" s="109"/>
      <c r="VMH68" s="109"/>
      <c r="VMI68" s="109"/>
      <c r="VMJ68" s="109"/>
      <c r="VMK68" s="109"/>
      <c r="VML68" s="109"/>
      <c r="VMM68" s="109"/>
      <c r="VMN68" s="109"/>
      <c r="VMO68" s="109"/>
      <c r="VMP68" s="109"/>
      <c r="VMQ68" s="113"/>
      <c r="VMR68" s="108"/>
      <c r="VMS68" s="109"/>
      <c r="VMT68" s="109"/>
      <c r="VMU68" s="109"/>
      <c r="VMV68" s="109"/>
      <c r="VMW68" s="109"/>
      <c r="VMX68" s="109"/>
      <c r="VMY68" s="109"/>
      <c r="VMZ68" s="109"/>
      <c r="VNA68" s="109"/>
      <c r="VNB68" s="109"/>
      <c r="VNC68" s="113"/>
      <c r="VND68" s="108"/>
      <c r="VNE68" s="109"/>
      <c r="VNF68" s="109"/>
      <c r="VNG68" s="109"/>
      <c r="VNH68" s="109"/>
      <c r="VNI68" s="109"/>
      <c r="VNJ68" s="109"/>
      <c r="VNK68" s="109"/>
      <c r="VNL68" s="109"/>
      <c r="VNM68" s="109"/>
      <c r="VNN68" s="109"/>
      <c r="VNO68" s="113"/>
      <c r="VNP68" s="108"/>
      <c r="VNQ68" s="109"/>
      <c r="VNR68" s="109"/>
      <c r="VNS68" s="109"/>
      <c r="VNT68" s="109"/>
      <c r="VNU68" s="109"/>
      <c r="VNV68" s="109"/>
      <c r="VNW68" s="109"/>
      <c r="VNX68" s="109"/>
      <c r="VNY68" s="109"/>
      <c r="VNZ68" s="109"/>
      <c r="VOA68" s="113"/>
      <c r="VOB68" s="108"/>
      <c r="VOC68" s="109"/>
      <c r="VOD68" s="109"/>
      <c r="VOE68" s="109"/>
      <c r="VOF68" s="109"/>
      <c r="VOG68" s="109"/>
      <c r="VOH68" s="109"/>
      <c r="VOI68" s="109"/>
      <c r="VOJ68" s="109"/>
      <c r="VOK68" s="109"/>
      <c r="VOL68" s="109"/>
      <c r="VOM68" s="113"/>
      <c r="VON68" s="108"/>
      <c r="VOO68" s="109"/>
      <c r="VOP68" s="109"/>
      <c r="VOQ68" s="109"/>
      <c r="VOR68" s="109"/>
      <c r="VOS68" s="109"/>
      <c r="VOT68" s="109"/>
      <c r="VOU68" s="109"/>
      <c r="VOV68" s="109"/>
      <c r="VOW68" s="109"/>
      <c r="VOX68" s="109"/>
      <c r="VOY68" s="113"/>
      <c r="VOZ68" s="108"/>
      <c r="VPA68" s="109"/>
      <c r="VPB68" s="109"/>
      <c r="VPC68" s="109"/>
      <c r="VPD68" s="109"/>
      <c r="VPE68" s="109"/>
      <c r="VPF68" s="109"/>
      <c r="VPG68" s="109"/>
      <c r="VPH68" s="109"/>
      <c r="VPI68" s="109"/>
      <c r="VPJ68" s="109"/>
      <c r="VPK68" s="113"/>
      <c r="VPL68" s="108"/>
      <c r="VPM68" s="109"/>
      <c r="VPN68" s="109"/>
      <c r="VPO68" s="109"/>
      <c r="VPP68" s="109"/>
      <c r="VPQ68" s="109"/>
      <c r="VPR68" s="109"/>
      <c r="VPS68" s="109"/>
      <c r="VPT68" s="109"/>
      <c r="VPU68" s="109"/>
      <c r="VPV68" s="109"/>
      <c r="VPW68" s="113"/>
      <c r="VPX68" s="108"/>
      <c r="VPY68" s="109"/>
      <c r="VPZ68" s="109"/>
      <c r="VQA68" s="109"/>
      <c r="VQB68" s="109"/>
      <c r="VQC68" s="109"/>
      <c r="VQD68" s="109"/>
      <c r="VQE68" s="109"/>
      <c r="VQF68" s="109"/>
      <c r="VQG68" s="109"/>
      <c r="VQH68" s="109"/>
      <c r="VQI68" s="113"/>
      <c r="VQJ68" s="108"/>
      <c r="VQK68" s="109"/>
      <c r="VQL68" s="109"/>
      <c r="VQM68" s="109"/>
      <c r="VQN68" s="109"/>
      <c r="VQO68" s="109"/>
      <c r="VQP68" s="109"/>
      <c r="VQQ68" s="109"/>
      <c r="VQR68" s="109"/>
      <c r="VQS68" s="109"/>
      <c r="VQT68" s="109"/>
      <c r="VQU68" s="113"/>
      <c r="VQV68" s="108"/>
      <c r="VQW68" s="109"/>
      <c r="VQX68" s="109"/>
      <c r="VQY68" s="109"/>
      <c r="VQZ68" s="109"/>
      <c r="VRA68" s="109"/>
      <c r="VRB68" s="109"/>
      <c r="VRC68" s="109"/>
      <c r="VRD68" s="109"/>
      <c r="VRE68" s="109"/>
      <c r="VRF68" s="109"/>
      <c r="VRG68" s="113"/>
      <c r="VRH68" s="108"/>
      <c r="VRI68" s="109"/>
      <c r="VRJ68" s="109"/>
      <c r="VRK68" s="109"/>
      <c r="VRL68" s="109"/>
      <c r="VRM68" s="109"/>
      <c r="VRN68" s="109"/>
      <c r="VRO68" s="109"/>
      <c r="VRP68" s="109"/>
      <c r="VRQ68" s="109"/>
      <c r="VRR68" s="109"/>
      <c r="VRS68" s="113"/>
      <c r="VRT68" s="108"/>
      <c r="VRU68" s="109"/>
      <c r="VRV68" s="109"/>
      <c r="VRW68" s="109"/>
      <c r="VRX68" s="109"/>
      <c r="VRY68" s="109"/>
      <c r="VRZ68" s="109"/>
      <c r="VSA68" s="109"/>
      <c r="VSB68" s="109"/>
      <c r="VSC68" s="109"/>
      <c r="VSD68" s="109"/>
      <c r="VSE68" s="113"/>
      <c r="VSF68" s="108"/>
      <c r="VSG68" s="109"/>
      <c r="VSH68" s="109"/>
      <c r="VSI68" s="109"/>
      <c r="VSJ68" s="109"/>
      <c r="VSK68" s="109"/>
      <c r="VSL68" s="109"/>
      <c r="VSM68" s="109"/>
      <c r="VSN68" s="109"/>
      <c r="VSO68" s="109"/>
      <c r="VSP68" s="109"/>
      <c r="VSQ68" s="113"/>
      <c r="VSR68" s="108"/>
      <c r="VSS68" s="109"/>
      <c r="VST68" s="109"/>
      <c r="VSU68" s="109"/>
      <c r="VSV68" s="109"/>
      <c r="VSW68" s="109"/>
      <c r="VSX68" s="109"/>
      <c r="VSY68" s="109"/>
      <c r="VSZ68" s="109"/>
      <c r="VTA68" s="109"/>
      <c r="VTB68" s="109"/>
      <c r="VTC68" s="113"/>
      <c r="VTD68" s="108"/>
      <c r="VTE68" s="109"/>
      <c r="VTF68" s="109"/>
      <c r="VTG68" s="109"/>
      <c r="VTH68" s="109"/>
      <c r="VTI68" s="109"/>
      <c r="VTJ68" s="109"/>
      <c r="VTK68" s="109"/>
      <c r="VTL68" s="109"/>
      <c r="VTM68" s="109"/>
      <c r="VTN68" s="109"/>
      <c r="VTO68" s="113"/>
      <c r="VTP68" s="108"/>
      <c r="VTQ68" s="109"/>
      <c r="VTR68" s="109"/>
      <c r="VTS68" s="109"/>
      <c r="VTT68" s="109"/>
      <c r="VTU68" s="109"/>
      <c r="VTV68" s="109"/>
      <c r="VTW68" s="109"/>
      <c r="VTX68" s="109"/>
      <c r="VTY68" s="109"/>
      <c r="VTZ68" s="109"/>
      <c r="VUA68" s="113"/>
      <c r="VUB68" s="108"/>
      <c r="VUC68" s="109"/>
      <c r="VUD68" s="109"/>
      <c r="VUE68" s="109"/>
      <c r="VUF68" s="109"/>
      <c r="VUG68" s="109"/>
      <c r="VUH68" s="109"/>
      <c r="VUI68" s="109"/>
      <c r="VUJ68" s="109"/>
      <c r="VUK68" s="109"/>
      <c r="VUL68" s="109"/>
      <c r="VUM68" s="113"/>
      <c r="VUN68" s="108"/>
      <c r="VUO68" s="109"/>
      <c r="VUP68" s="109"/>
      <c r="VUQ68" s="109"/>
      <c r="VUR68" s="109"/>
      <c r="VUS68" s="109"/>
      <c r="VUT68" s="109"/>
      <c r="VUU68" s="109"/>
      <c r="VUV68" s="109"/>
      <c r="VUW68" s="109"/>
      <c r="VUX68" s="109"/>
      <c r="VUY68" s="113"/>
      <c r="VUZ68" s="108"/>
      <c r="VVA68" s="109"/>
      <c r="VVB68" s="109"/>
      <c r="VVC68" s="109"/>
      <c r="VVD68" s="109"/>
      <c r="VVE68" s="109"/>
      <c r="VVF68" s="109"/>
      <c r="VVG68" s="109"/>
      <c r="VVH68" s="109"/>
      <c r="VVI68" s="109"/>
      <c r="VVJ68" s="109"/>
      <c r="VVK68" s="113"/>
      <c r="VVL68" s="108"/>
      <c r="VVM68" s="109"/>
      <c r="VVN68" s="109"/>
      <c r="VVO68" s="109"/>
      <c r="VVP68" s="109"/>
      <c r="VVQ68" s="109"/>
      <c r="VVR68" s="109"/>
      <c r="VVS68" s="109"/>
      <c r="VVT68" s="109"/>
      <c r="VVU68" s="109"/>
      <c r="VVV68" s="109"/>
      <c r="VVW68" s="113"/>
      <c r="VVX68" s="108"/>
      <c r="VVY68" s="109"/>
      <c r="VVZ68" s="109"/>
      <c r="VWA68" s="109"/>
      <c r="VWB68" s="109"/>
      <c r="VWC68" s="109"/>
      <c r="VWD68" s="109"/>
      <c r="VWE68" s="109"/>
      <c r="VWF68" s="109"/>
      <c r="VWG68" s="109"/>
      <c r="VWH68" s="109"/>
      <c r="VWI68" s="113"/>
      <c r="VWJ68" s="108"/>
      <c r="VWK68" s="109"/>
      <c r="VWL68" s="109"/>
      <c r="VWM68" s="109"/>
      <c r="VWN68" s="109"/>
      <c r="VWO68" s="109"/>
      <c r="VWP68" s="109"/>
      <c r="VWQ68" s="109"/>
      <c r="VWR68" s="109"/>
      <c r="VWS68" s="109"/>
      <c r="VWT68" s="109"/>
      <c r="VWU68" s="113"/>
      <c r="VWV68" s="108"/>
      <c r="VWW68" s="109"/>
      <c r="VWX68" s="109"/>
      <c r="VWY68" s="109"/>
      <c r="VWZ68" s="109"/>
      <c r="VXA68" s="109"/>
      <c r="VXB68" s="109"/>
      <c r="VXC68" s="109"/>
      <c r="VXD68" s="109"/>
      <c r="VXE68" s="109"/>
      <c r="VXF68" s="109"/>
      <c r="VXG68" s="113"/>
      <c r="VXH68" s="108"/>
      <c r="VXI68" s="109"/>
      <c r="VXJ68" s="109"/>
      <c r="VXK68" s="109"/>
      <c r="VXL68" s="109"/>
      <c r="VXM68" s="109"/>
      <c r="VXN68" s="109"/>
      <c r="VXO68" s="109"/>
      <c r="VXP68" s="109"/>
      <c r="VXQ68" s="109"/>
      <c r="VXR68" s="109"/>
      <c r="VXS68" s="113"/>
      <c r="VXT68" s="108"/>
      <c r="VXU68" s="109"/>
      <c r="VXV68" s="109"/>
      <c r="VXW68" s="109"/>
      <c r="VXX68" s="109"/>
      <c r="VXY68" s="109"/>
      <c r="VXZ68" s="109"/>
      <c r="VYA68" s="109"/>
      <c r="VYB68" s="109"/>
      <c r="VYC68" s="109"/>
      <c r="VYD68" s="109"/>
      <c r="VYE68" s="113"/>
      <c r="VYF68" s="108"/>
      <c r="VYG68" s="109"/>
      <c r="VYH68" s="109"/>
      <c r="VYI68" s="109"/>
      <c r="VYJ68" s="109"/>
      <c r="VYK68" s="109"/>
      <c r="VYL68" s="109"/>
      <c r="VYM68" s="109"/>
      <c r="VYN68" s="109"/>
      <c r="VYO68" s="109"/>
      <c r="VYP68" s="109"/>
      <c r="VYQ68" s="113"/>
      <c r="VYR68" s="108"/>
      <c r="VYS68" s="109"/>
      <c r="VYT68" s="109"/>
      <c r="VYU68" s="109"/>
      <c r="VYV68" s="109"/>
      <c r="VYW68" s="109"/>
      <c r="VYX68" s="109"/>
      <c r="VYY68" s="109"/>
      <c r="VYZ68" s="109"/>
      <c r="VZA68" s="109"/>
      <c r="VZB68" s="109"/>
      <c r="VZC68" s="113"/>
      <c r="VZD68" s="108"/>
      <c r="VZE68" s="109"/>
      <c r="VZF68" s="109"/>
      <c r="VZG68" s="109"/>
      <c r="VZH68" s="109"/>
      <c r="VZI68" s="109"/>
      <c r="VZJ68" s="109"/>
      <c r="VZK68" s="109"/>
      <c r="VZL68" s="109"/>
      <c r="VZM68" s="109"/>
      <c r="VZN68" s="109"/>
      <c r="VZO68" s="113"/>
      <c r="VZP68" s="108"/>
      <c r="VZQ68" s="109"/>
      <c r="VZR68" s="109"/>
      <c r="VZS68" s="109"/>
      <c r="VZT68" s="109"/>
      <c r="VZU68" s="109"/>
      <c r="VZV68" s="109"/>
      <c r="VZW68" s="109"/>
      <c r="VZX68" s="109"/>
      <c r="VZY68" s="109"/>
      <c r="VZZ68" s="109"/>
      <c r="WAA68" s="113"/>
      <c r="WAB68" s="108"/>
      <c r="WAC68" s="109"/>
      <c r="WAD68" s="109"/>
      <c r="WAE68" s="109"/>
      <c r="WAF68" s="109"/>
      <c r="WAG68" s="109"/>
      <c r="WAH68" s="109"/>
      <c r="WAI68" s="109"/>
      <c r="WAJ68" s="109"/>
      <c r="WAK68" s="109"/>
      <c r="WAL68" s="109"/>
      <c r="WAM68" s="113"/>
      <c r="WAN68" s="108"/>
      <c r="WAO68" s="109"/>
      <c r="WAP68" s="109"/>
      <c r="WAQ68" s="109"/>
      <c r="WAR68" s="109"/>
      <c r="WAS68" s="109"/>
      <c r="WAT68" s="109"/>
      <c r="WAU68" s="109"/>
      <c r="WAV68" s="109"/>
      <c r="WAW68" s="109"/>
      <c r="WAX68" s="109"/>
      <c r="WAY68" s="113"/>
      <c r="WAZ68" s="108"/>
      <c r="WBA68" s="109"/>
      <c r="WBB68" s="109"/>
      <c r="WBC68" s="109"/>
      <c r="WBD68" s="109"/>
      <c r="WBE68" s="109"/>
      <c r="WBF68" s="109"/>
      <c r="WBG68" s="109"/>
      <c r="WBH68" s="109"/>
      <c r="WBI68" s="109"/>
      <c r="WBJ68" s="109"/>
      <c r="WBK68" s="113"/>
      <c r="WBL68" s="108"/>
      <c r="WBM68" s="109"/>
      <c r="WBN68" s="109"/>
      <c r="WBO68" s="109"/>
      <c r="WBP68" s="109"/>
      <c r="WBQ68" s="109"/>
      <c r="WBR68" s="109"/>
      <c r="WBS68" s="109"/>
      <c r="WBT68" s="109"/>
      <c r="WBU68" s="109"/>
      <c r="WBV68" s="109"/>
      <c r="WBW68" s="113"/>
      <c r="WBX68" s="108"/>
      <c r="WBY68" s="109"/>
      <c r="WBZ68" s="109"/>
      <c r="WCA68" s="109"/>
      <c r="WCB68" s="109"/>
      <c r="WCC68" s="109"/>
      <c r="WCD68" s="109"/>
      <c r="WCE68" s="109"/>
      <c r="WCF68" s="109"/>
      <c r="WCG68" s="109"/>
      <c r="WCH68" s="109"/>
      <c r="WCI68" s="113"/>
      <c r="WCJ68" s="108"/>
      <c r="WCK68" s="109"/>
      <c r="WCL68" s="109"/>
      <c r="WCM68" s="109"/>
      <c r="WCN68" s="109"/>
      <c r="WCO68" s="109"/>
      <c r="WCP68" s="109"/>
      <c r="WCQ68" s="109"/>
      <c r="WCR68" s="109"/>
      <c r="WCS68" s="109"/>
      <c r="WCT68" s="109"/>
      <c r="WCU68" s="113"/>
      <c r="WCV68" s="108"/>
      <c r="WCW68" s="109"/>
      <c r="WCX68" s="109"/>
      <c r="WCY68" s="109"/>
      <c r="WCZ68" s="109"/>
      <c r="WDA68" s="109"/>
      <c r="WDB68" s="109"/>
      <c r="WDC68" s="109"/>
      <c r="WDD68" s="109"/>
      <c r="WDE68" s="109"/>
      <c r="WDF68" s="109"/>
      <c r="WDG68" s="113"/>
      <c r="WDH68" s="108"/>
      <c r="WDI68" s="109"/>
      <c r="WDJ68" s="109"/>
      <c r="WDK68" s="109"/>
      <c r="WDL68" s="109"/>
      <c r="WDM68" s="109"/>
      <c r="WDN68" s="109"/>
      <c r="WDO68" s="109"/>
      <c r="WDP68" s="109"/>
      <c r="WDQ68" s="109"/>
      <c r="WDR68" s="109"/>
      <c r="WDS68" s="113"/>
      <c r="WDT68" s="108"/>
      <c r="WDU68" s="109"/>
      <c r="WDV68" s="109"/>
      <c r="WDW68" s="109"/>
      <c r="WDX68" s="109"/>
      <c r="WDY68" s="109"/>
      <c r="WDZ68" s="109"/>
      <c r="WEA68" s="109"/>
      <c r="WEB68" s="109"/>
      <c r="WEC68" s="109"/>
      <c r="WED68" s="109"/>
      <c r="WEE68" s="113"/>
      <c r="WEF68" s="108"/>
      <c r="WEG68" s="109"/>
      <c r="WEH68" s="109"/>
      <c r="WEI68" s="109"/>
      <c r="WEJ68" s="109"/>
      <c r="WEK68" s="109"/>
      <c r="WEL68" s="109"/>
      <c r="WEM68" s="109"/>
      <c r="WEN68" s="109"/>
      <c r="WEO68" s="109"/>
      <c r="WEP68" s="109"/>
      <c r="WEQ68" s="113"/>
      <c r="WER68" s="108"/>
      <c r="WES68" s="109"/>
      <c r="WET68" s="109"/>
      <c r="WEU68" s="109"/>
      <c r="WEV68" s="109"/>
      <c r="WEW68" s="109"/>
      <c r="WEX68" s="109"/>
      <c r="WEY68" s="109"/>
      <c r="WEZ68" s="109"/>
      <c r="WFA68" s="109"/>
      <c r="WFB68" s="109"/>
      <c r="WFC68" s="113"/>
      <c r="WFD68" s="108"/>
      <c r="WFE68" s="109"/>
      <c r="WFF68" s="109"/>
      <c r="WFG68" s="109"/>
      <c r="WFH68" s="109"/>
      <c r="WFI68" s="109"/>
      <c r="WFJ68" s="109"/>
      <c r="WFK68" s="109"/>
      <c r="WFL68" s="109"/>
      <c r="WFM68" s="109"/>
      <c r="WFN68" s="109"/>
      <c r="WFO68" s="113"/>
      <c r="WFP68" s="108"/>
      <c r="WFQ68" s="109"/>
      <c r="WFR68" s="109"/>
      <c r="WFS68" s="109"/>
      <c r="WFT68" s="109"/>
      <c r="WFU68" s="109"/>
      <c r="WFV68" s="109"/>
      <c r="WFW68" s="109"/>
      <c r="WFX68" s="109"/>
      <c r="WFY68" s="109"/>
      <c r="WFZ68" s="109"/>
      <c r="WGA68" s="113"/>
      <c r="WGB68" s="108"/>
      <c r="WGC68" s="109"/>
      <c r="WGD68" s="109"/>
      <c r="WGE68" s="109"/>
      <c r="WGF68" s="109"/>
      <c r="WGG68" s="109"/>
      <c r="WGH68" s="109"/>
      <c r="WGI68" s="109"/>
      <c r="WGJ68" s="109"/>
      <c r="WGK68" s="109"/>
      <c r="WGL68" s="109"/>
      <c r="WGM68" s="113"/>
      <c r="WGN68" s="108"/>
      <c r="WGO68" s="109"/>
      <c r="WGP68" s="109"/>
      <c r="WGQ68" s="109"/>
      <c r="WGR68" s="109"/>
      <c r="WGS68" s="109"/>
      <c r="WGT68" s="109"/>
      <c r="WGU68" s="109"/>
      <c r="WGV68" s="109"/>
      <c r="WGW68" s="109"/>
      <c r="WGX68" s="109"/>
      <c r="WGY68" s="113"/>
      <c r="WGZ68" s="108"/>
      <c r="WHA68" s="109"/>
      <c r="WHB68" s="109"/>
      <c r="WHC68" s="109"/>
      <c r="WHD68" s="109"/>
      <c r="WHE68" s="109"/>
      <c r="WHF68" s="109"/>
      <c r="WHG68" s="109"/>
      <c r="WHH68" s="109"/>
      <c r="WHI68" s="109"/>
      <c r="WHJ68" s="109"/>
      <c r="WHK68" s="113"/>
      <c r="WHL68" s="108"/>
      <c r="WHM68" s="109"/>
      <c r="WHN68" s="109"/>
      <c r="WHO68" s="109"/>
      <c r="WHP68" s="109"/>
      <c r="WHQ68" s="109"/>
      <c r="WHR68" s="109"/>
      <c r="WHS68" s="109"/>
      <c r="WHT68" s="109"/>
      <c r="WHU68" s="109"/>
      <c r="WHV68" s="109"/>
      <c r="WHW68" s="113"/>
      <c r="WHX68" s="108"/>
      <c r="WHY68" s="109"/>
      <c r="WHZ68" s="109"/>
      <c r="WIA68" s="109"/>
      <c r="WIB68" s="109"/>
      <c r="WIC68" s="109"/>
      <c r="WID68" s="109"/>
      <c r="WIE68" s="109"/>
      <c r="WIF68" s="109"/>
      <c r="WIG68" s="109"/>
      <c r="WIH68" s="109"/>
      <c r="WII68" s="113"/>
      <c r="WIJ68" s="108"/>
      <c r="WIK68" s="109"/>
      <c r="WIL68" s="109"/>
      <c r="WIM68" s="109"/>
      <c r="WIN68" s="109"/>
      <c r="WIO68" s="109"/>
      <c r="WIP68" s="109"/>
      <c r="WIQ68" s="109"/>
      <c r="WIR68" s="109"/>
      <c r="WIS68" s="109"/>
      <c r="WIT68" s="109"/>
      <c r="WIU68" s="113"/>
      <c r="WIV68" s="108"/>
      <c r="WIW68" s="109"/>
      <c r="WIX68" s="109"/>
      <c r="WIY68" s="109"/>
      <c r="WIZ68" s="109"/>
      <c r="WJA68" s="109"/>
      <c r="WJB68" s="109"/>
      <c r="WJC68" s="109"/>
      <c r="WJD68" s="109"/>
      <c r="WJE68" s="109"/>
      <c r="WJF68" s="109"/>
      <c r="WJG68" s="113"/>
      <c r="WJH68" s="108"/>
      <c r="WJI68" s="109"/>
      <c r="WJJ68" s="109"/>
      <c r="WJK68" s="109"/>
      <c r="WJL68" s="109"/>
      <c r="WJM68" s="109"/>
      <c r="WJN68" s="109"/>
      <c r="WJO68" s="109"/>
      <c r="WJP68" s="109"/>
      <c r="WJQ68" s="109"/>
      <c r="WJR68" s="109"/>
      <c r="WJS68" s="113"/>
      <c r="WJT68" s="108"/>
      <c r="WJU68" s="109"/>
      <c r="WJV68" s="109"/>
      <c r="WJW68" s="109"/>
      <c r="WJX68" s="109"/>
      <c r="WJY68" s="109"/>
      <c r="WJZ68" s="109"/>
      <c r="WKA68" s="109"/>
      <c r="WKB68" s="109"/>
      <c r="WKC68" s="109"/>
      <c r="WKD68" s="109"/>
      <c r="WKE68" s="113"/>
      <c r="WKF68" s="108"/>
      <c r="WKG68" s="109"/>
      <c r="WKH68" s="109"/>
      <c r="WKI68" s="109"/>
      <c r="WKJ68" s="109"/>
      <c r="WKK68" s="109"/>
      <c r="WKL68" s="109"/>
      <c r="WKM68" s="109"/>
      <c r="WKN68" s="109"/>
      <c r="WKO68" s="109"/>
      <c r="WKP68" s="109"/>
      <c r="WKQ68" s="113"/>
      <c r="WKR68" s="108"/>
      <c r="WKS68" s="109"/>
      <c r="WKT68" s="109"/>
      <c r="WKU68" s="109"/>
      <c r="WKV68" s="109"/>
      <c r="WKW68" s="109"/>
      <c r="WKX68" s="109"/>
      <c r="WKY68" s="109"/>
      <c r="WKZ68" s="109"/>
      <c r="WLA68" s="109"/>
      <c r="WLB68" s="109"/>
      <c r="WLC68" s="113"/>
      <c r="WLD68" s="108"/>
      <c r="WLE68" s="109"/>
      <c r="WLF68" s="109"/>
      <c r="WLG68" s="109"/>
      <c r="WLH68" s="109"/>
      <c r="WLI68" s="109"/>
      <c r="WLJ68" s="109"/>
      <c r="WLK68" s="109"/>
      <c r="WLL68" s="109"/>
      <c r="WLM68" s="109"/>
      <c r="WLN68" s="109"/>
      <c r="WLO68" s="113"/>
      <c r="WLP68" s="108"/>
      <c r="WLQ68" s="109"/>
      <c r="WLR68" s="109"/>
      <c r="WLS68" s="109"/>
      <c r="WLT68" s="109"/>
      <c r="WLU68" s="109"/>
      <c r="WLV68" s="109"/>
      <c r="WLW68" s="109"/>
      <c r="WLX68" s="109"/>
      <c r="WLY68" s="109"/>
      <c r="WLZ68" s="109"/>
      <c r="WMA68" s="113"/>
      <c r="WMB68" s="108"/>
      <c r="WMC68" s="109"/>
      <c r="WMD68" s="109"/>
      <c r="WME68" s="109"/>
      <c r="WMF68" s="109"/>
      <c r="WMG68" s="109"/>
      <c r="WMH68" s="109"/>
      <c r="WMI68" s="109"/>
      <c r="WMJ68" s="109"/>
      <c r="WMK68" s="109"/>
      <c r="WML68" s="109"/>
      <c r="WMM68" s="113"/>
      <c r="WMN68" s="108"/>
      <c r="WMO68" s="109"/>
      <c r="WMP68" s="109"/>
      <c r="WMQ68" s="109"/>
      <c r="WMR68" s="109"/>
      <c r="WMS68" s="109"/>
      <c r="WMT68" s="109"/>
      <c r="WMU68" s="109"/>
      <c r="WMV68" s="109"/>
      <c r="WMW68" s="109"/>
      <c r="WMX68" s="109"/>
      <c r="WMY68" s="113"/>
      <c r="WMZ68" s="108"/>
      <c r="WNA68" s="109"/>
      <c r="WNB68" s="109"/>
      <c r="WNC68" s="109"/>
      <c r="WND68" s="109"/>
      <c r="WNE68" s="109"/>
      <c r="WNF68" s="109"/>
      <c r="WNG68" s="109"/>
      <c r="WNH68" s="109"/>
      <c r="WNI68" s="109"/>
      <c r="WNJ68" s="109"/>
      <c r="WNK68" s="113"/>
      <c r="WNL68" s="108"/>
      <c r="WNM68" s="109"/>
      <c r="WNN68" s="109"/>
      <c r="WNO68" s="109"/>
      <c r="WNP68" s="109"/>
      <c r="WNQ68" s="109"/>
      <c r="WNR68" s="109"/>
      <c r="WNS68" s="109"/>
      <c r="WNT68" s="109"/>
      <c r="WNU68" s="109"/>
      <c r="WNV68" s="109"/>
      <c r="WNW68" s="113"/>
      <c r="WNX68" s="108"/>
      <c r="WNY68" s="109"/>
      <c r="WNZ68" s="109"/>
      <c r="WOA68" s="109"/>
      <c r="WOB68" s="109"/>
      <c r="WOC68" s="109"/>
      <c r="WOD68" s="109"/>
      <c r="WOE68" s="109"/>
      <c r="WOF68" s="109"/>
      <c r="WOG68" s="109"/>
      <c r="WOH68" s="109"/>
      <c r="WOI68" s="113"/>
      <c r="WOJ68" s="108"/>
      <c r="WOK68" s="109"/>
      <c r="WOL68" s="109"/>
      <c r="WOM68" s="109"/>
      <c r="WON68" s="109"/>
      <c r="WOO68" s="109"/>
      <c r="WOP68" s="109"/>
      <c r="WOQ68" s="109"/>
      <c r="WOR68" s="109"/>
      <c r="WOS68" s="109"/>
      <c r="WOT68" s="109"/>
      <c r="WOU68" s="113"/>
      <c r="WOV68" s="108"/>
      <c r="WOW68" s="109"/>
      <c r="WOX68" s="109"/>
      <c r="WOY68" s="109"/>
      <c r="WOZ68" s="109"/>
      <c r="WPA68" s="109"/>
      <c r="WPB68" s="109"/>
      <c r="WPC68" s="109"/>
      <c r="WPD68" s="109"/>
      <c r="WPE68" s="109"/>
      <c r="WPF68" s="109"/>
      <c r="WPG68" s="113"/>
      <c r="WPH68" s="108"/>
      <c r="WPI68" s="109"/>
      <c r="WPJ68" s="109"/>
      <c r="WPK68" s="109"/>
      <c r="WPL68" s="109"/>
      <c r="WPM68" s="109"/>
      <c r="WPN68" s="109"/>
      <c r="WPO68" s="109"/>
      <c r="WPP68" s="109"/>
      <c r="WPQ68" s="109"/>
      <c r="WPR68" s="109"/>
      <c r="WPS68" s="113"/>
      <c r="WPT68" s="108"/>
      <c r="WPU68" s="109"/>
      <c r="WPV68" s="109"/>
      <c r="WPW68" s="109"/>
      <c r="WPX68" s="109"/>
      <c r="WPY68" s="109"/>
      <c r="WPZ68" s="109"/>
      <c r="WQA68" s="109"/>
      <c r="WQB68" s="109"/>
      <c r="WQC68" s="109"/>
      <c r="WQD68" s="109"/>
      <c r="WQE68" s="113"/>
      <c r="WQF68" s="108"/>
      <c r="WQG68" s="109"/>
      <c r="WQH68" s="109"/>
      <c r="WQI68" s="109"/>
      <c r="WQJ68" s="109"/>
      <c r="WQK68" s="109"/>
      <c r="WQL68" s="109"/>
      <c r="WQM68" s="109"/>
      <c r="WQN68" s="109"/>
      <c r="WQO68" s="109"/>
      <c r="WQP68" s="109"/>
      <c r="WQQ68" s="113"/>
      <c r="WQR68" s="108"/>
      <c r="WQS68" s="109"/>
      <c r="WQT68" s="109"/>
      <c r="WQU68" s="109"/>
      <c r="WQV68" s="109"/>
      <c r="WQW68" s="109"/>
      <c r="WQX68" s="109"/>
      <c r="WQY68" s="109"/>
      <c r="WQZ68" s="109"/>
      <c r="WRA68" s="109"/>
      <c r="WRB68" s="109"/>
      <c r="WRC68" s="113"/>
      <c r="WRD68" s="108"/>
      <c r="WRE68" s="109"/>
      <c r="WRF68" s="109"/>
      <c r="WRG68" s="109"/>
      <c r="WRH68" s="109"/>
      <c r="WRI68" s="109"/>
      <c r="WRJ68" s="109"/>
      <c r="WRK68" s="109"/>
      <c r="WRL68" s="109"/>
      <c r="WRM68" s="109"/>
      <c r="WRN68" s="109"/>
      <c r="WRO68" s="113"/>
      <c r="WRP68" s="108"/>
      <c r="WRQ68" s="109"/>
      <c r="WRR68" s="109"/>
      <c r="WRS68" s="109"/>
      <c r="WRT68" s="109"/>
      <c r="WRU68" s="109"/>
      <c r="WRV68" s="109"/>
      <c r="WRW68" s="109"/>
      <c r="WRX68" s="109"/>
      <c r="WRY68" s="109"/>
      <c r="WRZ68" s="109"/>
      <c r="WSA68" s="113"/>
      <c r="WSB68" s="108"/>
      <c r="WSC68" s="109"/>
      <c r="WSD68" s="109"/>
      <c r="WSE68" s="109"/>
      <c r="WSF68" s="109"/>
      <c r="WSG68" s="109"/>
      <c r="WSH68" s="109"/>
      <c r="WSI68" s="109"/>
      <c r="WSJ68" s="109"/>
      <c r="WSK68" s="109"/>
      <c r="WSL68" s="109"/>
      <c r="WSM68" s="113"/>
      <c r="WSN68" s="108"/>
      <c r="WSO68" s="109"/>
      <c r="WSP68" s="109"/>
      <c r="WSQ68" s="109"/>
      <c r="WSR68" s="109"/>
      <c r="WSS68" s="109"/>
      <c r="WST68" s="109"/>
      <c r="WSU68" s="109"/>
      <c r="WSV68" s="109"/>
      <c r="WSW68" s="109"/>
      <c r="WSX68" s="109"/>
      <c r="WSY68" s="113"/>
      <c r="WSZ68" s="108"/>
      <c r="WTA68" s="109"/>
      <c r="WTB68" s="109"/>
      <c r="WTC68" s="109"/>
      <c r="WTD68" s="109"/>
      <c r="WTE68" s="109"/>
      <c r="WTF68" s="109"/>
      <c r="WTG68" s="109"/>
      <c r="WTH68" s="109"/>
      <c r="WTI68" s="109"/>
      <c r="WTJ68" s="109"/>
      <c r="WTK68" s="113"/>
      <c r="WTL68" s="108"/>
      <c r="WTM68" s="109"/>
      <c r="WTN68" s="109"/>
      <c r="WTO68" s="109"/>
      <c r="WTP68" s="109"/>
      <c r="WTQ68" s="109"/>
      <c r="WTR68" s="109"/>
      <c r="WTS68" s="109"/>
      <c r="WTT68" s="109"/>
      <c r="WTU68" s="109"/>
      <c r="WTV68" s="109"/>
      <c r="WTW68" s="113"/>
      <c r="WTX68" s="108"/>
      <c r="WTY68" s="109"/>
      <c r="WTZ68" s="109"/>
      <c r="WUA68" s="109"/>
      <c r="WUB68" s="109"/>
      <c r="WUC68" s="109"/>
      <c r="WUD68" s="109"/>
      <c r="WUE68" s="109"/>
      <c r="WUF68" s="109"/>
      <c r="WUG68" s="109"/>
      <c r="WUH68" s="109"/>
      <c r="WUI68" s="113"/>
      <c r="WUJ68" s="108"/>
      <c r="WUK68" s="109"/>
      <c r="WUL68" s="109"/>
      <c r="WUM68" s="109"/>
      <c r="WUN68" s="109"/>
      <c r="WUO68" s="109"/>
      <c r="WUP68" s="109"/>
      <c r="WUQ68" s="109"/>
      <c r="WUR68" s="109"/>
      <c r="WUS68" s="109"/>
      <c r="WUT68" s="109"/>
      <c r="WUU68" s="113"/>
      <c r="WUV68" s="108"/>
      <c r="WUW68" s="109"/>
      <c r="WUX68" s="109"/>
      <c r="WUY68" s="109"/>
      <c r="WUZ68" s="109"/>
      <c r="WVA68" s="109"/>
      <c r="WVB68" s="109"/>
      <c r="WVC68" s="109"/>
      <c r="WVD68" s="109"/>
      <c r="WVE68" s="109"/>
      <c r="WVF68" s="109"/>
      <c r="WVG68" s="113"/>
      <c r="WVH68" s="108"/>
      <c r="WVI68" s="109"/>
      <c r="WVJ68" s="109"/>
      <c r="WVK68" s="109"/>
      <c r="WVL68" s="109"/>
      <c r="WVM68" s="109"/>
      <c r="WVN68" s="109"/>
      <c r="WVO68" s="109"/>
      <c r="WVP68" s="109"/>
      <c r="WVQ68" s="109"/>
      <c r="WVR68" s="109"/>
      <c r="WVS68" s="113"/>
      <c r="WVT68" s="108"/>
      <c r="WVU68" s="109"/>
      <c r="WVV68" s="109"/>
      <c r="WVW68" s="109"/>
      <c r="WVX68" s="109"/>
      <c r="WVY68" s="109"/>
      <c r="WVZ68" s="109"/>
      <c r="WWA68" s="109"/>
      <c r="WWB68" s="109"/>
      <c r="WWC68" s="109"/>
      <c r="WWD68" s="109"/>
      <c r="WWE68" s="113"/>
      <c r="WWF68" s="108"/>
      <c r="WWG68" s="109"/>
      <c r="WWH68" s="109"/>
      <c r="WWI68" s="109"/>
      <c r="WWJ68" s="109"/>
      <c r="WWK68" s="109"/>
      <c r="WWL68" s="109"/>
      <c r="WWM68" s="109"/>
      <c r="WWN68" s="109"/>
      <c r="WWO68" s="109"/>
      <c r="WWP68" s="109"/>
      <c r="WWQ68" s="113"/>
      <c r="WWR68" s="108"/>
      <c r="WWS68" s="109"/>
      <c r="WWT68" s="109"/>
      <c r="WWU68" s="109"/>
      <c r="WWV68" s="109"/>
      <c r="WWW68" s="109"/>
      <c r="WWX68" s="109"/>
      <c r="WWY68" s="109"/>
      <c r="WWZ68" s="109"/>
      <c r="WXA68" s="109"/>
      <c r="WXB68" s="109"/>
      <c r="WXC68" s="113"/>
      <c r="WXD68" s="108"/>
      <c r="WXE68" s="109"/>
      <c r="WXF68" s="109"/>
      <c r="WXG68" s="109"/>
      <c r="WXH68" s="109"/>
      <c r="WXI68" s="109"/>
      <c r="WXJ68" s="109"/>
      <c r="WXK68" s="109"/>
      <c r="WXL68" s="109"/>
      <c r="WXM68" s="109"/>
      <c r="WXN68" s="109"/>
      <c r="WXO68" s="113"/>
      <c r="WXP68" s="108"/>
      <c r="WXQ68" s="109"/>
      <c r="WXR68" s="109"/>
      <c r="WXS68" s="109"/>
      <c r="WXT68" s="109"/>
      <c r="WXU68" s="109"/>
      <c r="WXV68" s="109"/>
      <c r="WXW68" s="109"/>
      <c r="WXX68" s="109"/>
      <c r="WXY68" s="109"/>
      <c r="WXZ68" s="109"/>
      <c r="WYA68" s="113"/>
      <c r="WYB68" s="108"/>
      <c r="WYC68" s="109"/>
      <c r="WYD68" s="109"/>
      <c r="WYE68" s="109"/>
      <c r="WYF68" s="109"/>
      <c r="WYG68" s="109"/>
      <c r="WYH68" s="109"/>
      <c r="WYI68" s="109"/>
      <c r="WYJ68" s="109"/>
      <c r="WYK68" s="109"/>
      <c r="WYL68" s="109"/>
      <c r="WYM68" s="113"/>
      <c r="WYN68" s="108"/>
      <c r="WYO68" s="109"/>
      <c r="WYP68" s="109"/>
      <c r="WYQ68" s="109"/>
      <c r="WYR68" s="109"/>
      <c r="WYS68" s="109"/>
      <c r="WYT68" s="109"/>
      <c r="WYU68" s="109"/>
      <c r="WYV68" s="109"/>
      <c r="WYW68" s="109"/>
      <c r="WYX68" s="109"/>
      <c r="WYY68" s="113"/>
      <c r="WYZ68" s="108"/>
      <c r="WZA68" s="109"/>
      <c r="WZB68" s="109"/>
      <c r="WZC68" s="109"/>
      <c r="WZD68" s="109"/>
      <c r="WZE68" s="109"/>
      <c r="WZF68" s="109"/>
      <c r="WZG68" s="109"/>
      <c r="WZH68" s="109"/>
      <c r="WZI68" s="109"/>
      <c r="WZJ68" s="109"/>
      <c r="WZK68" s="113"/>
      <c r="WZL68" s="108"/>
      <c r="WZM68" s="109"/>
      <c r="WZN68" s="109"/>
      <c r="WZO68" s="109"/>
      <c r="WZP68" s="109"/>
      <c r="WZQ68" s="109"/>
      <c r="WZR68" s="109"/>
      <c r="WZS68" s="109"/>
      <c r="WZT68" s="109"/>
      <c r="WZU68" s="109"/>
      <c r="WZV68" s="109"/>
      <c r="WZW68" s="113"/>
      <c r="WZX68" s="108"/>
      <c r="WZY68" s="109"/>
      <c r="WZZ68" s="109"/>
      <c r="XAA68" s="109"/>
      <c r="XAB68" s="109"/>
      <c r="XAC68" s="109"/>
      <c r="XAD68" s="109"/>
      <c r="XAE68" s="109"/>
      <c r="XAF68" s="109"/>
      <c r="XAG68" s="109"/>
      <c r="XAH68" s="109"/>
      <c r="XAI68" s="113"/>
      <c r="XAJ68" s="108"/>
      <c r="XAK68" s="109"/>
      <c r="XAL68" s="109"/>
      <c r="XAM68" s="109"/>
      <c r="XAN68" s="109"/>
      <c r="XAO68" s="109"/>
      <c r="XAP68" s="109"/>
      <c r="XAQ68" s="109"/>
      <c r="XAR68" s="109"/>
      <c r="XAS68" s="109"/>
      <c r="XAT68" s="109"/>
      <c r="XAU68" s="113"/>
      <c r="XAV68" s="108"/>
      <c r="XAW68" s="109"/>
      <c r="XAX68" s="109"/>
      <c r="XAY68" s="109"/>
      <c r="XAZ68" s="109"/>
      <c r="XBA68" s="109"/>
      <c r="XBB68" s="109"/>
      <c r="XBC68" s="109"/>
      <c r="XBD68" s="109"/>
      <c r="XBE68" s="109"/>
      <c r="XBF68" s="109"/>
      <c r="XBG68" s="113"/>
      <c r="XBH68" s="108"/>
      <c r="XBI68" s="109"/>
      <c r="XBJ68" s="109"/>
      <c r="XBK68" s="109"/>
    </row>
    <row r="69" spans="1:16287" ht="42">
      <c r="A69" s="11">
        <v>58</v>
      </c>
      <c r="B69" s="62" t="s">
        <v>1197</v>
      </c>
      <c r="C69" s="21" t="s">
        <v>1198</v>
      </c>
      <c r="D69" s="21" t="s">
        <v>12</v>
      </c>
      <c r="E69" s="21" t="s">
        <v>1199</v>
      </c>
      <c r="F69" s="21">
        <v>9131310761</v>
      </c>
      <c r="G69" s="21">
        <v>32206461</v>
      </c>
      <c r="H69" s="62">
        <v>0</v>
      </c>
      <c r="I69" s="21" t="s">
        <v>1200</v>
      </c>
      <c r="J69" s="21" t="s">
        <v>1201</v>
      </c>
      <c r="K69" s="68" t="s">
        <v>1202</v>
      </c>
      <c r="L69" s="14" t="s">
        <v>1203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</row>
    <row r="70" spans="1:16287" ht="21">
      <c r="A70" s="11">
        <v>59</v>
      </c>
      <c r="B70" s="62" t="s">
        <v>79</v>
      </c>
      <c r="C70" s="19" t="s">
        <v>80</v>
      </c>
      <c r="D70" s="20" t="s">
        <v>12</v>
      </c>
      <c r="E70" s="21" t="s">
        <v>1183</v>
      </c>
      <c r="F70" s="16" t="s">
        <v>81</v>
      </c>
      <c r="G70" s="21">
        <v>36243211</v>
      </c>
      <c r="H70" s="22">
        <v>0</v>
      </c>
      <c r="I70" s="23">
        <v>12</v>
      </c>
      <c r="J70" s="24">
        <v>2.5</v>
      </c>
      <c r="K70" s="23" t="s">
        <v>82</v>
      </c>
      <c r="L70" s="14">
        <v>14010331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</row>
    <row r="71" spans="1:16287" ht="21">
      <c r="A71" s="11">
        <v>60</v>
      </c>
      <c r="B71" s="62" t="s">
        <v>83</v>
      </c>
      <c r="C71" s="19" t="s">
        <v>84</v>
      </c>
      <c r="D71" s="20" t="s">
        <v>42</v>
      </c>
      <c r="E71" s="21" t="s">
        <v>85</v>
      </c>
      <c r="F71" s="16" t="s">
        <v>86</v>
      </c>
      <c r="G71" s="21">
        <v>36672520</v>
      </c>
      <c r="H71" s="22">
        <v>30</v>
      </c>
      <c r="I71" s="23" t="s">
        <v>87</v>
      </c>
      <c r="J71" s="24" t="s">
        <v>747</v>
      </c>
      <c r="K71" s="23" t="s">
        <v>88</v>
      </c>
      <c r="L71" s="14" t="s">
        <v>15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</row>
    <row r="72" spans="1:16287" ht="21">
      <c r="A72" s="11">
        <v>61</v>
      </c>
      <c r="B72" s="62" t="s">
        <v>89</v>
      </c>
      <c r="C72" s="19" t="s">
        <v>90</v>
      </c>
      <c r="D72" s="20" t="s">
        <v>12</v>
      </c>
      <c r="E72" s="21" t="s">
        <v>91</v>
      </c>
      <c r="F72" s="16" t="s">
        <v>92</v>
      </c>
      <c r="G72" s="21">
        <v>36242028</v>
      </c>
      <c r="H72" s="22">
        <v>30</v>
      </c>
      <c r="I72" s="23">
        <v>6</v>
      </c>
      <c r="J72" s="30">
        <v>2</v>
      </c>
      <c r="K72" s="23" t="s">
        <v>93</v>
      </c>
      <c r="L72" s="14" t="s">
        <v>15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</row>
    <row r="73" spans="1:16287" ht="111">
      <c r="A73" s="11">
        <v>62</v>
      </c>
      <c r="B73" s="62" t="s">
        <v>1043</v>
      </c>
      <c r="C73" s="21" t="s">
        <v>1044</v>
      </c>
      <c r="D73" s="21" t="s">
        <v>12</v>
      </c>
      <c r="E73" s="21" t="s">
        <v>990</v>
      </c>
      <c r="F73" s="16" t="s">
        <v>1046</v>
      </c>
      <c r="G73" s="21">
        <v>37880609</v>
      </c>
      <c r="H73" s="22">
        <v>30</v>
      </c>
      <c r="I73" s="23" t="s">
        <v>1048</v>
      </c>
      <c r="J73" s="30" t="s">
        <v>1049</v>
      </c>
      <c r="K73" s="50" t="s">
        <v>1047</v>
      </c>
      <c r="L73" s="14">
        <v>14001126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</row>
    <row r="74" spans="1:16287" ht="42">
      <c r="A74" s="11">
        <v>63</v>
      </c>
      <c r="B74" s="62" t="s">
        <v>94</v>
      </c>
      <c r="C74" s="29" t="s">
        <v>95</v>
      </c>
      <c r="D74" s="30" t="s">
        <v>42</v>
      </c>
      <c r="E74" s="30" t="s">
        <v>96</v>
      </c>
      <c r="F74" s="30" t="s">
        <v>97</v>
      </c>
      <c r="G74" s="30">
        <v>36203671</v>
      </c>
      <c r="H74" s="30">
        <v>30</v>
      </c>
      <c r="I74" s="30">
        <v>12</v>
      </c>
      <c r="J74" s="30">
        <v>2</v>
      </c>
      <c r="K74" s="30" t="s">
        <v>98</v>
      </c>
      <c r="L74" s="14" t="s">
        <v>15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</row>
    <row r="75" spans="1:16287" ht="21">
      <c r="A75" s="11">
        <v>64</v>
      </c>
      <c r="B75" s="62" t="s">
        <v>99</v>
      </c>
      <c r="C75" s="29" t="s">
        <v>801</v>
      </c>
      <c r="D75" s="30" t="s">
        <v>42</v>
      </c>
      <c r="E75" s="30" t="s">
        <v>100</v>
      </c>
      <c r="F75" s="30">
        <v>9133052204</v>
      </c>
      <c r="G75" s="30">
        <v>34516385</v>
      </c>
      <c r="H75" s="30">
        <v>30</v>
      </c>
      <c r="I75" s="30">
        <v>8</v>
      </c>
      <c r="J75" s="30">
        <v>0</v>
      </c>
      <c r="K75" s="30" t="s">
        <v>101</v>
      </c>
      <c r="L75" s="14" t="s">
        <v>15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</row>
    <row r="76" spans="1:16287" ht="42">
      <c r="A76" s="11">
        <v>65</v>
      </c>
      <c r="B76" s="62" t="s">
        <v>102</v>
      </c>
      <c r="C76" s="19" t="s">
        <v>103</v>
      </c>
      <c r="D76" s="30" t="s">
        <v>12</v>
      </c>
      <c r="E76" s="30" t="s">
        <v>104</v>
      </c>
      <c r="F76" s="30">
        <v>9137935691</v>
      </c>
      <c r="G76" s="30">
        <v>35242545</v>
      </c>
      <c r="H76" s="30">
        <v>30</v>
      </c>
      <c r="I76" s="30">
        <v>8</v>
      </c>
      <c r="J76" s="30">
        <v>2</v>
      </c>
      <c r="K76" s="30" t="s">
        <v>105</v>
      </c>
      <c r="L76" s="14" t="s">
        <v>15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</row>
    <row r="77" spans="1:16287" ht="21">
      <c r="A77" s="11">
        <v>66</v>
      </c>
      <c r="B77" s="62" t="s">
        <v>106</v>
      </c>
      <c r="C77" s="19" t="s">
        <v>107</v>
      </c>
      <c r="D77" s="20" t="s">
        <v>12</v>
      </c>
      <c r="E77" s="21" t="s">
        <v>108</v>
      </c>
      <c r="F77" s="16" t="s">
        <v>109</v>
      </c>
      <c r="G77" s="21">
        <v>35684447</v>
      </c>
      <c r="H77" s="22">
        <v>30</v>
      </c>
      <c r="I77" s="23">
        <v>10</v>
      </c>
      <c r="J77" s="24">
        <v>2.5</v>
      </c>
      <c r="K77" s="23" t="s">
        <v>110</v>
      </c>
      <c r="L77" s="14" t="s">
        <v>15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</row>
    <row r="78" spans="1:16287" ht="21">
      <c r="A78" s="11">
        <v>67</v>
      </c>
      <c r="B78" s="62" t="s">
        <v>736</v>
      </c>
      <c r="C78" s="19" t="s">
        <v>135</v>
      </c>
      <c r="D78" s="20" t="s">
        <v>12</v>
      </c>
      <c r="E78" s="21" t="s">
        <v>136</v>
      </c>
      <c r="F78" s="16" t="s">
        <v>885</v>
      </c>
      <c r="G78" s="21">
        <v>34001</v>
      </c>
      <c r="H78" s="22">
        <v>30</v>
      </c>
      <c r="I78" s="23" t="s">
        <v>137</v>
      </c>
      <c r="J78" s="24">
        <v>2.5</v>
      </c>
      <c r="K78" s="23" t="s">
        <v>138</v>
      </c>
      <c r="L78" s="14">
        <v>14000331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</row>
    <row r="79" spans="1:16287" ht="21">
      <c r="A79" s="11">
        <v>68</v>
      </c>
      <c r="B79" s="62" t="s">
        <v>736</v>
      </c>
      <c r="C79" s="19" t="s">
        <v>135</v>
      </c>
      <c r="D79" s="20" t="s">
        <v>12</v>
      </c>
      <c r="E79" s="21" t="s">
        <v>136</v>
      </c>
      <c r="F79" s="16" t="s">
        <v>748</v>
      </c>
      <c r="G79" s="21">
        <v>34001</v>
      </c>
      <c r="H79" s="22">
        <v>30</v>
      </c>
      <c r="I79" s="23" t="s">
        <v>139</v>
      </c>
      <c r="J79" s="24">
        <v>2.5</v>
      </c>
      <c r="K79" s="23" t="s">
        <v>140</v>
      </c>
      <c r="L79" s="14">
        <v>14000331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</row>
    <row r="80" spans="1:16287" ht="21">
      <c r="A80" s="11">
        <v>69</v>
      </c>
      <c r="B80" s="62" t="s">
        <v>736</v>
      </c>
      <c r="C80" s="19" t="s">
        <v>135</v>
      </c>
      <c r="D80" s="20" t="s">
        <v>12</v>
      </c>
      <c r="E80" s="21" t="s">
        <v>136</v>
      </c>
      <c r="F80" s="16" t="s">
        <v>748</v>
      </c>
      <c r="G80" s="21">
        <v>34001</v>
      </c>
      <c r="H80" s="22">
        <v>30</v>
      </c>
      <c r="I80" s="23" t="s">
        <v>929</v>
      </c>
      <c r="J80" s="24" t="s">
        <v>143</v>
      </c>
      <c r="K80" s="23" t="s">
        <v>145</v>
      </c>
      <c r="L80" s="14">
        <v>14000331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</row>
    <row r="81" spans="1:35" ht="21">
      <c r="A81" s="11">
        <v>70</v>
      </c>
      <c r="B81" s="62" t="s">
        <v>736</v>
      </c>
      <c r="C81" s="19" t="s">
        <v>135</v>
      </c>
      <c r="D81" s="20" t="s">
        <v>12</v>
      </c>
      <c r="E81" s="21" t="s">
        <v>136</v>
      </c>
      <c r="F81" s="16" t="s">
        <v>748</v>
      </c>
      <c r="G81" s="21">
        <v>34001</v>
      </c>
      <c r="H81" s="22">
        <v>30</v>
      </c>
      <c r="I81" s="23" t="s">
        <v>137</v>
      </c>
      <c r="J81" s="24" t="s">
        <v>930</v>
      </c>
      <c r="K81" s="23" t="s">
        <v>146</v>
      </c>
      <c r="L81" s="14">
        <v>14000331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</row>
    <row r="82" spans="1:35" ht="42">
      <c r="A82" s="11">
        <v>71</v>
      </c>
      <c r="B82" s="62" t="s">
        <v>1106</v>
      </c>
      <c r="C82" s="19" t="s">
        <v>1102</v>
      </c>
      <c r="D82" s="20" t="s">
        <v>12</v>
      </c>
      <c r="E82" s="21" t="s">
        <v>1103</v>
      </c>
      <c r="F82" s="16" t="s">
        <v>748</v>
      </c>
      <c r="G82" s="21">
        <v>36266002</v>
      </c>
      <c r="H82" s="22">
        <v>0</v>
      </c>
      <c r="I82" s="23">
        <v>12</v>
      </c>
      <c r="J82" s="24">
        <v>2.5</v>
      </c>
      <c r="K82" s="64" t="s">
        <v>1107</v>
      </c>
      <c r="L82" s="14">
        <v>14001219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</row>
    <row r="83" spans="1:35" ht="42">
      <c r="A83" s="11">
        <v>72</v>
      </c>
      <c r="B83" s="62" t="s">
        <v>1101</v>
      </c>
      <c r="C83" s="19" t="s">
        <v>1102</v>
      </c>
      <c r="D83" s="20" t="s">
        <v>12</v>
      </c>
      <c r="E83" s="21" t="s">
        <v>1104</v>
      </c>
      <c r="F83" s="16" t="s">
        <v>748</v>
      </c>
      <c r="G83" s="21">
        <v>36240604</v>
      </c>
      <c r="H83" s="22">
        <v>0</v>
      </c>
      <c r="I83" s="23">
        <v>12</v>
      </c>
      <c r="J83" s="24">
        <v>2.5</v>
      </c>
      <c r="K83" s="64" t="s">
        <v>1107</v>
      </c>
      <c r="L83" s="14">
        <v>14001219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</row>
    <row r="84" spans="1:35" ht="21">
      <c r="A84" s="11"/>
      <c r="B84" s="62" t="s">
        <v>75</v>
      </c>
      <c r="C84" s="19" t="s">
        <v>76</v>
      </c>
      <c r="D84" s="20" t="s">
        <v>42</v>
      </c>
      <c r="E84" s="21" t="s">
        <v>77</v>
      </c>
      <c r="F84" s="16" t="s">
        <v>78</v>
      </c>
      <c r="G84" s="21">
        <v>36517343</v>
      </c>
      <c r="H84" s="22">
        <v>30</v>
      </c>
      <c r="I84" s="23" t="s">
        <v>139</v>
      </c>
      <c r="J84" s="24">
        <v>2.5</v>
      </c>
      <c r="K84" s="23" t="s">
        <v>804</v>
      </c>
      <c r="L84" s="14" t="s">
        <v>15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</row>
    <row r="85" spans="1:35" ht="42">
      <c r="A85" s="11">
        <v>73</v>
      </c>
      <c r="B85" s="62" t="s">
        <v>1108</v>
      </c>
      <c r="C85" s="19" t="s">
        <v>1102</v>
      </c>
      <c r="D85" s="20" t="s">
        <v>12</v>
      </c>
      <c r="E85" s="21" t="s">
        <v>1105</v>
      </c>
      <c r="F85" s="16" t="s">
        <v>748</v>
      </c>
      <c r="G85" s="21">
        <v>36281121</v>
      </c>
      <c r="H85" s="22">
        <v>0</v>
      </c>
      <c r="I85" s="23">
        <v>12</v>
      </c>
      <c r="J85" s="24">
        <v>2.5</v>
      </c>
      <c r="K85" s="23" t="s">
        <v>1107</v>
      </c>
      <c r="L85" s="14">
        <v>14001219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</row>
    <row r="86" spans="1:35" ht="42">
      <c r="A86" s="11">
        <v>74</v>
      </c>
      <c r="B86" s="62" t="s">
        <v>111</v>
      </c>
      <c r="C86" s="15" t="s">
        <v>112</v>
      </c>
      <c r="D86" s="21" t="s">
        <v>57</v>
      </c>
      <c r="E86" s="21" t="s">
        <v>113</v>
      </c>
      <c r="F86" s="21">
        <v>9133090134</v>
      </c>
      <c r="G86" s="21">
        <v>52409974</v>
      </c>
      <c r="H86" s="21">
        <v>30</v>
      </c>
      <c r="I86" s="21">
        <v>15</v>
      </c>
      <c r="J86" s="21">
        <v>1.5</v>
      </c>
      <c r="K86" s="21" t="s">
        <v>88</v>
      </c>
      <c r="L86" s="14" t="s">
        <v>15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</row>
    <row r="87" spans="1:35" ht="21">
      <c r="A87" s="11">
        <v>75</v>
      </c>
      <c r="B87" s="62" t="s">
        <v>1079</v>
      </c>
      <c r="C87" s="15" t="s">
        <v>1080</v>
      </c>
      <c r="D87" s="21" t="s">
        <v>57</v>
      </c>
      <c r="E87" s="21" t="s">
        <v>1081</v>
      </c>
      <c r="F87" s="21" t="s">
        <v>1086</v>
      </c>
      <c r="G87" s="21">
        <v>52401110</v>
      </c>
      <c r="H87" s="21">
        <v>30</v>
      </c>
      <c r="I87" s="21">
        <v>6</v>
      </c>
      <c r="J87" s="21">
        <v>1.5</v>
      </c>
      <c r="K87" s="21" t="s">
        <v>1082</v>
      </c>
      <c r="L87" s="14">
        <v>14000331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</row>
    <row r="88" spans="1:35" ht="21">
      <c r="A88" s="11">
        <v>76</v>
      </c>
      <c r="B88" s="62" t="s">
        <v>114</v>
      </c>
      <c r="C88" s="31" t="s">
        <v>115</v>
      </c>
      <c r="D88" s="32" t="s">
        <v>57</v>
      </c>
      <c r="E88" s="30" t="s">
        <v>116</v>
      </c>
      <c r="F88" s="33" t="s">
        <v>117</v>
      </c>
      <c r="G88" s="30">
        <v>52411700</v>
      </c>
      <c r="H88" s="34">
        <v>30</v>
      </c>
      <c r="I88" s="35">
        <v>12</v>
      </c>
      <c r="J88" s="21">
        <v>2</v>
      </c>
      <c r="K88" s="35" t="s">
        <v>93</v>
      </c>
      <c r="L88" s="14" t="s">
        <v>15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</row>
    <row r="89" spans="1:35" ht="21">
      <c r="A89" s="11">
        <v>77</v>
      </c>
      <c r="B89" s="62" t="s">
        <v>118</v>
      </c>
      <c r="C89" s="19" t="s">
        <v>119</v>
      </c>
      <c r="D89" s="20" t="s">
        <v>120</v>
      </c>
      <c r="E89" s="21" t="s">
        <v>121</v>
      </c>
      <c r="F89" s="16" t="s">
        <v>122</v>
      </c>
      <c r="G89" s="21">
        <v>52631760</v>
      </c>
      <c r="H89" s="22">
        <v>30</v>
      </c>
      <c r="I89" s="23">
        <v>12</v>
      </c>
      <c r="J89" s="24">
        <v>1.9</v>
      </c>
      <c r="K89" s="23" t="s">
        <v>123</v>
      </c>
      <c r="L89" s="14" t="s">
        <v>15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</row>
    <row r="90" spans="1:35" ht="21">
      <c r="A90" s="11">
        <v>78</v>
      </c>
      <c r="B90" s="62" t="s">
        <v>124</v>
      </c>
      <c r="C90" s="25" t="s">
        <v>125</v>
      </c>
      <c r="D90" s="26" t="s">
        <v>126</v>
      </c>
      <c r="E90" s="27" t="s">
        <v>127</v>
      </c>
      <c r="F90" s="16" t="s">
        <v>128</v>
      </c>
      <c r="G90" s="27">
        <v>53239437</v>
      </c>
      <c r="H90" s="28">
        <v>30</v>
      </c>
      <c r="I90" s="23">
        <v>15</v>
      </c>
      <c r="J90" s="24">
        <v>1.5</v>
      </c>
      <c r="K90" s="23" t="s">
        <v>129</v>
      </c>
      <c r="L90" s="14" t="s">
        <v>15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</row>
    <row r="91" spans="1:35" ht="21">
      <c r="A91" s="11">
        <v>79</v>
      </c>
      <c r="B91" s="62" t="s">
        <v>130</v>
      </c>
      <c r="C91" s="19" t="s">
        <v>131</v>
      </c>
      <c r="D91" s="20" t="s">
        <v>132</v>
      </c>
      <c r="E91" s="21" t="s">
        <v>133</v>
      </c>
      <c r="F91" s="16" t="s">
        <v>134</v>
      </c>
      <c r="G91" s="21">
        <v>37489033</v>
      </c>
      <c r="H91" s="22">
        <v>20</v>
      </c>
      <c r="I91" s="23">
        <v>15</v>
      </c>
      <c r="J91" s="23">
        <v>2</v>
      </c>
      <c r="K91" s="23" t="s">
        <v>93</v>
      </c>
      <c r="L91" s="14" t="s">
        <v>15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</row>
    <row r="92" spans="1:35" ht="21">
      <c r="A92" s="11">
        <v>80</v>
      </c>
      <c r="B92" s="62" t="s">
        <v>72</v>
      </c>
      <c r="C92" s="15" t="s">
        <v>798</v>
      </c>
      <c r="D92" s="21" t="s">
        <v>12</v>
      </c>
      <c r="E92" s="21" t="s">
        <v>73</v>
      </c>
      <c r="F92" s="21">
        <v>9131183238</v>
      </c>
      <c r="G92" s="21">
        <v>36612626</v>
      </c>
      <c r="H92" s="21">
        <v>30</v>
      </c>
      <c r="I92" s="21">
        <v>6</v>
      </c>
      <c r="J92" s="21">
        <v>0</v>
      </c>
      <c r="K92" s="21" t="s">
        <v>74</v>
      </c>
      <c r="L92" s="14" t="s">
        <v>15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</row>
    <row r="93" spans="1:35" ht="42">
      <c r="A93" s="11">
        <v>81</v>
      </c>
      <c r="B93" s="62" t="s">
        <v>147</v>
      </c>
      <c r="C93" s="19" t="s">
        <v>148</v>
      </c>
      <c r="D93" s="20" t="s">
        <v>12</v>
      </c>
      <c r="E93" s="21" t="s">
        <v>149</v>
      </c>
      <c r="F93" s="16" t="s">
        <v>150</v>
      </c>
      <c r="G93" s="21">
        <v>33384181</v>
      </c>
      <c r="H93" s="22">
        <v>35</v>
      </c>
      <c r="I93" s="23">
        <v>5</v>
      </c>
      <c r="J93" s="21">
        <v>0</v>
      </c>
      <c r="K93" s="23" t="s">
        <v>151</v>
      </c>
      <c r="L93" s="14" t="s">
        <v>15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</row>
    <row r="94" spans="1:35" ht="21">
      <c r="A94" s="11">
        <v>82</v>
      </c>
      <c r="B94" s="62" t="s">
        <v>852</v>
      </c>
      <c r="C94" s="19" t="s">
        <v>152</v>
      </c>
      <c r="D94" s="20" t="s">
        <v>153</v>
      </c>
      <c r="E94" s="21" t="s">
        <v>154</v>
      </c>
      <c r="F94" s="16" t="s">
        <v>155</v>
      </c>
      <c r="G94" s="21">
        <v>42655306</v>
      </c>
      <c r="H94" s="22">
        <v>0</v>
      </c>
      <c r="I94" s="23">
        <v>5</v>
      </c>
      <c r="J94" s="21">
        <v>0</v>
      </c>
      <c r="K94" s="23" t="s">
        <v>156</v>
      </c>
      <c r="L94" s="14" t="s">
        <v>15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</row>
    <row r="95" spans="1:35" ht="25.5">
      <c r="A95" s="110" t="s">
        <v>853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2"/>
      <c r="L95" s="14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</row>
    <row r="96" spans="1:35" ht="21">
      <c r="A96" s="11">
        <v>83</v>
      </c>
      <c r="B96" s="62" t="s">
        <v>181</v>
      </c>
      <c r="C96" s="19" t="s">
        <v>182</v>
      </c>
      <c r="D96" s="20" t="s">
        <v>42</v>
      </c>
      <c r="E96" s="21" t="s">
        <v>183</v>
      </c>
      <c r="F96" s="16" t="s">
        <v>184</v>
      </c>
      <c r="G96" s="21" t="s">
        <v>185</v>
      </c>
      <c r="H96" s="22" t="s">
        <v>186</v>
      </c>
      <c r="I96" s="23">
        <v>6</v>
      </c>
      <c r="J96" s="21">
        <v>0</v>
      </c>
      <c r="K96" s="23" t="s">
        <v>187</v>
      </c>
      <c r="L96" s="14" t="s">
        <v>15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</row>
    <row r="97" spans="1:35" ht="21">
      <c r="A97" s="11">
        <v>84</v>
      </c>
      <c r="B97" s="62" t="s">
        <v>1021</v>
      </c>
      <c r="C97" s="19" t="s">
        <v>1022</v>
      </c>
      <c r="D97" s="20" t="s">
        <v>12</v>
      </c>
      <c r="E97" s="21" t="s">
        <v>1023</v>
      </c>
      <c r="F97" s="16" t="s">
        <v>1024</v>
      </c>
      <c r="G97" s="21">
        <v>36550513</v>
      </c>
      <c r="H97" s="22">
        <v>0</v>
      </c>
      <c r="I97" s="23">
        <v>12</v>
      </c>
      <c r="J97" s="21">
        <v>0</v>
      </c>
      <c r="K97" s="23" t="s">
        <v>187</v>
      </c>
      <c r="L97" s="14">
        <v>14001124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spans="1:35" ht="21">
      <c r="A98" s="11">
        <v>85</v>
      </c>
      <c r="B98" s="62" t="s">
        <v>1020</v>
      </c>
      <c r="C98" s="19" t="s">
        <v>1022</v>
      </c>
      <c r="D98" s="20" t="s">
        <v>12</v>
      </c>
      <c r="E98" s="21" t="s">
        <v>1025</v>
      </c>
      <c r="F98" s="16" t="s">
        <v>1024</v>
      </c>
      <c r="G98" s="21">
        <v>36271341</v>
      </c>
      <c r="H98" s="22">
        <v>0</v>
      </c>
      <c r="I98" s="23">
        <v>12</v>
      </c>
      <c r="J98" s="21">
        <v>0</v>
      </c>
      <c r="K98" s="23" t="s">
        <v>187</v>
      </c>
      <c r="L98" s="14">
        <v>14001124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spans="1:35" ht="21">
      <c r="A99" s="11">
        <v>86</v>
      </c>
      <c r="B99" s="62" t="s">
        <v>1154</v>
      </c>
      <c r="C99" s="19" t="s">
        <v>1155</v>
      </c>
      <c r="D99" s="20" t="s">
        <v>12</v>
      </c>
      <c r="E99" s="21" t="s">
        <v>1156</v>
      </c>
      <c r="F99" s="16" t="s">
        <v>1157</v>
      </c>
      <c r="G99" s="21">
        <v>34415212</v>
      </c>
      <c r="H99" s="22">
        <v>0</v>
      </c>
      <c r="I99" s="23">
        <v>10</v>
      </c>
      <c r="J99" s="21">
        <v>0</v>
      </c>
      <c r="K99" s="23" t="s">
        <v>1158</v>
      </c>
      <c r="L99" s="14">
        <v>14010431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</row>
    <row r="100" spans="1:35" ht="21">
      <c r="A100" s="11">
        <v>87</v>
      </c>
      <c r="B100" s="62" t="s">
        <v>188</v>
      </c>
      <c r="C100" s="15" t="s">
        <v>884</v>
      </c>
      <c r="D100" s="21" t="s">
        <v>12</v>
      </c>
      <c r="E100" s="21" t="s">
        <v>189</v>
      </c>
      <c r="F100" s="16" t="s">
        <v>883</v>
      </c>
      <c r="G100" s="21">
        <v>36241091</v>
      </c>
      <c r="H100" s="21">
        <v>40</v>
      </c>
      <c r="I100" s="21">
        <v>6</v>
      </c>
      <c r="J100" s="21">
        <v>0</v>
      </c>
      <c r="K100" s="21" t="s">
        <v>190</v>
      </c>
      <c r="L100" s="14" t="s">
        <v>15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</row>
    <row r="101" spans="1:35" ht="28.5">
      <c r="A101" s="11">
        <v>88</v>
      </c>
      <c r="B101" s="62" t="s">
        <v>191</v>
      </c>
      <c r="C101" s="15" t="s">
        <v>192</v>
      </c>
      <c r="D101" s="21" t="s">
        <v>12</v>
      </c>
      <c r="E101" s="21" t="s">
        <v>193</v>
      </c>
      <c r="F101" s="21">
        <v>9131042208</v>
      </c>
      <c r="G101" s="21">
        <v>34462432</v>
      </c>
      <c r="H101" s="21">
        <v>0</v>
      </c>
      <c r="I101" s="21">
        <v>10</v>
      </c>
      <c r="J101" s="21">
        <v>0</v>
      </c>
      <c r="K101" s="64" t="s">
        <v>194</v>
      </c>
      <c r="L101" s="14">
        <v>14000631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</row>
    <row r="102" spans="1:35" ht="42">
      <c r="A102" s="11">
        <v>89</v>
      </c>
      <c r="B102" s="62" t="s">
        <v>949</v>
      </c>
      <c r="C102" s="15" t="s">
        <v>192</v>
      </c>
      <c r="D102" s="21" t="s">
        <v>12</v>
      </c>
      <c r="E102" s="21" t="s">
        <v>195</v>
      </c>
      <c r="F102" s="21">
        <v>9132044154</v>
      </c>
      <c r="G102" s="21">
        <v>32233684</v>
      </c>
      <c r="H102" s="21">
        <v>0</v>
      </c>
      <c r="I102" s="21">
        <v>10</v>
      </c>
      <c r="J102" s="21">
        <v>0</v>
      </c>
      <c r="K102" s="64" t="s">
        <v>194</v>
      </c>
      <c r="L102" s="14">
        <v>14010331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</row>
    <row r="103" spans="1:35" ht="42">
      <c r="A103" s="11">
        <v>90</v>
      </c>
      <c r="B103" s="62" t="s">
        <v>949</v>
      </c>
      <c r="C103" s="15" t="s">
        <v>192</v>
      </c>
      <c r="D103" s="21" t="s">
        <v>12</v>
      </c>
      <c r="E103" s="21" t="s">
        <v>196</v>
      </c>
      <c r="F103" s="21">
        <v>9132044154</v>
      </c>
      <c r="G103" s="21">
        <v>36295097</v>
      </c>
      <c r="H103" s="21">
        <v>0</v>
      </c>
      <c r="I103" s="21">
        <v>10</v>
      </c>
      <c r="J103" s="21">
        <v>0</v>
      </c>
      <c r="K103" s="64" t="s">
        <v>194</v>
      </c>
      <c r="L103" s="14">
        <v>14010331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</row>
    <row r="104" spans="1:35" ht="42">
      <c r="A104" s="11">
        <v>91</v>
      </c>
      <c r="B104" s="62" t="s">
        <v>949</v>
      </c>
      <c r="C104" s="15" t="s">
        <v>192</v>
      </c>
      <c r="D104" s="21" t="s">
        <v>12</v>
      </c>
      <c r="E104" s="21" t="s">
        <v>932</v>
      </c>
      <c r="F104" s="21">
        <v>9132044154</v>
      </c>
      <c r="G104" s="21">
        <v>36822448</v>
      </c>
      <c r="H104" s="21">
        <v>0</v>
      </c>
      <c r="I104" s="21">
        <v>10</v>
      </c>
      <c r="J104" s="21">
        <v>0</v>
      </c>
      <c r="K104" s="64" t="s">
        <v>194</v>
      </c>
      <c r="L104" s="14">
        <v>14010331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</row>
    <row r="105" spans="1:35" ht="21">
      <c r="A105" s="11">
        <v>92</v>
      </c>
      <c r="B105" s="62" t="s">
        <v>1150</v>
      </c>
      <c r="C105" s="15" t="s">
        <v>1151</v>
      </c>
      <c r="D105" s="21" t="s">
        <v>12</v>
      </c>
      <c r="E105" s="21" t="s">
        <v>1152</v>
      </c>
      <c r="F105" s="21">
        <v>9133674340</v>
      </c>
      <c r="G105" s="21">
        <v>34478608</v>
      </c>
      <c r="H105" s="21">
        <v>0</v>
      </c>
      <c r="I105" s="21">
        <v>6</v>
      </c>
      <c r="J105" s="21">
        <v>0</v>
      </c>
      <c r="K105" s="21" t="s">
        <v>1153</v>
      </c>
      <c r="L105" s="14">
        <v>14010431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</row>
    <row r="106" spans="1:35" ht="21">
      <c r="A106" s="11">
        <v>93</v>
      </c>
      <c r="B106" s="62" t="s">
        <v>856</v>
      </c>
      <c r="C106" s="19" t="s">
        <v>76</v>
      </c>
      <c r="D106" s="20" t="s">
        <v>42</v>
      </c>
      <c r="E106" s="21" t="s">
        <v>77</v>
      </c>
      <c r="F106" s="16" t="s">
        <v>933</v>
      </c>
      <c r="G106" s="21">
        <v>36517343</v>
      </c>
      <c r="H106" s="22">
        <v>0.3</v>
      </c>
      <c r="I106" s="23" t="s">
        <v>806</v>
      </c>
      <c r="J106" s="24" t="s">
        <v>807</v>
      </c>
      <c r="K106" s="23" t="s">
        <v>808</v>
      </c>
      <c r="L106" s="14" t="s">
        <v>15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</row>
    <row r="107" spans="1:35" ht="21">
      <c r="A107" s="11">
        <v>94</v>
      </c>
      <c r="B107" s="62" t="s">
        <v>197</v>
      </c>
      <c r="C107" s="19" t="s">
        <v>198</v>
      </c>
      <c r="D107" s="20" t="s">
        <v>42</v>
      </c>
      <c r="E107" s="21" t="s">
        <v>199</v>
      </c>
      <c r="F107" s="16" t="s">
        <v>200</v>
      </c>
      <c r="G107" s="21">
        <v>33317566</v>
      </c>
      <c r="H107" s="22">
        <v>0</v>
      </c>
      <c r="I107" s="23">
        <v>10</v>
      </c>
      <c r="J107" s="16">
        <v>0</v>
      </c>
      <c r="K107" s="23" t="s">
        <v>201</v>
      </c>
      <c r="L107" s="14">
        <v>14010331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</row>
    <row r="108" spans="1:35" ht="21">
      <c r="A108" s="11">
        <v>95</v>
      </c>
      <c r="B108" s="62" t="s">
        <v>202</v>
      </c>
      <c r="C108" s="19" t="s">
        <v>882</v>
      </c>
      <c r="D108" s="20" t="s">
        <v>57</v>
      </c>
      <c r="E108" s="21" t="s">
        <v>203</v>
      </c>
      <c r="F108" s="16" t="s">
        <v>881</v>
      </c>
      <c r="G108" s="21">
        <v>52406266</v>
      </c>
      <c r="H108" s="22">
        <v>0</v>
      </c>
      <c r="I108" s="23">
        <v>10</v>
      </c>
      <c r="J108" s="16">
        <v>0</v>
      </c>
      <c r="K108" s="23" t="s">
        <v>201</v>
      </c>
      <c r="L108" s="14" t="s">
        <v>15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</row>
    <row r="109" spans="1:35" s="46" customFormat="1" ht="42">
      <c r="A109" s="11">
        <v>96</v>
      </c>
      <c r="B109" s="62" t="s">
        <v>204</v>
      </c>
      <c r="C109" s="31" t="s">
        <v>205</v>
      </c>
      <c r="D109" s="32" t="s">
        <v>12</v>
      </c>
      <c r="E109" s="30" t="s">
        <v>998</v>
      </c>
      <c r="F109" s="33" t="s">
        <v>206</v>
      </c>
      <c r="G109" s="30">
        <v>32264838</v>
      </c>
      <c r="H109" s="34">
        <v>0</v>
      </c>
      <c r="I109" s="35" t="s">
        <v>999</v>
      </c>
      <c r="J109" s="33">
        <v>0</v>
      </c>
      <c r="K109" s="64" t="s">
        <v>207</v>
      </c>
      <c r="L109" s="4" t="s">
        <v>15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</row>
    <row r="110" spans="1:35" ht="28.5">
      <c r="A110" s="11">
        <v>97</v>
      </c>
      <c r="B110" s="62" t="s">
        <v>208</v>
      </c>
      <c r="C110" s="19" t="s">
        <v>880</v>
      </c>
      <c r="D110" s="20" t="s">
        <v>12</v>
      </c>
      <c r="E110" s="21" t="s">
        <v>1141</v>
      </c>
      <c r="F110" s="16" t="s">
        <v>879</v>
      </c>
      <c r="G110" s="21">
        <v>33317551</v>
      </c>
      <c r="H110" s="22">
        <v>0</v>
      </c>
      <c r="I110" s="23">
        <v>10</v>
      </c>
      <c r="J110" s="16">
        <v>0</v>
      </c>
      <c r="K110" s="64" t="s">
        <v>207</v>
      </c>
      <c r="L110" s="14">
        <v>14010331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</row>
    <row r="111" spans="1:35" ht="21">
      <c r="A111" s="11">
        <v>98</v>
      </c>
      <c r="B111" s="62" t="s">
        <v>854</v>
      </c>
      <c r="C111" s="19" t="s">
        <v>135</v>
      </c>
      <c r="D111" s="20" t="s">
        <v>12</v>
      </c>
      <c r="E111" s="21" t="s">
        <v>136</v>
      </c>
      <c r="F111" s="16" t="s">
        <v>748</v>
      </c>
      <c r="G111" s="21">
        <v>34001</v>
      </c>
      <c r="H111" s="22">
        <v>30</v>
      </c>
      <c r="I111" s="23" t="s">
        <v>914</v>
      </c>
      <c r="J111" s="24" t="s">
        <v>143</v>
      </c>
      <c r="K111" s="23" t="s">
        <v>144</v>
      </c>
      <c r="L111" s="14">
        <v>14000331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</row>
    <row r="112" spans="1:35" ht="21">
      <c r="A112" s="11">
        <v>99</v>
      </c>
      <c r="B112" s="62" t="s">
        <v>209</v>
      </c>
      <c r="C112" s="19" t="s">
        <v>210</v>
      </c>
      <c r="D112" s="20" t="s">
        <v>12</v>
      </c>
      <c r="E112" s="21" t="s">
        <v>211</v>
      </c>
      <c r="F112" s="16" t="s">
        <v>750</v>
      </c>
      <c r="G112" s="16" t="s">
        <v>212</v>
      </c>
      <c r="H112" s="22">
        <v>0</v>
      </c>
      <c r="I112" s="23">
        <v>12</v>
      </c>
      <c r="J112" s="16">
        <v>0</v>
      </c>
      <c r="K112" s="23" t="s">
        <v>213</v>
      </c>
      <c r="L112" s="14" t="s">
        <v>15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</row>
    <row r="113" spans="1:16287" s="46" customFormat="1" ht="21">
      <c r="A113" s="11">
        <v>100</v>
      </c>
      <c r="B113" s="62" t="s">
        <v>770</v>
      </c>
      <c r="C113" s="31" t="s">
        <v>771</v>
      </c>
      <c r="D113" s="32" t="s">
        <v>12</v>
      </c>
      <c r="E113" s="30" t="s">
        <v>1000</v>
      </c>
      <c r="F113" s="33" t="s">
        <v>772</v>
      </c>
      <c r="G113" s="33" t="s">
        <v>1001</v>
      </c>
      <c r="H113" s="34">
        <v>0</v>
      </c>
      <c r="I113" s="35">
        <v>36</v>
      </c>
      <c r="J113" s="33" t="s">
        <v>26</v>
      </c>
      <c r="K113" s="35" t="s">
        <v>207</v>
      </c>
      <c r="L113" s="4">
        <v>14000331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</row>
    <row r="114" spans="1:16287" ht="21">
      <c r="A114" s="11">
        <v>101</v>
      </c>
      <c r="B114" s="62" t="s">
        <v>856</v>
      </c>
      <c r="C114" s="19" t="s">
        <v>76</v>
      </c>
      <c r="D114" s="20" t="s">
        <v>42</v>
      </c>
      <c r="E114" s="21" t="s">
        <v>77</v>
      </c>
      <c r="F114" s="16" t="s">
        <v>78</v>
      </c>
      <c r="G114" s="21">
        <v>36517343</v>
      </c>
      <c r="H114" s="22">
        <v>0.3</v>
      </c>
      <c r="I114" s="23">
        <v>15</v>
      </c>
      <c r="J114" s="24">
        <v>0</v>
      </c>
      <c r="K114" s="23" t="s">
        <v>809</v>
      </c>
      <c r="L114" s="14" t="s">
        <v>15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</row>
    <row r="115" spans="1:16287" ht="28.5">
      <c r="A115" s="11">
        <v>102</v>
      </c>
      <c r="B115" s="62" t="s">
        <v>209</v>
      </c>
      <c r="C115" s="19" t="s">
        <v>210</v>
      </c>
      <c r="D115" s="20" t="s">
        <v>12</v>
      </c>
      <c r="E115" s="21" t="s">
        <v>214</v>
      </c>
      <c r="F115" s="16" t="s">
        <v>750</v>
      </c>
      <c r="G115" s="16" t="s">
        <v>215</v>
      </c>
      <c r="H115" s="22">
        <v>0</v>
      </c>
      <c r="I115" s="23">
        <v>12</v>
      </c>
      <c r="J115" s="16">
        <v>0</v>
      </c>
      <c r="K115" s="64" t="s">
        <v>213</v>
      </c>
      <c r="L115" s="14" t="s">
        <v>15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</row>
    <row r="116" spans="1:16287" ht="21">
      <c r="A116" s="11">
        <v>103</v>
      </c>
      <c r="B116" s="62" t="s">
        <v>955</v>
      </c>
      <c r="C116" s="19" t="s">
        <v>956</v>
      </c>
      <c r="D116" s="20" t="s">
        <v>12</v>
      </c>
      <c r="E116" s="21" t="s">
        <v>957</v>
      </c>
      <c r="F116" s="16" t="s">
        <v>958</v>
      </c>
      <c r="G116" s="16" t="s">
        <v>748</v>
      </c>
      <c r="H116" s="22">
        <v>40</v>
      </c>
      <c r="I116" s="23">
        <v>12</v>
      </c>
      <c r="J116" s="16" t="s">
        <v>26</v>
      </c>
      <c r="K116" s="64" t="s">
        <v>959</v>
      </c>
      <c r="L116" s="14">
        <v>14001019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</row>
    <row r="117" spans="1:16287" ht="21">
      <c r="A117" s="11">
        <v>104</v>
      </c>
      <c r="B117" s="62" t="s">
        <v>954</v>
      </c>
      <c r="C117" s="19" t="s">
        <v>896</v>
      </c>
      <c r="D117" s="20" t="s">
        <v>57</v>
      </c>
      <c r="E117" s="21" t="s">
        <v>897</v>
      </c>
      <c r="F117" s="16" t="s">
        <v>898</v>
      </c>
      <c r="G117" s="16" t="s">
        <v>899</v>
      </c>
      <c r="H117" s="22">
        <v>0</v>
      </c>
      <c r="I117" s="23">
        <v>10</v>
      </c>
      <c r="J117" s="16" t="s">
        <v>26</v>
      </c>
      <c r="K117" s="23" t="s">
        <v>900</v>
      </c>
      <c r="L117" s="14">
        <v>14001021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</row>
    <row r="118" spans="1:16287" ht="42">
      <c r="A118" s="11">
        <v>105</v>
      </c>
      <c r="B118" s="62" t="s">
        <v>216</v>
      </c>
      <c r="C118" s="19" t="s">
        <v>217</v>
      </c>
      <c r="D118" s="20" t="s">
        <v>218</v>
      </c>
      <c r="E118" s="21" t="s">
        <v>219</v>
      </c>
      <c r="F118" s="16" t="s">
        <v>220</v>
      </c>
      <c r="G118" s="16">
        <v>52648111</v>
      </c>
      <c r="H118" s="22">
        <v>0</v>
      </c>
      <c r="I118" s="23">
        <v>8</v>
      </c>
      <c r="J118" s="16">
        <v>0</v>
      </c>
      <c r="K118" s="23" t="s">
        <v>221</v>
      </c>
      <c r="L118" s="14" t="s">
        <v>15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</row>
    <row r="119" spans="1:16287" ht="21">
      <c r="A119" s="11">
        <v>106</v>
      </c>
      <c r="B119" s="62" t="s">
        <v>222</v>
      </c>
      <c r="C119" s="19" t="s">
        <v>775</v>
      </c>
      <c r="D119" s="20" t="s">
        <v>42</v>
      </c>
      <c r="E119" s="21" t="s">
        <v>223</v>
      </c>
      <c r="F119" s="16" t="s">
        <v>774</v>
      </c>
      <c r="G119" s="21">
        <v>32657539</v>
      </c>
      <c r="H119" s="22">
        <v>20</v>
      </c>
      <c r="I119" s="23">
        <v>6</v>
      </c>
      <c r="J119" s="16">
        <v>0</v>
      </c>
      <c r="K119" s="23" t="s">
        <v>224</v>
      </c>
      <c r="L119" s="14" t="s">
        <v>15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</row>
    <row r="120" spans="1:16287" s="1" customFormat="1" ht="31.5">
      <c r="A120" s="110" t="s">
        <v>855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2"/>
      <c r="L120" s="14"/>
      <c r="M120" s="9"/>
      <c r="N120" s="110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0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08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8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8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8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8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8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8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8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8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8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8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8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8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8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8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8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8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8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8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8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109"/>
      <c r="IV120" s="108"/>
      <c r="IW120" s="109"/>
      <c r="IX120" s="109"/>
      <c r="IY120" s="109"/>
      <c r="IZ120" s="109"/>
      <c r="JA120" s="109"/>
      <c r="JB120" s="109"/>
      <c r="JC120" s="109"/>
      <c r="JD120" s="109"/>
      <c r="JE120" s="109"/>
      <c r="JF120" s="109"/>
      <c r="JG120" s="108"/>
      <c r="JH120" s="109"/>
      <c r="JI120" s="109"/>
      <c r="JJ120" s="109"/>
      <c r="JK120" s="109"/>
      <c r="JL120" s="109"/>
      <c r="JM120" s="109"/>
      <c r="JN120" s="109"/>
      <c r="JO120" s="109"/>
      <c r="JP120" s="109"/>
      <c r="JQ120" s="109"/>
      <c r="JR120" s="108"/>
      <c r="JS120" s="109"/>
      <c r="JT120" s="109"/>
      <c r="JU120" s="109"/>
      <c r="JV120" s="109"/>
      <c r="JW120" s="109"/>
      <c r="JX120" s="109"/>
      <c r="JY120" s="109"/>
      <c r="JZ120" s="109"/>
      <c r="KA120" s="109"/>
      <c r="KB120" s="109"/>
      <c r="KC120" s="108"/>
      <c r="KD120" s="109"/>
      <c r="KE120" s="109"/>
      <c r="KF120" s="109"/>
      <c r="KG120" s="109"/>
      <c r="KH120" s="109"/>
      <c r="KI120" s="109"/>
      <c r="KJ120" s="109"/>
      <c r="KK120" s="109"/>
      <c r="KL120" s="109"/>
      <c r="KM120" s="109"/>
      <c r="KN120" s="108"/>
      <c r="KO120" s="109"/>
      <c r="KP120" s="109"/>
      <c r="KQ120" s="109"/>
      <c r="KR120" s="109"/>
      <c r="KS120" s="109"/>
      <c r="KT120" s="109"/>
      <c r="KU120" s="109"/>
      <c r="KV120" s="109"/>
      <c r="KW120" s="109"/>
      <c r="KX120" s="109"/>
      <c r="KY120" s="108"/>
      <c r="KZ120" s="109"/>
      <c r="LA120" s="109"/>
      <c r="LB120" s="109"/>
      <c r="LC120" s="109"/>
      <c r="LD120" s="109"/>
      <c r="LE120" s="109"/>
      <c r="LF120" s="109"/>
      <c r="LG120" s="109"/>
      <c r="LH120" s="109"/>
      <c r="LI120" s="109"/>
      <c r="LJ120" s="108"/>
      <c r="LK120" s="109"/>
      <c r="LL120" s="109"/>
      <c r="LM120" s="109"/>
      <c r="LN120" s="109"/>
      <c r="LO120" s="109"/>
      <c r="LP120" s="109"/>
      <c r="LQ120" s="109"/>
      <c r="LR120" s="109"/>
      <c r="LS120" s="109"/>
      <c r="LT120" s="109"/>
      <c r="LU120" s="108"/>
      <c r="LV120" s="109"/>
      <c r="LW120" s="109"/>
      <c r="LX120" s="109"/>
      <c r="LY120" s="109"/>
      <c r="LZ120" s="109"/>
      <c r="MA120" s="109"/>
      <c r="MB120" s="109"/>
      <c r="MC120" s="109"/>
      <c r="MD120" s="109"/>
      <c r="ME120" s="109"/>
      <c r="MF120" s="108"/>
      <c r="MG120" s="109"/>
      <c r="MH120" s="109"/>
      <c r="MI120" s="109"/>
      <c r="MJ120" s="109"/>
      <c r="MK120" s="109"/>
      <c r="ML120" s="109"/>
      <c r="MM120" s="109"/>
      <c r="MN120" s="109"/>
      <c r="MO120" s="109"/>
      <c r="MP120" s="109"/>
      <c r="MQ120" s="108"/>
      <c r="MR120" s="109"/>
      <c r="MS120" s="109"/>
      <c r="MT120" s="109"/>
      <c r="MU120" s="109"/>
      <c r="MV120" s="109"/>
      <c r="MW120" s="109"/>
      <c r="MX120" s="109"/>
      <c r="MY120" s="109"/>
      <c r="MZ120" s="109"/>
      <c r="NA120" s="109"/>
      <c r="NB120" s="108"/>
      <c r="NC120" s="109"/>
      <c r="ND120" s="109"/>
      <c r="NE120" s="109"/>
      <c r="NF120" s="109"/>
      <c r="NG120" s="109"/>
      <c r="NH120" s="109"/>
      <c r="NI120" s="109"/>
      <c r="NJ120" s="109"/>
      <c r="NK120" s="109"/>
      <c r="NL120" s="109"/>
      <c r="NM120" s="108"/>
      <c r="NN120" s="109"/>
      <c r="NO120" s="109"/>
      <c r="NP120" s="109"/>
      <c r="NQ120" s="109"/>
      <c r="NR120" s="109"/>
      <c r="NS120" s="109"/>
      <c r="NT120" s="109"/>
      <c r="NU120" s="109"/>
      <c r="NV120" s="109"/>
      <c r="NW120" s="109"/>
      <c r="NX120" s="108"/>
      <c r="NY120" s="109"/>
      <c r="NZ120" s="109"/>
      <c r="OA120" s="109"/>
      <c r="OB120" s="109"/>
      <c r="OC120" s="109"/>
      <c r="OD120" s="109"/>
      <c r="OE120" s="109"/>
      <c r="OF120" s="109"/>
      <c r="OG120" s="109"/>
      <c r="OH120" s="109"/>
      <c r="OI120" s="108"/>
      <c r="OJ120" s="109"/>
      <c r="OK120" s="109"/>
      <c r="OL120" s="109"/>
      <c r="OM120" s="109"/>
      <c r="ON120" s="109"/>
      <c r="OO120" s="109"/>
      <c r="OP120" s="109"/>
      <c r="OQ120" s="109"/>
      <c r="OR120" s="109"/>
      <c r="OS120" s="109"/>
      <c r="OT120" s="108"/>
      <c r="OU120" s="109"/>
      <c r="OV120" s="109"/>
      <c r="OW120" s="109"/>
      <c r="OX120" s="109"/>
      <c r="OY120" s="109"/>
      <c r="OZ120" s="109"/>
      <c r="PA120" s="109"/>
      <c r="PB120" s="109"/>
      <c r="PC120" s="109"/>
      <c r="PD120" s="109"/>
      <c r="PE120" s="108"/>
      <c r="PF120" s="109"/>
      <c r="PG120" s="109"/>
      <c r="PH120" s="109"/>
      <c r="PI120" s="109"/>
      <c r="PJ120" s="109"/>
      <c r="PK120" s="109"/>
      <c r="PL120" s="109"/>
      <c r="PM120" s="109"/>
      <c r="PN120" s="109"/>
      <c r="PO120" s="109"/>
      <c r="PP120" s="108"/>
      <c r="PQ120" s="109"/>
      <c r="PR120" s="109"/>
      <c r="PS120" s="109"/>
      <c r="PT120" s="109"/>
      <c r="PU120" s="109"/>
      <c r="PV120" s="109"/>
      <c r="PW120" s="109"/>
      <c r="PX120" s="109"/>
      <c r="PY120" s="109"/>
      <c r="PZ120" s="109"/>
      <c r="QA120" s="108"/>
      <c r="QB120" s="109"/>
      <c r="QC120" s="109"/>
      <c r="QD120" s="109"/>
      <c r="QE120" s="109"/>
      <c r="QF120" s="109"/>
      <c r="QG120" s="109"/>
      <c r="QH120" s="109"/>
      <c r="QI120" s="109"/>
      <c r="QJ120" s="109"/>
      <c r="QK120" s="109"/>
      <c r="QL120" s="108"/>
      <c r="QM120" s="109"/>
      <c r="QN120" s="109"/>
      <c r="QO120" s="109"/>
      <c r="QP120" s="109"/>
      <c r="QQ120" s="109"/>
      <c r="QR120" s="109"/>
      <c r="QS120" s="109"/>
      <c r="QT120" s="109"/>
      <c r="QU120" s="109"/>
      <c r="QV120" s="109"/>
      <c r="QW120" s="108"/>
      <c r="QX120" s="109"/>
      <c r="QY120" s="109"/>
      <c r="QZ120" s="109"/>
      <c r="RA120" s="109"/>
      <c r="RB120" s="109"/>
      <c r="RC120" s="109"/>
      <c r="RD120" s="109"/>
      <c r="RE120" s="109"/>
      <c r="RF120" s="109"/>
      <c r="RG120" s="109"/>
      <c r="RH120" s="108"/>
      <c r="RI120" s="109"/>
      <c r="RJ120" s="109"/>
      <c r="RK120" s="109"/>
      <c r="RL120" s="109"/>
      <c r="RM120" s="109"/>
      <c r="RN120" s="109"/>
      <c r="RO120" s="109"/>
      <c r="RP120" s="109"/>
      <c r="RQ120" s="109"/>
      <c r="RR120" s="109"/>
      <c r="RS120" s="108"/>
      <c r="RT120" s="109"/>
      <c r="RU120" s="109"/>
      <c r="RV120" s="109"/>
      <c r="RW120" s="109"/>
      <c r="RX120" s="109"/>
      <c r="RY120" s="109"/>
      <c r="RZ120" s="109"/>
      <c r="SA120" s="109"/>
      <c r="SB120" s="109"/>
      <c r="SC120" s="109"/>
      <c r="SD120" s="108"/>
      <c r="SE120" s="109"/>
      <c r="SF120" s="109"/>
      <c r="SG120" s="109"/>
      <c r="SH120" s="109"/>
      <c r="SI120" s="109"/>
      <c r="SJ120" s="109"/>
      <c r="SK120" s="109"/>
      <c r="SL120" s="109"/>
      <c r="SM120" s="109"/>
      <c r="SN120" s="109"/>
      <c r="SO120" s="108"/>
      <c r="SP120" s="109"/>
      <c r="SQ120" s="109"/>
      <c r="SR120" s="109"/>
      <c r="SS120" s="109"/>
      <c r="ST120" s="109"/>
      <c r="SU120" s="109"/>
      <c r="SV120" s="109"/>
      <c r="SW120" s="109"/>
      <c r="SX120" s="109"/>
      <c r="SY120" s="109"/>
      <c r="SZ120" s="108"/>
      <c r="TA120" s="109"/>
      <c r="TB120" s="109"/>
      <c r="TC120" s="109"/>
      <c r="TD120" s="109"/>
      <c r="TE120" s="109"/>
      <c r="TF120" s="109"/>
      <c r="TG120" s="109"/>
      <c r="TH120" s="109"/>
      <c r="TI120" s="109"/>
      <c r="TJ120" s="109"/>
      <c r="TK120" s="108"/>
      <c r="TL120" s="109"/>
      <c r="TM120" s="109"/>
      <c r="TN120" s="109"/>
      <c r="TO120" s="109"/>
      <c r="TP120" s="109"/>
      <c r="TQ120" s="109"/>
      <c r="TR120" s="109"/>
      <c r="TS120" s="109"/>
      <c r="TT120" s="109"/>
      <c r="TU120" s="109"/>
      <c r="TV120" s="108"/>
      <c r="TW120" s="109"/>
      <c r="TX120" s="109"/>
      <c r="TY120" s="109"/>
      <c r="TZ120" s="109"/>
      <c r="UA120" s="109"/>
      <c r="UB120" s="109"/>
      <c r="UC120" s="109"/>
      <c r="UD120" s="109"/>
      <c r="UE120" s="109"/>
      <c r="UF120" s="109"/>
      <c r="UG120" s="108"/>
      <c r="UH120" s="109"/>
      <c r="UI120" s="109"/>
      <c r="UJ120" s="109"/>
      <c r="UK120" s="109"/>
      <c r="UL120" s="109"/>
      <c r="UM120" s="109"/>
      <c r="UN120" s="109"/>
      <c r="UO120" s="109"/>
      <c r="UP120" s="109"/>
      <c r="UQ120" s="109"/>
      <c r="UR120" s="108"/>
      <c r="US120" s="109"/>
      <c r="UT120" s="109"/>
      <c r="UU120" s="109"/>
      <c r="UV120" s="109"/>
      <c r="UW120" s="109"/>
      <c r="UX120" s="109"/>
      <c r="UY120" s="109"/>
      <c r="UZ120" s="109"/>
      <c r="VA120" s="109"/>
      <c r="VB120" s="109"/>
      <c r="VC120" s="108"/>
      <c r="VD120" s="109"/>
      <c r="VE120" s="109"/>
      <c r="VF120" s="109"/>
      <c r="VG120" s="109"/>
      <c r="VH120" s="109"/>
      <c r="VI120" s="109"/>
      <c r="VJ120" s="109"/>
      <c r="VK120" s="109"/>
      <c r="VL120" s="109"/>
      <c r="VM120" s="109"/>
      <c r="VN120" s="108"/>
      <c r="VO120" s="109"/>
      <c r="VP120" s="109"/>
      <c r="VQ120" s="109"/>
      <c r="VR120" s="109"/>
      <c r="VS120" s="109"/>
      <c r="VT120" s="109"/>
      <c r="VU120" s="109"/>
      <c r="VV120" s="109"/>
      <c r="VW120" s="109"/>
      <c r="VX120" s="109"/>
      <c r="VY120" s="108"/>
      <c r="VZ120" s="109"/>
      <c r="WA120" s="109"/>
      <c r="WB120" s="109"/>
      <c r="WC120" s="109"/>
      <c r="WD120" s="109"/>
      <c r="WE120" s="109"/>
      <c r="WF120" s="109"/>
      <c r="WG120" s="109"/>
      <c r="WH120" s="109"/>
      <c r="WI120" s="109"/>
      <c r="WJ120" s="108"/>
      <c r="WK120" s="109"/>
      <c r="WL120" s="109"/>
      <c r="WM120" s="109"/>
      <c r="WN120" s="109"/>
      <c r="WO120" s="109"/>
      <c r="WP120" s="109"/>
      <c r="WQ120" s="109"/>
      <c r="WR120" s="109"/>
      <c r="WS120" s="109"/>
      <c r="WT120" s="109"/>
      <c r="WU120" s="108"/>
      <c r="WV120" s="109"/>
      <c r="WW120" s="109"/>
      <c r="WX120" s="109"/>
      <c r="WY120" s="109"/>
      <c r="WZ120" s="109"/>
      <c r="XA120" s="109"/>
      <c r="XB120" s="109"/>
      <c r="XC120" s="109"/>
      <c r="XD120" s="109"/>
      <c r="XE120" s="109"/>
      <c r="XF120" s="108"/>
      <c r="XG120" s="109"/>
      <c r="XH120" s="109"/>
      <c r="XI120" s="109"/>
      <c r="XJ120" s="109"/>
      <c r="XK120" s="109"/>
      <c r="XL120" s="109"/>
      <c r="XM120" s="109"/>
      <c r="XN120" s="109"/>
      <c r="XO120" s="109"/>
      <c r="XP120" s="109"/>
      <c r="XQ120" s="108"/>
      <c r="XR120" s="109"/>
      <c r="XS120" s="109"/>
      <c r="XT120" s="109"/>
      <c r="XU120" s="109"/>
      <c r="XV120" s="109"/>
      <c r="XW120" s="109"/>
      <c r="XX120" s="109"/>
      <c r="XY120" s="109"/>
      <c r="XZ120" s="109"/>
      <c r="YA120" s="109"/>
      <c r="YB120" s="108"/>
      <c r="YC120" s="109"/>
      <c r="YD120" s="109"/>
      <c r="YE120" s="109"/>
      <c r="YF120" s="109"/>
      <c r="YG120" s="109"/>
      <c r="YH120" s="109"/>
      <c r="YI120" s="109"/>
      <c r="YJ120" s="109"/>
      <c r="YK120" s="109"/>
      <c r="YL120" s="109"/>
      <c r="YM120" s="108"/>
      <c r="YN120" s="109"/>
      <c r="YO120" s="109"/>
      <c r="YP120" s="109"/>
      <c r="YQ120" s="109"/>
      <c r="YR120" s="109"/>
      <c r="YS120" s="109"/>
      <c r="YT120" s="109"/>
      <c r="YU120" s="109"/>
      <c r="YV120" s="109"/>
      <c r="YW120" s="109"/>
      <c r="YX120" s="108"/>
      <c r="YY120" s="109"/>
      <c r="YZ120" s="109"/>
      <c r="ZA120" s="109"/>
      <c r="ZB120" s="109"/>
      <c r="ZC120" s="109"/>
      <c r="ZD120" s="109"/>
      <c r="ZE120" s="109"/>
      <c r="ZF120" s="109"/>
      <c r="ZG120" s="109"/>
      <c r="ZH120" s="109"/>
      <c r="ZI120" s="108"/>
      <c r="ZJ120" s="109"/>
      <c r="ZK120" s="109"/>
      <c r="ZL120" s="109"/>
      <c r="ZM120" s="109"/>
      <c r="ZN120" s="109"/>
      <c r="ZO120" s="109"/>
      <c r="ZP120" s="109"/>
      <c r="ZQ120" s="109"/>
      <c r="ZR120" s="109"/>
      <c r="ZS120" s="109"/>
      <c r="ZT120" s="108"/>
      <c r="ZU120" s="109"/>
      <c r="ZV120" s="109"/>
      <c r="ZW120" s="109"/>
      <c r="ZX120" s="109"/>
      <c r="ZY120" s="109"/>
      <c r="ZZ120" s="109"/>
      <c r="AAA120" s="109"/>
      <c r="AAB120" s="109"/>
      <c r="AAC120" s="109"/>
      <c r="AAD120" s="109"/>
      <c r="AAE120" s="108"/>
      <c r="AAF120" s="109"/>
      <c r="AAG120" s="109"/>
      <c r="AAH120" s="109"/>
      <c r="AAI120" s="109"/>
      <c r="AAJ120" s="109"/>
      <c r="AAK120" s="109"/>
      <c r="AAL120" s="109"/>
      <c r="AAM120" s="109"/>
      <c r="AAN120" s="109"/>
      <c r="AAO120" s="109"/>
      <c r="AAP120" s="108"/>
      <c r="AAQ120" s="109"/>
      <c r="AAR120" s="109"/>
      <c r="AAS120" s="109"/>
      <c r="AAT120" s="109"/>
      <c r="AAU120" s="109"/>
      <c r="AAV120" s="109"/>
      <c r="AAW120" s="109"/>
      <c r="AAX120" s="109"/>
      <c r="AAY120" s="109"/>
      <c r="AAZ120" s="109"/>
      <c r="ABA120" s="108"/>
      <c r="ABB120" s="109"/>
      <c r="ABC120" s="109"/>
      <c r="ABD120" s="109"/>
      <c r="ABE120" s="109"/>
      <c r="ABF120" s="109"/>
      <c r="ABG120" s="109"/>
      <c r="ABH120" s="109"/>
      <c r="ABI120" s="109"/>
      <c r="ABJ120" s="109"/>
      <c r="ABK120" s="109"/>
      <c r="ABL120" s="108"/>
      <c r="ABM120" s="109"/>
      <c r="ABN120" s="109"/>
      <c r="ABO120" s="109"/>
      <c r="ABP120" s="109"/>
      <c r="ABQ120" s="109"/>
      <c r="ABR120" s="109"/>
      <c r="ABS120" s="109"/>
      <c r="ABT120" s="109"/>
      <c r="ABU120" s="109"/>
      <c r="ABV120" s="109"/>
      <c r="ABW120" s="108"/>
      <c r="ABX120" s="109"/>
      <c r="ABY120" s="109"/>
      <c r="ABZ120" s="109"/>
      <c r="ACA120" s="109"/>
      <c r="ACB120" s="109"/>
      <c r="ACC120" s="109"/>
      <c r="ACD120" s="109"/>
      <c r="ACE120" s="109"/>
      <c r="ACF120" s="109"/>
      <c r="ACG120" s="109"/>
      <c r="ACH120" s="108"/>
      <c r="ACI120" s="109"/>
      <c r="ACJ120" s="109"/>
      <c r="ACK120" s="109"/>
      <c r="ACL120" s="109"/>
      <c r="ACM120" s="109"/>
      <c r="ACN120" s="109"/>
      <c r="ACO120" s="109"/>
      <c r="ACP120" s="109"/>
      <c r="ACQ120" s="109"/>
      <c r="ACR120" s="109"/>
      <c r="ACS120" s="108"/>
      <c r="ACT120" s="109"/>
      <c r="ACU120" s="109"/>
      <c r="ACV120" s="109"/>
      <c r="ACW120" s="109"/>
      <c r="ACX120" s="109"/>
      <c r="ACY120" s="109"/>
      <c r="ACZ120" s="109"/>
      <c r="ADA120" s="109"/>
      <c r="ADB120" s="109"/>
      <c r="ADC120" s="109"/>
      <c r="ADD120" s="108"/>
      <c r="ADE120" s="109"/>
      <c r="ADF120" s="109"/>
      <c r="ADG120" s="109"/>
      <c r="ADH120" s="109"/>
      <c r="ADI120" s="109"/>
      <c r="ADJ120" s="109"/>
      <c r="ADK120" s="109"/>
      <c r="ADL120" s="109"/>
      <c r="ADM120" s="109"/>
      <c r="ADN120" s="109"/>
      <c r="ADO120" s="108"/>
      <c r="ADP120" s="109"/>
      <c r="ADQ120" s="109"/>
      <c r="ADR120" s="109"/>
      <c r="ADS120" s="109"/>
      <c r="ADT120" s="109"/>
      <c r="ADU120" s="109"/>
      <c r="ADV120" s="109"/>
      <c r="ADW120" s="109"/>
      <c r="ADX120" s="109"/>
      <c r="ADY120" s="109"/>
      <c r="ADZ120" s="108"/>
      <c r="AEA120" s="109"/>
      <c r="AEB120" s="109"/>
      <c r="AEC120" s="109"/>
      <c r="AED120" s="109"/>
      <c r="AEE120" s="109"/>
      <c r="AEF120" s="109"/>
      <c r="AEG120" s="109"/>
      <c r="AEH120" s="109"/>
      <c r="AEI120" s="109"/>
      <c r="AEJ120" s="109"/>
      <c r="AEK120" s="108"/>
      <c r="AEL120" s="109"/>
      <c r="AEM120" s="109"/>
      <c r="AEN120" s="109"/>
      <c r="AEO120" s="109"/>
      <c r="AEP120" s="109"/>
      <c r="AEQ120" s="109"/>
      <c r="AER120" s="109"/>
      <c r="AES120" s="109"/>
      <c r="AET120" s="109"/>
      <c r="AEU120" s="109"/>
      <c r="AEV120" s="108"/>
      <c r="AEW120" s="109"/>
      <c r="AEX120" s="109"/>
      <c r="AEY120" s="109"/>
      <c r="AEZ120" s="109"/>
      <c r="AFA120" s="109"/>
      <c r="AFB120" s="109"/>
      <c r="AFC120" s="109"/>
      <c r="AFD120" s="109"/>
      <c r="AFE120" s="109"/>
      <c r="AFF120" s="109"/>
      <c r="AFG120" s="108"/>
      <c r="AFH120" s="109"/>
      <c r="AFI120" s="109"/>
      <c r="AFJ120" s="109"/>
      <c r="AFK120" s="109"/>
      <c r="AFL120" s="109"/>
      <c r="AFM120" s="109"/>
      <c r="AFN120" s="109"/>
      <c r="AFO120" s="109"/>
      <c r="AFP120" s="109"/>
      <c r="AFQ120" s="109"/>
      <c r="AFR120" s="108"/>
      <c r="AFS120" s="109"/>
      <c r="AFT120" s="109"/>
      <c r="AFU120" s="109"/>
      <c r="AFV120" s="109"/>
      <c r="AFW120" s="109"/>
      <c r="AFX120" s="109"/>
      <c r="AFY120" s="109"/>
      <c r="AFZ120" s="109"/>
      <c r="AGA120" s="109"/>
      <c r="AGB120" s="109"/>
      <c r="AGC120" s="108"/>
      <c r="AGD120" s="109"/>
      <c r="AGE120" s="109"/>
      <c r="AGF120" s="109"/>
      <c r="AGG120" s="109"/>
      <c r="AGH120" s="109"/>
      <c r="AGI120" s="109"/>
      <c r="AGJ120" s="109"/>
      <c r="AGK120" s="109"/>
      <c r="AGL120" s="109"/>
      <c r="AGM120" s="109"/>
      <c r="AGN120" s="108"/>
      <c r="AGO120" s="109"/>
      <c r="AGP120" s="109"/>
      <c r="AGQ120" s="109"/>
      <c r="AGR120" s="109"/>
      <c r="AGS120" s="109"/>
      <c r="AGT120" s="109"/>
      <c r="AGU120" s="109"/>
      <c r="AGV120" s="109"/>
      <c r="AGW120" s="109"/>
      <c r="AGX120" s="109"/>
      <c r="AGY120" s="108"/>
      <c r="AGZ120" s="109"/>
      <c r="AHA120" s="109"/>
      <c r="AHB120" s="109"/>
      <c r="AHC120" s="109"/>
      <c r="AHD120" s="109"/>
      <c r="AHE120" s="109"/>
      <c r="AHF120" s="109"/>
      <c r="AHG120" s="109"/>
      <c r="AHH120" s="109"/>
      <c r="AHI120" s="109"/>
      <c r="AHJ120" s="108"/>
      <c r="AHK120" s="109"/>
      <c r="AHL120" s="109"/>
      <c r="AHM120" s="109"/>
      <c r="AHN120" s="109"/>
      <c r="AHO120" s="109"/>
      <c r="AHP120" s="109"/>
      <c r="AHQ120" s="109"/>
      <c r="AHR120" s="109"/>
      <c r="AHS120" s="109"/>
      <c r="AHT120" s="109"/>
      <c r="AHU120" s="108"/>
      <c r="AHV120" s="109"/>
      <c r="AHW120" s="109"/>
      <c r="AHX120" s="109"/>
      <c r="AHY120" s="109"/>
      <c r="AHZ120" s="109"/>
      <c r="AIA120" s="109"/>
      <c r="AIB120" s="109"/>
      <c r="AIC120" s="109"/>
      <c r="AID120" s="109"/>
      <c r="AIE120" s="109"/>
      <c r="AIF120" s="108"/>
      <c r="AIG120" s="109"/>
      <c r="AIH120" s="109"/>
      <c r="AII120" s="109"/>
      <c r="AIJ120" s="109"/>
      <c r="AIK120" s="109"/>
      <c r="AIL120" s="109"/>
      <c r="AIM120" s="109"/>
      <c r="AIN120" s="109"/>
      <c r="AIO120" s="109"/>
      <c r="AIP120" s="109"/>
      <c r="AIQ120" s="108"/>
      <c r="AIR120" s="109"/>
      <c r="AIS120" s="109"/>
      <c r="AIT120" s="109"/>
      <c r="AIU120" s="109"/>
      <c r="AIV120" s="109"/>
      <c r="AIW120" s="109"/>
      <c r="AIX120" s="109"/>
      <c r="AIY120" s="109"/>
      <c r="AIZ120" s="109"/>
      <c r="AJA120" s="109"/>
      <c r="AJB120" s="108"/>
      <c r="AJC120" s="109"/>
      <c r="AJD120" s="109"/>
      <c r="AJE120" s="109"/>
      <c r="AJF120" s="109"/>
      <c r="AJG120" s="109"/>
      <c r="AJH120" s="109"/>
      <c r="AJI120" s="109"/>
      <c r="AJJ120" s="109"/>
      <c r="AJK120" s="109"/>
      <c r="AJL120" s="109"/>
      <c r="AJM120" s="108"/>
      <c r="AJN120" s="109"/>
      <c r="AJO120" s="109"/>
      <c r="AJP120" s="109"/>
      <c r="AJQ120" s="109"/>
      <c r="AJR120" s="109"/>
      <c r="AJS120" s="109"/>
      <c r="AJT120" s="109"/>
      <c r="AJU120" s="109"/>
      <c r="AJV120" s="109"/>
      <c r="AJW120" s="109"/>
      <c r="AJX120" s="108"/>
      <c r="AJY120" s="109"/>
      <c r="AJZ120" s="109"/>
      <c r="AKA120" s="109"/>
      <c r="AKB120" s="109"/>
      <c r="AKC120" s="109"/>
      <c r="AKD120" s="109"/>
      <c r="AKE120" s="109"/>
      <c r="AKF120" s="109"/>
      <c r="AKG120" s="109"/>
      <c r="AKH120" s="109"/>
      <c r="AKI120" s="108"/>
      <c r="AKJ120" s="109"/>
      <c r="AKK120" s="109"/>
      <c r="AKL120" s="109"/>
      <c r="AKM120" s="109"/>
      <c r="AKN120" s="109"/>
      <c r="AKO120" s="109"/>
      <c r="AKP120" s="109"/>
      <c r="AKQ120" s="109"/>
      <c r="AKR120" s="109"/>
      <c r="AKS120" s="109"/>
      <c r="AKT120" s="108"/>
      <c r="AKU120" s="109"/>
      <c r="AKV120" s="109"/>
      <c r="AKW120" s="109"/>
      <c r="AKX120" s="109"/>
      <c r="AKY120" s="109"/>
      <c r="AKZ120" s="109"/>
      <c r="ALA120" s="109"/>
      <c r="ALB120" s="109"/>
      <c r="ALC120" s="109"/>
      <c r="ALD120" s="109"/>
      <c r="ALE120" s="108"/>
      <c r="ALF120" s="109"/>
      <c r="ALG120" s="109"/>
      <c r="ALH120" s="109"/>
      <c r="ALI120" s="109"/>
      <c r="ALJ120" s="109"/>
      <c r="ALK120" s="109"/>
      <c r="ALL120" s="109"/>
      <c r="ALM120" s="109"/>
      <c r="ALN120" s="109"/>
      <c r="ALO120" s="109"/>
      <c r="ALP120" s="108"/>
      <c r="ALQ120" s="109"/>
      <c r="ALR120" s="109"/>
      <c r="ALS120" s="109"/>
      <c r="ALT120" s="109"/>
      <c r="ALU120" s="109"/>
      <c r="ALV120" s="109"/>
      <c r="ALW120" s="109"/>
      <c r="ALX120" s="109"/>
      <c r="ALY120" s="109"/>
      <c r="ALZ120" s="109"/>
      <c r="AMA120" s="108"/>
      <c r="AMB120" s="109"/>
      <c r="AMC120" s="109"/>
      <c r="AMD120" s="109"/>
      <c r="AME120" s="109"/>
      <c r="AMF120" s="109"/>
      <c r="AMG120" s="109"/>
      <c r="AMH120" s="109"/>
      <c r="AMI120" s="109"/>
      <c r="AMJ120" s="109"/>
      <c r="AMK120" s="109"/>
      <c r="AML120" s="108"/>
      <c r="AMM120" s="109"/>
      <c r="AMN120" s="109"/>
      <c r="AMO120" s="109"/>
      <c r="AMP120" s="109"/>
      <c r="AMQ120" s="109"/>
      <c r="AMR120" s="109"/>
      <c r="AMS120" s="109"/>
      <c r="AMT120" s="109"/>
      <c r="AMU120" s="109"/>
      <c r="AMV120" s="109"/>
      <c r="AMW120" s="108"/>
      <c r="AMX120" s="109"/>
      <c r="AMY120" s="109"/>
      <c r="AMZ120" s="109"/>
      <c r="ANA120" s="109"/>
      <c r="ANB120" s="109"/>
      <c r="ANC120" s="109"/>
      <c r="AND120" s="109"/>
      <c r="ANE120" s="109"/>
      <c r="ANF120" s="109"/>
      <c r="ANG120" s="109"/>
      <c r="ANH120" s="108"/>
      <c r="ANI120" s="109"/>
      <c r="ANJ120" s="109"/>
      <c r="ANK120" s="109"/>
      <c r="ANL120" s="109"/>
      <c r="ANM120" s="109"/>
      <c r="ANN120" s="109"/>
      <c r="ANO120" s="109"/>
      <c r="ANP120" s="109"/>
      <c r="ANQ120" s="109"/>
      <c r="ANR120" s="109"/>
      <c r="ANS120" s="108"/>
      <c r="ANT120" s="109"/>
      <c r="ANU120" s="109"/>
      <c r="ANV120" s="109"/>
      <c r="ANW120" s="109"/>
      <c r="ANX120" s="109"/>
      <c r="ANY120" s="109"/>
      <c r="ANZ120" s="109"/>
      <c r="AOA120" s="109"/>
      <c r="AOB120" s="109"/>
      <c r="AOC120" s="109"/>
      <c r="AOD120" s="108"/>
      <c r="AOE120" s="109"/>
      <c r="AOF120" s="109"/>
      <c r="AOG120" s="109"/>
      <c r="AOH120" s="109"/>
      <c r="AOI120" s="109"/>
      <c r="AOJ120" s="109"/>
      <c r="AOK120" s="109"/>
      <c r="AOL120" s="109"/>
      <c r="AOM120" s="109"/>
      <c r="AON120" s="109"/>
      <c r="AOO120" s="108"/>
      <c r="AOP120" s="109"/>
      <c r="AOQ120" s="109"/>
      <c r="AOR120" s="109"/>
      <c r="AOS120" s="109"/>
      <c r="AOT120" s="109"/>
      <c r="AOU120" s="109"/>
      <c r="AOV120" s="109"/>
      <c r="AOW120" s="109"/>
      <c r="AOX120" s="109"/>
      <c r="AOY120" s="109"/>
      <c r="AOZ120" s="108"/>
      <c r="APA120" s="109"/>
      <c r="APB120" s="109"/>
      <c r="APC120" s="109"/>
      <c r="APD120" s="109"/>
      <c r="APE120" s="109"/>
      <c r="APF120" s="109"/>
      <c r="APG120" s="109"/>
      <c r="APH120" s="109"/>
      <c r="API120" s="109"/>
      <c r="APJ120" s="109"/>
      <c r="APK120" s="108"/>
      <c r="APL120" s="109"/>
      <c r="APM120" s="109"/>
      <c r="APN120" s="109"/>
      <c r="APO120" s="109"/>
      <c r="APP120" s="109"/>
      <c r="APQ120" s="109"/>
      <c r="APR120" s="109"/>
      <c r="APS120" s="109"/>
      <c r="APT120" s="109"/>
      <c r="APU120" s="109"/>
      <c r="APV120" s="108"/>
      <c r="APW120" s="109"/>
      <c r="APX120" s="109"/>
      <c r="APY120" s="109"/>
      <c r="APZ120" s="109"/>
      <c r="AQA120" s="109"/>
      <c r="AQB120" s="109"/>
      <c r="AQC120" s="109"/>
      <c r="AQD120" s="109"/>
      <c r="AQE120" s="109"/>
      <c r="AQF120" s="109"/>
      <c r="AQG120" s="108"/>
      <c r="AQH120" s="109"/>
      <c r="AQI120" s="109"/>
      <c r="AQJ120" s="109"/>
      <c r="AQK120" s="109"/>
      <c r="AQL120" s="109"/>
      <c r="AQM120" s="109"/>
      <c r="AQN120" s="109"/>
      <c r="AQO120" s="109"/>
      <c r="AQP120" s="109"/>
      <c r="AQQ120" s="109"/>
      <c r="AQR120" s="108"/>
      <c r="AQS120" s="109"/>
      <c r="AQT120" s="109"/>
      <c r="AQU120" s="109"/>
      <c r="AQV120" s="109"/>
      <c r="AQW120" s="109"/>
      <c r="AQX120" s="109"/>
      <c r="AQY120" s="109"/>
      <c r="AQZ120" s="109"/>
      <c r="ARA120" s="109"/>
      <c r="ARB120" s="109"/>
      <c r="ARC120" s="108"/>
      <c r="ARD120" s="109"/>
      <c r="ARE120" s="109"/>
      <c r="ARF120" s="109"/>
      <c r="ARG120" s="109"/>
      <c r="ARH120" s="109"/>
      <c r="ARI120" s="109"/>
      <c r="ARJ120" s="109"/>
      <c r="ARK120" s="109"/>
      <c r="ARL120" s="109"/>
      <c r="ARM120" s="109"/>
      <c r="ARN120" s="108"/>
      <c r="ARO120" s="109"/>
      <c r="ARP120" s="109"/>
      <c r="ARQ120" s="109"/>
      <c r="ARR120" s="109"/>
      <c r="ARS120" s="109"/>
      <c r="ART120" s="109"/>
      <c r="ARU120" s="109"/>
      <c r="ARV120" s="109"/>
      <c r="ARW120" s="109"/>
      <c r="ARX120" s="109"/>
      <c r="ARY120" s="108"/>
      <c r="ARZ120" s="109"/>
      <c r="ASA120" s="109"/>
      <c r="ASB120" s="109"/>
      <c r="ASC120" s="109"/>
      <c r="ASD120" s="109"/>
      <c r="ASE120" s="109"/>
      <c r="ASF120" s="109"/>
      <c r="ASG120" s="109"/>
      <c r="ASH120" s="109"/>
      <c r="ASI120" s="109"/>
      <c r="ASJ120" s="108"/>
      <c r="ASK120" s="109"/>
      <c r="ASL120" s="109"/>
      <c r="ASM120" s="109"/>
      <c r="ASN120" s="109"/>
      <c r="ASO120" s="109"/>
      <c r="ASP120" s="109"/>
      <c r="ASQ120" s="109"/>
      <c r="ASR120" s="109"/>
      <c r="ASS120" s="109"/>
      <c r="AST120" s="109"/>
      <c r="ASU120" s="108"/>
      <c r="ASV120" s="109"/>
      <c r="ASW120" s="109"/>
      <c r="ASX120" s="109"/>
      <c r="ASY120" s="109"/>
      <c r="ASZ120" s="109"/>
      <c r="ATA120" s="109"/>
      <c r="ATB120" s="109"/>
      <c r="ATC120" s="109"/>
      <c r="ATD120" s="109"/>
      <c r="ATE120" s="109"/>
      <c r="ATF120" s="108"/>
      <c r="ATG120" s="109"/>
      <c r="ATH120" s="109"/>
      <c r="ATI120" s="109"/>
      <c r="ATJ120" s="109"/>
      <c r="ATK120" s="109"/>
      <c r="ATL120" s="109"/>
      <c r="ATM120" s="109"/>
      <c r="ATN120" s="109"/>
      <c r="ATO120" s="109"/>
      <c r="ATP120" s="109"/>
      <c r="ATQ120" s="108"/>
      <c r="ATR120" s="109"/>
      <c r="ATS120" s="109"/>
      <c r="ATT120" s="109"/>
      <c r="ATU120" s="109"/>
      <c r="ATV120" s="109"/>
      <c r="ATW120" s="109"/>
      <c r="ATX120" s="109"/>
      <c r="ATY120" s="109"/>
      <c r="ATZ120" s="109"/>
      <c r="AUA120" s="109"/>
      <c r="AUB120" s="108"/>
      <c r="AUC120" s="109"/>
      <c r="AUD120" s="109"/>
      <c r="AUE120" s="109"/>
      <c r="AUF120" s="109"/>
      <c r="AUG120" s="109"/>
      <c r="AUH120" s="109"/>
      <c r="AUI120" s="109"/>
      <c r="AUJ120" s="109"/>
      <c r="AUK120" s="109"/>
      <c r="AUL120" s="109"/>
      <c r="AUM120" s="108"/>
      <c r="AUN120" s="109"/>
      <c r="AUO120" s="109"/>
      <c r="AUP120" s="109"/>
      <c r="AUQ120" s="109"/>
      <c r="AUR120" s="109"/>
      <c r="AUS120" s="109"/>
      <c r="AUT120" s="109"/>
      <c r="AUU120" s="109"/>
      <c r="AUV120" s="109"/>
      <c r="AUW120" s="109"/>
      <c r="AUX120" s="108"/>
      <c r="AUY120" s="109"/>
      <c r="AUZ120" s="109"/>
      <c r="AVA120" s="109"/>
      <c r="AVB120" s="109"/>
      <c r="AVC120" s="109"/>
      <c r="AVD120" s="109"/>
      <c r="AVE120" s="109"/>
      <c r="AVF120" s="109"/>
      <c r="AVG120" s="109"/>
      <c r="AVH120" s="109"/>
      <c r="AVI120" s="108"/>
      <c r="AVJ120" s="109"/>
      <c r="AVK120" s="109"/>
      <c r="AVL120" s="109"/>
      <c r="AVM120" s="109"/>
      <c r="AVN120" s="109"/>
      <c r="AVO120" s="109"/>
      <c r="AVP120" s="109"/>
      <c r="AVQ120" s="109"/>
      <c r="AVR120" s="109"/>
      <c r="AVS120" s="109"/>
      <c r="AVT120" s="108"/>
      <c r="AVU120" s="109"/>
      <c r="AVV120" s="109"/>
      <c r="AVW120" s="109"/>
      <c r="AVX120" s="109"/>
      <c r="AVY120" s="109"/>
      <c r="AVZ120" s="109"/>
      <c r="AWA120" s="109"/>
      <c r="AWB120" s="109"/>
      <c r="AWC120" s="109"/>
      <c r="AWD120" s="109"/>
      <c r="AWE120" s="108"/>
      <c r="AWF120" s="109"/>
      <c r="AWG120" s="109"/>
      <c r="AWH120" s="109"/>
      <c r="AWI120" s="109"/>
      <c r="AWJ120" s="109"/>
      <c r="AWK120" s="109"/>
      <c r="AWL120" s="109"/>
      <c r="AWM120" s="109"/>
      <c r="AWN120" s="109"/>
      <c r="AWO120" s="109"/>
      <c r="AWP120" s="108"/>
      <c r="AWQ120" s="109"/>
      <c r="AWR120" s="109"/>
      <c r="AWS120" s="109"/>
      <c r="AWT120" s="109"/>
      <c r="AWU120" s="109"/>
      <c r="AWV120" s="109"/>
      <c r="AWW120" s="109"/>
      <c r="AWX120" s="109"/>
      <c r="AWY120" s="109"/>
      <c r="AWZ120" s="109"/>
      <c r="AXA120" s="108"/>
      <c r="AXB120" s="109"/>
      <c r="AXC120" s="109"/>
      <c r="AXD120" s="109"/>
      <c r="AXE120" s="109"/>
      <c r="AXF120" s="109"/>
      <c r="AXG120" s="109"/>
      <c r="AXH120" s="109"/>
      <c r="AXI120" s="109"/>
      <c r="AXJ120" s="109"/>
      <c r="AXK120" s="109"/>
      <c r="AXL120" s="108"/>
      <c r="AXM120" s="109"/>
      <c r="AXN120" s="109"/>
      <c r="AXO120" s="109"/>
      <c r="AXP120" s="109"/>
      <c r="AXQ120" s="109"/>
      <c r="AXR120" s="109"/>
      <c r="AXS120" s="109"/>
      <c r="AXT120" s="109"/>
      <c r="AXU120" s="109"/>
      <c r="AXV120" s="109"/>
      <c r="AXW120" s="108"/>
      <c r="AXX120" s="109"/>
      <c r="AXY120" s="109"/>
      <c r="AXZ120" s="109"/>
      <c r="AYA120" s="109"/>
      <c r="AYB120" s="109"/>
      <c r="AYC120" s="109"/>
      <c r="AYD120" s="109"/>
      <c r="AYE120" s="109"/>
      <c r="AYF120" s="109"/>
      <c r="AYG120" s="109"/>
      <c r="AYH120" s="108"/>
      <c r="AYI120" s="109"/>
      <c r="AYJ120" s="109"/>
      <c r="AYK120" s="109"/>
      <c r="AYL120" s="109"/>
      <c r="AYM120" s="109"/>
      <c r="AYN120" s="109"/>
      <c r="AYO120" s="109"/>
      <c r="AYP120" s="109"/>
      <c r="AYQ120" s="109"/>
      <c r="AYR120" s="109"/>
      <c r="AYS120" s="108"/>
      <c r="AYT120" s="109"/>
      <c r="AYU120" s="109"/>
      <c r="AYV120" s="109"/>
      <c r="AYW120" s="109"/>
      <c r="AYX120" s="109"/>
      <c r="AYY120" s="109"/>
      <c r="AYZ120" s="109"/>
      <c r="AZA120" s="109"/>
      <c r="AZB120" s="109"/>
      <c r="AZC120" s="109"/>
      <c r="AZD120" s="108"/>
      <c r="AZE120" s="109"/>
      <c r="AZF120" s="109"/>
      <c r="AZG120" s="109"/>
      <c r="AZH120" s="109"/>
      <c r="AZI120" s="109"/>
      <c r="AZJ120" s="109"/>
      <c r="AZK120" s="109"/>
      <c r="AZL120" s="109"/>
      <c r="AZM120" s="109"/>
      <c r="AZN120" s="109"/>
      <c r="AZO120" s="108"/>
      <c r="AZP120" s="109"/>
      <c r="AZQ120" s="109"/>
      <c r="AZR120" s="109"/>
      <c r="AZS120" s="109"/>
      <c r="AZT120" s="109"/>
      <c r="AZU120" s="109"/>
      <c r="AZV120" s="109"/>
      <c r="AZW120" s="109"/>
      <c r="AZX120" s="109"/>
      <c r="AZY120" s="109"/>
      <c r="AZZ120" s="108"/>
      <c r="BAA120" s="109"/>
      <c r="BAB120" s="109"/>
      <c r="BAC120" s="109"/>
      <c r="BAD120" s="109"/>
      <c r="BAE120" s="109"/>
      <c r="BAF120" s="109"/>
      <c r="BAG120" s="109"/>
      <c r="BAH120" s="109"/>
      <c r="BAI120" s="109"/>
      <c r="BAJ120" s="109"/>
      <c r="BAK120" s="108"/>
      <c r="BAL120" s="109"/>
      <c r="BAM120" s="109"/>
      <c r="BAN120" s="109"/>
      <c r="BAO120" s="109"/>
      <c r="BAP120" s="109"/>
      <c r="BAQ120" s="109"/>
      <c r="BAR120" s="109"/>
      <c r="BAS120" s="109"/>
      <c r="BAT120" s="109"/>
      <c r="BAU120" s="109"/>
      <c r="BAV120" s="108"/>
      <c r="BAW120" s="109"/>
      <c r="BAX120" s="109"/>
      <c r="BAY120" s="109"/>
      <c r="BAZ120" s="109"/>
      <c r="BBA120" s="109"/>
      <c r="BBB120" s="109"/>
      <c r="BBC120" s="109"/>
      <c r="BBD120" s="109"/>
      <c r="BBE120" s="109"/>
      <c r="BBF120" s="109"/>
      <c r="BBG120" s="108"/>
      <c r="BBH120" s="109"/>
      <c r="BBI120" s="109"/>
      <c r="BBJ120" s="109"/>
      <c r="BBK120" s="109"/>
      <c r="BBL120" s="109"/>
      <c r="BBM120" s="109"/>
      <c r="BBN120" s="109"/>
      <c r="BBO120" s="109"/>
      <c r="BBP120" s="109"/>
      <c r="BBQ120" s="109"/>
      <c r="BBR120" s="108"/>
      <c r="BBS120" s="109"/>
      <c r="BBT120" s="109"/>
      <c r="BBU120" s="109"/>
      <c r="BBV120" s="109"/>
      <c r="BBW120" s="109"/>
      <c r="BBX120" s="109"/>
      <c r="BBY120" s="109"/>
      <c r="BBZ120" s="109"/>
      <c r="BCA120" s="109"/>
      <c r="BCB120" s="109"/>
      <c r="BCC120" s="108"/>
      <c r="BCD120" s="109"/>
      <c r="BCE120" s="109"/>
      <c r="BCF120" s="109"/>
      <c r="BCG120" s="109"/>
      <c r="BCH120" s="109"/>
      <c r="BCI120" s="109"/>
      <c r="BCJ120" s="109"/>
      <c r="BCK120" s="109"/>
      <c r="BCL120" s="109"/>
      <c r="BCM120" s="109"/>
      <c r="BCN120" s="108"/>
      <c r="BCO120" s="109"/>
      <c r="BCP120" s="109"/>
      <c r="BCQ120" s="109"/>
      <c r="BCR120" s="109"/>
      <c r="BCS120" s="109"/>
      <c r="BCT120" s="109"/>
      <c r="BCU120" s="109"/>
      <c r="BCV120" s="109"/>
      <c r="BCW120" s="109"/>
      <c r="BCX120" s="109"/>
      <c r="BCY120" s="108"/>
      <c r="BCZ120" s="109"/>
      <c r="BDA120" s="109"/>
      <c r="BDB120" s="109"/>
      <c r="BDC120" s="109"/>
      <c r="BDD120" s="109"/>
      <c r="BDE120" s="109"/>
      <c r="BDF120" s="109"/>
      <c r="BDG120" s="109"/>
      <c r="BDH120" s="109"/>
      <c r="BDI120" s="109"/>
      <c r="BDJ120" s="108"/>
      <c r="BDK120" s="109"/>
      <c r="BDL120" s="109"/>
      <c r="BDM120" s="109"/>
      <c r="BDN120" s="109"/>
      <c r="BDO120" s="109"/>
      <c r="BDP120" s="109"/>
      <c r="BDQ120" s="109"/>
      <c r="BDR120" s="109"/>
      <c r="BDS120" s="109"/>
      <c r="BDT120" s="109"/>
      <c r="BDU120" s="108"/>
      <c r="BDV120" s="109"/>
      <c r="BDW120" s="109"/>
      <c r="BDX120" s="109"/>
      <c r="BDY120" s="109"/>
      <c r="BDZ120" s="109"/>
      <c r="BEA120" s="109"/>
      <c r="BEB120" s="109"/>
      <c r="BEC120" s="109"/>
      <c r="BED120" s="109"/>
      <c r="BEE120" s="109"/>
      <c r="BEF120" s="108"/>
      <c r="BEG120" s="109"/>
      <c r="BEH120" s="109"/>
      <c r="BEI120" s="109"/>
      <c r="BEJ120" s="109"/>
      <c r="BEK120" s="109"/>
      <c r="BEL120" s="109"/>
      <c r="BEM120" s="109"/>
      <c r="BEN120" s="109"/>
      <c r="BEO120" s="109"/>
      <c r="BEP120" s="109"/>
      <c r="BEQ120" s="108"/>
      <c r="BER120" s="109"/>
      <c r="BES120" s="109"/>
      <c r="BET120" s="109"/>
      <c r="BEU120" s="109"/>
      <c r="BEV120" s="109"/>
      <c r="BEW120" s="109"/>
      <c r="BEX120" s="109"/>
      <c r="BEY120" s="109"/>
      <c r="BEZ120" s="109"/>
      <c r="BFA120" s="109"/>
      <c r="BFB120" s="108"/>
      <c r="BFC120" s="109"/>
      <c r="BFD120" s="109"/>
      <c r="BFE120" s="109"/>
      <c r="BFF120" s="109"/>
      <c r="BFG120" s="109"/>
      <c r="BFH120" s="109"/>
      <c r="BFI120" s="109"/>
      <c r="BFJ120" s="109"/>
      <c r="BFK120" s="109"/>
      <c r="BFL120" s="109"/>
      <c r="BFM120" s="108"/>
      <c r="BFN120" s="109"/>
      <c r="BFO120" s="109"/>
      <c r="BFP120" s="109"/>
      <c r="BFQ120" s="109"/>
      <c r="BFR120" s="109"/>
      <c r="BFS120" s="109"/>
      <c r="BFT120" s="109"/>
      <c r="BFU120" s="109"/>
      <c r="BFV120" s="109"/>
      <c r="BFW120" s="109"/>
      <c r="BFX120" s="108"/>
      <c r="BFY120" s="109"/>
      <c r="BFZ120" s="109"/>
      <c r="BGA120" s="109"/>
      <c r="BGB120" s="109"/>
      <c r="BGC120" s="109"/>
      <c r="BGD120" s="109"/>
      <c r="BGE120" s="109"/>
      <c r="BGF120" s="109"/>
      <c r="BGG120" s="109"/>
      <c r="BGH120" s="109"/>
      <c r="BGI120" s="108"/>
      <c r="BGJ120" s="109"/>
      <c r="BGK120" s="109"/>
      <c r="BGL120" s="109"/>
      <c r="BGM120" s="109"/>
      <c r="BGN120" s="109"/>
      <c r="BGO120" s="109"/>
      <c r="BGP120" s="109"/>
      <c r="BGQ120" s="109"/>
      <c r="BGR120" s="109"/>
      <c r="BGS120" s="109"/>
      <c r="BGT120" s="108"/>
      <c r="BGU120" s="109"/>
      <c r="BGV120" s="109"/>
      <c r="BGW120" s="109"/>
      <c r="BGX120" s="109"/>
      <c r="BGY120" s="109"/>
      <c r="BGZ120" s="109"/>
      <c r="BHA120" s="109"/>
      <c r="BHB120" s="109"/>
      <c r="BHC120" s="109"/>
      <c r="BHD120" s="109"/>
      <c r="BHE120" s="108"/>
      <c r="BHF120" s="109"/>
      <c r="BHG120" s="109"/>
      <c r="BHH120" s="109"/>
      <c r="BHI120" s="109"/>
      <c r="BHJ120" s="109"/>
      <c r="BHK120" s="109"/>
      <c r="BHL120" s="109"/>
      <c r="BHM120" s="109"/>
      <c r="BHN120" s="109"/>
      <c r="BHO120" s="109"/>
      <c r="BHP120" s="108"/>
      <c r="BHQ120" s="109"/>
      <c r="BHR120" s="109"/>
      <c r="BHS120" s="109"/>
      <c r="BHT120" s="109"/>
      <c r="BHU120" s="109"/>
      <c r="BHV120" s="109"/>
      <c r="BHW120" s="109"/>
      <c r="BHX120" s="109"/>
      <c r="BHY120" s="109"/>
      <c r="BHZ120" s="109"/>
      <c r="BIA120" s="108"/>
      <c r="BIB120" s="109"/>
      <c r="BIC120" s="109"/>
      <c r="BID120" s="109"/>
      <c r="BIE120" s="109"/>
      <c r="BIF120" s="109"/>
      <c r="BIG120" s="109"/>
      <c r="BIH120" s="109"/>
      <c r="BII120" s="109"/>
      <c r="BIJ120" s="109"/>
      <c r="BIK120" s="109"/>
      <c r="BIL120" s="108"/>
      <c r="BIM120" s="109"/>
      <c r="BIN120" s="109"/>
      <c r="BIO120" s="109"/>
      <c r="BIP120" s="109"/>
      <c r="BIQ120" s="109"/>
      <c r="BIR120" s="109"/>
      <c r="BIS120" s="109"/>
      <c r="BIT120" s="109"/>
      <c r="BIU120" s="109"/>
      <c r="BIV120" s="109"/>
      <c r="BIW120" s="108"/>
      <c r="BIX120" s="109"/>
      <c r="BIY120" s="109"/>
      <c r="BIZ120" s="109"/>
      <c r="BJA120" s="109"/>
      <c r="BJB120" s="109"/>
      <c r="BJC120" s="109"/>
      <c r="BJD120" s="109"/>
      <c r="BJE120" s="109"/>
      <c r="BJF120" s="109"/>
      <c r="BJG120" s="109"/>
      <c r="BJH120" s="108"/>
      <c r="BJI120" s="109"/>
      <c r="BJJ120" s="109"/>
      <c r="BJK120" s="109"/>
      <c r="BJL120" s="109"/>
      <c r="BJM120" s="109"/>
      <c r="BJN120" s="109"/>
      <c r="BJO120" s="109"/>
      <c r="BJP120" s="109"/>
      <c r="BJQ120" s="109"/>
      <c r="BJR120" s="109"/>
      <c r="BJS120" s="108"/>
      <c r="BJT120" s="109"/>
      <c r="BJU120" s="109"/>
      <c r="BJV120" s="109"/>
      <c r="BJW120" s="109"/>
      <c r="BJX120" s="109"/>
      <c r="BJY120" s="109"/>
      <c r="BJZ120" s="109"/>
      <c r="BKA120" s="109"/>
      <c r="BKB120" s="109"/>
      <c r="BKC120" s="109"/>
      <c r="BKD120" s="108"/>
      <c r="BKE120" s="109"/>
      <c r="BKF120" s="109"/>
      <c r="BKG120" s="109"/>
      <c r="BKH120" s="109"/>
      <c r="BKI120" s="109"/>
      <c r="BKJ120" s="109"/>
      <c r="BKK120" s="109"/>
      <c r="BKL120" s="109"/>
      <c r="BKM120" s="109"/>
      <c r="BKN120" s="109"/>
      <c r="BKO120" s="108"/>
      <c r="BKP120" s="109"/>
      <c r="BKQ120" s="109"/>
      <c r="BKR120" s="109"/>
      <c r="BKS120" s="109"/>
      <c r="BKT120" s="109"/>
      <c r="BKU120" s="109"/>
      <c r="BKV120" s="109"/>
      <c r="BKW120" s="109"/>
      <c r="BKX120" s="109"/>
      <c r="BKY120" s="109"/>
      <c r="BKZ120" s="108"/>
      <c r="BLA120" s="109"/>
      <c r="BLB120" s="109"/>
      <c r="BLC120" s="109"/>
      <c r="BLD120" s="109"/>
      <c r="BLE120" s="109"/>
      <c r="BLF120" s="109"/>
      <c r="BLG120" s="109"/>
      <c r="BLH120" s="109"/>
      <c r="BLI120" s="109"/>
      <c r="BLJ120" s="109"/>
      <c r="BLK120" s="108"/>
      <c r="BLL120" s="109"/>
      <c r="BLM120" s="109"/>
      <c r="BLN120" s="109"/>
      <c r="BLO120" s="109"/>
      <c r="BLP120" s="109"/>
      <c r="BLQ120" s="109"/>
      <c r="BLR120" s="109"/>
      <c r="BLS120" s="109"/>
      <c r="BLT120" s="109"/>
      <c r="BLU120" s="109"/>
      <c r="BLV120" s="108"/>
      <c r="BLW120" s="109"/>
      <c r="BLX120" s="109"/>
      <c r="BLY120" s="109"/>
      <c r="BLZ120" s="109"/>
      <c r="BMA120" s="109"/>
      <c r="BMB120" s="109"/>
      <c r="BMC120" s="109"/>
      <c r="BMD120" s="109"/>
      <c r="BME120" s="109"/>
      <c r="BMF120" s="109"/>
      <c r="BMG120" s="108"/>
      <c r="BMH120" s="109"/>
      <c r="BMI120" s="109"/>
      <c r="BMJ120" s="109"/>
      <c r="BMK120" s="109"/>
      <c r="BML120" s="109"/>
      <c r="BMM120" s="109"/>
      <c r="BMN120" s="109"/>
      <c r="BMO120" s="109"/>
      <c r="BMP120" s="109"/>
      <c r="BMQ120" s="109"/>
      <c r="BMR120" s="108"/>
      <c r="BMS120" s="109"/>
      <c r="BMT120" s="109"/>
      <c r="BMU120" s="109"/>
      <c r="BMV120" s="109"/>
      <c r="BMW120" s="109"/>
      <c r="BMX120" s="109"/>
      <c r="BMY120" s="109"/>
      <c r="BMZ120" s="109"/>
      <c r="BNA120" s="109"/>
      <c r="BNB120" s="109"/>
      <c r="BNC120" s="108"/>
      <c r="BND120" s="109"/>
      <c r="BNE120" s="109"/>
      <c r="BNF120" s="109"/>
      <c r="BNG120" s="109"/>
      <c r="BNH120" s="109"/>
      <c r="BNI120" s="109"/>
      <c r="BNJ120" s="109"/>
      <c r="BNK120" s="109"/>
      <c r="BNL120" s="109"/>
      <c r="BNM120" s="109"/>
      <c r="BNN120" s="108"/>
      <c r="BNO120" s="109"/>
      <c r="BNP120" s="109"/>
      <c r="BNQ120" s="109"/>
      <c r="BNR120" s="109"/>
      <c r="BNS120" s="109"/>
      <c r="BNT120" s="109"/>
      <c r="BNU120" s="109"/>
      <c r="BNV120" s="109"/>
      <c r="BNW120" s="109"/>
      <c r="BNX120" s="109"/>
      <c r="BNY120" s="108"/>
      <c r="BNZ120" s="109"/>
      <c r="BOA120" s="109"/>
      <c r="BOB120" s="109"/>
      <c r="BOC120" s="109"/>
      <c r="BOD120" s="109"/>
      <c r="BOE120" s="109"/>
      <c r="BOF120" s="109"/>
      <c r="BOG120" s="109"/>
      <c r="BOH120" s="109"/>
      <c r="BOI120" s="109"/>
      <c r="BOJ120" s="108"/>
      <c r="BOK120" s="109"/>
      <c r="BOL120" s="109"/>
      <c r="BOM120" s="109"/>
      <c r="BON120" s="109"/>
      <c r="BOO120" s="109"/>
      <c r="BOP120" s="109"/>
      <c r="BOQ120" s="109"/>
      <c r="BOR120" s="109"/>
      <c r="BOS120" s="109"/>
      <c r="BOT120" s="109"/>
      <c r="BOU120" s="108"/>
      <c r="BOV120" s="109"/>
      <c r="BOW120" s="109"/>
      <c r="BOX120" s="109"/>
      <c r="BOY120" s="109"/>
      <c r="BOZ120" s="109"/>
      <c r="BPA120" s="109"/>
      <c r="BPB120" s="109"/>
      <c r="BPC120" s="109"/>
      <c r="BPD120" s="109"/>
      <c r="BPE120" s="109"/>
      <c r="BPF120" s="108"/>
      <c r="BPG120" s="109"/>
      <c r="BPH120" s="109"/>
      <c r="BPI120" s="109"/>
      <c r="BPJ120" s="109"/>
      <c r="BPK120" s="109"/>
      <c r="BPL120" s="109"/>
      <c r="BPM120" s="109"/>
      <c r="BPN120" s="109"/>
      <c r="BPO120" s="109"/>
      <c r="BPP120" s="109"/>
      <c r="BPQ120" s="108"/>
      <c r="BPR120" s="109"/>
      <c r="BPS120" s="109"/>
      <c r="BPT120" s="109"/>
      <c r="BPU120" s="109"/>
      <c r="BPV120" s="109"/>
      <c r="BPW120" s="109"/>
      <c r="BPX120" s="109"/>
      <c r="BPY120" s="109"/>
      <c r="BPZ120" s="109"/>
      <c r="BQA120" s="109"/>
      <c r="BQB120" s="108"/>
      <c r="BQC120" s="109"/>
      <c r="BQD120" s="109"/>
      <c r="BQE120" s="109"/>
      <c r="BQF120" s="109"/>
      <c r="BQG120" s="109"/>
      <c r="BQH120" s="109"/>
      <c r="BQI120" s="109"/>
      <c r="BQJ120" s="109"/>
      <c r="BQK120" s="109"/>
      <c r="BQL120" s="109"/>
      <c r="BQM120" s="108"/>
      <c r="BQN120" s="109"/>
      <c r="BQO120" s="109"/>
      <c r="BQP120" s="109"/>
      <c r="BQQ120" s="109"/>
      <c r="BQR120" s="109"/>
      <c r="BQS120" s="109"/>
      <c r="BQT120" s="109"/>
      <c r="BQU120" s="109"/>
      <c r="BQV120" s="109"/>
      <c r="BQW120" s="109"/>
      <c r="BQX120" s="108"/>
      <c r="BQY120" s="109"/>
      <c r="BQZ120" s="109"/>
      <c r="BRA120" s="109"/>
      <c r="BRB120" s="109"/>
      <c r="BRC120" s="109"/>
      <c r="BRD120" s="109"/>
      <c r="BRE120" s="109"/>
      <c r="BRF120" s="109"/>
      <c r="BRG120" s="109"/>
      <c r="BRH120" s="109"/>
      <c r="BRI120" s="108"/>
      <c r="BRJ120" s="109"/>
      <c r="BRK120" s="109"/>
      <c r="BRL120" s="109"/>
      <c r="BRM120" s="109"/>
      <c r="BRN120" s="109"/>
      <c r="BRO120" s="109"/>
      <c r="BRP120" s="109"/>
      <c r="BRQ120" s="109"/>
      <c r="BRR120" s="109"/>
      <c r="BRS120" s="109"/>
      <c r="BRT120" s="108"/>
      <c r="BRU120" s="109"/>
      <c r="BRV120" s="109"/>
      <c r="BRW120" s="109"/>
      <c r="BRX120" s="109"/>
      <c r="BRY120" s="109"/>
      <c r="BRZ120" s="109"/>
      <c r="BSA120" s="109"/>
      <c r="BSB120" s="109"/>
      <c r="BSC120" s="109"/>
      <c r="BSD120" s="109"/>
      <c r="BSE120" s="108"/>
      <c r="BSF120" s="109"/>
      <c r="BSG120" s="109"/>
      <c r="BSH120" s="109"/>
      <c r="BSI120" s="109"/>
      <c r="BSJ120" s="109"/>
      <c r="BSK120" s="109"/>
      <c r="BSL120" s="109"/>
      <c r="BSM120" s="109"/>
      <c r="BSN120" s="109"/>
      <c r="BSO120" s="109"/>
      <c r="BSP120" s="108"/>
      <c r="BSQ120" s="109"/>
      <c r="BSR120" s="109"/>
      <c r="BSS120" s="109"/>
      <c r="BST120" s="109"/>
      <c r="BSU120" s="109"/>
      <c r="BSV120" s="109"/>
      <c r="BSW120" s="109"/>
      <c r="BSX120" s="109"/>
      <c r="BSY120" s="109"/>
      <c r="BSZ120" s="109"/>
      <c r="BTA120" s="108"/>
      <c r="BTB120" s="109"/>
      <c r="BTC120" s="109"/>
      <c r="BTD120" s="109"/>
      <c r="BTE120" s="109"/>
      <c r="BTF120" s="109"/>
      <c r="BTG120" s="109"/>
      <c r="BTH120" s="109"/>
      <c r="BTI120" s="109"/>
      <c r="BTJ120" s="109"/>
      <c r="BTK120" s="109"/>
      <c r="BTL120" s="108"/>
      <c r="BTM120" s="109"/>
      <c r="BTN120" s="109"/>
      <c r="BTO120" s="109"/>
      <c r="BTP120" s="109"/>
      <c r="BTQ120" s="109"/>
      <c r="BTR120" s="109"/>
      <c r="BTS120" s="109"/>
      <c r="BTT120" s="109"/>
      <c r="BTU120" s="109"/>
      <c r="BTV120" s="109"/>
      <c r="BTW120" s="108"/>
      <c r="BTX120" s="109"/>
      <c r="BTY120" s="109"/>
      <c r="BTZ120" s="109"/>
      <c r="BUA120" s="109"/>
      <c r="BUB120" s="109"/>
      <c r="BUC120" s="109"/>
      <c r="BUD120" s="109"/>
      <c r="BUE120" s="109"/>
      <c r="BUF120" s="109"/>
      <c r="BUG120" s="109"/>
      <c r="BUH120" s="108"/>
      <c r="BUI120" s="109"/>
      <c r="BUJ120" s="109"/>
      <c r="BUK120" s="109"/>
      <c r="BUL120" s="109"/>
      <c r="BUM120" s="109"/>
      <c r="BUN120" s="109"/>
      <c r="BUO120" s="109"/>
      <c r="BUP120" s="109"/>
      <c r="BUQ120" s="109"/>
      <c r="BUR120" s="109"/>
      <c r="BUS120" s="108"/>
      <c r="BUT120" s="109"/>
      <c r="BUU120" s="109"/>
      <c r="BUV120" s="109"/>
      <c r="BUW120" s="109"/>
      <c r="BUX120" s="109"/>
      <c r="BUY120" s="109"/>
      <c r="BUZ120" s="109"/>
      <c r="BVA120" s="109"/>
      <c r="BVB120" s="109"/>
      <c r="BVC120" s="109"/>
      <c r="BVD120" s="108"/>
      <c r="BVE120" s="109"/>
      <c r="BVF120" s="109"/>
      <c r="BVG120" s="109"/>
      <c r="BVH120" s="109"/>
      <c r="BVI120" s="109"/>
      <c r="BVJ120" s="109"/>
      <c r="BVK120" s="109"/>
      <c r="BVL120" s="109"/>
      <c r="BVM120" s="109"/>
      <c r="BVN120" s="109"/>
      <c r="BVO120" s="108"/>
      <c r="BVP120" s="109"/>
      <c r="BVQ120" s="109"/>
      <c r="BVR120" s="109"/>
      <c r="BVS120" s="109"/>
      <c r="BVT120" s="109"/>
      <c r="BVU120" s="109"/>
      <c r="BVV120" s="109"/>
      <c r="BVW120" s="109"/>
      <c r="BVX120" s="109"/>
      <c r="BVY120" s="109"/>
      <c r="BVZ120" s="108"/>
      <c r="BWA120" s="109"/>
      <c r="BWB120" s="109"/>
      <c r="BWC120" s="109"/>
      <c r="BWD120" s="109"/>
      <c r="BWE120" s="109"/>
      <c r="BWF120" s="109"/>
      <c r="BWG120" s="109"/>
      <c r="BWH120" s="109"/>
      <c r="BWI120" s="109"/>
      <c r="BWJ120" s="109"/>
      <c r="BWK120" s="108"/>
      <c r="BWL120" s="109"/>
      <c r="BWM120" s="109"/>
      <c r="BWN120" s="109"/>
      <c r="BWO120" s="109"/>
      <c r="BWP120" s="109"/>
      <c r="BWQ120" s="109"/>
      <c r="BWR120" s="109"/>
      <c r="BWS120" s="109"/>
      <c r="BWT120" s="109"/>
      <c r="BWU120" s="109"/>
      <c r="BWV120" s="108"/>
      <c r="BWW120" s="109"/>
      <c r="BWX120" s="109"/>
      <c r="BWY120" s="109"/>
      <c r="BWZ120" s="109"/>
      <c r="BXA120" s="109"/>
      <c r="BXB120" s="109"/>
      <c r="BXC120" s="109"/>
      <c r="BXD120" s="109"/>
      <c r="BXE120" s="109"/>
      <c r="BXF120" s="109"/>
      <c r="BXG120" s="108"/>
      <c r="BXH120" s="109"/>
      <c r="BXI120" s="109"/>
      <c r="BXJ120" s="109"/>
      <c r="BXK120" s="109"/>
      <c r="BXL120" s="109"/>
      <c r="BXM120" s="109"/>
      <c r="BXN120" s="109"/>
      <c r="BXO120" s="109"/>
      <c r="BXP120" s="109"/>
      <c r="BXQ120" s="109"/>
      <c r="BXR120" s="108"/>
      <c r="BXS120" s="109"/>
      <c r="BXT120" s="109"/>
      <c r="BXU120" s="109"/>
      <c r="BXV120" s="109"/>
      <c r="BXW120" s="109"/>
      <c r="BXX120" s="109"/>
      <c r="BXY120" s="109"/>
      <c r="BXZ120" s="109"/>
      <c r="BYA120" s="109"/>
      <c r="BYB120" s="109"/>
      <c r="BYC120" s="108"/>
      <c r="BYD120" s="109"/>
      <c r="BYE120" s="109"/>
      <c r="BYF120" s="109"/>
      <c r="BYG120" s="109"/>
      <c r="BYH120" s="109"/>
      <c r="BYI120" s="109"/>
      <c r="BYJ120" s="109"/>
      <c r="BYK120" s="109"/>
      <c r="BYL120" s="109"/>
      <c r="BYM120" s="109"/>
      <c r="BYN120" s="108"/>
      <c r="BYO120" s="109"/>
      <c r="BYP120" s="109"/>
      <c r="BYQ120" s="109"/>
      <c r="BYR120" s="109"/>
      <c r="BYS120" s="109"/>
      <c r="BYT120" s="109"/>
      <c r="BYU120" s="109"/>
      <c r="BYV120" s="109"/>
      <c r="BYW120" s="109"/>
      <c r="BYX120" s="109"/>
      <c r="BYY120" s="108"/>
      <c r="BYZ120" s="109"/>
      <c r="BZA120" s="109"/>
      <c r="BZB120" s="109"/>
      <c r="BZC120" s="109"/>
      <c r="BZD120" s="109"/>
      <c r="BZE120" s="109"/>
      <c r="BZF120" s="109"/>
      <c r="BZG120" s="109"/>
      <c r="BZH120" s="109"/>
      <c r="BZI120" s="109"/>
      <c r="BZJ120" s="108"/>
      <c r="BZK120" s="109"/>
      <c r="BZL120" s="109"/>
      <c r="BZM120" s="109"/>
      <c r="BZN120" s="109"/>
      <c r="BZO120" s="109"/>
      <c r="BZP120" s="109"/>
      <c r="BZQ120" s="109"/>
      <c r="BZR120" s="109"/>
      <c r="BZS120" s="109"/>
      <c r="BZT120" s="109"/>
      <c r="BZU120" s="108"/>
      <c r="BZV120" s="109"/>
      <c r="BZW120" s="109"/>
      <c r="BZX120" s="109"/>
      <c r="BZY120" s="109"/>
      <c r="BZZ120" s="109"/>
      <c r="CAA120" s="109"/>
      <c r="CAB120" s="109"/>
      <c r="CAC120" s="109"/>
      <c r="CAD120" s="109"/>
      <c r="CAE120" s="109"/>
      <c r="CAF120" s="108"/>
      <c r="CAG120" s="109"/>
      <c r="CAH120" s="109"/>
      <c r="CAI120" s="109"/>
      <c r="CAJ120" s="109"/>
      <c r="CAK120" s="109"/>
      <c r="CAL120" s="109"/>
      <c r="CAM120" s="109"/>
      <c r="CAN120" s="109"/>
      <c r="CAO120" s="109"/>
      <c r="CAP120" s="109"/>
      <c r="CAQ120" s="108"/>
      <c r="CAR120" s="109"/>
      <c r="CAS120" s="109"/>
      <c r="CAT120" s="109"/>
      <c r="CAU120" s="109"/>
      <c r="CAV120" s="109"/>
      <c r="CAW120" s="109"/>
      <c r="CAX120" s="109"/>
      <c r="CAY120" s="109"/>
      <c r="CAZ120" s="109"/>
      <c r="CBA120" s="109"/>
      <c r="CBB120" s="108"/>
      <c r="CBC120" s="109"/>
      <c r="CBD120" s="109"/>
      <c r="CBE120" s="109"/>
      <c r="CBF120" s="109"/>
      <c r="CBG120" s="109"/>
      <c r="CBH120" s="109"/>
      <c r="CBI120" s="109"/>
      <c r="CBJ120" s="109"/>
      <c r="CBK120" s="109"/>
      <c r="CBL120" s="109"/>
      <c r="CBM120" s="108"/>
      <c r="CBN120" s="109"/>
      <c r="CBO120" s="109"/>
      <c r="CBP120" s="109"/>
      <c r="CBQ120" s="109"/>
      <c r="CBR120" s="109"/>
      <c r="CBS120" s="109"/>
      <c r="CBT120" s="109"/>
      <c r="CBU120" s="109"/>
      <c r="CBV120" s="109"/>
      <c r="CBW120" s="109"/>
      <c r="CBX120" s="108"/>
      <c r="CBY120" s="109"/>
      <c r="CBZ120" s="109"/>
      <c r="CCA120" s="109"/>
      <c r="CCB120" s="109"/>
      <c r="CCC120" s="109"/>
      <c r="CCD120" s="109"/>
      <c r="CCE120" s="109"/>
      <c r="CCF120" s="109"/>
      <c r="CCG120" s="109"/>
      <c r="CCH120" s="109"/>
      <c r="CCI120" s="108"/>
      <c r="CCJ120" s="109"/>
      <c r="CCK120" s="109"/>
      <c r="CCL120" s="109"/>
      <c r="CCM120" s="109"/>
      <c r="CCN120" s="109"/>
      <c r="CCO120" s="109"/>
      <c r="CCP120" s="109"/>
      <c r="CCQ120" s="109"/>
      <c r="CCR120" s="109"/>
      <c r="CCS120" s="109"/>
      <c r="CCT120" s="108"/>
      <c r="CCU120" s="109"/>
      <c r="CCV120" s="109"/>
      <c r="CCW120" s="109"/>
      <c r="CCX120" s="109"/>
      <c r="CCY120" s="109"/>
      <c r="CCZ120" s="109"/>
      <c r="CDA120" s="109"/>
      <c r="CDB120" s="109"/>
      <c r="CDC120" s="109"/>
      <c r="CDD120" s="109"/>
      <c r="CDE120" s="108"/>
      <c r="CDF120" s="109"/>
      <c r="CDG120" s="109"/>
      <c r="CDH120" s="109"/>
      <c r="CDI120" s="109"/>
      <c r="CDJ120" s="109"/>
      <c r="CDK120" s="109"/>
      <c r="CDL120" s="109"/>
      <c r="CDM120" s="109"/>
      <c r="CDN120" s="109"/>
      <c r="CDO120" s="109"/>
      <c r="CDP120" s="108"/>
      <c r="CDQ120" s="109"/>
      <c r="CDR120" s="109"/>
      <c r="CDS120" s="109"/>
      <c r="CDT120" s="109"/>
      <c r="CDU120" s="109"/>
      <c r="CDV120" s="109"/>
      <c r="CDW120" s="109"/>
      <c r="CDX120" s="109"/>
      <c r="CDY120" s="109"/>
      <c r="CDZ120" s="109"/>
      <c r="CEA120" s="108"/>
      <c r="CEB120" s="109"/>
      <c r="CEC120" s="109"/>
      <c r="CED120" s="109"/>
      <c r="CEE120" s="109"/>
      <c r="CEF120" s="109"/>
      <c r="CEG120" s="109"/>
      <c r="CEH120" s="109"/>
      <c r="CEI120" s="109"/>
      <c r="CEJ120" s="109"/>
      <c r="CEK120" s="109"/>
      <c r="CEL120" s="108"/>
      <c r="CEM120" s="109"/>
      <c r="CEN120" s="109"/>
      <c r="CEO120" s="109"/>
      <c r="CEP120" s="109"/>
      <c r="CEQ120" s="109"/>
      <c r="CER120" s="109"/>
      <c r="CES120" s="109"/>
      <c r="CET120" s="109"/>
      <c r="CEU120" s="109"/>
      <c r="CEV120" s="109"/>
      <c r="CEW120" s="108"/>
      <c r="CEX120" s="109"/>
      <c r="CEY120" s="109"/>
      <c r="CEZ120" s="109"/>
      <c r="CFA120" s="109"/>
      <c r="CFB120" s="109"/>
      <c r="CFC120" s="109"/>
      <c r="CFD120" s="109"/>
      <c r="CFE120" s="109"/>
      <c r="CFF120" s="109"/>
      <c r="CFG120" s="109"/>
      <c r="CFH120" s="108"/>
      <c r="CFI120" s="109"/>
      <c r="CFJ120" s="109"/>
      <c r="CFK120" s="109"/>
      <c r="CFL120" s="109"/>
      <c r="CFM120" s="109"/>
      <c r="CFN120" s="109"/>
      <c r="CFO120" s="109"/>
      <c r="CFP120" s="109"/>
      <c r="CFQ120" s="109"/>
      <c r="CFR120" s="109"/>
      <c r="CFS120" s="108"/>
      <c r="CFT120" s="109"/>
      <c r="CFU120" s="109"/>
      <c r="CFV120" s="109"/>
      <c r="CFW120" s="109"/>
      <c r="CFX120" s="109"/>
      <c r="CFY120" s="109"/>
      <c r="CFZ120" s="109"/>
      <c r="CGA120" s="109"/>
      <c r="CGB120" s="109"/>
      <c r="CGC120" s="109"/>
      <c r="CGD120" s="108"/>
      <c r="CGE120" s="109"/>
      <c r="CGF120" s="109"/>
      <c r="CGG120" s="109"/>
      <c r="CGH120" s="109"/>
      <c r="CGI120" s="109"/>
      <c r="CGJ120" s="109"/>
      <c r="CGK120" s="109"/>
      <c r="CGL120" s="109"/>
      <c r="CGM120" s="109"/>
      <c r="CGN120" s="109"/>
      <c r="CGO120" s="108"/>
      <c r="CGP120" s="109"/>
      <c r="CGQ120" s="109"/>
      <c r="CGR120" s="109"/>
      <c r="CGS120" s="109"/>
      <c r="CGT120" s="109"/>
      <c r="CGU120" s="109"/>
      <c r="CGV120" s="109"/>
      <c r="CGW120" s="109"/>
      <c r="CGX120" s="109"/>
      <c r="CGY120" s="109"/>
      <c r="CGZ120" s="108"/>
      <c r="CHA120" s="109"/>
      <c r="CHB120" s="109"/>
      <c r="CHC120" s="109"/>
      <c r="CHD120" s="109"/>
      <c r="CHE120" s="109"/>
      <c r="CHF120" s="109"/>
      <c r="CHG120" s="109"/>
      <c r="CHH120" s="109"/>
      <c r="CHI120" s="109"/>
      <c r="CHJ120" s="109"/>
      <c r="CHK120" s="108"/>
      <c r="CHL120" s="109"/>
      <c r="CHM120" s="109"/>
      <c r="CHN120" s="109"/>
      <c r="CHO120" s="109"/>
      <c r="CHP120" s="109"/>
      <c r="CHQ120" s="109"/>
      <c r="CHR120" s="109"/>
      <c r="CHS120" s="109"/>
      <c r="CHT120" s="109"/>
      <c r="CHU120" s="109"/>
      <c r="CHV120" s="108"/>
      <c r="CHW120" s="109"/>
      <c r="CHX120" s="109"/>
      <c r="CHY120" s="109"/>
      <c r="CHZ120" s="109"/>
      <c r="CIA120" s="109"/>
      <c r="CIB120" s="109"/>
      <c r="CIC120" s="109"/>
      <c r="CID120" s="109"/>
      <c r="CIE120" s="109"/>
      <c r="CIF120" s="109"/>
      <c r="CIG120" s="108"/>
      <c r="CIH120" s="109"/>
      <c r="CII120" s="109"/>
      <c r="CIJ120" s="109"/>
      <c r="CIK120" s="109"/>
      <c r="CIL120" s="109"/>
      <c r="CIM120" s="109"/>
      <c r="CIN120" s="109"/>
      <c r="CIO120" s="109"/>
      <c r="CIP120" s="109"/>
      <c r="CIQ120" s="109"/>
      <c r="CIR120" s="108"/>
      <c r="CIS120" s="109"/>
      <c r="CIT120" s="109"/>
      <c r="CIU120" s="109"/>
      <c r="CIV120" s="109"/>
      <c r="CIW120" s="109"/>
      <c r="CIX120" s="109"/>
      <c r="CIY120" s="109"/>
      <c r="CIZ120" s="109"/>
      <c r="CJA120" s="109"/>
      <c r="CJB120" s="109"/>
      <c r="CJC120" s="108"/>
      <c r="CJD120" s="109"/>
      <c r="CJE120" s="109"/>
      <c r="CJF120" s="109"/>
      <c r="CJG120" s="109"/>
      <c r="CJH120" s="109"/>
      <c r="CJI120" s="109"/>
      <c r="CJJ120" s="109"/>
      <c r="CJK120" s="109"/>
      <c r="CJL120" s="109"/>
      <c r="CJM120" s="109"/>
      <c r="CJN120" s="108"/>
      <c r="CJO120" s="109"/>
      <c r="CJP120" s="109"/>
      <c r="CJQ120" s="109"/>
      <c r="CJR120" s="109"/>
      <c r="CJS120" s="109"/>
      <c r="CJT120" s="109"/>
      <c r="CJU120" s="109"/>
      <c r="CJV120" s="109"/>
      <c r="CJW120" s="109"/>
      <c r="CJX120" s="109"/>
      <c r="CJY120" s="108"/>
      <c r="CJZ120" s="109"/>
      <c r="CKA120" s="109"/>
      <c r="CKB120" s="109"/>
      <c r="CKC120" s="109"/>
      <c r="CKD120" s="109"/>
      <c r="CKE120" s="109"/>
      <c r="CKF120" s="109"/>
      <c r="CKG120" s="109"/>
      <c r="CKH120" s="109"/>
      <c r="CKI120" s="109"/>
      <c r="CKJ120" s="108"/>
      <c r="CKK120" s="109"/>
      <c r="CKL120" s="109"/>
      <c r="CKM120" s="109"/>
      <c r="CKN120" s="109"/>
      <c r="CKO120" s="109"/>
      <c r="CKP120" s="109"/>
      <c r="CKQ120" s="109"/>
      <c r="CKR120" s="109"/>
      <c r="CKS120" s="109"/>
      <c r="CKT120" s="109"/>
      <c r="CKU120" s="108"/>
      <c r="CKV120" s="109"/>
      <c r="CKW120" s="109"/>
      <c r="CKX120" s="109"/>
      <c r="CKY120" s="109"/>
      <c r="CKZ120" s="109"/>
      <c r="CLA120" s="109"/>
      <c r="CLB120" s="109"/>
      <c r="CLC120" s="109"/>
      <c r="CLD120" s="109"/>
      <c r="CLE120" s="109"/>
      <c r="CLF120" s="108"/>
      <c r="CLG120" s="109"/>
      <c r="CLH120" s="109"/>
      <c r="CLI120" s="109"/>
      <c r="CLJ120" s="109"/>
      <c r="CLK120" s="109"/>
      <c r="CLL120" s="109"/>
      <c r="CLM120" s="109"/>
      <c r="CLN120" s="109"/>
      <c r="CLO120" s="109"/>
      <c r="CLP120" s="109"/>
      <c r="CLQ120" s="108"/>
      <c r="CLR120" s="109"/>
      <c r="CLS120" s="109"/>
      <c r="CLT120" s="109"/>
      <c r="CLU120" s="109"/>
      <c r="CLV120" s="109"/>
      <c r="CLW120" s="109"/>
      <c r="CLX120" s="109"/>
      <c r="CLY120" s="109"/>
      <c r="CLZ120" s="109"/>
      <c r="CMA120" s="109"/>
      <c r="CMB120" s="108"/>
      <c r="CMC120" s="109"/>
      <c r="CMD120" s="109"/>
      <c r="CME120" s="109"/>
      <c r="CMF120" s="109"/>
      <c r="CMG120" s="109"/>
      <c r="CMH120" s="109"/>
      <c r="CMI120" s="109"/>
      <c r="CMJ120" s="109"/>
      <c r="CMK120" s="109"/>
      <c r="CML120" s="109"/>
      <c r="CMM120" s="108"/>
      <c r="CMN120" s="109"/>
      <c r="CMO120" s="109"/>
      <c r="CMP120" s="109"/>
      <c r="CMQ120" s="109"/>
      <c r="CMR120" s="109"/>
      <c r="CMS120" s="109"/>
      <c r="CMT120" s="109"/>
      <c r="CMU120" s="109"/>
      <c r="CMV120" s="109"/>
      <c r="CMW120" s="109"/>
      <c r="CMX120" s="108"/>
      <c r="CMY120" s="109"/>
      <c r="CMZ120" s="109"/>
      <c r="CNA120" s="109"/>
      <c r="CNB120" s="109"/>
      <c r="CNC120" s="109"/>
      <c r="CND120" s="109"/>
      <c r="CNE120" s="109"/>
      <c r="CNF120" s="109"/>
      <c r="CNG120" s="109"/>
      <c r="CNH120" s="109"/>
      <c r="CNI120" s="108"/>
      <c r="CNJ120" s="109"/>
      <c r="CNK120" s="109"/>
      <c r="CNL120" s="109"/>
      <c r="CNM120" s="109"/>
      <c r="CNN120" s="109"/>
      <c r="CNO120" s="109"/>
      <c r="CNP120" s="109"/>
      <c r="CNQ120" s="109"/>
      <c r="CNR120" s="109"/>
      <c r="CNS120" s="109"/>
      <c r="CNT120" s="108"/>
      <c r="CNU120" s="109"/>
      <c r="CNV120" s="109"/>
      <c r="CNW120" s="109"/>
      <c r="CNX120" s="109"/>
      <c r="CNY120" s="109"/>
      <c r="CNZ120" s="109"/>
      <c r="COA120" s="109"/>
      <c r="COB120" s="109"/>
      <c r="COC120" s="109"/>
      <c r="COD120" s="109"/>
      <c r="COE120" s="108"/>
      <c r="COF120" s="109"/>
      <c r="COG120" s="109"/>
      <c r="COH120" s="109"/>
      <c r="COI120" s="109"/>
      <c r="COJ120" s="109"/>
      <c r="COK120" s="109"/>
      <c r="COL120" s="109"/>
      <c r="COM120" s="109"/>
      <c r="CON120" s="109"/>
      <c r="COO120" s="109"/>
      <c r="COP120" s="108"/>
      <c r="COQ120" s="109"/>
      <c r="COR120" s="109"/>
      <c r="COS120" s="109"/>
      <c r="COT120" s="109"/>
      <c r="COU120" s="109"/>
      <c r="COV120" s="109"/>
      <c r="COW120" s="109"/>
      <c r="COX120" s="109"/>
      <c r="COY120" s="109"/>
      <c r="COZ120" s="109"/>
      <c r="CPA120" s="108"/>
      <c r="CPB120" s="109"/>
      <c r="CPC120" s="109"/>
      <c r="CPD120" s="109"/>
      <c r="CPE120" s="109"/>
      <c r="CPF120" s="109"/>
      <c r="CPG120" s="109"/>
      <c r="CPH120" s="109"/>
      <c r="CPI120" s="109"/>
      <c r="CPJ120" s="109"/>
      <c r="CPK120" s="109"/>
      <c r="CPL120" s="108"/>
      <c r="CPM120" s="109"/>
      <c r="CPN120" s="109"/>
      <c r="CPO120" s="109"/>
      <c r="CPP120" s="109"/>
      <c r="CPQ120" s="109"/>
      <c r="CPR120" s="109"/>
      <c r="CPS120" s="109"/>
      <c r="CPT120" s="109"/>
      <c r="CPU120" s="109"/>
      <c r="CPV120" s="109"/>
      <c r="CPW120" s="108"/>
      <c r="CPX120" s="109"/>
      <c r="CPY120" s="109"/>
      <c r="CPZ120" s="109"/>
      <c r="CQA120" s="109"/>
      <c r="CQB120" s="109"/>
      <c r="CQC120" s="109"/>
      <c r="CQD120" s="109"/>
      <c r="CQE120" s="109"/>
      <c r="CQF120" s="109"/>
      <c r="CQG120" s="109"/>
      <c r="CQH120" s="108"/>
      <c r="CQI120" s="109"/>
      <c r="CQJ120" s="109"/>
      <c r="CQK120" s="109"/>
      <c r="CQL120" s="109"/>
      <c r="CQM120" s="109"/>
      <c r="CQN120" s="109"/>
      <c r="CQO120" s="109"/>
      <c r="CQP120" s="109"/>
      <c r="CQQ120" s="109"/>
      <c r="CQR120" s="109"/>
      <c r="CQS120" s="108"/>
      <c r="CQT120" s="109"/>
      <c r="CQU120" s="109"/>
      <c r="CQV120" s="109"/>
      <c r="CQW120" s="109"/>
      <c r="CQX120" s="109"/>
      <c r="CQY120" s="109"/>
      <c r="CQZ120" s="109"/>
      <c r="CRA120" s="109"/>
      <c r="CRB120" s="109"/>
      <c r="CRC120" s="109"/>
      <c r="CRD120" s="108"/>
      <c r="CRE120" s="109"/>
      <c r="CRF120" s="109"/>
      <c r="CRG120" s="109"/>
      <c r="CRH120" s="109"/>
      <c r="CRI120" s="109"/>
      <c r="CRJ120" s="109"/>
      <c r="CRK120" s="109"/>
      <c r="CRL120" s="109"/>
      <c r="CRM120" s="109"/>
      <c r="CRN120" s="109"/>
      <c r="CRO120" s="108"/>
      <c r="CRP120" s="109"/>
      <c r="CRQ120" s="109"/>
      <c r="CRR120" s="109"/>
      <c r="CRS120" s="109"/>
      <c r="CRT120" s="109"/>
      <c r="CRU120" s="109"/>
      <c r="CRV120" s="109"/>
      <c r="CRW120" s="109"/>
      <c r="CRX120" s="109"/>
      <c r="CRY120" s="109"/>
      <c r="CRZ120" s="108"/>
      <c r="CSA120" s="109"/>
      <c r="CSB120" s="109"/>
      <c r="CSC120" s="109"/>
      <c r="CSD120" s="109"/>
      <c r="CSE120" s="109"/>
      <c r="CSF120" s="109"/>
      <c r="CSG120" s="109"/>
      <c r="CSH120" s="109"/>
      <c r="CSI120" s="109"/>
      <c r="CSJ120" s="109"/>
      <c r="CSK120" s="108"/>
      <c r="CSL120" s="109"/>
      <c r="CSM120" s="109"/>
      <c r="CSN120" s="109"/>
      <c r="CSO120" s="109"/>
      <c r="CSP120" s="109"/>
      <c r="CSQ120" s="109"/>
      <c r="CSR120" s="109"/>
      <c r="CSS120" s="109"/>
      <c r="CST120" s="109"/>
      <c r="CSU120" s="109"/>
      <c r="CSV120" s="108"/>
      <c r="CSW120" s="109"/>
      <c r="CSX120" s="109"/>
      <c r="CSY120" s="109"/>
      <c r="CSZ120" s="109"/>
      <c r="CTA120" s="109"/>
      <c r="CTB120" s="109"/>
      <c r="CTC120" s="109"/>
      <c r="CTD120" s="109"/>
      <c r="CTE120" s="109"/>
      <c r="CTF120" s="109"/>
      <c r="CTG120" s="108"/>
      <c r="CTH120" s="109"/>
      <c r="CTI120" s="109"/>
      <c r="CTJ120" s="109"/>
      <c r="CTK120" s="109"/>
      <c r="CTL120" s="109"/>
      <c r="CTM120" s="109"/>
      <c r="CTN120" s="109"/>
      <c r="CTO120" s="109"/>
      <c r="CTP120" s="109"/>
      <c r="CTQ120" s="109"/>
      <c r="CTR120" s="108"/>
      <c r="CTS120" s="109"/>
      <c r="CTT120" s="109"/>
      <c r="CTU120" s="109"/>
      <c r="CTV120" s="109"/>
      <c r="CTW120" s="109"/>
      <c r="CTX120" s="109"/>
      <c r="CTY120" s="109"/>
      <c r="CTZ120" s="109"/>
      <c r="CUA120" s="109"/>
      <c r="CUB120" s="109"/>
      <c r="CUC120" s="108"/>
      <c r="CUD120" s="109"/>
      <c r="CUE120" s="109"/>
      <c r="CUF120" s="109"/>
      <c r="CUG120" s="109"/>
      <c r="CUH120" s="109"/>
      <c r="CUI120" s="109"/>
      <c r="CUJ120" s="109"/>
      <c r="CUK120" s="109"/>
      <c r="CUL120" s="109"/>
      <c r="CUM120" s="109"/>
      <c r="CUN120" s="108"/>
      <c r="CUO120" s="109"/>
      <c r="CUP120" s="109"/>
      <c r="CUQ120" s="109"/>
      <c r="CUR120" s="109"/>
      <c r="CUS120" s="109"/>
      <c r="CUT120" s="109"/>
      <c r="CUU120" s="109"/>
      <c r="CUV120" s="109"/>
      <c r="CUW120" s="109"/>
      <c r="CUX120" s="109"/>
      <c r="CUY120" s="108"/>
      <c r="CUZ120" s="109"/>
      <c r="CVA120" s="109"/>
      <c r="CVB120" s="109"/>
      <c r="CVC120" s="109"/>
      <c r="CVD120" s="109"/>
      <c r="CVE120" s="109"/>
      <c r="CVF120" s="109"/>
      <c r="CVG120" s="109"/>
      <c r="CVH120" s="109"/>
      <c r="CVI120" s="109"/>
      <c r="CVJ120" s="108"/>
      <c r="CVK120" s="109"/>
      <c r="CVL120" s="109"/>
      <c r="CVM120" s="109"/>
      <c r="CVN120" s="109"/>
      <c r="CVO120" s="109"/>
      <c r="CVP120" s="109"/>
      <c r="CVQ120" s="109"/>
      <c r="CVR120" s="109"/>
      <c r="CVS120" s="109"/>
      <c r="CVT120" s="109"/>
      <c r="CVU120" s="108"/>
      <c r="CVV120" s="109"/>
      <c r="CVW120" s="109"/>
      <c r="CVX120" s="109"/>
      <c r="CVY120" s="109"/>
      <c r="CVZ120" s="109"/>
      <c r="CWA120" s="109"/>
      <c r="CWB120" s="109"/>
      <c r="CWC120" s="109"/>
      <c r="CWD120" s="109"/>
      <c r="CWE120" s="109"/>
      <c r="CWF120" s="108"/>
      <c r="CWG120" s="109"/>
      <c r="CWH120" s="109"/>
      <c r="CWI120" s="109"/>
      <c r="CWJ120" s="109"/>
      <c r="CWK120" s="109"/>
      <c r="CWL120" s="109"/>
      <c r="CWM120" s="109"/>
      <c r="CWN120" s="109"/>
      <c r="CWO120" s="109"/>
      <c r="CWP120" s="109"/>
      <c r="CWQ120" s="108"/>
      <c r="CWR120" s="109"/>
      <c r="CWS120" s="109"/>
      <c r="CWT120" s="109"/>
      <c r="CWU120" s="109"/>
      <c r="CWV120" s="109"/>
      <c r="CWW120" s="109"/>
      <c r="CWX120" s="109"/>
      <c r="CWY120" s="109"/>
      <c r="CWZ120" s="109"/>
      <c r="CXA120" s="109"/>
      <c r="CXB120" s="108"/>
      <c r="CXC120" s="109"/>
      <c r="CXD120" s="109"/>
      <c r="CXE120" s="109"/>
      <c r="CXF120" s="109"/>
      <c r="CXG120" s="109"/>
      <c r="CXH120" s="109"/>
      <c r="CXI120" s="109"/>
      <c r="CXJ120" s="109"/>
      <c r="CXK120" s="109"/>
      <c r="CXL120" s="109"/>
      <c r="CXM120" s="108"/>
      <c r="CXN120" s="109"/>
      <c r="CXO120" s="109"/>
      <c r="CXP120" s="109"/>
      <c r="CXQ120" s="109"/>
      <c r="CXR120" s="109"/>
      <c r="CXS120" s="109"/>
      <c r="CXT120" s="109"/>
      <c r="CXU120" s="109"/>
      <c r="CXV120" s="109"/>
      <c r="CXW120" s="109"/>
      <c r="CXX120" s="108"/>
      <c r="CXY120" s="109"/>
      <c r="CXZ120" s="109"/>
      <c r="CYA120" s="109"/>
      <c r="CYB120" s="109"/>
      <c r="CYC120" s="109"/>
      <c r="CYD120" s="109"/>
      <c r="CYE120" s="109"/>
      <c r="CYF120" s="109"/>
      <c r="CYG120" s="109"/>
      <c r="CYH120" s="109"/>
      <c r="CYI120" s="108"/>
      <c r="CYJ120" s="109"/>
      <c r="CYK120" s="109"/>
      <c r="CYL120" s="109"/>
      <c r="CYM120" s="109"/>
      <c r="CYN120" s="109"/>
      <c r="CYO120" s="109"/>
      <c r="CYP120" s="109"/>
      <c r="CYQ120" s="109"/>
      <c r="CYR120" s="109"/>
      <c r="CYS120" s="109"/>
      <c r="CYT120" s="108"/>
      <c r="CYU120" s="109"/>
      <c r="CYV120" s="109"/>
      <c r="CYW120" s="109"/>
      <c r="CYX120" s="109"/>
      <c r="CYY120" s="109"/>
      <c r="CYZ120" s="109"/>
      <c r="CZA120" s="109"/>
      <c r="CZB120" s="109"/>
      <c r="CZC120" s="109"/>
      <c r="CZD120" s="109"/>
      <c r="CZE120" s="108"/>
      <c r="CZF120" s="109"/>
      <c r="CZG120" s="109"/>
      <c r="CZH120" s="109"/>
      <c r="CZI120" s="109"/>
      <c r="CZJ120" s="109"/>
      <c r="CZK120" s="109"/>
      <c r="CZL120" s="109"/>
      <c r="CZM120" s="109"/>
      <c r="CZN120" s="109"/>
      <c r="CZO120" s="109"/>
      <c r="CZP120" s="108"/>
      <c r="CZQ120" s="109"/>
      <c r="CZR120" s="109"/>
      <c r="CZS120" s="109"/>
      <c r="CZT120" s="109"/>
      <c r="CZU120" s="109"/>
      <c r="CZV120" s="109"/>
      <c r="CZW120" s="109"/>
      <c r="CZX120" s="109"/>
      <c r="CZY120" s="109"/>
      <c r="CZZ120" s="109"/>
      <c r="DAA120" s="108"/>
      <c r="DAB120" s="109"/>
      <c r="DAC120" s="109"/>
      <c r="DAD120" s="109"/>
      <c r="DAE120" s="109"/>
      <c r="DAF120" s="109"/>
      <c r="DAG120" s="109"/>
      <c r="DAH120" s="109"/>
      <c r="DAI120" s="109"/>
      <c r="DAJ120" s="109"/>
      <c r="DAK120" s="109"/>
      <c r="DAL120" s="108"/>
      <c r="DAM120" s="109"/>
      <c r="DAN120" s="109"/>
      <c r="DAO120" s="109"/>
      <c r="DAP120" s="109"/>
      <c r="DAQ120" s="109"/>
      <c r="DAR120" s="109"/>
      <c r="DAS120" s="109"/>
      <c r="DAT120" s="109"/>
      <c r="DAU120" s="109"/>
      <c r="DAV120" s="109"/>
      <c r="DAW120" s="108"/>
      <c r="DAX120" s="109"/>
      <c r="DAY120" s="109"/>
      <c r="DAZ120" s="109"/>
      <c r="DBA120" s="109"/>
      <c r="DBB120" s="109"/>
      <c r="DBC120" s="109"/>
      <c r="DBD120" s="109"/>
      <c r="DBE120" s="109"/>
      <c r="DBF120" s="109"/>
      <c r="DBG120" s="109"/>
      <c r="DBH120" s="108"/>
      <c r="DBI120" s="109"/>
      <c r="DBJ120" s="109"/>
      <c r="DBK120" s="109"/>
      <c r="DBL120" s="109"/>
      <c r="DBM120" s="109"/>
      <c r="DBN120" s="109"/>
      <c r="DBO120" s="109"/>
      <c r="DBP120" s="109"/>
      <c r="DBQ120" s="109"/>
      <c r="DBR120" s="109"/>
      <c r="DBS120" s="108"/>
      <c r="DBT120" s="109"/>
      <c r="DBU120" s="109"/>
      <c r="DBV120" s="109"/>
      <c r="DBW120" s="109"/>
      <c r="DBX120" s="109"/>
      <c r="DBY120" s="109"/>
      <c r="DBZ120" s="109"/>
      <c r="DCA120" s="109"/>
      <c r="DCB120" s="109"/>
      <c r="DCC120" s="109"/>
      <c r="DCD120" s="108"/>
      <c r="DCE120" s="109"/>
      <c r="DCF120" s="109"/>
      <c r="DCG120" s="109"/>
      <c r="DCH120" s="109"/>
      <c r="DCI120" s="109"/>
      <c r="DCJ120" s="109"/>
      <c r="DCK120" s="109"/>
      <c r="DCL120" s="109"/>
      <c r="DCM120" s="109"/>
      <c r="DCN120" s="109"/>
      <c r="DCO120" s="108"/>
      <c r="DCP120" s="109"/>
      <c r="DCQ120" s="109"/>
      <c r="DCR120" s="109"/>
      <c r="DCS120" s="109"/>
      <c r="DCT120" s="109"/>
      <c r="DCU120" s="109"/>
      <c r="DCV120" s="109"/>
      <c r="DCW120" s="109"/>
      <c r="DCX120" s="109"/>
      <c r="DCY120" s="109"/>
      <c r="DCZ120" s="108"/>
      <c r="DDA120" s="109"/>
      <c r="DDB120" s="109"/>
      <c r="DDC120" s="109"/>
      <c r="DDD120" s="109"/>
      <c r="DDE120" s="109"/>
      <c r="DDF120" s="109"/>
      <c r="DDG120" s="109"/>
      <c r="DDH120" s="109"/>
      <c r="DDI120" s="109"/>
      <c r="DDJ120" s="109"/>
      <c r="DDK120" s="108"/>
      <c r="DDL120" s="109"/>
      <c r="DDM120" s="109"/>
      <c r="DDN120" s="109"/>
      <c r="DDO120" s="109"/>
      <c r="DDP120" s="109"/>
      <c r="DDQ120" s="109"/>
      <c r="DDR120" s="109"/>
      <c r="DDS120" s="109"/>
      <c r="DDT120" s="109"/>
      <c r="DDU120" s="109"/>
      <c r="DDV120" s="108"/>
      <c r="DDW120" s="109"/>
      <c r="DDX120" s="109"/>
      <c r="DDY120" s="109"/>
      <c r="DDZ120" s="109"/>
      <c r="DEA120" s="109"/>
      <c r="DEB120" s="109"/>
      <c r="DEC120" s="109"/>
      <c r="DED120" s="109"/>
      <c r="DEE120" s="109"/>
      <c r="DEF120" s="109"/>
      <c r="DEG120" s="108"/>
      <c r="DEH120" s="109"/>
      <c r="DEI120" s="109"/>
      <c r="DEJ120" s="109"/>
      <c r="DEK120" s="109"/>
      <c r="DEL120" s="109"/>
      <c r="DEM120" s="109"/>
      <c r="DEN120" s="109"/>
      <c r="DEO120" s="109"/>
      <c r="DEP120" s="109"/>
      <c r="DEQ120" s="109"/>
      <c r="DER120" s="108"/>
      <c r="DES120" s="109"/>
      <c r="DET120" s="109"/>
      <c r="DEU120" s="109"/>
      <c r="DEV120" s="109"/>
      <c r="DEW120" s="109"/>
      <c r="DEX120" s="109"/>
      <c r="DEY120" s="109"/>
      <c r="DEZ120" s="109"/>
      <c r="DFA120" s="109"/>
      <c r="DFB120" s="109"/>
      <c r="DFC120" s="108"/>
      <c r="DFD120" s="109"/>
      <c r="DFE120" s="109"/>
      <c r="DFF120" s="109"/>
      <c r="DFG120" s="109"/>
      <c r="DFH120" s="109"/>
      <c r="DFI120" s="109"/>
      <c r="DFJ120" s="109"/>
      <c r="DFK120" s="109"/>
      <c r="DFL120" s="109"/>
      <c r="DFM120" s="109"/>
      <c r="DFN120" s="108"/>
      <c r="DFO120" s="109"/>
      <c r="DFP120" s="109"/>
      <c r="DFQ120" s="109"/>
      <c r="DFR120" s="109"/>
      <c r="DFS120" s="109"/>
      <c r="DFT120" s="109"/>
      <c r="DFU120" s="109"/>
      <c r="DFV120" s="109"/>
      <c r="DFW120" s="109"/>
      <c r="DFX120" s="109"/>
      <c r="DFY120" s="108"/>
      <c r="DFZ120" s="109"/>
      <c r="DGA120" s="109"/>
      <c r="DGB120" s="109"/>
      <c r="DGC120" s="109"/>
      <c r="DGD120" s="109"/>
      <c r="DGE120" s="109"/>
      <c r="DGF120" s="109"/>
      <c r="DGG120" s="109"/>
      <c r="DGH120" s="109"/>
      <c r="DGI120" s="109"/>
      <c r="DGJ120" s="108"/>
      <c r="DGK120" s="109"/>
      <c r="DGL120" s="109"/>
      <c r="DGM120" s="109"/>
      <c r="DGN120" s="109"/>
      <c r="DGO120" s="109"/>
      <c r="DGP120" s="109"/>
      <c r="DGQ120" s="109"/>
      <c r="DGR120" s="109"/>
      <c r="DGS120" s="109"/>
      <c r="DGT120" s="109"/>
      <c r="DGU120" s="108"/>
      <c r="DGV120" s="109"/>
      <c r="DGW120" s="109"/>
      <c r="DGX120" s="109"/>
      <c r="DGY120" s="109"/>
      <c r="DGZ120" s="109"/>
      <c r="DHA120" s="109"/>
      <c r="DHB120" s="109"/>
      <c r="DHC120" s="109"/>
      <c r="DHD120" s="109"/>
      <c r="DHE120" s="109"/>
      <c r="DHF120" s="108"/>
      <c r="DHG120" s="109"/>
      <c r="DHH120" s="109"/>
      <c r="DHI120" s="109"/>
      <c r="DHJ120" s="109"/>
      <c r="DHK120" s="109"/>
      <c r="DHL120" s="109"/>
      <c r="DHM120" s="109"/>
      <c r="DHN120" s="109"/>
      <c r="DHO120" s="109"/>
      <c r="DHP120" s="109"/>
      <c r="DHQ120" s="108"/>
      <c r="DHR120" s="109"/>
      <c r="DHS120" s="109"/>
      <c r="DHT120" s="109"/>
      <c r="DHU120" s="109"/>
      <c r="DHV120" s="109"/>
      <c r="DHW120" s="109"/>
      <c r="DHX120" s="109"/>
      <c r="DHY120" s="109"/>
      <c r="DHZ120" s="109"/>
      <c r="DIA120" s="109"/>
      <c r="DIB120" s="108"/>
      <c r="DIC120" s="109"/>
      <c r="DID120" s="109"/>
      <c r="DIE120" s="109"/>
      <c r="DIF120" s="109"/>
      <c r="DIG120" s="109"/>
      <c r="DIH120" s="109"/>
      <c r="DII120" s="109"/>
      <c r="DIJ120" s="109"/>
      <c r="DIK120" s="109"/>
      <c r="DIL120" s="109"/>
      <c r="DIM120" s="108"/>
      <c r="DIN120" s="109"/>
      <c r="DIO120" s="109"/>
      <c r="DIP120" s="109"/>
      <c r="DIQ120" s="109"/>
      <c r="DIR120" s="109"/>
      <c r="DIS120" s="109"/>
      <c r="DIT120" s="109"/>
      <c r="DIU120" s="109"/>
      <c r="DIV120" s="109"/>
      <c r="DIW120" s="109"/>
      <c r="DIX120" s="108"/>
      <c r="DIY120" s="109"/>
      <c r="DIZ120" s="109"/>
      <c r="DJA120" s="109"/>
      <c r="DJB120" s="109"/>
      <c r="DJC120" s="109"/>
      <c r="DJD120" s="109"/>
      <c r="DJE120" s="109"/>
      <c r="DJF120" s="109"/>
      <c r="DJG120" s="109"/>
      <c r="DJH120" s="109"/>
      <c r="DJI120" s="108"/>
      <c r="DJJ120" s="109"/>
      <c r="DJK120" s="109"/>
      <c r="DJL120" s="109"/>
      <c r="DJM120" s="109"/>
      <c r="DJN120" s="109"/>
      <c r="DJO120" s="109"/>
      <c r="DJP120" s="109"/>
      <c r="DJQ120" s="109"/>
      <c r="DJR120" s="109"/>
      <c r="DJS120" s="109"/>
      <c r="DJT120" s="108"/>
      <c r="DJU120" s="109"/>
      <c r="DJV120" s="109"/>
      <c r="DJW120" s="109"/>
      <c r="DJX120" s="109"/>
      <c r="DJY120" s="109"/>
      <c r="DJZ120" s="109"/>
      <c r="DKA120" s="109"/>
      <c r="DKB120" s="109"/>
      <c r="DKC120" s="109"/>
      <c r="DKD120" s="109"/>
      <c r="DKE120" s="108"/>
      <c r="DKF120" s="109"/>
      <c r="DKG120" s="109"/>
      <c r="DKH120" s="109"/>
      <c r="DKI120" s="109"/>
      <c r="DKJ120" s="109"/>
      <c r="DKK120" s="109"/>
      <c r="DKL120" s="109"/>
      <c r="DKM120" s="109"/>
      <c r="DKN120" s="109"/>
      <c r="DKO120" s="109"/>
      <c r="DKP120" s="108"/>
      <c r="DKQ120" s="109"/>
      <c r="DKR120" s="109"/>
      <c r="DKS120" s="109"/>
      <c r="DKT120" s="109"/>
      <c r="DKU120" s="109"/>
      <c r="DKV120" s="109"/>
      <c r="DKW120" s="109"/>
      <c r="DKX120" s="109"/>
      <c r="DKY120" s="109"/>
      <c r="DKZ120" s="109"/>
      <c r="DLA120" s="108"/>
      <c r="DLB120" s="109"/>
      <c r="DLC120" s="109"/>
      <c r="DLD120" s="109"/>
      <c r="DLE120" s="109"/>
      <c r="DLF120" s="109"/>
      <c r="DLG120" s="109"/>
      <c r="DLH120" s="109"/>
      <c r="DLI120" s="109"/>
      <c r="DLJ120" s="109"/>
      <c r="DLK120" s="109"/>
      <c r="DLL120" s="108"/>
      <c r="DLM120" s="109"/>
      <c r="DLN120" s="109"/>
      <c r="DLO120" s="109"/>
      <c r="DLP120" s="109"/>
      <c r="DLQ120" s="109"/>
      <c r="DLR120" s="109"/>
      <c r="DLS120" s="109"/>
      <c r="DLT120" s="109"/>
      <c r="DLU120" s="109"/>
      <c r="DLV120" s="109"/>
      <c r="DLW120" s="108"/>
      <c r="DLX120" s="109"/>
      <c r="DLY120" s="109"/>
      <c r="DLZ120" s="109"/>
      <c r="DMA120" s="109"/>
      <c r="DMB120" s="109"/>
      <c r="DMC120" s="109"/>
      <c r="DMD120" s="109"/>
      <c r="DME120" s="109"/>
      <c r="DMF120" s="109"/>
      <c r="DMG120" s="109"/>
      <c r="DMH120" s="108"/>
      <c r="DMI120" s="109"/>
      <c r="DMJ120" s="109"/>
      <c r="DMK120" s="109"/>
      <c r="DML120" s="109"/>
      <c r="DMM120" s="109"/>
      <c r="DMN120" s="109"/>
      <c r="DMO120" s="109"/>
      <c r="DMP120" s="109"/>
      <c r="DMQ120" s="109"/>
      <c r="DMR120" s="109"/>
      <c r="DMS120" s="108"/>
      <c r="DMT120" s="109"/>
      <c r="DMU120" s="109"/>
      <c r="DMV120" s="109"/>
      <c r="DMW120" s="109"/>
      <c r="DMX120" s="109"/>
      <c r="DMY120" s="109"/>
      <c r="DMZ120" s="109"/>
      <c r="DNA120" s="109"/>
      <c r="DNB120" s="109"/>
      <c r="DNC120" s="109"/>
      <c r="DND120" s="108"/>
      <c r="DNE120" s="109"/>
      <c r="DNF120" s="109"/>
      <c r="DNG120" s="109"/>
      <c r="DNH120" s="109"/>
      <c r="DNI120" s="109"/>
      <c r="DNJ120" s="109"/>
      <c r="DNK120" s="109"/>
      <c r="DNL120" s="109"/>
      <c r="DNM120" s="109"/>
      <c r="DNN120" s="109"/>
      <c r="DNO120" s="108"/>
      <c r="DNP120" s="109"/>
      <c r="DNQ120" s="109"/>
      <c r="DNR120" s="109"/>
      <c r="DNS120" s="109"/>
      <c r="DNT120" s="109"/>
      <c r="DNU120" s="109"/>
      <c r="DNV120" s="109"/>
      <c r="DNW120" s="109"/>
      <c r="DNX120" s="109"/>
      <c r="DNY120" s="109"/>
      <c r="DNZ120" s="108"/>
      <c r="DOA120" s="109"/>
      <c r="DOB120" s="109"/>
      <c r="DOC120" s="109"/>
      <c r="DOD120" s="109"/>
      <c r="DOE120" s="109"/>
      <c r="DOF120" s="109"/>
      <c r="DOG120" s="109"/>
      <c r="DOH120" s="109"/>
      <c r="DOI120" s="109"/>
      <c r="DOJ120" s="109"/>
      <c r="DOK120" s="108"/>
      <c r="DOL120" s="109"/>
      <c r="DOM120" s="109"/>
      <c r="DON120" s="109"/>
      <c r="DOO120" s="109"/>
      <c r="DOP120" s="109"/>
      <c r="DOQ120" s="109"/>
      <c r="DOR120" s="109"/>
      <c r="DOS120" s="109"/>
      <c r="DOT120" s="109"/>
      <c r="DOU120" s="109"/>
      <c r="DOV120" s="108"/>
      <c r="DOW120" s="109"/>
      <c r="DOX120" s="109"/>
      <c r="DOY120" s="109"/>
      <c r="DOZ120" s="109"/>
      <c r="DPA120" s="109"/>
      <c r="DPB120" s="109"/>
      <c r="DPC120" s="109"/>
      <c r="DPD120" s="109"/>
      <c r="DPE120" s="109"/>
      <c r="DPF120" s="109"/>
      <c r="DPG120" s="108"/>
      <c r="DPH120" s="109"/>
      <c r="DPI120" s="109"/>
      <c r="DPJ120" s="109"/>
      <c r="DPK120" s="109"/>
      <c r="DPL120" s="109"/>
      <c r="DPM120" s="109"/>
      <c r="DPN120" s="109"/>
      <c r="DPO120" s="109"/>
      <c r="DPP120" s="109"/>
      <c r="DPQ120" s="109"/>
      <c r="DPR120" s="108"/>
      <c r="DPS120" s="109"/>
      <c r="DPT120" s="109"/>
      <c r="DPU120" s="109"/>
      <c r="DPV120" s="109"/>
      <c r="DPW120" s="109"/>
      <c r="DPX120" s="109"/>
      <c r="DPY120" s="109"/>
      <c r="DPZ120" s="109"/>
      <c r="DQA120" s="109"/>
      <c r="DQB120" s="109"/>
      <c r="DQC120" s="108"/>
      <c r="DQD120" s="109"/>
      <c r="DQE120" s="109"/>
      <c r="DQF120" s="109"/>
      <c r="DQG120" s="109"/>
      <c r="DQH120" s="109"/>
      <c r="DQI120" s="109"/>
      <c r="DQJ120" s="109"/>
      <c r="DQK120" s="109"/>
      <c r="DQL120" s="109"/>
      <c r="DQM120" s="109"/>
      <c r="DQN120" s="108"/>
      <c r="DQO120" s="109"/>
      <c r="DQP120" s="109"/>
      <c r="DQQ120" s="109"/>
      <c r="DQR120" s="109"/>
      <c r="DQS120" s="109"/>
      <c r="DQT120" s="109"/>
      <c r="DQU120" s="109"/>
      <c r="DQV120" s="109"/>
      <c r="DQW120" s="109"/>
      <c r="DQX120" s="109"/>
      <c r="DQY120" s="108"/>
      <c r="DQZ120" s="109"/>
      <c r="DRA120" s="109"/>
      <c r="DRB120" s="109"/>
      <c r="DRC120" s="109"/>
      <c r="DRD120" s="109"/>
      <c r="DRE120" s="109"/>
      <c r="DRF120" s="109"/>
      <c r="DRG120" s="109"/>
      <c r="DRH120" s="109"/>
      <c r="DRI120" s="109"/>
      <c r="DRJ120" s="108"/>
      <c r="DRK120" s="109"/>
      <c r="DRL120" s="109"/>
      <c r="DRM120" s="109"/>
      <c r="DRN120" s="109"/>
      <c r="DRO120" s="109"/>
      <c r="DRP120" s="109"/>
      <c r="DRQ120" s="109"/>
      <c r="DRR120" s="109"/>
      <c r="DRS120" s="109"/>
      <c r="DRT120" s="109"/>
      <c r="DRU120" s="108"/>
      <c r="DRV120" s="109"/>
      <c r="DRW120" s="109"/>
      <c r="DRX120" s="109"/>
      <c r="DRY120" s="109"/>
      <c r="DRZ120" s="109"/>
      <c r="DSA120" s="109"/>
      <c r="DSB120" s="109"/>
      <c r="DSC120" s="109"/>
      <c r="DSD120" s="109"/>
      <c r="DSE120" s="109"/>
      <c r="DSF120" s="108"/>
      <c r="DSG120" s="109"/>
      <c r="DSH120" s="109"/>
      <c r="DSI120" s="109"/>
      <c r="DSJ120" s="109"/>
      <c r="DSK120" s="109"/>
      <c r="DSL120" s="109"/>
      <c r="DSM120" s="109"/>
      <c r="DSN120" s="109"/>
      <c r="DSO120" s="109"/>
      <c r="DSP120" s="109"/>
      <c r="DSQ120" s="108"/>
      <c r="DSR120" s="109"/>
      <c r="DSS120" s="109"/>
      <c r="DST120" s="109"/>
      <c r="DSU120" s="109"/>
      <c r="DSV120" s="109"/>
      <c r="DSW120" s="109"/>
      <c r="DSX120" s="109"/>
      <c r="DSY120" s="109"/>
      <c r="DSZ120" s="109"/>
      <c r="DTA120" s="109"/>
      <c r="DTB120" s="108"/>
      <c r="DTC120" s="109"/>
      <c r="DTD120" s="109"/>
      <c r="DTE120" s="109"/>
      <c r="DTF120" s="109"/>
      <c r="DTG120" s="109"/>
      <c r="DTH120" s="109"/>
      <c r="DTI120" s="109"/>
      <c r="DTJ120" s="109"/>
      <c r="DTK120" s="109"/>
      <c r="DTL120" s="109"/>
      <c r="DTM120" s="108"/>
      <c r="DTN120" s="109"/>
      <c r="DTO120" s="109"/>
      <c r="DTP120" s="109"/>
      <c r="DTQ120" s="109"/>
      <c r="DTR120" s="109"/>
      <c r="DTS120" s="109"/>
      <c r="DTT120" s="109"/>
      <c r="DTU120" s="109"/>
      <c r="DTV120" s="109"/>
      <c r="DTW120" s="109"/>
      <c r="DTX120" s="108"/>
      <c r="DTY120" s="109"/>
      <c r="DTZ120" s="109"/>
      <c r="DUA120" s="109"/>
      <c r="DUB120" s="109"/>
      <c r="DUC120" s="109"/>
      <c r="DUD120" s="109"/>
      <c r="DUE120" s="109"/>
      <c r="DUF120" s="109"/>
      <c r="DUG120" s="109"/>
      <c r="DUH120" s="109"/>
      <c r="DUI120" s="108"/>
      <c r="DUJ120" s="109"/>
      <c r="DUK120" s="109"/>
      <c r="DUL120" s="109"/>
      <c r="DUM120" s="109"/>
      <c r="DUN120" s="109"/>
      <c r="DUO120" s="109"/>
      <c r="DUP120" s="109"/>
      <c r="DUQ120" s="109"/>
      <c r="DUR120" s="109"/>
      <c r="DUS120" s="109"/>
      <c r="DUT120" s="108"/>
      <c r="DUU120" s="109"/>
      <c r="DUV120" s="109"/>
      <c r="DUW120" s="109"/>
      <c r="DUX120" s="109"/>
      <c r="DUY120" s="109"/>
      <c r="DUZ120" s="109"/>
      <c r="DVA120" s="109"/>
      <c r="DVB120" s="109"/>
      <c r="DVC120" s="109"/>
      <c r="DVD120" s="109"/>
      <c r="DVE120" s="108"/>
      <c r="DVF120" s="109"/>
      <c r="DVG120" s="109"/>
      <c r="DVH120" s="109"/>
      <c r="DVI120" s="109"/>
      <c r="DVJ120" s="109"/>
      <c r="DVK120" s="109"/>
      <c r="DVL120" s="109"/>
      <c r="DVM120" s="109"/>
      <c r="DVN120" s="109"/>
      <c r="DVO120" s="109"/>
      <c r="DVP120" s="108"/>
      <c r="DVQ120" s="109"/>
      <c r="DVR120" s="109"/>
      <c r="DVS120" s="109"/>
      <c r="DVT120" s="109"/>
      <c r="DVU120" s="109"/>
      <c r="DVV120" s="109"/>
      <c r="DVW120" s="109"/>
      <c r="DVX120" s="109"/>
      <c r="DVY120" s="109"/>
      <c r="DVZ120" s="109"/>
      <c r="DWA120" s="108"/>
      <c r="DWB120" s="109"/>
      <c r="DWC120" s="109"/>
      <c r="DWD120" s="109"/>
      <c r="DWE120" s="109"/>
      <c r="DWF120" s="109"/>
      <c r="DWG120" s="109"/>
      <c r="DWH120" s="109"/>
      <c r="DWI120" s="109"/>
      <c r="DWJ120" s="109"/>
      <c r="DWK120" s="109"/>
      <c r="DWL120" s="108"/>
      <c r="DWM120" s="109"/>
      <c r="DWN120" s="109"/>
      <c r="DWO120" s="109"/>
      <c r="DWP120" s="109"/>
      <c r="DWQ120" s="109"/>
      <c r="DWR120" s="109"/>
      <c r="DWS120" s="109"/>
      <c r="DWT120" s="109"/>
      <c r="DWU120" s="109"/>
      <c r="DWV120" s="109"/>
      <c r="DWW120" s="108"/>
      <c r="DWX120" s="109"/>
      <c r="DWY120" s="109"/>
      <c r="DWZ120" s="109"/>
      <c r="DXA120" s="109"/>
      <c r="DXB120" s="109"/>
      <c r="DXC120" s="109"/>
      <c r="DXD120" s="109"/>
      <c r="DXE120" s="109"/>
      <c r="DXF120" s="109"/>
      <c r="DXG120" s="109"/>
      <c r="DXH120" s="108"/>
      <c r="DXI120" s="109"/>
      <c r="DXJ120" s="109"/>
      <c r="DXK120" s="109"/>
      <c r="DXL120" s="109"/>
      <c r="DXM120" s="109"/>
      <c r="DXN120" s="109"/>
      <c r="DXO120" s="109"/>
      <c r="DXP120" s="109"/>
      <c r="DXQ120" s="109"/>
      <c r="DXR120" s="109"/>
      <c r="DXS120" s="108"/>
      <c r="DXT120" s="109"/>
      <c r="DXU120" s="109"/>
      <c r="DXV120" s="109"/>
      <c r="DXW120" s="109"/>
      <c r="DXX120" s="109"/>
      <c r="DXY120" s="109"/>
      <c r="DXZ120" s="109"/>
      <c r="DYA120" s="109"/>
      <c r="DYB120" s="109"/>
      <c r="DYC120" s="109"/>
      <c r="DYD120" s="108"/>
      <c r="DYE120" s="109"/>
      <c r="DYF120" s="109"/>
      <c r="DYG120" s="109"/>
      <c r="DYH120" s="109"/>
      <c r="DYI120" s="109"/>
      <c r="DYJ120" s="109"/>
      <c r="DYK120" s="109"/>
      <c r="DYL120" s="109"/>
      <c r="DYM120" s="109"/>
      <c r="DYN120" s="109"/>
      <c r="DYO120" s="108"/>
      <c r="DYP120" s="109"/>
      <c r="DYQ120" s="109"/>
      <c r="DYR120" s="109"/>
      <c r="DYS120" s="109"/>
      <c r="DYT120" s="109"/>
      <c r="DYU120" s="109"/>
      <c r="DYV120" s="109"/>
      <c r="DYW120" s="109"/>
      <c r="DYX120" s="109"/>
      <c r="DYY120" s="109"/>
      <c r="DYZ120" s="108"/>
      <c r="DZA120" s="109"/>
      <c r="DZB120" s="109"/>
      <c r="DZC120" s="109"/>
      <c r="DZD120" s="109"/>
      <c r="DZE120" s="109"/>
      <c r="DZF120" s="109"/>
      <c r="DZG120" s="109"/>
      <c r="DZH120" s="109"/>
      <c r="DZI120" s="109"/>
      <c r="DZJ120" s="109"/>
      <c r="DZK120" s="108"/>
      <c r="DZL120" s="109"/>
      <c r="DZM120" s="109"/>
      <c r="DZN120" s="109"/>
      <c r="DZO120" s="109"/>
      <c r="DZP120" s="109"/>
      <c r="DZQ120" s="109"/>
      <c r="DZR120" s="109"/>
      <c r="DZS120" s="109"/>
      <c r="DZT120" s="109"/>
      <c r="DZU120" s="109"/>
      <c r="DZV120" s="108"/>
      <c r="DZW120" s="109"/>
      <c r="DZX120" s="109"/>
      <c r="DZY120" s="109"/>
      <c r="DZZ120" s="109"/>
      <c r="EAA120" s="109"/>
      <c r="EAB120" s="109"/>
      <c r="EAC120" s="109"/>
      <c r="EAD120" s="109"/>
      <c r="EAE120" s="109"/>
      <c r="EAF120" s="109"/>
      <c r="EAG120" s="108"/>
      <c r="EAH120" s="109"/>
      <c r="EAI120" s="109"/>
      <c r="EAJ120" s="109"/>
      <c r="EAK120" s="109"/>
      <c r="EAL120" s="109"/>
      <c r="EAM120" s="109"/>
      <c r="EAN120" s="109"/>
      <c r="EAO120" s="109"/>
      <c r="EAP120" s="109"/>
      <c r="EAQ120" s="109"/>
      <c r="EAR120" s="108"/>
      <c r="EAS120" s="109"/>
      <c r="EAT120" s="109"/>
      <c r="EAU120" s="109"/>
      <c r="EAV120" s="109"/>
      <c r="EAW120" s="109"/>
      <c r="EAX120" s="109"/>
      <c r="EAY120" s="109"/>
      <c r="EAZ120" s="109"/>
      <c r="EBA120" s="109"/>
      <c r="EBB120" s="109"/>
      <c r="EBC120" s="108"/>
      <c r="EBD120" s="109"/>
      <c r="EBE120" s="109"/>
      <c r="EBF120" s="109"/>
      <c r="EBG120" s="109"/>
      <c r="EBH120" s="109"/>
      <c r="EBI120" s="109"/>
      <c r="EBJ120" s="109"/>
      <c r="EBK120" s="109"/>
      <c r="EBL120" s="109"/>
      <c r="EBM120" s="109"/>
      <c r="EBN120" s="108"/>
      <c r="EBO120" s="109"/>
      <c r="EBP120" s="109"/>
      <c r="EBQ120" s="109"/>
      <c r="EBR120" s="109"/>
      <c r="EBS120" s="109"/>
      <c r="EBT120" s="109"/>
      <c r="EBU120" s="109"/>
      <c r="EBV120" s="109"/>
      <c r="EBW120" s="109"/>
      <c r="EBX120" s="109"/>
      <c r="EBY120" s="108"/>
      <c r="EBZ120" s="109"/>
      <c r="ECA120" s="109"/>
      <c r="ECB120" s="109"/>
      <c r="ECC120" s="109"/>
      <c r="ECD120" s="109"/>
      <c r="ECE120" s="109"/>
      <c r="ECF120" s="109"/>
      <c r="ECG120" s="109"/>
      <c r="ECH120" s="109"/>
      <c r="ECI120" s="109"/>
      <c r="ECJ120" s="108"/>
      <c r="ECK120" s="109"/>
      <c r="ECL120" s="109"/>
      <c r="ECM120" s="109"/>
      <c r="ECN120" s="109"/>
      <c r="ECO120" s="109"/>
      <c r="ECP120" s="109"/>
      <c r="ECQ120" s="109"/>
      <c r="ECR120" s="109"/>
      <c r="ECS120" s="109"/>
      <c r="ECT120" s="109"/>
      <c r="ECU120" s="108"/>
      <c r="ECV120" s="109"/>
      <c r="ECW120" s="109"/>
      <c r="ECX120" s="109"/>
      <c r="ECY120" s="109"/>
      <c r="ECZ120" s="109"/>
      <c r="EDA120" s="109"/>
      <c r="EDB120" s="109"/>
      <c r="EDC120" s="109"/>
      <c r="EDD120" s="109"/>
      <c r="EDE120" s="109"/>
      <c r="EDF120" s="108"/>
      <c r="EDG120" s="109"/>
      <c r="EDH120" s="109"/>
      <c r="EDI120" s="109"/>
      <c r="EDJ120" s="109"/>
      <c r="EDK120" s="109"/>
      <c r="EDL120" s="109"/>
      <c r="EDM120" s="109"/>
      <c r="EDN120" s="109"/>
      <c r="EDO120" s="109"/>
      <c r="EDP120" s="109"/>
      <c r="EDQ120" s="108"/>
      <c r="EDR120" s="109"/>
      <c r="EDS120" s="109"/>
      <c r="EDT120" s="109"/>
      <c r="EDU120" s="109"/>
      <c r="EDV120" s="109"/>
      <c r="EDW120" s="109"/>
      <c r="EDX120" s="109"/>
      <c r="EDY120" s="109"/>
      <c r="EDZ120" s="109"/>
      <c r="EEA120" s="109"/>
      <c r="EEB120" s="108"/>
      <c r="EEC120" s="109"/>
      <c r="EED120" s="109"/>
      <c r="EEE120" s="109"/>
      <c r="EEF120" s="109"/>
      <c r="EEG120" s="109"/>
      <c r="EEH120" s="109"/>
      <c r="EEI120" s="109"/>
      <c r="EEJ120" s="109"/>
      <c r="EEK120" s="109"/>
      <c r="EEL120" s="109"/>
      <c r="EEM120" s="108"/>
      <c r="EEN120" s="109"/>
      <c r="EEO120" s="109"/>
      <c r="EEP120" s="109"/>
      <c r="EEQ120" s="109"/>
      <c r="EER120" s="109"/>
      <c r="EES120" s="109"/>
      <c r="EET120" s="109"/>
      <c r="EEU120" s="109"/>
      <c r="EEV120" s="109"/>
      <c r="EEW120" s="109"/>
      <c r="EEX120" s="108"/>
      <c r="EEY120" s="109"/>
      <c r="EEZ120" s="109"/>
      <c r="EFA120" s="109"/>
      <c r="EFB120" s="109"/>
      <c r="EFC120" s="109"/>
      <c r="EFD120" s="109"/>
      <c r="EFE120" s="109"/>
      <c r="EFF120" s="109"/>
      <c r="EFG120" s="109"/>
      <c r="EFH120" s="109"/>
      <c r="EFI120" s="108"/>
      <c r="EFJ120" s="109"/>
      <c r="EFK120" s="109"/>
      <c r="EFL120" s="109"/>
      <c r="EFM120" s="109"/>
      <c r="EFN120" s="109"/>
      <c r="EFO120" s="109"/>
      <c r="EFP120" s="109"/>
      <c r="EFQ120" s="109"/>
      <c r="EFR120" s="109"/>
      <c r="EFS120" s="109"/>
      <c r="EFT120" s="108"/>
      <c r="EFU120" s="109"/>
      <c r="EFV120" s="109"/>
      <c r="EFW120" s="109"/>
      <c r="EFX120" s="109"/>
      <c r="EFY120" s="109"/>
      <c r="EFZ120" s="109"/>
      <c r="EGA120" s="109"/>
      <c r="EGB120" s="109"/>
      <c r="EGC120" s="109"/>
      <c r="EGD120" s="109"/>
      <c r="EGE120" s="108"/>
      <c r="EGF120" s="109"/>
      <c r="EGG120" s="109"/>
      <c r="EGH120" s="109"/>
      <c r="EGI120" s="109"/>
      <c r="EGJ120" s="109"/>
      <c r="EGK120" s="109"/>
      <c r="EGL120" s="109"/>
      <c r="EGM120" s="109"/>
      <c r="EGN120" s="109"/>
      <c r="EGO120" s="109"/>
      <c r="EGP120" s="108"/>
      <c r="EGQ120" s="109"/>
      <c r="EGR120" s="109"/>
      <c r="EGS120" s="109"/>
      <c r="EGT120" s="109"/>
      <c r="EGU120" s="109"/>
      <c r="EGV120" s="109"/>
      <c r="EGW120" s="109"/>
      <c r="EGX120" s="109"/>
      <c r="EGY120" s="109"/>
      <c r="EGZ120" s="109"/>
      <c r="EHA120" s="108"/>
      <c r="EHB120" s="109"/>
      <c r="EHC120" s="109"/>
      <c r="EHD120" s="109"/>
      <c r="EHE120" s="109"/>
      <c r="EHF120" s="109"/>
      <c r="EHG120" s="109"/>
      <c r="EHH120" s="109"/>
      <c r="EHI120" s="109"/>
      <c r="EHJ120" s="109"/>
      <c r="EHK120" s="109"/>
      <c r="EHL120" s="108"/>
      <c r="EHM120" s="109"/>
      <c r="EHN120" s="109"/>
      <c r="EHO120" s="109"/>
      <c r="EHP120" s="109"/>
      <c r="EHQ120" s="109"/>
      <c r="EHR120" s="109"/>
      <c r="EHS120" s="109"/>
      <c r="EHT120" s="109"/>
      <c r="EHU120" s="109"/>
      <c r="EHV120" s="109"/>
      <c r="EHW120" s="108"/>
      <c r="EHX120" s="109"/>
      <c r="EHY120" s="109"/>
      <c r="EHZ120" s="109"/>
      <c r="EIA120" s="109"/>
      <c r="EIB120" s="109"/>
      <c r="EIC120" s="109"/>
      <c r="EID120" s="109"/>
      <c r="EIE120" s="109"/>
      <c r="EIF120" s="109"/>
      <c r="EIG120" s="109"/>
      <c r="EIH120" s="108"/>
      <c r="EII120" s="109"/>
      <c r="EIJ120" s="109"/>
      <c r="EIK120" s="109"/>
      <c r="EIL120" s="109"/>
      <c r="EIM120" s="109"/>
      <c r="EIN120" s="109"/>
      <c r="EIO120" s="109"/>
      <c r="EIP120" s="109"/>
      <c r="EIQ120" s="109"/>
      <c r="EIR120" s="109"/>
      <c r="EIS120" s="108"/>
      <c r="EIT120" s="109"/>
      <c r="EIU120" s="109"/>
      <c r="EIV120" s="109"/>
      <c r="EIW120" s="109"/>
      <c r="EIX120" s="109"/>
      <c r="EIY120" s="109"/>
      <c r="EIZ120" s="109"/>
      <c r="EJA120" s="109"/>
      <c r="EJB120" s="109"/>
      <c r="EJC120" s="109"/>
      <c r="EJD120" s="108"/>
      <c r="EJE120" s="109"/>
      <c r="EJF120" s="109"/>
      <c r="EJG120" s="109"/>
      <c r="EJH120" s="109"/>
      <c r="EJI120" s="109"/>
      <c r="EJJ120" s="109"/>
      <c r="EJK120" s="109"/>
      <c r="EJL120" s="109"/>
      <c r="EJM120" s="109"/>
      <c r="EJN120" s="109"/>
      <c r="EJO120" s="108"/>
      <c r="EJP120" s="109"/>
      <c r="EJQ120" s="109"/>
      <c r="EJR120" s="109"/>
      <c r="EJS120" s="109"/>
      <c r="EJT120" s="109"/>
      <c r="EJU120" s="109"/>
      <c r="EJV120" s="109"/>
      <c r="EJW120" s="109"/>
      <c r="EJX120" s="109"/>
      <c r="EJY120" s="109"/>
      <c r="EJZ120" s="108"/>
      <c r="EKA120" s="109"/>
      <c r="EKB120" s="109"/>
      <c r="EKC120" s="109"/>
      <c r="EKD120" s="109"/>
      <c r="EKE120" s="109"/>
      <c r="EKF120" s="109"/>
      <c r="EKG120" s="109"/>
      <c r="EKH120" s="109"/>
      <c r="EKI120" s="109"/>
      <c r="EKJ120" s="109"/>
      <c r="EKK120" s="108"/>
      <c r="EKL120" s="109"/>
      <c r="EKM120" s="109"/>
      <c r="EKN120" s="109"/>
      <c r="EKO120" s="109"/>
      <c r="EKP120" s="109"/>
      <c r="EKQ120" s="109"/>
      <c r="EKR120" s="109"/>
      <c r="EKS120" s="109"/>
      <c r="EKT120" s="109"/>
      <c r="EKU120" s="109"/>
      <c r="EKV120" s="108"/>
      <c r="EKW120" s="109"/>
      <c r="EKX120" s="109"/>
      <c r="EKY120" s="109"/>
      <c r="EKZ120" s="109"/>
      <c r="ELA120" s="109"/>
      <c r="ELB120" s="109"/>
      <c r="ELC120" s="109"/>
      <c r="ELD120" s="109"/>
      <c r="ELE120" s="109"/>
      <c r="ELF120" s="109"/>
      <c r="ELG120" s="108"/>
      <c r="ELH120" s="109"/>
      <c r="ELI120" s="109"/>
      <c r="ELJ120" s="109"/>
      <c r="ELK120" s="109"/>
      <c r="ELL120" s="109"/>
      <c r="ELM120" s="109"/>
      <c r="ELN120" s="109"/>
      <c r="ELO120" s="109"/>
      <c r="ELP120" s="109"/>
      <c r="ELQ120" s="109"/>
      <c r="ELR120" s="108"/>
      <c r="ELS120" s="109"/>
      <c r="ELT120" s="109"/>
      <c r="ELU120" s="109"/>
      <c r="ELV120" s="109"/>
      <c r="ELW120" s="109"/>
      <c r="ELX120" s="109"/>
      <c r="ELY120" s="109"/>
      <c r="ELZ120" s="109"/>
      <c r="EMA120" s="109"/>
      <c r="EMB120" s="109"/>
      <c r="EMC120" s="108"/>
      <c r="EMD120" s="109"/>
      <c r="EME120" s="109"/>
      <c r="EMF120" s="109"/>
      <c r="EMG120" s="109"/>
      <c r="EMH120" s="109"/>
      <c r="EMI120" s="109"/>
      <c r="EMJ120" s="109"/>
      <c r="EMK120" s="109"/>
      <c r="EML120" s="109"/>
      <c r="EMM120" s="109"/>
      <c r="EMN120" s="108"/>
      <c r="EMO120" s="109"/>
      <c r="EMP120" s="109"/>
      <c r="EMQ120" s="109"/>
      <c r="EMR120" s="109"/>
      <c r="EMS120" s="109"/>
      <c r="EMT120" s="109"/>
      <c r="EMU120" s="109"/>
      <c r="EMV120" s="109"/>
      <c r="EMW120" s="109"/>
      <c r="EMX120" s="109"/>
      <c r="EMY120" s="108"/>
      <c r="EMZ120" s="109"/>
      <c r="ENA120" s="109"/>
      <c r="ENB120" s="109"/>
      <c r="ENC120" s="109"/>
      <c r="END120" s="109"/>
      <c r="ENE120" s="109"/>
      <c r="ENF120" s="109"/>
      <c r="ENG120" s="109"/>
      <c r="ENH120" s="109"/>
      <c r="ENI120" s="109"/>
      <c r="ENJ120" s="108"/>
      <c r="ENK120" s="109"/>
      <c r="ENL120" s="109"/>
      <c r="ENM120" s="109"/>
      <c r="ENN120" s="109"/>
      <c r="ENO120" s="109"/>
      <c r="ENP120" s="109"/>
      <c r="ENQ120" s="109"/>
      <c r="ENR120" s="109"/>
      <c r="ENS120" s="109"/>
      <c r="ENT120" s="109"/>
      <c r="ENU120" s="108"/>
      <c r="ENV120" s="109"/>
      <c r="ENW120" s="109"/>
      <c r="ENX120" s="109"/>
      <c r="ENY120" s="109"/>
      <c r="ENZ120" s="109"/>
      <c r="EOA120" s="109"/>
      <c r="EOB120" s="109"/>
      <c r="EOC120" s="109"/>
      <c r="EOD120" s="109"/>
      <c r="EOE120" s="109"/>
      <c r="EOF120" s="108"/>
      <c r="EOG120" s="109"/>
      <c r="EOH120" s="109"/>
      <c r="EOI120" s="109"/>
      <c r="EOJ120" s="109"/>
      <c r="EOK120" s="109"/>
      <c r="EOL120" s="109"/>
      <c r="EOM120" s="109"/>
      <c r="EON120" s="109"/>
      <c r="EOO120" s="109"/>
      <c r="EOP120" s="109"/>
      <c r="EOQ120" s="108"/>
      <c r="EOR120" s="109"/>
      <c r="EOS120" s="109"/>
      <c r="EOT120" s="109"/>
      <c r="EOU120" s="109"/>
      <c r="EOV120" s="109"/>
      <c r="EOW120" s="109"/>
      <c r="EOX120" s="109"/>
      <c r="EOY120" s="109"/>
      <c r="EOZ120" s="109"/>
      <c r="EPA120" s="109"/>
      <c r="EPB120" s="108"/>
      <c r="EPC120" s="109"/>
      <c r="EPD120" s="109"/>
      <c r="EPE120" s="109"/>
      <c r="EPF120" s="109"/>
      <c r="EPG120" s="109"/>
      <c r="EPH120" s="109"/>
      <c r="EPI120" s="109"/>
      <c r="EPJ120" s="109"/>
      <c r="EPK120" s="109"/>
      <c r="EPL120" s="109"/>
      <c r="EPM120" s="108"/>
      <c r="EPN120" s="109"/>
      <c r="EPO120" s="109"/>
      <c r="EPP120" s="109"/>
      <c r="EPQ120" s="109"/>
      <c r="EPR120" s="109"/>
      <c r="EPS120" s="109"/>
      <c r="EPT120" s="109"/>
      <c r="EPU120" s="109"/>
      <c r="EPV120" s="109"/>
      <c r="EPW120" s="109"/>
      <c r="EPX120" s="108"/>
      <c r="EPY120" s="109"/>
      <c r="EPZ120" s="109"/>
      <c r="EQA120" s="109"/>
      <c r="EQB120" s="109"/>
      <c r="EQC120" s="109"/>
      <c r="EQD120" s="109"/>
      <c r="EQE120" s="109"/>
      <c r="EQF120" s="109"/>
      <c r="EQG120" s="109"/>
      <c r="EQH120" s="109"/>
      <c r="EQI120" s="108"/>
      <c r="EQJ120" s="109"/>
      <c r="EQK120" s="109"/>
      <c r="EQL120" s="109"/>
      <c r="EQM120" s="109"/>
      <c r="EQN120" s="109"/>
      <c r="EQO120" s="109"/>
      <c r="EQP120" s="109"/>
      <c r="EQQ120" s="109"/>
      <c r="EQR120" s="109"/>
      <c r="EQS120" s="109"/>
      <c r="EQT120" s="108"/>
      <c r="EQU120" s="109"/>
      <c r="EQV120" s="109"/>
      <c r="EQW120" s="109"/>
      <c r="EQX120" s="109"/>
      <c r="EQY120" s="109"/>
      <c r="EQZ120" s="109"/>
      <c r="ERA120" s="109"/>
      <c r="ERB120" s="109"/>
      <c r="ERC120" s="109"/>
      <c r="ERD120" s="109"/>
      <c r="ERE120" s="108"/>
      <c r="ERF120" s="109"/>
      <c r="ERG120" s="109"/>
      <c r="ERH120" s="109"/>
      <c r="ERI120" s="109"/>
      <c r="ERJ120" s="109"/>
      <c r="ERK120" s="109"/>
      <c r="ERL120" s="109"/>
      <c r="ERM120" s="109"/>
      <c r="ERN120" s="109"/>
      <c r="ERO120" s="109"/>
      <c r="ERP120" s="108"/>
      <c r="ERQ120" s="109"/>
      <c r="ERR120" s="109"/>
      <c r="ERS120" s="109"/>
      <c r="ERT120" s="109"/>
      <c r="ERU120" s="109"/>
      <c r="ERV120" s="109"/>
      <c r="ERW120" s="109"/>
      <c r="ERX120" s="109"/>
      <c r="ERY120" s="109"/>
      <c r="ERZ120" s="109"/>
      <c r="ESA120" s="108"/>
      <c r="ESB120" s="109"/>
      <c r="ESC120" s="109"/>
      <c r="ESD120" s="109"/>
      <c r="ESE120" s="109"/>
      <c r="ESF120" s="109"/>
      <c r="ESG120" s="109"/>
      <c r="ESH120" s="109"/>
      <c r="ESI120" s="109"/>
      <c r="ESJ120" s="109"/>
      <c r="ESK120" s="109"/>
      <c r="ESL120" s="108"/>
      <c r="ESM120" s="109"/>
      <c r="ESN120" s="109"/>
      <c r="ESO120" s="109"/>
      <c r="ESP120" s="109"/>
      <c r="ESQ120" s="109"/>
      <c r="ESR120" s="109"/>
      <c r="ESS120" s="109"/>
      <c r="EST120" s="109"/>
      <c r="ESU120" s="109"/>
      <c r="ESV120" s="109"/>
      <c r="ESW120" s="108"/>
      <c r="ESX120" s="109"/>
      <c r="ESY120" s="109"/>
      <c r="ESZ120" s="109"/>
      <c r="ETA120" s="109"/>
      <c r="ETB120" s="109"/>
      <c r="ETC120" s="109"/>
      <c r="ETD120" s="109"/>
      <c r="ETE120" s="109"/>
      <c r="ETF120" s="109"/>
      <c r="ETG120" s="109"/>
      <c r="ETH120" s="108"/>
      <c r="ETI120" s="109"/>
      <c r="ETJ120" s="109"/>
      <c r="ETK120" s="109"/>
      <c r="ETL120" s="109"/>
      <c r="ETM120" s="109"/>
      <c r="ETN120" s="109"/>
      <c r="ETO120" s="109"/>
      <c r="ETP120" s="109"/>
      <c r="ETQ120" s="109"/>
      <c r="ETR120" s="109"/>
      <c r="ETS120" s="108"/>
      <c r="ETT120" s="109"/>
      <c r="ETU120" s="109"/>
      <c r="ETV120" s="109"/>
      <c r="ETW120" s="109"/>
      <c r="ETX120" s="109"/>
      <c r="ETY120" s="109"/>
      <c r="ETZ120" s="109"/>
      <c r="EUA120" s="109"/>
      <c r="EUB120" s="109"/>
      <c r="EUC120" s="109"/>
      <c r="EUD120" s="108"/>
      <c r="EUE120" s="109"/>
      <c r="EUF120" s="109"/>
      <c r="EUG120" s="109"/>
      <c r="EUH120" s="109"/>
      <c r="EUI120" s="109"/>
      <c r="EUJ120" s="109"/>
      <c r="EUK120" s="109"/>
      <c r="EUL120" s="109"/>
      <c r="EUM120" s="109"/>
      <c r="EUN120" s="109"/>
      <c r="EUO120" s="108"/>
      <c r="EUP120" s="109"/>
      <c r="EUQ120" s="109"/>
      <c r="EUR120" s="109"/>
      <c r="EUS120" s="109"/>
      <c r="EUT120" s="109"/>
      <c r="EUU120" s="109"/>
      <c r="EUV120" s="109"/>
      <c r="EUW120" s="109"/>
      <c r="EUX120" s="109"/>
      <c r="EUY120" s="109"/>
      <c r="EUZ120" s="108"/>
      <c r="EVA120" s="109"/>
      <c r="EVB120" s="109"/>
      <c r="EVC120" s="109"/>
      <c r="EVD120" s="109"/>
      <c r="EVE120" s="109"/>
      <c r="EVF120" s="109"/>
      <c r="EVG120" s="109"/>
      <c r="EVH120" s="109"/>
      <c r="EVI120" s="109"/>
      <c r="EVJ120" s="109"/>
      <c r="EVK120" s="108"/>
      <c r="EVL120" s="109"/>
      <c r="EVM120" s="109"/>
      <c r="EVN120" s="109"/>
      <c r="EVO120" s="109"/>
      <c r="EVP120" s="109"/>
      <c r="EVQ120" s="109"/>
      <c r="EVR120" s="109"/>
      <c r="EVS120" s="109"/>
      <c r="EVT120" s="109"/>
      <c r="EVU120" s="109"/>
      <c r="EVV120" s="108"/>
      <c r="EVW120" s="109"/>
      <c r="EVX120" s="109"/>
      <c r="EVY120" s="109"/>
      <c r="EVZ120" s="109"/>
      <c r="EWA120" s="109"/>
      <c r="EWB120" s="109"/>
      <c r="EWC120" s="109"/>
      <c r="EWD120" s="109"/>
      <c r="EWE120" s="109"/>
      <c r="EWF120" s="109"/>
      <c r="EWG120" s="108"/>
      <c r="EWH120" s="109"/>
      <c r="EWI120" s="109"/>
      <c r="EWJ120" s="109"/>
      <c r="EWK120" s="109"/>
      <c r="EWL120" s="109"/>
      <c r="EWM120" s="109"/>
      <c r="EWN120" s="109"/>
      <c r="EWO120" s="109"/>
      <c r="EWP120" s="109"/>
      <c r="EWQ120" s="109"/>
      <c r="EWR120" s="108"/>
      <c r="EWS120" s="109"/>
      <c r="EWT120" s="109"/>
      <c r="EWU120" s="109"/>
      <c r="EWV120" s="109"/>
      <c r="EWW120" s="109"/>
      <c r="EWX120" s="109"/>
      <c r="EWY120" s="109"/>
      <c r="EWZ120" s="109"/>
      <c r="EXA120" s="109"/>
      <c r="EXB120" s="109"/>
      <c r="EXC120" s="108"/>
      <c r="EXD120" s="109"/>
      <c r="EXE120" s="109"/>
      <c r="EXF120" s="109"/>
      <c r="EXG120" s="109"/>
      <c r="EXH120" s="109"/>
      <c r="EXI120" s="109"/>
      <c r="EXJ120" s="109"/>
      <c r="EXK120" s="109"/>
      <c r="EXL120" s="109"/>
      <c r="EXM120" s="109"/>
      <c r="EXN120" s="108"/>
      <c r="EXO120" s="109"/>
      <c r="EXP120" s="109"/>
      <c r="EXQ120" s="109"/>
      <c r="EXR120" s="109"/>
      <c r="EXS120" s="109"/>
      <c r="EXT120" s="109"/>
      <c r="EXU120" s="109"/>
      <c r="EXV120" s="109"/>
      <c r="EXW120" s="109"/>
      <c r="EXX120" s="109"/>
      <c r="EXY120" s="108"/>
      <c r="EXZ120" s="109"/>
      <c r="EYA120" s="109"/>
      <c r="EYB120" s="109"/>
      <c r="EYC120" s="109"/>
      <c r="EYD120" s="109"/>
      <c r="EYE120" s="109"/>
      <c r="EYF120" s="109"/>
      <c r="EYG120" s="109"/>
      <c r="EYH120" s="109"/>
      <c r="EYI120" s="109"/>
      <c r="EYJ120" s="108"/>
      <c r="EYK120" s="109"/>
      <c r="EYL120" s="109"/>
      <c r="EYM120" s="109"/>
      <c r="EYN120" s="109"/>
      <c r="EYO120" s="109"/>
      <c r="EYP120" s="109"/>
      <c r="EYQ120" s="109"/>
      <c r="EYR120" s="109"/>
      <c r="EYS120" s="109"/>
      <c r="EYT120" s="109"/>
      <c r="EYU120" s="108"/>
      <c r="EYV120" s="109"/>
      <c r="EYW120" s="109"/>
      <c r="EYX120" s="109"/>
      <c r="EYY120" s="109"/>
      <c r="EYZ120" s="109"/>
      <c r="EZA120" s="109"/>
      <c r="EZB120" s="109"/>
      <c r="EZC120" s="109"/>
      <c r="EZD120" s="109"/>
      <c r="EZE120" s="109"/>
      <c r="EZF120" s="108"/>
      <c r="EZG120" s="109"/>
      <c r="EZH120" s="109"/>
      <c r="EZI120" s="109"/>
      <c r="EZJ120" s="109"/>
      <c r="EZK120" s="109"/>
      <c r="EZL120" s="109"/>
      <c r="EZM120" s="109"/>
      <c r="EZN120" s="109"/>
      <c r="EZO120" s="109"/>
      <c r="EZP120" s="109"/>
      <c r="EZQ120" s="108"/>
      <c r="EZR120" s="109"/>
      <c r="EZS120" s="109"/>
      <c r="EZT120" s="109"/>
      <c r="EZU120" s="109"/>
      <c r="EZV120" s="109"/>
      <c r="EZW120" s="109"/>
      <c r="EZX120" s="109"/>
      <c r="EZY120" s="109"/>
      <c r="EZZ120" s="109"/>
      <c r="FAA120" s="109"/>
      <c r="FAB120" s="108"/>
      <c r="FAC120" s="109"/>
      <c r="FAD120" s="109"/>
      <c r="FAE120" s="109"/>
      <c r="FAF120" s="109"/>
      <c r="FAG120" s="109"/>
      <c r="FAH120" s="109"/>
      <c r="FAI120" s="109"/>
      <c r="FAJ120" s="109"/>
      <c r="FAK120" s="109"/>
      <c r="FAL120" s="109"/>
      <c r="FAM120" s="108"/>
      <c r="FAN120" s="109"/>
      <c r="FAO120" s="109"/>
      <c r="FAP120" s="109"/>
      <c r="FAQ120" s="109"/>
      <c r="FAR120" s="109"/>
      <c r="FAS120" s="109"/>
      <c r="FAT120" s="109"/>
      <c r="FAU120" s="109"/>
      <c r="FAV120" s="109"/>
      <c r="FAW120" s="109"/>
      <c r="FAX120" s="108"/>
      <c r="FAY120" s="109"/>
      <c r="FAZ120" s="109"/>
      <c r="FBA120" s="109"/>
      <c r="FBB120" s="109"/>
      <c r="FBC120" s="109"/>
      <c r="FBD120" s="109"/>
      <c r="FBE120" s="109"/>
      <c r="FBF120" s="109"/>
      <c r="FBG120" s="109"/>
      <c r="FBH120" s="109"/>
      <c r="FBI120" s="108"/>
      <c r="FBJ120" s="109"/>
      <c r="FBK120" s="109"/>
      <c r="FBL120" s="109"/>
      <c r="FBM120" s="109"/>
      <c r="FBN120" s="109"/>
      <c r="FBO120" s="109"/>
      <c r="FBP120" s="109"/>
      <c r="FBQ120" s="109"/>
      <c r="FBR120" s="109"/>
      <c r="FBS120" s="109"/>
      <c r="FBT120" s="108"/>
      <c r="FBU120" s="109"/>
      <c r="FBV120" s="109"/>
      <c r="FBW120" s="109"/>
      <c r="FBX120" s="109"/>
      <c r="FBY120" s="109"/>
      <c r="FBZ120" s="109"/>
      <c r="FCA120" s="109"/>
      <c r="FCB120" s="109"/>
      <c r="FCC120" s="109"/>
      <c r="FCD120" s="109"/>
      <c r="FCE120" s="108"/>
      <c r="FCF120" s="109"/>
      <c r="FCG120" s="109"/>
      <c r="FCH120" s="109"/>
      <c r="FCI120" s="109"/>
      <c r="FCJ120" s="109"/>
      <c r="FCK120" s="109"/>
      <c r="FCL120" s="109"/>
      <c r="FCM120" s="109"/>
      <c r="FCN120" s="109"/>
      <c r="FCO120" s="109"/>
      <c r="FCP120" s="108"/>
      <c r="FCQ120" s="109"/>
      <c r="FCR120" s="109"/>
      <c r="FCS120" s="109"/>
      <c r="FCT120" s="109"/>
      <c r="FCU120" s="109"/>
      <c r="FCV120" s="109"/>
      <c r="FCW120" s="109"/>
      <c r="FCX120" s="109"/>
      <c r="FCY120" s="109"/>
      <c r="FCZ120" s="109"/>
      <c r="FDA120" s="108"/>
      <c r="FDB120" s="109"/>
      <c r="FDC120" s="109"/>
      <c r="FDD120" s="109"/>
      <c r="FDE120" s="109"/>
      <c r="FDF120" s="109"/>
      <c r="FDG120" s="109"/>
      <c r="FDH120" s="109"/>
      <c r="FDI120" s="109"/>
      <c r="FDJ120" s="109"/>
      <c r="FDK120" s="109"/>
      <c r="FDL120" s="108"/>
      <c r="FDM120" s="109"/>
      <c r="FDN120" s="109"/>
      <c r="FDO120" s="109"/>
      <c r="FDP120" s="109"/>
      <c r="FDQ120" s="109"/>
      <c r="FDR120" s="109"/>
      <c r="FDS120" s="109"/>
      <c r="FDT120" s="109"/>
      <c r="FDU120" s="109"/>
      <c r="FDV120" s="109"/>
      <c r="FDW120" s="108"/>
      <c r="FDX120" s="109"/>
      <c r="FDY120" s="109"/>
      <c r="FDZ120" s="109"/>
      <c r="FEA120" s="109"/>
      <c r="FEB120" s="109"/>
      <c r="FEC120" s="109"/>
      <c r="FED120" s="109"/>
      <c r="FEE120" s="109"/>
      <c r="FEF120" s="109"/>
      <c r="FEG120" s="109"/>
      <c r="FEH120" s="108"/>
      <c r="FEI120" s="109"/>
      <c r="FEJ120" s="109"/>
      <c r="FEK120" s="109"/>
      <c r="FEL120" s="109"/>
      <c r="FEM120" s="109"/>
      <c r="FEN120" s="109"/>
      <c r="FEO120" s="109"/>
      <c r="FEP120" s="109"/>
      <c r="FEQ120" s="109"/>
      <c r="FER120" s="109"/>
      <c r="FES120" s="108"/>
      <c r="FET120" s="109"/>
      <c r="FEU120" s="109"/>
      <c r="FEV120" s="109"/>
      <c r="FEW120" s="109"/>
      <c r="FEX120" s="109"/>
      <c r="FEY120" s="109"/>
      <c r="FEZ120" s="109"/>
      <c r="FFA120" s="109"/>
      <c r="FFB120" s="109"/>
      <c r="FFC120" s="109"/>
      <c r="FFD120" s="108"/>
      <c r="FFE120" s="109"/>
      <c r="FFF120" s="109"/>
      <c r="FFG120" s="109"/>
      <c r="FFH120" s="109"/>
      <c r="FFI120" s="109"/>
      <c r="FFJ120" s="109"/>
      <c r="FFK120" s="109"/>
      <c r="FFL120" s="109"/>
      <c r="FFM120" s="109"/>
      <c r="FFN120" s="109"/>
      <c r="FFO120" s="108"/>
      <c r="FFP120" s="109"/>
      <c r="FFQ120" s="109"/>
      <c r="FFR120" s="109"/>
      <c r="FFS120" s="109"/>
      <c r="FFT120" s="109"/>
      <c r="FFU120" s="109"/>
      <c r="FFV120" s="109"/>
      <c r="FFW120" s="109"/>
      <c r="FFX120" s="109"/>
      <c r="FFY120" s="109"/>
      <c r="FFZ120" s="108"/>
      <c r="FGA120" s="109"/>
      <c r="FGB120" s="109"/>
      <c r="FGC120" s="109"/>
      <c r="FGD120" s="109"/>
      <c r="FGE120" s="109"/>
      <c r="FGF120" s="109"/>
      <c r="FGG120" s="109"/>
      <c r="FGH120" s="109"/>
      <c r="FGI120" s="109"/>
      <c r="FGJ120" s="109"/>
      <c r="FGK120" s="108"/>
      <c r="FGL120" s="109"/>
      <c r="FGM120" s="109"/>
      <c r="FGN120" s="109"/>
      <c r="FGO120" s="109"/>
      <c r="FGP120" s="109"/>
      <c r="FGQ120" s="109"/>
      <c r="FGR120" s="109"/>
      <c r="FGS120" s="109"/>
      <c r="FGT120" s="109"/>
      <c r="FGU120" s="109"/>
      <c r="FGV120" s="108"/>
      <c r="FGW120" s="109"/>
      <c r="FGX120" s="109"/>
      <c r="FGY120" s="109"/>
      <c r="FGZ120" s="109"/>
      <c r="FHA120" s="109"/>
      <c r="FHB120" s="109"/>
      <c r="FHC120" s="109"/>
      <c r="FHD120" s="109"/>
      <c r="FHE120" s="109"/>
      <c r="FHF120" s="109"/>
      <c r="FHG120" s="108"/>
      <c r="FHH120" s="109"/>
      <c r="FHI120" s="109"/>
      <c r="FHJ120" s="109"/>
      <c r="FHK120" s="109"/>
      <c r="FHL120" s="109"/>
      <c r="FHM120" s="109"/>
      <c r="FHN120" s="109"/>
      <c r="FHO120" s="109"/>
      <c r="FHP120" s="109"/>
      <c r="FHQ120" s="109"/>
      <c r="FHR120" s="108"/>
      <c r="FHS120" s="109"/>
      <c r="FHT120" s="109"/>
      <c r="FHU120" s="109"/>
      <c r="FHV120" s="109"/>
      <c r="FHW120" s="109"/>
      <c r="FHX120" s="109"/>
      <c r="FHY120" s="109"/>
      <c r="FHZ120" s="109"/>
      <c r="FIA120" s="109"/>
      <c r="FIB120" s="109"/>
      <c r="FIC120" s="108"/>
      <c r="FID120" s="109"/>
      <c r="FIE120" s="109"/>
      <c r="FIF120" s="109"/>
      <c r="FIG120" s="109"/>
      <c r="FIH120" s="109"/>
      <c r="FII120" s="109"/>
      <c r="FIJ120" s="109"/>
      <c r="FIK120" s="109"/>
      <c r="FIL120" s="109"/>
      <c r="FIM120" s="109"/>
      <c r="FIN120" s="108"/>
      <c r="FIO120" s="109"/>
      <c r="FIP120" s="109"/>
      <c r="FIQ120" s="109"/>
      <c r="FIR120" s="109"/>
      <c r="FIS120" s="109"/>
      <c r="FIT120" s="109"/>
      <c r="FIU120" s="109"/>
      <c r="FIV120" s="109"/>
      <c r="FIW120" s="109"/>
      <c r="FIX120" s="109"/>
      <c r="FIY120" s="108"/>
      <c r="FIZ120" s="109"/>
      <c r="FJA120" s="109"/>
      <c r="FJB120" s="109"/>
      <c r="FJC120" s="109"/>
      <c r="FJD120" s="109"/>
      <c r="FJE120" s="109"/>
      <c r="FJF120" s="109"/>
      <c r="FJG120" s="109"/>
      <c r="FJH120" s="109"/>
      <c r="FJI120" s="109"/>
      <c r="FJJ120" s="108"/>
      <c r="FJK120" s="109"/>
      <c r="FJL120" s="109"/>
      <c r="FJM120" s="109"/>
      <c r="FJN120" s="109"/>
      <c r="FJO120" s="109"/>
      <c r="FJP120" s="109"/>
      <c r="FJQ120" s="109"/>
      <c r="FJR120" s="109"/>
      <c r="FJS120" s="109"/>
      <c r="FJT120" s="109"/>
      <c r="FJU120" s="108"/>
      <c r="FJV120" s="109"/>
      <c r="FJW120" s="109"/>
      <c r="FJX120" s="109"/>
      <c r="FJY120" s="109"/>
      <c r="FJZ120" s="109"/>
      <c r="FKA120" s="109"/>
      <c r="FKB120" s="109"/>
      <c r="FKC120" s="109"/>
      <c r="FKD120" s="109"/>
      <c r="FKE120" s="109"/>
      <c r="FKF120" s="108"/>
      <c r="FKG120" s="109"/>
      <c r="FKH120" s="109"/>
      <c r="FKI120" s="109"/>
      <c r="FKJ120" s="109"/>
      <c r="FKK120" s="109"/>
      <c r="FKL120" s="109"/>
      <c r="FKM120" s="109"/>
      <c r="FKN120" s="109"/>
      <c r="FKO120" s="109"/>
      <c r="FKP120" s="109"/>
      <c r="FKQ120" s="108"/>
      <c r="FKR120" s="109"/>
      <c r="FKS120" s="109"/>
      <c r="FKT120" s="109"/>
      <c r="FKU120" s="109"/>
      <c r="FKV120" s="109"/>
      <c r="FKW120" s="109"/>
      <c r="FKX120" s="109"/>
      <c r="FKY120" s="109"/>
      <c r="FKZ120" s="109"/>
      <c r="FLA120" s="109"/>
      <c r="FLB120" s="108"/>
      <c r="FLC120" s="109"/>
      <c r="FLD120" s="109"/>
      <c r="FLE120" s="109"/>
      <c r="FLF120" s="109"/>
      <c r="FLG120" s="109"/>
      <c r="FLH120" s="109"/>
      <c r="FLI120" s="109"/>
      <c r="FLJ120" s="109"/>
      <c r="FLK120" s="109"/>
      <c r="FLL120" s="109"/>
      <c r="FLM120" s="108"/>
      <c r="FLN120" s="109"/>
      <c r="FLO120" s="109"/>
      <c r="FLP120" s="109"/>
      <c r="FLQ120" s="109"/>
      <c r="FLR120" s="109"/>
      <c r="FLS120" s="109"/>
      <c r="FLT120" s="109"/>
      <c r="FLU120" s="109"/>
      <c r="FLV120" s="109"/>
      <c r="FLW120" s="109"/>
      <c r="FLX120" s="108"/>
      <c r="FLY120" s="109"/>
      <c r="FLZ120" s="109"/>
      <c r="FMA120" s="109"/>
      <c r="FMB120" s="109"/>
      <c r="FMC120" s="109"/>
      <c r="FMD120" s="109"/>
      <c r="FME120" s="109"/>
      <c r="FMF120" s="109"/>
      <c r="FMG120" s="109"/>
      <c r="FMH120" s="109"/>
      <c r="FMI120" s="108"/>
      <c r="FMJ120" s="109"/>
      <c r="FMK120" s="109"/>
      <c r="FML120" s="109"/>
      <c r="FMM120" s="109"/>
      <c r="FMN120" s="109"/>
      <c r="FMO120" s="109"/>
      <c r="FMP120" s="109"/>
      <c r="FMQ120" s="109"/>
      <c r="FMR120" s="109"/>
      <c r="FMS120" s="109"/>
      <c r="FMT120" s="108"/>
      <c r="FMU120" s="109"/>
      <c r="FMV120" s="109"/>
      <c r="FMW120" s="109"/>
      <c r="FMX120" s="109"/>
      <c r="FMY120" s="109"/>
      <c r="FMZ120" s="109"/>
      <c r="FNA120" s="109"/>
      <c r="FNB120" s="109"/>
      <c r="FNC120" s="109"/>
      <c r="FND120" s="109"/>
      <c r="FNE120" s="108"/>
      <c r="FNF120" s="109"/>
      <c r="FNG120" s="109"/>
      <c r="FNH120" s="109"/>
      <c r="FNI120" s="109"/>
      <c r="FNJ120" s="109"/>
      <c r="FNK120" s="109"/>
      <c r="FNL120" s="109"/>
      <c r="FNM120" s="109"/>
      <c r="FNN120" s="109"/>
      <c r="FNO120" s="109"/>
      <c r="FNP120" s="108"/>
      <c r="FNQ120" s="109"/>
      <c r="FNR120" s="109"/>
      <c r="FNS120" s="109"/>
      <c r="FNT120" s="109"/>
      <c r="FNU120" s="109"/>
      <c r="FNV120" s="109"/>
      <c r="FNW120" s="109"/>
      <c r="FNX120" s="109"/>
      <c r="FNY120" s="109"/>
      <c r="FNZ120" s="109"/>
      <c r="FOA120" s="108"/>
      <c r="FOB120" s="109"/>
      <c r="FOC120" s="109"/>
      <c r="FOD120" s="109"/>
      <c r="FOE120" s="109"/>
      <c r="FOF120" s="109"/>
      <c r="FOG120" s="109"/>
      <c r="FOH120" s="109"/>
      <c r="FOI120" s="109"/>
      <c r="FOJ120" s="109"/>
      <c r="FOK120" s="109"/>
      <c r="FOL120" s="108"/>
      <c r="FOM120" s="109"/>
      <c r="FON120" s="109"/>
      <c r="FOO120" s="109"/>
      <c r="FOP120" s="109"/>
      <c r="FOQ120" s="109"/>
      <c r="FOR120" s="109"/>
      <c r="FOS120" s="109"/>
      <c r="FOT120" s="109"/>
      <c r="FOU120" s="109"/>
      <c r="FOV120" s="109"/>
      <c r="FOW120" s="108"/>
      <c r="FOX120" s="109"/>
      <c r="FOY120" s="109"/>
      <c r="FOZ120" s="109"/>
      <c r="FPA120" s="109"/>
      <c r="FPB120" s="109"/>
      <c r="FPC120" s="109"/>
      <c r="FPD120" s="109"/>
      <c r="FPE120" s="109"/>
      <c r="FPF120" s="109"/>
      <c r="FPG120" s="109"/>
      <c r="FPH120" s="108"/>
      <c r="FPI120" s="109"/>
      <c r="FPJ120" s="109"/>
      <c r="FPK120" s="109"/>
      <c r="FPL120" s="109"/>
      <c r="FPM120" s="109"/>
      <c r="FPN120" s="109"/>
      <c r="FPO120" s="109"/>
      <c r="FPP120" s="109"/>
      <c r="FPQ120" s="109"/>
      <c r="FPR120" s="109"/>
      <c r="FPS120" s="108"/>
      <c r="FPT120" s="109"/>
      <c r="FPU120" s="109"/>
      <c r="FPV120" s="109"/>
      <c r="FPW120" s="109"/>
      <c r="FPX120" s="109"/>
      <c r="FPY120" s="109"/>
      <c r="FPZ120" s="109"/>
      <c r="FQA120" s="109"/>
      <c r="FQB120" s="109"/>
      <c r="FQC120" s="109"/>
      <c r="FQD120" s="108"/>
      <c r="FQE120" s="109"/>
      <c r="FQF120" s="109"/>
      <c r="FQG120" s="109"/>
      <c r="FQH120" s="109"/>
      <c r="FQI120" s="109"/>
      <c r="FQJ120" s="109"/>
      <c r="FQK120" s="109"/>
      <c r="FQL120" s="109"/>
      <c r="FQM120" s="109"/>
      <c r="FQN120" s="109"/>
      <c r="FQO120" s="108"/>
      <c r="FQP120" s="109"/>
      <c r="FQQ120" s="109"/>
      <c r="FQR120" s="109"/>
      <c r="FQS120" s="109"/>
      <c r="FQT120" s="109"/>
      <c r="FQU120" s="109"/>
      <c r="FQV120" s="109"/>
      <c r="FQW120" s="109"/>
      <c r="FQX120" s="109"/>
      <c r="FQY120" s="109"/>
      <c r="FQZ120" s="108"/>
      <c r="FRA120" s="109"/>
      <c r="FRB120" s="109"/>
      <c r="FRC120" s="109"/>
      <c r="FRD120" s="109"/>
      <c r="FRE120" s="109"/>
      <c r="FRF120" s="109"/>
      <c r="FRG120" s="109"/>
      <c r="FRH120" s="109"/>
      <c r="FRI120" s="109"/>
      <c r="FRJ120" s="109"/>
      <c r="FRK120" s="108"/>
      <c r="FRL120" s="109"/>
      <c r="FRM120" s="109"/>
      <c r="FRN120" s="109"/>
      <c r="FRO120" s="109"/>
      <c r="FRP120" s="109"/>
      <c r="FRQ120" s="109"/>
      <c r="FRR120" s="109"/>
      <c r="FRS120" s="109"/>
      <c r="FRT120" s="109"/>
      <c r="FRU120" s="109"/>
      <c r="FRV120" s="108"/>
      <c r="FRW120" s="109"/>
      <c r="FRX120" s="109"/>
      <c r="FRY120" s="109"/>
      <c r="FRZ120" s="109"/>
      <c r="FSA120" s="109"/>
      <c r="FSB120" s="109"/>
      <c r="FSC120" s="109"/>
      <c r="FSD120" s="109"/>
      <c r="FSE120" s="109"/>
      <c r="FSF120" s="109"/>
      <c r="FSG120" s="108"/>
      <c r="FSH120" s="109"/>
      <c r="FSI120" s="109"/>
      <c r="FSJ120" s="109"/>
      <c r="FSK120" s="109"/>
      <c r="FSL120" s="109"/>
      <c r="FSM120" s="109"/>
      <c r="FSN120" s="109"/>
      <c r="FSO120" s="109"/>
      <c r="FSP120" s="109"/>
      <c r="FSQ120" s="109"/>
      <c r="FSR120" s="108"/>
      <c r="FSS120" s="109"/>
      <c r="FST120" s="109"/>
      <c r="FSU120" s="109"/>
      <c r="FSV120" s="109"/>
      <c r="FSW120" s="109"/>
      <c r="FSX120" s="109"/>
      <c r="FSY120" s="109"/>
      <c r="FSZ120" s="109"/>
      <c r="FTA120" s="109"/>
      <c r="FTB120" s="109"/>
      <c r="FTC120" s="108"/>
      <c r="FTD120" s="109"/>
      <c r="FTE120" s="109"/>
      <c r="FTF120" s="109"/>
      <c r="FTG120" s="109"/>
      <c r="FTH120" s="109"/>
      <c r="FTI120" s="109"/>
      <c r="FTJ120" s="109"/>
      <c r="FTK120" s="109"/>
      <c r="FTL120" s="109"/>
      <c r="FTM120" s="109"/>
      <c r="FTN120" s="108"/>
      <c r="FTO120" s="109"/>
      <c r="FTP120" s="109"/>
      <c r="FTQ120" s="109"/>
      <c r="FTR120" s="109"/>
      <c r="FTS120" s="109"/>
      <c r="FTT120" s="109"/>
      <c r="FTU120" s="109"/>
      <c r="FTV120" s="109"/>
      <c r="FTW120" s="109"/>
      <c r="FTX120" s="109"/>
      <c r="FTY120" s="108"/>
      <c r="FTZ120" s="109"/>
      <c r="FUA120" s="109"/>
      <c r="FUB120" s="109"/>
      <c r="FUC120" s="109"/>
      <c r="FUD120" s="109"/>
      <c r="FUE120" s="109"/>
      <c r="FUF120" s="109"/>
      <c r="FUG120" s="109"/>
      <c r="FUH120" s="109"/>
      <c r="FUI120" s="109"/>
      <c r="FUJ120" s="108"/>
      <c r="FUK120" s="109"/>
      <c r="FUL120" s="109"/>
      <c r="FUM120" s="109"/>
      <c r="FUN120" s="109"/>
      <c r="FUO120" s="109"/>
      <c r="FUP120" s="109"/>
      <c r="FUQ120" s="109"/>
      <c r="FUR120" s="109"/>
      <c r="FUS120" s="109"/>
      <c r="FUT120" s="109"/>
      <c r="FUU120" s="108"/>
      <c r="FUV120" s="109"/>
      <c r="FUW120" s="109"/>
      <c r="FUX120" s="109"/>
      <c r="FUY120" s="109"/>
      <c r="FUZ120" s="109"/>
      <c r="FVA120" s="109"/>
      <c r="FVB120" s="109"/>
      <c r="FVC120" s="109"/>
      <c r="FVD120" s="109"/>
      <c r="FVE120" s="109"/>
      <c r="FVF120" s="108"/>
      <c r="FVG120" s="109"/>
      <c r="FVH120" s="109"/>
      <c r="FVI120" s="109"/>
      <c r="FVJ120" s="109"/>
      <c r="FVK120" s="109"/>
      <c r="FVL120" s="109"/>
      <c r="FVM120" s="109"/>
      <c r="FVN120" s="109"/>
      <c r="FVO120" s="109"/>
      <c r="FVP120" s="109"/>
      <c r="FVQ120" s="108"/>
      <c r="FVR120" s="109"/>
      <c r="FVS120" s="109"/>
      <c r="FVT120" s="109"/>
      <c r="FVU120" s="109"/>
      <c r="FVV120" s="109"/>
      <c r="FVW120" s="109"/>
      <c r="FVX120" s="109"/>
      <c r="FVY120" s="109"/>
      <c r="FVZ120" s="109"/>
      <c r="FWA120" s="109"/>
      <c r="FWB120" s="108"/>
      <c r="FWC120" s="109"/>
      <c r="FWD120" s="109"/>
      <c r="FWE120" s="109"/>
      <c r="FWF120" s="109"/>
      <c r="FWG120" s="109"/>
      <c r="FWH120" s="109"/>
      <c r="FWI120" s="109"/>
      <c r="FWJ120" s="109"/>
      <c r="FWK120" s="109"/>
      <c r="FWL120" s="109"/>
      <c r="FWM120" s="108"/>
      <c r="FWN120" s="109"/>
      <c r="FWO120" s="109"/>
      <c r="FWP120" s="109"/>
      <c r="FWQ120" s="109"/>
      <c r="FWR120" s="109"/>
      <c r="FWS120" s="109"/>
      <c r="FWT120" s="109"/>
      <c r="FWU120" s="109"/>
      <c r="FWV120" s="109"/>
      <c r="FWW120" s="109"/>
      <c r="FWX120" s="108"/>
      <c r="FWY120" s="109"/>
      <c r="FWZ120" s="109"/>
      <c r="FXA120" s="109"/>
      <c r="FXB120" s="109"/>
      <c r="FXC120" s="109"/>
      <c r="FXD120" s="109"/>
      <c r="FXE120" s="109"/>
      <c r="FXF120" s="109"/>
      <c r="FXG120" s="109"/>
      <c r="FXH120" s="109"/>
      <c r="FXI120" s="108"/>
      <c r="FXJ120" s="109"/>
      <c r="FXK120" s="109"/>
      <c r="FXL120" s="109"/>
      <c r="FXM120" s="109"/>
      <c r="FXN120" s="109"/>
      <c r="FXO120" s="109"/>
      <c r="FXP120" s="109"/>
      <c r="FXQ120" s="109"/>
      <c r="FXR120" s="109"/>
      <c r="FXS120" s="109"/>
      <c r="FXT120" s="108"/>
      <c r="FXU120" s="109"/>
      <c r="FXV120" s="109"/>
      <c r="FXW120" s="109"/>
      <c r="FXX120" s="109"/>
      <c r="FXY120" s="109"/>
      <c r="FXZ120" s="109"/>
      <c r="FYA120" s="109"/>
      <c r="FYB120" s="109"/>
      <c r="FYC120" s="109"/>
      <c r="FYD120" s="109"/>
      <c r="FYE120" s="108"/>
      <c r="FYF120" s="109"/>
      <c r="FYG120" s="109"/>
      <c r="FYH120" s="109"/>
      <c r="FYI120" s="109"/>
      <c r="FYJ120" s="109"/>
      <c r="FYK120" s="109"/>
      <c r="FYL120" s="109"/>
      <c r="FYM120" s="109"/>
      <c r="FYN120" s="109"/>
      <c r="FYO120" s="109"/>
      <c r="FYP120" s="108"/>
      <c r="FYQ120" s="109"/>
      <c r="FYR120" s="109"/>
      <c r="FYS120" s="109"/>
      <c r="FYT120" s="109"/>
      <c r="FYU120" s="109"/>
      <c r="FYV120" s="109"/>
      <c r="FYW120" s="109"/>
      <c r="FYX120" s="109"/>
      <c r="FYY120" s="109"/>
      <c r="FYZ120" s="109"/>
      <c r="FZA120" s="108"/>
      <c r="FZB120" s="109"/>
      <c r="FZC120" s="109"/>
      <c r="FZD120" s="109"/>
      <c r="FZE120" s="109"/>
      <c r="FZF120" s="109"/>
      <c r="FZG120" s="109"/>
      <c r="FZH120" s="109"/>
      <c r="FZI120" s="109"/>
      <c r="FZJ120" s="109"/>
      <c r="FZK120" s="109"/>
      <c r="FZL120" s="108"/>
      <c r="FZM120" s="109"/>
      <c r="FZN120" s="109"/>
      <c r="FZO120" s="109"/>
      <c r="FZP120" s="109"/>
      <c r="FZQ120" s="109"/>
      <c r="FZR120" s="109"/>
      <c r="FZS120" s="109"/>
      <c r="FZT120" s="109"/>
      <c r="FZU120" s="109"/>
      <c r="FZV120" s="109"/>
      <c r="FZW120" s="108"/>
      <c r="FZX120" s="109"/>
      <c r="FZY120" s="109"/>
      <c r="FZZ120" s="109"/>
      <c r="GAA120" s="109"/>
      <c r="GAB120" s="109"/>
      <c r="GAC120" s="109"/>
      <c r="GAD120" s="109"/>
      <c r="GAE120" s="109"/>
      <c r="GAF120" s="109"/>
      <c r="GAG120" s="109"/>
      <c r="GAH120" s="108"/>
      <c r="GAI120" s="109"/>
      <c r="GAJ120" s="109"/>
      <c r="GAK120" s="109"/>
      <c r="GAL120" s="109"/>
      <c r="GAM120" s="109"/>
      <c r="GAN120" s="109"/>
      <c r="GAO120" s="109"/>
      <c r="GAP120" s="109"/>
      <c r="GAQ120" s="109"/>
      <c r="GAR120" s="109"/>
      <c r="GAS120" s="108"/>
      <c r="GAT120" s="109"/>
      <c r="GAU120" s="109"/>
      <c r="GAV120" s="109"/>
      <c r="GAW120" s="109"/>
      <c r="GAX120" s="109"/>
      <c r="GAY120" s="109"/>
      <c r="GAZ120" s="109"/>
      <c r="GBA120" s="109"/>
      <c r="GBB120" s="109"/>
      <c r="GBC120" s="109"/>
      <c r="GBD120" s="108"/>
      <c r="GBE120" s="109"/>
      <c r="GBF120" s="109"/>
      <c r="GBG120" s="109"/>
      <c r="GBH120" s="109"/>
      <c r="GBI120" s="109"/>
      <c r="GBJ120" s="109"/>
      <c r="GBK120" s="109"/>
      <c r="GBL120" s="109"/>
      <c r="GBM120" s="109"/>
      <c r="GBN120" s="109"/>
      <c r="GBO120" s="108"/>
      <c r="GBP120" s="109"/>
      <c r="GBQ120" s="109"/>
      <c r="GBR120" s="109"/>
      <c r="GBS120" s="109"/>
      <c r="GBT120" s="109"/>
      <c r="GBU120" s="109"/>
      <c r="GBV120" s="109"/>
      <c r="GBW120" s="109"/>
      <c r="GBX120" s="109"/>
      <c r="GBY120" s="109"/>
      <c r="GBZ120" s="108"/>
      <c r="GCA120" s="109"/>
      <c r="GCB120" s="109"/>
      <c r="GCC120" s="109"/>
      <c r="GCD120" s="109"/>
      <c r="GCE120" s="109"/>
      <c r="GCF120" s="109"/>
      <c r="GCG120" s="109"/>
      <c r="GCH120" s="109"/>
      <c r="GCI120" s="109"/>
      <c r="GCJ120" s="109"/>
      <c r="GCK120" s="108"/>
      <c r="GCL120" s="109"/>
      <c r="GCM120" s="109"/>
      <c r="GCN120" s="109"/>
      <c r="GCO120" s="109"/>
      <c r="GCP120" s="109"/>
      <c r="GCQ120" s="109"/>
      <c r="GCR120" s="109"/>
      <c r="GCS120" s="109"/>
      <c r="GCT120" s="109"/>
      <c r="GCU120" s="109"/>
      <c r="GCV120" s="108"/>
      <c r="GCW120" s="109"/>
      <c r="GCX120" s="109"/>
      <c r="GCY120" s="109"/>
      <c r="GCZ120" s="109"/>
      <c r="GDA120" s="109"/>
      <c r="GDB120" s="109"/>
      <c r="GDC120" s="109"/>
      <c r="GDD120" s="109"/>
      <c r="GDE120" s="109"/>
      <c r="GDF120" s="109"/>
      <c r="GDG120" s="108"/>
      <c r="GDH120" s="109"/>
      <c r="GDI120" s="109"/>
      <c r="GDJ120" s="109"/>
      <c r="GDK120" s="109"/>
      <c r="GDL120" s="109"/>
      <c r="GDM120" s="109"/>
      <c r="GDN120" s="109"/>
      <c r="GDO120" s="109"/>
      <c r="GDP120" s="109"/>
      <c r="GDQ120" s="109"/>
      <c r="GDR120" s="108"/>
      <c r="GDS120" s="109"/>
      <c r="GDT120" s="109"/>
      <c r="GDU120" s="109"/>
      <c r="GDV120" s="109"/>
      <c r="GDW120" s="109"/>
      <c r="GDX120" s="109"/>
      <c r="GDY120" s="109"/>
      <c r="GDZ120" s="109"/>
      <c r="GEA120" s="109"/>
      <c r="GEB120" s="109"/>
      <c r="GEC120" s="108"/>
      <c r="GED120" s="109"/>
      <c r="GEE120" s="109"/>
      <c r="GEF120" s="109"/>
      <c r="GEG120" s="109"/>
      <c r="GEH120" s="109"/>
      <c r="GEI120" s="109"/>
      <c r="GEJ120" s="109"/>
      <c r="GEK120" s="109"/>
      <c r="GEL120" s="109"/>
      <c r="GEM120" s="109"/>
      <c r="GEN120" s="108"/>
      <c r="GEO120" s="109"/>
      <c r="GEP120" s="109"/>
      <c r="GEQ120" s="109"/>
      <c r="GER120" s="109"/>
      <c r="GES120" s="109"/>
      <c r="GET120" s="109"/>
      <c r="GEU120" s="109"/>
      <c r="GEV120" s="109"/>
      <c r="GEW120" s="109"/>
      <c r="GEX120" s="109"/>
      <c r="GEY120" s="108"/>
      <c r="GEZ120" s="109"/>
      <c r="GFA120" s="109"/>
      <c r="GFB120" s="109"/>
      <c r="GFC120" s="109"/>
      <c r="GFD120" s="109"/>
      <c r="GFE120" s="109"/>
      <c r="GFF120" s="109"/>
      <c r="GFG120" s="109"/>
      <c r="GFH120" s="109"/>
      <c r="GFI120" s="109"/>
      <c r="GFJ120" s="108"/>
      <c r="GFK120" s="109"/>
      <c r="GFL120" s="109"/>
      <c r="GFM120" s="109"/>
      <c r="GFN120" s="109"/>
      <c r="GFO120" s="109"/>
      <c r="GFP120" s="109"/>
      <c r="GFQ120" s="109"/>
      <c r="GFR120" s="109"/>
      <c r="GFS120" s="109"/>
      <c r="GFT120" s="109"/>
      <c r="GFU120" s="108"/>
      <c r="GFV120" s="109"/>
      <c r="GFW120" s="109"/>
      <c r="GFX120" s="109"/>
      <c r="GFY120" s="109"/>
      <c r="GFZ120" s="109"/>
      <c r="GGA120" s="109"/>
      <c r="GGB120" s="109"/>
      <c r="GGC120" s="109"/>
      <c r="GGD120" s="109"/>
      <c r="GGE120" s="109"/>
      <c r="GGF120" s="108"/>
      <c r="GGG120" s="109"/>
      <c r="GGH120" s="109"/>
      <c r="GGI120" s="109"/>
      <c r="GGJ120" s="109"/>
      <c r="GGK120" s="109"/>
      <c r="GGL120" s="109"/>
      <c r="GGM120" s="109"/>
      <c r="GGN120" s="109"/>
      <c r="GGO120" s="109"/>
      <c r="GGP120" s="109"/>
      <c r="GGQ120" s="108"/>
      <c r="GGR120" s="109"/>
      <c r="GGS120" s="109"/>
      <c r="GGT120" s="109"/>
      <c r="GGU120" s="109"/>
      <c r="GGV120" s="109"/>
      <c r="GGW120" s="109"/>
      <c r="GGX120" s="109"/>
      <c r="GGY120" s="109"/>
      <c r="GGZ120" s="109"/>
      <c r="GHA120" s="109"/>
      <c r="GHB120" s="108"/>
      <c r="GHC120" s="109"/>
      <c r="GHD120" s="109"/>
      <c r="GHE120" s="109"/>
      <c r="GHF120" s="109"/>
      <c r="GHG120" s="109"/>
      <c r="GHH120" s="109"/>
      <c r="GHI120" s="109"/>
      <c r="GHJ120" s="109"/>
      <c r="GHK120" s="109"/>
      <c r="GHL120" s="109"/>
      <c r="GHM120" s="108"/>
      <c r="GHN120" s="109"/>
      <c r="GHO120" s="109"/>
      <c r="GHP120" s="109"/>
      <c r="GHQ120" s="109"/>
      <c r="GHR120" s="109"/>
      <c r="GHS120" s="109"/>
      <c r="GHT120" s="109"/>
      <c r="GHU120" s="109"/>
      <c r="GHV120" s="109"/>
      <c r="GHW120" s="109"/>
      <c r="GHX120" s="108"/>
      <c r="GHY120" s="109"/>
      <c r="GHZ120" s="109"/>
      <c r="GIA120" s="109"/>
      <c r="GIB120" s="109"/>
      <c r="GIC120" s="109"/>
      <c r="GID120" s="109"/>
      <c r="GIE120" s="109"/>
      <c r="GIF120" s="109"/>
      <c r="GIG120" s="109"/>
      <c r="GIH120" s="109"/>
      <c r="GII120" s="108"/>
      <c r="GIJ120" s="109"/>
      <c r="GIK120" s="109"/>
      <c r="GIL120" s="109"/>
      <c r="GIM120" s="109"/>
      <c r="GIN120" s="109"/>
      <c r="GIO120" s="109"/>
      <c r="GIP120" s="109"/>
      <c r="GIQ120" s="109"/>
      <c r="GIR120" s="109"/>
      <c r="GIS120" s="109"/>
      <c r="GIT120" s="108"/>
      <c r="GIU120" s="109"/>
      <c r="GIV120" s="109"/>
      <c r="GIW120" s="109"/>
      <c r="GIX120" s="109"/>
      <c r="GIY120" s="109"/>
      <c r="GIZ120" s="109"/>
      <c r="GJA120" s="109"/>
      <c r="GJB120" s="109"/>
      <c r="GJC120" s="109"/>
      <c r="GJD120" s="109"/>
      <c r="GJE120" s="108"/>
      <c r="GJF120" s="109"/>
      <c r="GJG120" s="109"/>
      <c r="GJH120" s="109"/>
      <c r="GJI120" s="109"/>
      <c r="GJJ120" s="109"/>
      <c r="GJK120" s="109"/>
      <c r="GJL120" s="109"/>
      <c r="GJM120" s="109"/>
      <c r="GJN120" s="109"/>
      <c r="GJO120" s="109"/>
      <c r="GJP120" s="108"/>
      <c r="GJQ120" s="109"/>
      <c r="GJR120" s="109"/>
      <c r="GJS120" s="109"/>
      <c r="GJT120" s="109"/>
      <c r="GJU120" s="109"/>
      <c r="GJV120" s="109"/>
      <c r="GJW120" s="109"/>
      <c r="GJX120" s="109"/>
      <c r="GJY120" s="109"/>
      <c r="GJZ120" s="109"/>
      <c r="GKA120" s="108"/>
      <c r="GKB120" s="109"/>
      <c r="GKC120" s="109"/>
      <c r="GKD120" s="109"/>
      <c r="GKE120" s="109"/>
      <c r="GKF120" s="109"/>
      <c r="GKG120" s="109"/>
      <c r="GKH120" s="109"/>
      <c r="GKI120" s="109"/>
      <c r="GKJ120" s="109"/>
      <c r="GKK120" s="109"/>
      <c r="GKL120" s="108"/>
      <c r="GKM120" s="109"/>
      <c r="GKN120" s="109"/>
      <c r="GKO120" s="109"/>
      <c r="GKP120" s="109"/>
      <c r="GKQ120" s="109"/>
      <c r="GKR120" s="109"/>
      <c r="GKS120" s="109"/>
      <c r="GKT120" s="109"/>
      <c r="GKU120" s="109"/>
      <c r="GKV120" s="109"/>
      <c r="GKW120" s="108"/>
      <c r="GKX120" s="109"/>
      <c r="GKY120" s="109"/>
      <c r="GKZ120" s="109"/>
      <c r="GLA120" s="109"/>
      <c r="GLB120" s="109"/>
      <c r="GLC120" s="109"/>
      <c r="GLD120" s="109"/>
      <c r="GLE120" s="109"/>
      <c r="GLF120" s="109"/>
      <c r="GLG120" s="109"/>
      <c r="GLH120" s="108"/>
      <c r="GLI120" s="109"/>
      <c r="GLJ120" s="109"/>
      <c r="GLK120" s="109"/>
      <c r="GLL120" s="109"/>
      <c r="GLM120" s="109"/>
      <c r="GLN120" s="109"/>
      <c r="GLO120" s="109"/>
      <c r="GLP120" s="109"/>
      <c r="GLQ120" s="109"/>
      <c r="GLR120" s="109"/>
      <c r="GLS120" s="108"/>
      <c r="GLT120" s="109"/>
      <c r="GLU120" s="109"/>
      <c r="GLV120" s="109"/>
      <c r="GLW120" s="109"/>
      <c r="GLX120" s="109"/>
      <c r="GLY120" s="109"/>
      <c r="GLZ120" s="109"/>
      <c r="GMA120" s="109"/>
      <c r="GMB120" s="109"/>
      <c r="GMC120" s="109"/>
      <c r="GMD120" s="108"/>
      <c r="GME120" s="109"/>
      <c r="GMF120" s="109"/>
      <c r="GMG120" s="109"/>
      <c r="GMH120" s="109"/>
      <c r="GMI120" s="109"/>
      <c r="GMJ120" s="109"/>
      <c r="GMK120" s="109"/>
      <c r="GML120" s="109"/>
      <c r="GMM120" s="109"/>
      <c r="GMN120" s="109"/>
      <c r="GMO120" s="108"/>
      <c r="GMP120" s="109"/>
      <c r="GMQ120" s="109"/>
      <c r="GMR120" s="109"/>
      <c r="GMS120" s="109"/>
      <c r="GMT120" s="109"/>
      <c r="GMU120" s="109"/>
      <c r="GMV120" s="109"/>
      <c r="GMW120" s="109"/>
      <c r="GMX120" s="109"/>
      <c r="GMY120" s="109"/>
      <c r="GMZ120" s="108"/>
      <c r="GNA120" s="109"/>
      <c r="GNB120" s="109"/>
      <c r="GNC120" s="109"/>
      <c r="GND120" s="109"/>
      <c r="GNE120" s="109"/>
      <c r="GNF120" s="109"/>
      <c r="GNG120" s="109"/>
      <c r="GNH120" s="109"/>
      <c r="GNI120" s="109"/>
      <c r="GNJ120" s="109"/>
      <c r="GNK120" s="108"/>
      <c r="GNL120" s="109"/>
      <c r="GNM120" s="109"/>
      <c r="GNN120" s="109"/>
      <c r="GNO120" s="109"/>
      <c r="GNP120" s="109"/>
      <c r="GNQ120" s="109"/>
      <c r="GNR120" s="109"/>
      <c r="GNS120" s="109"/>
      <c r="GNT120" s="109"/>
      <c r="GNU120" s="109"/>
      <c r="GNV120" s="108"/>
      <c r="GNW120" s="109"/>
      <c r="GNX120" s="109"/>
      <c r="GNY120" s="109"/>
      <c r="GNZ120" s="109"/>
      <c r="GOA120" s="109"/>
      <c r="GOB120" s="109"/>
      <c r="GOC120" s="109"/>
      <c r="GOD120" s="109"/>
      <c r="GOE120" s="109"/>
      <c r="GOF120" s="109"/>
      <c r="GOG120" s="108"/>
      <c r="GOH120" s="109"/>
      <c r="GOI120" s="109"/>
      <c r="GOJ120" s="109"/>
      <c r="GOK120" s="109"/>
      <c r="GOL120" s="109"/>
      <c r="GOM120" s="109"/>
      <c r="GON120" s="109"/>
      <c r="GOO120" s="109"/>
      <c r="GOP120" s="109"/>
      <c r="GOQ120" s="109"/>
      <c r="GOR120" s="108"/>
      <c r="GOS120" s="109"/>
      <c r="GOT120" s="109"/>
      <c r="GOU120" s="109"/>
      <c r="GOV120" s="109"/>
      <c r="GOW120" s="109"/>
      <c r="GOX120" s="109"/>
      <c r="GOY120" s="109"/>
      <c r="GOZ120" s="109"/>
      <c r="GPA120" s="109"/>
      <c r="GPB120" s="109"/>
      <c r="GPC120" s="108"/>
      <c r="GPD120" s="109"/>
      <c r="GPE120" s="109"/>
      <c r="GPF120" s="109"/>
      <c r="GPG120" s="109"/>
      <c r="GPH120" s="109"/>
      <c r="GPI120" s="109"/>
      <c r="GPJ120" s="109"/>
      <c r="GPK120" s="109"/>
      <c r="GPL120" s="109"/>
      <c r="GPM120" s="109"/>
      <c r="GPN120" s="108"/>
      <c r="GPO120" s="109"/>
      <c r="GPP120" s="109"/>
      <c r="GPQ120" s="109"/>
      <c r="GPR120" s="109"/>
      <c r="GPS120" s="109"/>
      <c r="GPT120" s="109"/>
      <c r="GPU120" s="109"/>
      <c r="GPV120" s="109"/>
      <c r="GPW120" s="109"/>
      <c r="GPX120" s="109"/>
      <c r="GPY120" s="108"/>
      <c r="GPZ120" s="109"/>
      <c r="GQA120" s="109"/>
      <c r="GQB120" s="109"/>
      <c r="GQC120" s="109"/>
      <c r="GQD120" s="109"/>
      <c r="GQE120" s="109"/>
      <c r="GQF120" s="109"/>
      <c r="GQG120" s="109"/>
      <c r="GQH120" s="109"/>
      <c r="GQI120" s="109"/>
      <c r="GQJ120" s="108"/>
      <c r="GQK120" s="109"/>
      <c r="GQL120" s="109"/>
      <c r="GQM120" s="109"/>
      <c r="GQN120" s="109"/>
      <c r="GQO120" s="109"/>
      <c r="GQP120" s="109"/>
      <c r="GQQ120" s="109"/>
      <c r="GQR120" s="109"/>
      <c r="GQS120" s="109"/>
      <c r="GQT120" s="109"/>
      <c r="GQU120" s="108"/>
      <c r="GQV120" s="109"/>
      <c r="GQW120" s="109"/>
      <c r="GQX120" s="109"/>
      <c r="GQY120" s="109"/>
      <c r="GQZ120" s="109"/>
      <c r="GRA120" s="109"/>
      <c r="GRB120" s="109"/>
      <c r="GRC120" s="109"/>
      <c r="GRD120" s="109"/>
      <c r="GRE120" s="109"/>
      <c r="GRF120" s="108"/>
      <c r="GRG120" s="109"/>
      <c r="GRH120" s="109"/>
      <c r="GRI120" s="109"/>
      <c r="GRJ120" s="109"/>
      <c r="GRK120" s="109"/>
      <c r="GRL120" s="109"/>
      <c r="GRM120" s="109"/>
      <c r="GRN120" s="109"/>
      <c r="GRO120" s="109"/>
      <c r="GRP120" s="109"/>
      <c r="GRQ120" s="108"/>
      <c r="GRR120" s="109"/>
      <c r="GRS120" s="109"/>
      <c r="GRT120" s="109"/>
      <c r="GRU120" s="109"/>
      <c r="GRV120" s="109"/>
      <c r="GRW120" s="109"/>
      <c r="GRX120" s="109"/>
      <c r="GRY120" s="109"/>
      <c r="GRZ120" s="109"/>
      <c r="GSA120" s="109"/>
      <c r="GSB120" s="108"/>
      <c r="GSC120" s="109"/>
      <c r="GSD120" s="109"/>
      <c r="GSE120" s="109"/>
      <c r="GSF120" s="109"/>
      <c r="GSG120" s="109"/>
      <c r="GSH120" s="109"/>
      <c r="GSI120" s="109"/>
      <c r="GSJ120" s="109"/>
      <c r="GSK120" s="109"/>
      <c r="GSL120" s="109"/>
      <c r="GSM120" s="108"/>
      <c r="GSN120" s="109"/>
      <c r="GSO120" s="109"/>
      <c r="GSP120" s="109"/>
      <c r="GSQ120" s="109"/>
      <c r="GSR120" s="109"/>
      <c r="GSS120" s="109"/>
      <c r="GST120" s="109"/>
      <c r="GSU120" s="109"/>
      <c r="GSV120" s="109"/>
      <c r="GSW120" s="109"/>
      <c r="GSX120" s="108"/>
      <c r="GSY120" s="109"/>
      <c r="GSZ120" s="109"/>
      <c r="GTA120" s="109"/>
      <c r="GTB120" s="109"/>
      <c r="GTC120" s="109"/>
      <c r="GTD120" s="109"/>
      <c r="GTE120" s="109"/>
      <c r="GTF120" s="109"/>
      <c r="GTG120" s="109"/>
      <c r="GTH120" s="109"/>
      <c r="GTI120" s="108"/>
      <c r="GTJ120" s="109"/>
      <c r="GTK120" s="109"/>
      <c r="GTL120" s="109"/>
      <c r="GTM120" s="109"/>
      <c r="GTN120" s="109"/>
      <c r="GTO120" s="109"/>
      <c r="GTP120" s="109"/>
      <c r="GTQ120" s="109"/>
      <c r="GTR120" s="109"/>
      <c r="GTS120" s="109"/>
      <c r="GTT120" s="108"/>
      <c r="GTU120" s="109"/>
      <c r="GTV120" s="109"/>
      <c r="GTW120" s="109"/>
      <c r="GTX120" s="109"/>
      <c r="GTY120" s="109"/>
      <c r="GTZ120" s="109"/>
      <c r="GUA120" s="109"/>
      <c r="GUB120" s="109"/>
      <c r="GUC120" s="109"/>
      <c r="GUD120" s="109"/>
      <c r="GUE120" s="108"/>
      <c r="GUF120" s="109"/>
      <c r="GUG120" s="109"/>
      <c r="GUH120" s="109"/>
      <c r="GUI120" s="109"/>
      <c r="GUJ120" s="109"/>
      <c r="GUK120" s="109"/>
      <c r="GUL120" s="109"/>
      <c r="GUM120" s="109"/>
      <c r="GUN120" s="109"/>
      <c r="GUO120" s="109"/>
      <c r="GUP120" s="108"/>
      <c r="GUQ120" s="109"/>
      <c r="GUR120" s="109"/>
      <c r="GUS120" s="109"/>
      <c r="GUT120" s="109"/>
      <c r="GUU120" s="109"/>
      <c r="GUV120" s="109"/>
      <c r="GUW120" s="109"/>
      <c r="GUX120" s="109"/>
      <c r="GUY120" s="109"/>
      <c r="GUZ120" s="109"/>
      <c r="GVA120" s="108"/>
      <c r="GVB120" s="109"/>
      <c r="GVC120" s="109"/>
      <c r="GVD120" s="109"/>
      <c r="GVE120" s="109"/>
      <c r="GVF120" s="109"/>
      <c r="GVG120" s="109"/>
      <c r="GVH120" s="109"/>
      <c r="GVI120" s="109"/>
      <c r="GVJ120" s="109"/>
      <c r="GVK120" s="109"/>
      <c r="GVL120" s="108"/>
      <c r="GVM120" s="109"/>
      <c r="GVN120" s="109"/>
      <c r="GVO120" s="109"/>
      <c r="GVP120" s="109"/>
      <c r="GVQ120" s="109"/>
      <c r="GVR120" s="109"/>
      <c r="GVS120" s="109"/>
      <c r="GVT120" s="109"/>
      <c r="GVU120" s="109"/>
      <c r="GVV120" s="109"/>
      <c r="GVW120" s="108"/>
      <c r="GVX120" s="109"/>
      <c r="GVY120" s="109"/>
      <c r="GVZ120" s="109"/>
      <c r="GWA120" s="109"/>
      <c r="GWB120" s="109"/>
      <c r="GWC120" s="109"/>
      <c r="GWD120" s="109"/>
      <c r="GWE120" s="109"/>
      <c r="GWF120" s="109"/>
      <c r="GWG120" s="109"/>
      <c r="GWH120" s="108"/>
      <c r="GWI120" s="109"/>
      <c r="GWJ120" s="109"/>
      <c r="GWK120" s="109"/>
      <c r="GWL120" s="109"/>
      <c r="GWM120" s="109"/>
      <c r="GWN120" s="109"/>
      <c r="GWO120" s="109"/>
      <c r="GWP120" s="109"/>
      <c r="GWQ120" s="109"/>
      <c r="GWR120" s="109"/>
      <c r="GWS120" s="108"/>
      <c r="GWT120" s="109"/>
      <c r="GWU120" s="109"/>
      <c r="GWV120" s="109"/>
      <c r="GWW120" s="109"/>
      <c r="GWX120" s="109"/>
      <c r="GWY120" s="109"/>
      <c r="GWZ120" s="109"/>
      <c r="GXA120" s="109"/>
      <c r="GXB120" s="109"/>
      <c r="GXC120" s="109"/>
      <c r="GXD120" s="108"/>
      <c r="GXE120" s="109"/>
      <c r="GXF120" s="109"/>
      <c r="GXG120" s="109"/>
      <c r="GXH120" s="109"/>
      <c r="GXI120" s="109"/>
      <c r="GXJ120" s="109"/>
      <c r="GXK120" s="109"/>
      <c r="GXL120" s="109"/>
      <c r="GXM120" s="109"/>
      <c r="GXN120" s="109"/>
      <c r="GXO120" s="108"/>
      <c r="GXP120" s="109"/>
      <c r="GXQ120" s="109"/>
      <c r="GXR120" s="109"/>
      <c r="GXS120" s="109"/>
      <c r="GXT120" s="109"/>
      <c r="GXU120" s="109"/>
      <c r="GXV120" s="109"/>
      <c r="GXW120" s="109"/>
      <c r="GXX120" s="109"/>
      <c r="GXY120" s="109"/>
      <c r="GXZ120" s="108"/>
      <c r="GYA120" s="109"/>
      <c r="GYB120" s="109"/>
      <c r="GYC120" s="109"/>
      <c r="GYD120" s="109"/>
      <c r="GYE120" s="109"/>
      <c r="GYF120" s="109"/>
      <c r="GYG120" s="109"/>
      <c r="GYH120" s="109"/>
      <c r="GYI120" s="109"/>
      <c r="GYJ120" s="109"/>
      <c r="GYK120" s="108"/>
      <c r="GYL120" s="109"/>
      <c r="GYM120" s="109"/>
      <c r="GYN120" s="109"/>
      <c r="GYO120" s="109"/>
      <c r="GYP120" s="109"/>
      <c r="GYQ120" s="109"/>
      <c r="GYR120" s="109"/>
      <c r="GYS120" s="109"/>
      <c r="GYT120" s="109"/>
      <c r="GYU120" s="109"/>
      <c r="GYV120" s="108"/>
      <c r="GYW120" s="109"/>
      <c r="GYX120" s="109"/>
      <c r="GYY120" s="109"/>
      <c r="GYZ120" s="109"/>
      <c r="GZA120" s="109"/>
      <c r="GZB120" s="109"/>
      <c r="GZC120" s="109"/>
      <c r="GZD120" s="109"/>
      <c r="GZE120" s="109"/>
      <c r="GZF120" s="109"/>
      <c r="GZG120" s="108"/>
      <c r="GZH120" s="109"/>
      <c r="GZI120" s="109"/>
      <c r="GZJ120" s="109"/>
      <c r="GZK120" s="109"/>
      <c r="GZL120" s="109"/>
      <c r="GZM120" s="109"/>
      <c r="GZN120" s="109"/>
      <c r="GZO120" s="109"/>
      <c r="GZP120" s="109"/>
      <c r="GZQ120" s="109"/>
      <c r="GZR120" s="108"/>
      <c r="GZS120" s="109"/>
      <c r="GZT120" s="109"/>
      <c r="GZU120" s="109"/>
      <c r="GZV120" s="109"/>
      <c r="GZW120" s="109"/>
      <c r="GZX120" s="109"/>
      <c r="GZY120" s="109"/>
      <c r="GZZ120" s="109"/>
      <c r="HAA120" s="109"/>
      <c r="HAB120" s="109"/>
      <c r="HAC120" s="108"/>
      <c r="HAD120" s="109"/>
      <c r="HAE120" s="109"/>
      <c r="HAF120" s="109"/>
      <c r="HAG120" s="109"/>
      <c r="HAH120" s="109"/>
      <c r="HAI120" s="109"/>
      <c r="HAJ120" s="109"/>
      <c r="HAK120" s="109"/>
      <c r="HAL120" s="109"/>
      <c r="HAM120" s="109"/>
      <c r="HAN120" s="108"/>
      <c r="HAO120" s="109"/>
      <c r="HAP120" s="109"/>
      <c r="HAQ120" s="109"/>
      <c r="HAR120" s="109"/>
      <c r="HAS120" s="109"/>
      <c r="HAT120" s="109"/>
      <c r="HAU120" s="109"/>
      <c r="HAV120" s="109"/>
      <c r="HAW120" s="109"/>
      <c r="HAX120" s="109"/>
      <c r="HAY120" s="108"/>
      <c r="HAZ120" s="109"/>
      <c r="HBA120" s="109"/>
      <c r="HBB120" s="109"/>
      <c r="HBC120" s="109"/>
      <c r="HBD120" s="109"/>
      <c r="HBE120" s="109"/>
      <c r="HBF120" s="109"/>
      <c r="HBG120" s="109"/>
      <c r="HBH120" s="109"/>
      <c r="HBI120" s="109"/>
      <c r="HBJ120" s="108"/>
      <c r="HBK120" s="109"/>
      <c r="HBL120" s="109"/>
      <c r="HBM120" s="109"/>
      <c r="HBN120" s="109"/>
      <c r="HBO120" s="109"/>
      <c r="HBP120" s="109"/>
      <c r="HBQ120" s="109"/>
      <c r="HBR120" s="109"/>
      <c r="HBS120" s="109"/>
      <c r="HBT120" s="109"/>
      <c r="HBU120" s="108"/>
      <c r="HBV120" s="109"/>
      <c r="HBW120" s="109"/>
      <c r="HBX120" s="109"/>
      <c r="HBY120" s="109"/>
      <c r="HBZ120" s="109"/>
      <c r="HCA120" s="109"/>
      <c r="HCB120" s="109"/>
      <c r="HCC120" s="109"/>
      <c r="HCD120" s="109"/>
      <c r="HCE120" s="109"/>
      <c r="HCF120" s="108"/>
      <c r="HCG120" s="109"/>
      <c r="HCH120" s="109"/>
      <c r="HCI120" s="109"/>
      <c r="HCJ120" s="109"/>
      <c r="HCK120" s="109"/>
      <c r="HCL120" s="109"/>
      <c r="HCM120" s="109"/>
      <c r="HCN120" s="109"/>
      <c r="HCO120" s="109"/>
      <c r="HCP120" s="109"/>
      <c r="HCQ120" s="108"/>
      <c r="HCR120" s="109"/>
      <c r="HCS120" s="109"/>
      <c r="HCT120" s="109"/>
      <c r="HCU120" s="109"/>
      <c r="HCV120" s="109"/>
      <c r="HCW120" s="109"/>
      <c r="HCX120" s="109"/>
      <c r="HCY120" s="109"/>
      <c r="HCZ120" s="109"/>
      <c r="HDA120" s="109"/>
      <c r="HDB120" s="108"/>
      <c r="HDC120" s="109"/>
      <c r="HDD120" s="109"/>
      <c r="HDE120" s="109"/>
      <c r="HDF120" s="109"/>
      <c r="HDG120" s="109"/>
      <c r="HDH120" s="109"/>
      <c r="HDI120" s="109"/>
      <c r="HDJ120" s="109"/>
      <c r="HDK120" s="109"/>
      <c r="HDL120" s="109"/>
      <c r="HDM120" s="108"/>
      <c r="HDN120" s="109"/>
      <c r="HDO120" s="109"/>
      <c r="HDP120" s="109"/>
      <c r="HDQ120" s="109"/>
      <c r="HDR120" s="109"/>
      <c r="HDS120" s="109"/>
      <c r="HDT120" s="109"/>
      <c r="HDU120" s="109"/>
      <c r="HDV120" s="109"/>
      <c r="HDW120" s="109"/>
      <c r="HDX120" s="108"/>
      <c r="HDY120" s="109"/>
      <c r="HDZ120" s="109"/>
      <c r="HEA120" s="109"/>
      <c r="HEB120" s="109"/>
      <c r="HEC120" s="109"/>
      <c r="HED120" s="109"/>
      <c r="HEE120" s="109"/>
      <c r="HEF120" s="109"/>
      <c r="HEG120" s="109"/>
      <c r="HEH120" s="109"/>
      <c r="HEI120" s="108"/>
      <c r="HEJ120" s="109"/>
      <c r="HEK120" s="109"/>
      <c r="HEL120" s="109"/>
      <c r="HEM120" s="109"/>
      <c r="HEN120" s="109"/>
      <c r="HEO120" s="109"/>
      <c r="HEP120" s="109"/>
      <c r="HEQ120" s="109"/>
      <c r="HER120" s="109"/>
      <c r="HES120" s="109"/>
      <c r="HET120" s="108"/>
      <c r="HEU120" s="109"/>
      <c r="HEV120" s="109"/>
      <c r="HEW120" s="109"/>
      <c r="HEX120" s="109"/>
      <c r="HEY120" s="109"/>
      <c r="HEZ120" s="109"/>
      <c r="HFA120" s="109"/>
      <c r="HFB120" s="109"/>
      <c r="HFC120" s="109"/>
      <c r="HFD120" s="109"/>
      <c r="HFE120" s="108"/>
      <c r="HFF120" s="109"/>
      <c r="HFG120" s="109"/>
      <c r="HFH120" s="109"/>
      <c r="HFI120" s="109"/>
      <c r="HFJ120" s="109"/>
      <c r="HFK120" s="109"/>
      <c r="HFL120" s="109"/>
      <c r="HFM120" s="109"/>
      <c r="HFN120" s="109"/>
      <c r="HFO120" s="109"/>
      <c r="HFP120" s="108"/>
      <c r="HFQ120" s="109"/>
      <c r="HFR120" s="109"/>
      <c r="HFS120" s="109"/>
      <c r="HFT120" s="109"/>
      <c r="HFU120" s="109"/>
      <c r="HFV120" s="109"/>
      <c r="HFW120" s="109"/>
      <c r="HFX120" s="109"/>
      <c r="HFY120" s="109"/>
      <c r="HFZ120" s="109"/>
      <c r="HGA120" s="108"/>
      <c r="HGB120" s="109"/>
      <c r="HGC120" s="109"/>
      <c r="HGD120" s="109"/>
      <c r="HGE120" s="109"/>
      <c r="HGF120" s="109"/>
      <c r="HGG120" s="109"/>
      <c r="HGH120" s="109"/>
      <c r="HGI120" s="109"/>
      <c r="HGJ120" s="109"/>
      <c r="HGK120" s="109"/>
      <c r="HGL120" s="108"/>
      <c r="HGM120" s="109"/>
      <c r="HGN120" s="109"/>
      <c r="HGO120" s="109"/>
      <c r="HGP120" s="109"/>
      <c r="HGQ120" s="109"/>
      <c r="HGR120" s="109"/>
      <c r="HGS120" s="109"/>
      <c r="HGT120" s="109"/>
      <c r="HGU120" s="109"/>
      <c r="HGV120" s="109"/>
      <c r="HGW120" s="108"/>
      <c r="HGX120" s="109"/>
      <c r="HGY120" s="109"/>
      <c r="HGZ120" s="109"/>
      <c r="HHA120" s="109"/>
      <c r="HHB120" s="109"/>
      <c r="HHC120" s="109"/>
      <c r="HHD120" s="109"/>
      <c r="HHE120" s="109"/>
      <c r="HHF120" s="109"/>
      <c r="HHG120" s="109"/>
      <c r="HHH120" s="108"/>
      <c r="HHI120" s="109"/>
      <c r="HHJ120" s="109"/>
      <c r="HHK120" s="109"/>
      <c r="HHL120" s="109"/>
      <c r="HHM120" s="109"/>
      <c r="HHN120" s="109"/>
      <c r="HHO120" s="109"/>
      <c r="HHP120" s="109"/>
      <c r="HHQ120" s="109"/>
      <c r="HHR120" s="109"/>
      <c r="HHS120" s="108"/>
      <c r="HHT120" s="109"/>
      <c r="HHU120" s="109"/>
      <c r="HHV120" s="109"/>
      <c r="HHW120" s="109"/>
      <c r="HHX120" s="109"/>
      <c r="HHY120" s="109"/>
      <c r="HHZ120" s="109"/>
      <c r="HIA120" s="109"/>
      <c r="HIB120" s="109"/>
      <c r="HIC120" s="109"/>
      <c r="HID120" s="108"/>
      <c r="HIE120" s="109"/>
      <c r="HIF120" s="109"/>
      <c r="HIG120" s="109"/>
      <c r="HIH120" s="109"/>
      <c r="HII120" s="109"/>
      <c r="HIJ120" s="109"/>
      <c r="HIK120" s="109"/>
      <c r="HIL120" s="109"/>
      <c r="HIM120" s="109"/>
      <c r="HIN120" s="109"/>
      <c r="HIO120" s="108"/>
      <c r="HIP120" s="109"/>
      <c r="HIQ120" s="109"/>
      <c r="HIR120" s="109"/>
      <c r="HIS120" s="109"/>
      <c r="HIT120" s="109"/>
      <c r="HIU120" s="109"/>
      <c r="HIV120" s="109"/>
      <c r="HIW120" s="109"/>
      <c r="HIX120" s="109"/>
      <c r="HIY120" s="109"/>
      <c r="HIZ120" s="108"/>
      <c r="HJA120" s="109"/>
      <c r="HJB120" s="109"/>
      <c r="HJC120" s="109"/>
      <c r="HJD120" s="109"/>
      <c r="HJE120" s="109"/>
      <c r="HJF120" s="109"/>
      <c r="HJG120" s="109"/>
      <c r="HJH120" s="109"/>
      <c r="HJI120" s="109"/>
      <c r="HJJ120" s="109"/>
      <c r="HJK120" s="108"/>
      <c r="HJL120" s="109"/>
      <c r="HJM120" s="109"/>
      <c r="HJN120" s="109"/>
      <c r="HJO120" s="109"/>
      <c r="HJP120" s="109"/>
      <c r="HJQ120" s="109"/>
      <c r="HJR120" s="109"/>
      <c r="HJS120" s="109"/>
      <c r="HJT120" s="109"/>
      <c r="HJU120" s="109"/>
      <c r="HJV120" s="108"/>
      <c r="HJW120" s="109"/>
      <c r="HJX120" s="109"/>
      <c r="HJY120" s="109"/>
      <c r="HJZ120" s="109"/>
      <c r="HKA120" s="109"/>
      <c r="HKB120" s="109"/>
      <c r="HKC120" s="109"/>
      <c r="HKD120" s="109"/>
      <c r="HKE120" s="109"/>
      <c r="HKF120" s="109"/>
      <c r="HKG120" s="108"/>
      <c r="HKH120" s="109"/>
      <c r="HKI120" s="109"/>
      <c r="HKJ120" s="109"/>
      <c r="HKK120" s="109"/>
      <c r="HKL120" s="109"/>
      <c r="HKM120" s="109"/>
      <c r="HKN120" s="109"/>
      <c r="HKO120" s="109"/>
      <c r="HKP120" s="109"/>
      <c r="HKQ120" s="109"/>
      <c r="HKR120" s="108"/>
      <c r="HKS120" s="109"/>
      <c r="HKT120" s="109"/>
      <c r="HKU120" s="109"/>
      <c r="HKV120" s="109"/>
      <c r="HKW120" s="109"/>
      <c r="HKX120" s="109"/>
      <c r="HKY120" s="109"/>
      <c r="HKZ120" s="109"/>
      <c r="HLA120" s="109"/>
      <c r="HLB120" s="109"/>
      <c r="HLC120" s="108"/>
      <c r="HLD120" s="109"/>
      <c r="HLE120" s="109"/>
      <c r="HLF120" s="109"/>
      <c r="HLG120" s="109"/>
      <c r="HLH120" s="109"/>
      <c r="HLI120" s="109"/>
      <c r="HLJ120" s="109"/>
      <c r="HLK120" s="109"/>
      <c r="HLL120" s="109"/>
      <c r="HLM120" s="109"/>
      <c r="HLN120" s="108"/>
      <c r="HLO120" s="109"/>
      <c r="HLP120" s="109"/>
      <c r="HLQ120" s="109"/>
      <c r="HLR120" s="109"/>
      <c r="HLS120" s="109"/>
      <c r="HLT120" s="109"/>
      <c r="HLU120" s="109"/>
      <c r="HLV120" s="109"/>
      <c r="HLW120" s="109"/>
      <c r="HLX120" s="109"/>
      <c r="HLY120" s="108"/>
      <c r="HLZ120" s="109"/>
      <c r="HMA120" s="109"/>
      <c r="HMB120" s="109"/>
      <c r="HMC120" s="109"/>
      <c r="HMD120" s="109"/>
      <c r="HME120" s="109"/>
      <c r="HMF120" s="109"/>
      <c r="HMG120" s="109"/>
      <c r="HMH120" s="109"/>
      <c r="HMI120" s="109"/>
      <c r="HMJ120" s="108"/>
      <c r="HMK120" s="109"/>
      <c r="HML120" s="109"/>
      <c r="HMM120" s="109"/>
      <c r="HMN120" s="109"/>
      <c r="HMO120" s="109"/>
      <c r="HMP120" s="109"/>
      <c r="HMQ120" s="109"/>
      <c r="HMR120" s="109"/>
      <c r="HMS120" s="109"/>
      <c r="HMT120" s="109"/>
      <c r="HMU120" s="108"/>
      <c r="HMV120" s="109"/>
      <c r="HMW120" s="109"/>
      <c r="HMX120" s="109"/>
      <c r="HMY120" s="109"/>
      <c r="HMZ120" s="109"/>
      <c r="HNA120" s="109"/>
      <c r="HNB120" s="109"/>
      <c r="HNC120" s="109"/>
      <c r="HND120" s="109"/>
      <c r="HNE120" s="109"/>
      <c r="HNF120" s="108"/>
      <c r="HNG120" s="109"/>
      <c r="HNH120" s="109"/>
      <c r="HNI120" s="109"/>
      <c r="HNJ120" s="109"/>
      <c r="HNK120" s="109"/>
      <c r="HNL120" s="109"/>
      <c r="HNM120" s="109"/>
      <c r="HNN120" s="109"/>
      <c r="HNO120" s="109"/>
      <c r="HNP120" s="109"/>
      <c r="HNQ120" s="108"/>
      <c r="HNR120" s="109"/>
      <c r="HNS120" s="109"/>
      <c r="HNT120" s="109"/>
      <c r="HNU120" s="109"/>
      <c r="HNV120" s="109"/>
      <c r="HNW120" s="109"/>
      <c r="HNX120" s="109"/>
      <c r="HNY120" s="109"/>
      <c r="HNZ120" s="109"/>
      <c r="HOA120" s="109"/>
      <c r="HOB120" s="108"/>
      <c r="HOC120" s="109"/>
      <c r="HOD120" s="109"/>
      <c r="HOE120" s="109"/>
      <c r="HOF120" s="109"/>
      <c r="HOG120" s="109"/>
      <c r="HOH120" s="109"/>
      <c r="HOI120" s="109"/>
      <c r="HOJ120" s="109"/>
      <c r="HOK120" s="109"/>
      <c r="HOL120" s="109"/>
      <c r="HOM120" s="108"/>
      <c r="HON120" s="109"/>
      <c r="HOO120" s="109"/>
      <c r="HOP120" s="109"/>
      <c r="HOQ120" s="109"/>
      <c r="HOR120" s="109"/>
      <c r="HOS120" s="109"/>
      <c r="HOT120" s="109"/>
      <c r="HOU120" s="109"/>
      <c r="HOV120" s="109"/>
      <c r="HOW120" s="109"/>
      <c r="HOX120" s="108"/>
      <c r="HOY120" s="109"/>
      <c r="HOZ120" s="109"/>
      <c r="HPA120" s="109"/>
      <c r="HPB120" s="109"/>
      <c r="HPC120" s="109"/>
      <c r="HPD120" s="109"/>
      <c r="HPE120" s="109"/>
      <c r="HPF120" s="109"/>
      <c r="HPG120" s="109"/>
      <c r="HPH120" s="109"/>
      <c r="HPI120" s="108"/>
      <c r="HPJ120" s="109"/>
      <c r="HPK120" s="109"/>
      <c r="HPL120" s="109"/>
      <c r="HPM120" s="109"/>
      <c r="HPN120" s="109"/>
      <c r="HPO120" s="109"/>
      <c r="HPP120" s="109"/>
      <c r="HPQ120" s="109"/>
      <c r="HPR120" s="109"/>
      <c r="HPS120" s="109"/>
      <c r="HPT120" s="108"/>
      <c r="HPU120" s="109"/>
      <c r="HPV120" s="109"/>
      <c r="HPW120" s="109"/>
      <c r="HPX120" s="109"/>
      <c r="HPY120" s="109"/>
      <c r="HPZ120" s="109"/>
      <c r="HQA120" s="109"/>
      <c r="HQB120" s="109"/>
      <c r="HQC120" s="109"/>
      <c r="HQD120" s="109"/>
      <c r="HQE120" s="108"/>
      <c r="HQF120" s="109"/>
      <c r="HQG120" s="109"/>
      <c r="HQH120" s="109"/>
      <c r="HQI120" s="109"/>
      <c r="HQJ120" s="109"/>
      <c r="HQK120" s="109"/>
      <c r="HQL120" s="109"/>
      <c r="HQM120" s="109"/>
      <c r="HQN120" s="109"/>
      <c r="HQO120" s="109"/>
      <c r="HQP120" s="108"/>
      <c r="HQQ120" s="109"/>
      <c r="HQR120" s="109"/>
      <c r="HQS120" s="109"/>
      <c r="HQT120" s="109"/>
      <c r="HQU120" s="109"/>
      <c r="HQV120" s="109"/>
      <c r="HQW120" s="109"/>
      <c r="HQX120" s="109"/>
      <c r="HQY120" s="109"/>
      <c r="HQZ120" s="109"/>
      <c r="HRA120" s="108"/>
      <c r="HRB120" s="109"/>
      <c r="HRC120" s="109"/>
      <c r="HRD120" s="109"/>
      <c r="HRE120" s="109"/>
      <c r="HRF120" s="109"/>
      <c r="HRG120" s="109"/>
      <c r="HRH120" s="109"/>
      <c r="HRI120" s="109"/>
      <c r="HRJ120" s="109"/>
      <c r="HRK120" s="109"/>
      <c r="HRL120" s="108"/>
      <c r="HRM120" s="109"/>
      <c r="HRN120" s="109"/>
      <c r="HRO120" s="109"/>
      <c r="HRP120" s="109"/>
      <c r="HRQ120" s="109"/>
      <c r="HRR120" s="109"/>
      <c r="HRS120" s="109"/>
      <c r="HRT120" s="109"/>
      <c r="HRU120" s="109"/>
      <c r="HRV120" s="109"/>
      <c r="HRW120" s="108"/>
      <c r="HRX120" s="109"/>
      <c r="HRY120" s="109"/>
      <c r="HRZ120" s="109"/>
      <c r="HSA120" s="109"/>
      <c r="HSB120" s="109"/>
      <c r="HSC120" s="109"/>
      <c r="HSD120" s="109"/>
      <c r="HSE120" s="109"/>
      <c r="HSF120" s="109"/>
      <c r="HSG120" s="109"/>
      <c r="HSH120" s="108"/>
      <c r="HSI120" s="109"/>
      <c r="HSJ120" s="109"/>
      <c r="HSK120" s="109"/>
      <c r="HSL120" s="109"/>
      <c r="HSM120" s="109"/>
      <c r="HSN120" s="109"/>
      <c r="HSO120" s="109"/>
      <c r="HSP120" s="109"/>
      <c r="HSQ120" s="109"/>
      <c r="HSR120" s="109"/>
      <c r="HSS120" s="108"/>
      <c r="HST120" s="109"/>
      <c r="HSU120" s="109"/>
      <c r="HSV120" s="109"/>
      <c r="HSW120" s="109"/>
      <c r="HSX120" s="109"/>
      <c r="HSY120" s="109"/>
      <c r="HSZ120" s="109"/>
      <c r="HTA120" s="109"/>
      <c r="HTB120" s="109"/>
      <c r="HTC120" s="109"/>
      <c r="HTD120" s="108"/>
      <c r="HTE120" s="109"/>
      <c r="HTF120" s="109"/>
      <c r="HTG120" s="109"/>
      <c r="HTH120" s="109"/>
      <c r="HTI120" s="109"/>
      <c r="HTJ120" s="109"/>
      <c r="HTK120" s="109"/>
      <c r="HTL120" s="109"/>
      <c r="HTM120" s="109"/>
      <c r="HTN120" s="109"/>
      <c r="HTO120" s="108"/>
      <c r="HTP120" s="109"/>
      <c r="HTQ120" s="109"/>
      <c r="HTR120" s="109"/>
      <c r="HTS120" s="109"/>
      <c r="HTT120" s="109"/>
      <c r="HTU120" s="109"/>
      <c r="HTV120" s="109"/>
      <c r="HTW120" s="109"/>
      <c r="HTX120" s="109"/>
      <c r="HTY120" s="109"/>
      <c r="HTZ120" s="108"/>
      <c r="HUA120" s="109"/>
      <c r="HUB120" s="109"/>
      <c r="HUC120" s="109"/>
      <c r="HUD120" s="109"/>
      <c r="HUE120" s="109"/>
      <c r="HUF120" s="109"/>
      <c r="HUG120" s="109"/>
      <c r="HUH120" s="109"/>
      <c r="HUI120" s="109"/>
      <c r="HUJ120" s="109"/>
      <c r="HUK120" s="108"/>
      <c r="HUL120" s="109"/>
      <c r="HUM120" s="109"/>
      <c r="HUN120" s="109"/>
      <c r="HUO120" s="109"/>
      <c r="HUP120" s="109"/>
      <c r="HUQ120" s="109"/>
      <c r="HUR120" s="109"/>
      <c r="HUS120" s="109"/>
      <c r="HUT120" s="109"/>
      <c r="HUU120" s="109"/>
      <c r="HUV120" s="108"/>
      <c r="HUW120" s="109"/>
      <c r="HUX120" s="109"/>
      <c r="HUY120" s="109"/>
      <c r="HUZ120" s="109"/>
      <c r="HVA120" s="109"/>
      <c r="HVB120" s="109"/>
      <c r="HVC120" s="109"/>
      <c r="HVD120" s="109"/>
      <c r="HVE120" s="109"/>
      <c r="HVF120" s="109"/>
      <c r="HVG120" s="108"/>
      <c r="HVH120" s="109"/>
      <c r="HVI120" s="109"/>
      <c r="HVJ120" s="109"/>
      <c r="HVK120" s="109"/>
      <c r="HVL120" s="109"/>
      <c r="HVM120" s="109"/>
      <c r="HVN120" s="109"/>
      <c r="HVO120" s="109"/>
      <c r="HVP120" s="109"/>
      <c r="HVQ120" s="109"/>
      <c r="HVR120" s="108"/>
      <c r="HVS120" s="109"/>
      <c r="HVT120" s="109"/>
      <c r="HVU120" s="109"/>
      <c r="HVV120" s="109"/>
      <c r="HVW120" s="109"/>
      <c r="HVX120" s="109"/>
      <c r="HVY120" s="109"/>
      <c r="HVZ120" s="109"/>
      <c r="HWA120" s="109"/>
      <c r="HWB120" s="109"/>
      <c r="HWC120" s="108"/>
      <c r="HWD120" s="109"/>
      <c r="HWE120" s="109"/>
      <c r="HWF120" s="109"/>
      <c r="HWG120" s="109"/>
      <c r="HWH120" s="109"/>
      <c r="HWI120" s="109"/>
      <c r="HWJ120" s="109"/>
      <c r="HWK120" s="109"/>
      <c r="HWL120" s="109"/>
      <c r="HWM120" s="109"/>
      <c r="HWN120" s="108"/>
      <c r="HWO120" s="109"/>
      <c r="HWP120" s="109"/>
      <c r="HWQ120" s="109"/>
      <c r="HWR120" s="109"/>
      <c r="HWS120" s="109"/>
      <c r="HWT120" s="109"/>
      <c r="HWU120" s="109"/>
      <c r="HWV120" s="109"/>
      <c r="HWW120" s="109"/>
      <c r="HWX120" s="109"/>
      <c r="HWY120" s="108"/>
      <c r="HWZ120" s="109"/>
      <c r="HXA120" s="109"/>
      <c r="HXB120" s="109"/>
      <c r="HXC120" s="109"/>
      <c r="HXD120" s="109"/>
      <c r="HXE120" s="109"/>
      <c r="HXF120" s="109"/>
      <c r="HXG120" s="109"/>
      <c r="HXH120" s="109"/>
      <c r="HXI120" s="109"/>
      <c r="HXJ120" s="108"/>
      <c r="HXK120" s="109"/>
      <c r="HXL120" s="109"/>
      <c r="HXM120" s="109"/>
      <c r="HXN120" s="109"/>
      <c r="HXO120" s="109"/>
      <c r="HXP120" s="109"/>
      <c r="HXQ120" s="109"/>
      <c r="HXR120" s="109"/>
      <c r="HXS120" s="109"/>
      <c r="HXT120" s="109"/>
      <c r="HXU120" s="108"/>
      <c r="HXV120" s="109"/>
      <c r="HXW120" s="109"/>
      <c r="HXX120" s="109"/>
      <c r="HXY120" s="109"/>
      <c r="HXZ120" s="109"/>
      <c r="HYA120" s="109"/>
      <c r="HYB120" s="109"/>
      <c r="HYC120" s="109"/>
      <c r="HYD120" s="109"/>
      <c r="HYE120" s="109"/>
      <c r="HYF120" s="108"/>
      <c r="HYG120" s="109"/>
      <c r="HYH120" s="109"/>
      <c r="HYI120" s="109"/>
      <c r="HYJ120" s="109"/>
      <c r="HYK120" s="109"/>
      <c r="HYL120" s="109"/>
      <c r="HYM120" s="109"/>
      <c r="HYN120" s="109"/>
      <c r="HYO120" s="109"/>
      <c r="HYP120" s="109"/>
      <c r="HYQ120" s="108"/>
      <c r="HYR120" s="109"/>
      <c r="HYS120" s="109"/>
      <c r="HYT120" s="109"/>
      <c r="HYU120" s="109"/>
      <c r="HYV120" s="109"/>
      <c r="HYW120" s="109"/>
      <c r="HYX120" s="109"/>
      <c r="HYY120" s="109"/>
      <c r="HYZ120" s="109"/>
      <c r="HZA120" s="109"/>
      <c r="HZB120" s="108"/>
      <c r="HZC120" s="109"/>
      <c r="HZD120" s="109"/>
      <c r="HZE120" s="109"/>
      <c r="HZF120" s="109"/>
      <c r="HZG120" s="109"/>
      <c r="HZH120" s="109"/>
      <c r="HZI120" s="109"/>
      <c r="HZJ120" s="109"/>
      <c r="HZK120" s="109"/>
      <c r="HZL120" s="109"/>
      <c r="HZM120" s="108"/>
      <c r="HZN120" s="109"/>
      <c r="HZO120" s="109"/>
      <c r="HZP120" s="109"/>
      <c r="HZQ120" s="109"/>
      <c r="HZR120" s="109"/>
      <c r="HZS120" s="109"/>
      <c r="HZT120" s="109"/>
      <c r="HZU120" s="109"/>
      <c r="HZV120" s="109"/>
      <c r="HZW120" s="109"/>
      <c r="HZX120" s="108"/>
      <c r="HZY120" s="109"/>
      <c r="HZZ120" s="109"/>
      <c r="IAA120" s="109"/>
      <c r="IAB120" s="109"/>
      <c r="IAC120" s="109"/>
      <c r="IAD120" s="109"/>
      <c r="IAE120" s="109"/>
      <c r="IAF120" s="109"/>
      <c r="IAG120" s="109"/>
      <c r="IAH120" s="109"/>
      <c r="IAI120" s="108"/>
      <c r="IAJ120" s="109"/>
      <c r="IAK120" s="109"/>
      <c r="IAL120" s="109"/>
      <c r="IAM120" s="109"/>
      <c r="IAN120" s="109"/>
      <c r="IAO120" s="109"/>
      <c r="IAP120" s="109"/>
      <c r="IAQ120" s="109"/>
      <c r="IAR120" s="109"/>
      <c r="IAS120" s="109"/>
      <c r="IAT120" s="108"/>
      <c r="IAU120" s="109"/>
      <c r="IAV120" s="109"/>
      <c r="IAW120" s="109"/>
      <c r="IAX120" s="109"/>
      <c r="IAY120" s="109"/>
      <c r="IAZ120" s="109"/>
      <c r="IBA120" s="109"/>
      <c r="IBB120" s="109"/>
      <c r="IBC120" s="109"/>
      <c r="IBD120" s="109"/>
      <c r="IBE120" s="108"/>
      <c r="IBF120" s="109"/>
      <c r="IBG120" s="109"/>
      <c r="IBH120" s="109"/>
      <c r="IBI120" s="109"/>
      <c r="IBJ120" s="109"/>
      <c r="IBK120" s="109"/>
      <c r="IBL120" s="109"/>
      <c r="IBM120" s="109"/>
      <c r="IBN120" s="109"/>
      <c r="IBO120" s="109"/>
      <c r="IBP120" s="108"/>
      <c r="IBQ120" s="109"/>
      <c r="IBR120" s="109"/>
      <c r="IBS120" s="109"/>
      <c r="IBT120" s="109"/>
      <c r="IBU120" s="109"/>
      <c r="IBV120" s="109"/>
      <c r="IBW120" s="109"/>
      <c r="IBX120" s="109"/>
      <c r="IBY120" s="109"/>
      <c r="IBZ120" s="109"/>
      <c r="ICA120" s="108"/>
      <c r="ICB120" s="109"/>
      <c r="ICC120" s="109"/>
      <c r="ICD120" s="109"/>
      <c r="ICE120" s="109"/>
      <c r="ICF120" s="109"/>
      <c r="ICG120" s="109"/>
      <c r="ICH120" s="109"/>
      <c r="ICI120" s="109"/>
      <c r="ICJ120" s="109"/>
      <c r="ICK120" s="109"/>
      <c r="ICL120" s="108"/>
      <c r="ICM120" s="109"/>
      <c r="ICN120" s="109"/>
      <c r="ICO120" s="109"/>
      <c r="ICP120" s="109"/>
      <c r="ICQ120" s="109"/>
      <c r="ICR120" s="109"/>
      <c r="ICS120" s="109"/>
      <c r="ICT120" s="109"/>
      <c r="ICU120" s="109"/>
      <c r="ICV120" s="109"/>
      <c r="ICW120" s="108"/>
      <c r="ICX120" s="109"/>
      <c r="ICY120" s="109"/>
      <c r="ICZ120" s="109"/>
      <c r="IDA120" s="109"/>
      <c r="IDB120" s="109"/>
      <c r="IDC120" s="109"/>
      <c r="IDD120" s="109"/>
      <c r="IDE120" s="109"/>
      <c r="IDF120" s="109"/>
      <c r="IDG120" s="109"/>
      <c r="IDH120" s="108"/>
      <c r="IDI120" s="109"/>
      <c r="IDJ120" s="109"/>
      <c r="IDK120" s="109"/>
      <c r="IDL120" s="109"/>
      <c r="IDM120" s="109"/>
      <c r="IDN120" s="109"/>
      <c r="IDO120" s="109"/>
      <c r="IDP120" s="109"/>
      <c r="IDQ120" s="109"/>
      <c r="IDR120" s="109"/>
      <c r="IDS120" s="108"/>
      <c r="IDT120" s="109"/>
      <c r="IDU120" s="109"/>
      <c r="IDV120" s="109"/>
      <c r="IDW120" s="109"/>
      <c r="IDX120" s="109"/>
      <c r="IDY120" s="109"/>
      <c r="IDZ120" s="109"/>
      <c r="IEA120" s="109"/>
      <c r="IEB120" s="109"/>
      <c r="IEC120" s="109"/>
      <c r="IED120" s="108"/>
      <c r="IEE120" s="109"/>
      <c r="IEF120" s="109"/>
      <c r="IEG120" s="109"/>
      <c r="IEH120" s="109"/>
      <c r="IEI120" s="109"/>
      <c r="IEJ120" s="109"/>
      <c r="IEK120" s="109"/>
      <c r="IEL120" s="109"/>
      <c r="IEM120" s="109"/>
      <c r="IEN120" s="109"/>
      <c r="IEO120" s="108"/>
      <c r="IEP120" s="109"/>
      <c r="IEQ120" s="109"/>
      <c r="IER120" s="109"/>
      <c r="IES120" s="109"/>
      <c r="IET120" s="109"/>
      <c r="IEU120" s="109"/>
      <c r="IEV120" s="109"/>
      <c r="IEW120" s="109"/>
      <c r="IEX120" s="109"/>
      <c r="IEY120" s="109"/>
      <c r="IEZ120" s="108"/>
      <c r="IFA120" s="109"/>
      <c r="IFB120" s="109"/>
      <c r="IFC120" s="109"/>
      <c r="IFD120" s="109"/>
      <c r="IFE120" s="109"/>
      <c r="IFF120" s="109"/>
      <c r="IFG120" s="109"/>
      <c r="IFH120" s="109"/>
      <c r="IFI120" s="109"/>
      <c r="IFJ120" s="109"/>
      <c r="IFK120" s="108"/>
      <c r="IFL120" s="109"/>
      <c r="IFM120" s="109"/>
      <c r="IFN120" s="109"/>
      <c r="IFO120" s="109"/>
      <c r="IFP120" s="109"/>
      <c r="IFQ120" s="109"/>
      <c r="IFR120" s="109"/>
      <c r="IFS120" s="109"/>
      <c r="IFT120" s="109"/>
      <c r="IFU120" s="109"/>
      <c r="IFV120" s="108"/>
      <c r="IFW120" s="109"/>
      <c r="IFX120" s="109"/>
      <c r="IFY120" s="109"/>
      <c r="IFZ120" s="109"/>
      <c r="IGA120" s="109"/>
      <c r="IGB120" s="109"/>
      <c r="IGC120" s="109"/>
      <c r="IGD120" s="109"/>
      <c r="IGE120" s="109"/>
      <c r="IGF120" s="109"/>
      <c r="IGG120" s="108"/>
      <c r="IGH120" s="109"/>
      <c r="IGI120" s="109"/>
      <c r="IGJ120" s="109"/>
      <c r="IGK120" s="109"/>
      <c r="IGL120" s="109"/>
      <c r="IGM120" s="109"/>
      <c r="IGN120" s="109"/>
      <c r="IGO120" s="109"/>
      <c r="IGP120" s="109"/>
      <c r="IGQ120" s="109"/>
      <c r="IGR120" s="108"/>
      <c r="IGS120" s="109"/>
      <c r="IGT120" s="109"/>
      <c r="IGU120" s="109"/>
      <c r="IGV120" s="109"/>
      <c r="IGW120" s="109"/>
      <c r="IGX120" s="109"/>
      <c r="IGY120" s="109"/>
      <c r="IGZ120" s="109"/>
      <c r="IHA120" s="109"/>
      <c r="IHB120" s="109"/>
      <c r="IHC120" s="108"/>
      <c r="IHD120" s="109"/>
      <c r="IHE120" s="109"/>
      <c r="IHF120" s="109"/>
      <c r="IHG120" s="109"/>
      <c r="IHH120" s="109"/>
      <c r="IHI120" s="109"/>
      <c r="IHJ120" s="109"/>
      <c r="IHK120" s="109"/>
      <c r="IHL120" s="109"/>
      <c r="IHM120" s="109"/>
      <c r="IHN120" s="108"/>
      <c r="IHO120" s="109"/>
      <c r="IHP120" s="109"/>
      <c r="IHQ120" s="109"/>
      <c r="IHR120" s="109"/>
      <c r="IHS120" s="109"/>
      <c r="IHT120" s="109"/>
      <c r="IHU120" s="109"/>
      <c r="IHV120" s="109"/>
      <c r="IHW120" s="109"/>
      <c r="IHX120" s="109"/>
      <c r="IHY120" s="108"/>
      <c r="IHZ120" s="109"/>
      <c r="IIA120" s="109"/>
      <c r="IIB120" s="109"/>
      <c r="IIC120" s="109"/>
      <c r="IID120" s="109"/>
      <c r="IIE120" s="109"/>
      <c r="IIF120" s="109"/>
      <c r="IIG120" s="109"/>
      <c r="IIH120" s="109"/>
      <c r="III120" s="109"/>
      <c r="IIJ120" s="108"/>
      <c r="IIK120" s="109"/>
      <c r="IIL120" s="109"/>
      <c r="IIM120" s="109"/>
      <c r="IIN120" s="109"/>
      <c r="IIO120" s="109"/>
      <c r="IIP120" s="109"/>
      <c r="IIQ120" s="109"/>
      <c r="IIR120" s="109"/>
      <c r="IIS120" s="109"/>
      <c r="IIT120" s="109"/>
      <c r="IIU120" s="108"/>
      <c r="IIV120" s="109"/>
      <c r="IIW120" s="109"/>
      <c r="IIX120" s="109"/>
      <c r="IIY120" s="109"/>
      <c r="IIZ120" s="109"/>
      <c r="IJA120" s="109"/>
      <c r="IJB120" s="109"/>
      <c r="IJC120" s="109"/>
      <c r="IJD120" s="109"/>
      <c r="IJE120" s="109"/>
      <c r="IJF120" s="108"/>
      <c r="IJG120" s="109"/>
      <c r="IJH120" s="109"/>
      <c r="IJI120" s="109"/>
      <c r="IJJ120" s="109"/>
      <c r="IJK120" s="109"/>
      <c r="IJL120" s="109"/>
      <c r="IJM120" s="109"/>
      <c r="IJN120" s="109"/>
      <c r="IJO120" s="109"/>
      <c r="IJP120" s="109"/>
      <c r="IJQ120" s="108"/>
      <c r="IJR120" s="109"/>
      <c r="IJS120" s="109"/>
      <c r="IJT120" s="109"/>
      <c r="IJU120" s="109"/>
      <c r="IJV120" s="109"/>
      <c r="IJW120" s="109"/>
      <c r="IJX120" s="109"/>
      <c r="IJY120" s="109"/>
      <c r="IJZ120" s="109"/>
      <c r="IKA120" s="109"/>
      <c r="IKB120" s="108"/>
      <c r="IKC120" s="109"/>
      <c r="IKD120" s="109"/>
      <c r="IKE120" s="109"/>
      <c r="IKF120" s="109"/>
      <c r="IKG120" s="109"/>
      <c r="IKH120" s="109"/>
      <c r="IKI120" s="109"/>
      <c r="IKJ120" s="109"/>
      <c r="IKK120" s="109"/>
      <c r="IKL120" s="109"/>
      <c r="IKM120" s="108"/>
      <c r="IKN120" s="109"/>
      <c r="IKO120" s="109"/>
      <c r="IKP120" s="109"/>
      <c r="IKQ120" s="109"/>
      <c r="IKR120" s="109"/>
      <c r="IKS120" s="109"/>
      <c r="IKT120" s="109"/>
      <c r="IKU120" s="109"/>
      <c r="IKV120" s="109"/>
      <c r="IKW120" s="109"/>
      <c r="IKX120" s="108"/>
      <c r="IKY120" s="109"/>
      <c r="IKZ120" s="109"/>
      <c r="ILA120" s="109"/>
      <c r="ILB120" s="109"/>
      <c r="ILC120" s="109"/>
      <c r="ILD120" s="109"/>
      <c r="ILE120" s="109"/>
      <c r="ILF120" s="109"/>
      <c r="ILG120" s="109"/>
      <c r="ILH120" s="109"/>
      <c r="ILI120" s="108"/>
      <c r="ILJ120" s="109"/>
      <c r="ILK120" s="109"/>
      <c r="ILL120" s="109"/>
      <c r="ILM120" s="109"/>
      <c r="ILN120" s="109"/>
      <c r="ILO120" s="109"/>
      <c r="ILP120" s="109"/>
      <c r="ILQ120" s="109"/>
      <c r="ILR120" s="109"/>
      <c r="ILS120" s="109"/>
      <c r="ILT120" s="108"/>
      <c r="ILU120" s="109"/>
      <c r="ILV120" s="109"/>
      <c r="ILW120" s="109"/>
      <c r="ILX120" s="109"/>
      <c r="ILY120" s="109"/>
      <c r="ILZ120" s="109"/>
      <c r="IMA120" s="109"/>
      <c r="IMB120" s="109"/>
      <c r="IMC120" s="109"/>
      <c r="IMD120" s="109"/>
      <c r="IME120" s="108"/>
      <c r="IMF120" s="109"/>
      <c r="IMG120" s="109"/>
      <c r="IMH120" s="109"/>
      <c r="IMI120" s="109"/>
      <c r="IMJ120" s="109"/>
      <c r="IMK120" s="109"/>
      <c r="IML120" s="109"/>
      <c r="IMM120" s="109"/>
      <c r="IMN120" s="109"/>
      <c r="IMO120" s="109"/>
      <c r="IMP120" s="108"/>
      <c r="IMQ120" s="109"/>
      <c r="IMR120" s="109"/>
      <c r="IMS120" s="109"/>
      <c r="IMT120" s="109"/>
      <c r="IMU120" s="109"/>
      <c r="IMV120" s="109"/>
      <c r="IMW120" s="109"/>
      <c r="IMX120" s="109"/>
      <c r="IMY120" s="109"/>
      <c r="IMZ120" s="109"/>
      <c r="INA120" s="108"/>
      <c r="INB120" s="109"/>
      <c r="INC120" s="109"/>
      <c r="IND120" s="109"/>
      <c r="INE120" s="109"/>
      <c r="INF120" s="109"/>
      <c r="ING120" s="109"/>
      <c r="INH120" s="109"/>
      <c r="INI120" s="109"/>
      <c r="INJ120" s="109"/>
      <c r="INK120" s="109"/>
      <c r="INL120" s="108"/>
      <c r="INM120" s="109"/>
      <c r="INN120" s="109"/>
      <c r="INO120" s="109"/>
      <c r="INP120" s="109"/>
      <c r="INQ120" s="109"/>
      <c r="INR120" s="109"/>
      <c r="INS120" s="109"/>
      <c r="INT120" s="109"/>
      <c r="INU120" s="109"/>
      <c r="INV120" s="109"/>
      <c r="INW120" s="108"/>
      <c r="INX120" s="109"/>
      <c r="INY120" s="109"/>
      <c r="INZ120" s="109"/>
      <c r="IOA120" s="109"/>
      <c r="IOB120" s="109"/>
      <c r="IOC120" s="109"/>
      <c r="IOD120" s="109"/>
      <c r="IOE120" s="109"/>
      <c r="IOF120" s="109"/>
      <c r="IOG120" s="109"/>
      <c r="IOH120" s="108"/>
      <c r="IOI120" s="109"/>
      <c r="IOJ120" s="109"/>
      <c r="IOK120" s="109"/>
      <c r="IOL120" s="109"/>
      <c r="IOM120" s="109"/>
      <c r="ION120" s="109"/>
      <c r="IOO120" s="109"/>
      <c r="IOP120" s="109"/>
      <c r="IOQ120" s="109"/>
      <c r="IOR120" s="109"/>
      <c r="IOS120" s="108"/>
      <c r="IOT120" s="109"/>
      <c r="IOU120" s="109"/>
      <c r="IOV120" s="109"/>
      <c r="IOW120" s="109"/>
      <c r="IOX120" s="109"/>
      <c r="IOY120" s="109"/>
      <c r="IOZ120" s="109"/>
      <c r="IPA120" s="109"/>
      <c r="IPB120" s="109"/>
      <c r="IPC120" s="109"/>
      <c r="IPD120" s="108"/>
      <c r="IPE120" s="109"/>
      <c r="IPF120" s="109"/>
      <c r="IPG120" s="109"/>
      <c r="IPH120" s="109"/>
      <c r="IPI120" s="109"/>
      <c r="IPJ120" s="109"/>
      <c r="IPK120" s="109"/>
      <c r="IPL120" s="109"/>
      <c r="IPM120" s="109"/>
      <c r="IPN120" s="109"/>
      <c r="IPO120" s="108"/>
      <c r="IPP120" s="109"/>
      <c r="IPQ120" s="109"/>
      <c r="IPR120" s="109"/>
      <c r="IPS120" s="109"/>
      <c r="IPT120" s="109"/>
      <c r="IPU120" s="109"/>
      <c r="IPV120" s="109"/>
      <c r="IPW120" s="109"/>
      <c r="IPX120" s="109"/>
      <c r="IPY120" s="109"/>
      <c r="IPZ120" s="108"/>
      <c r="IQA120" s="109"/>
      <c r="IQB120" s="109"/>
      <c r="IQC120" s="109"/>
      <c r="IQD120" s="109"/>
      <c r="IQE120" s="109"/>
      <c r="IQF120" s="109"/>
      <c r="IQG120" s="109"/>
      <c r="IQH120" s="109"/>
      <c r="IQI120" s="109"/>
      <c r="IQJ120" s="109"/>
      <c r="IQK120" s="108"/>
      <c r="IQL120" s="109"/>
      <c r="IQM120" s="109"/>
      <c r="IQN120" s="109"/>
      <c r="IQO120" s="109"/>
      <c r="IQP120" s="109"/>
      <c r="IQQ120" s="109"/>
      <c r="IQR120" s="109"/>
      <c r="IQS120" s="109"/>
      <c r="IQT120" s="109"/>
      <c r="IQU120" s="109"/>
      <c r="IQV120" s="108"/>
      <c r="IQW120" s="109"/>
      <c r="IQX120" s="109"/>
      <c r="IQY120" s="109"/>
      <c r="IQZ120" s="109"/>
      <c r="IRA120" s="109"/>
      <c r="IRB120" s="109"/>
      <c r="IRC120" s="109"/>
      <c r="IRD120" s="109"/>
      <c r="IRE120" s="109"/>
      <c r="IRF120" s="109"/>
      <c r="IRG120" s="108"/>
      <c r="IRH120" s="109"/>
      <c r="IRI120" s="109"/>
      <c r="IRJ120" s="109"/>
      <c r="IRK120" s="109"/>
      <c r="IRL120" s="109"/>
      <c r="IRM120" s="109"/>
      <c r="IRN120" s="109"/>
      <c r="IRO120" s="109"/>
      <c r="IRP120" s="109"/>
      <c r="IRQ120" s="109"/>
      <c r="IRR120" s="108"/>
      <c r="IRS120" s="109"/>
      <c r="IRT120" s="109"/>
      <c r="IRU120" s="109"/>
      <c r="IRV120" s="109"/>
      <c r="IRW120" s="109"/>
      <c r="IRX120" s="109"/>
      <c r="IRY120" s="109"/>
      <c r="IRZ120" s="109"/>
      <c r="ISA120" s="109"/>
      <c r="ISB120" s="109"/>
      <c r="ISC120" s="108"/>
      <c r="ISD120" s="109"/>
      <c r="ISE120" s="109"/>
      <c r="ISF120" s="109"/>
      <c r="ISG120" s="109"/>
      <c r="ISH120" s="109"/>
      <c r="ISI120" s="109"/>
      <c r="ISJ120" s="109"/>
      <c r="ISK120" s="109"/>
      <c r="ISL120" s="109"/>
      <c r="ISM120" s="109"/>
      <c r="ISN120" s="108"/>
      <c r="ISO120" s="109"/>
      <c r="ISP120" s="109"/>
      <c r="ISQ120" s="109"/>
      <c r="ISR120" s="109"/>
      <c r="ISS120" s="109"/>
      <c r="IST120" s="109"/>
      <c r="ISU120" s="109"/>
      <c r="ISV120" s="109"/>
      <c r="ISW120" s="109"/>
      <c r="ISX120" s="109"/>
      <c r="ISY120" s="108"/>
      <c r="ISZ120" s="109"/>
      <c r="ITA120" s="109"/>
      <c r="ITB120" s="109"/>
      <c r="ITC120" s="109"/>
      <c r="ITD120" s="109"/>
      <c r="ITE120" s="109"/>
      <c r="ITF120" s="109"/>
      <c r="ITG120" s="109"/>
      <c r="ITH120" s="109"/>
      <c r="ITI120" s="109"/>
      <c r="ITJ120" s="108"/>
      <c r="ITK120" s="109"/>
      <c r="ITL120" s="109"/>
      <c r="ITM120" s="109"/>
      <c r="ITN120" s="109"/>
      <c r="ITO120" s="109"/>
      <c r="ITP120" s="109"/>
      <c r="ITQ120" s="109"/>
      <c r="ITR120" s="109"/>
      <c r="ITS120" s="109"/>
      <c r="ITT120" s="109"/>
      <c r="ITU120" s="108"/>
      <c r="ITV120" s="109"/>
      <c r="ITW120" s="109"/>
      <c r="ITX120" s="109"/>
      <c r="ITY120" s="109"/>
      <c r="ITZ120" s="109"/>
      <c r="IUA120" s="109"/>
      <c r="IUB120" s="109"/>
      <c r="IUC120" s="109"/>
      <c r="IUD120" s="109"/>
      <c r="IUE120" s="109"/>
      <c r="IUF120" s="108"/>
      <c r="IUG120" s="109"/>
      <c r="IUH120" s="109"/>
      <c r="IUI120" s="109"/>
      <c r="IUJ120" s="109"/>
      <c r="IUK120" s="109"/>
      <c r="IUL120" s="109"/>
      <c r="IUM120" s="109"/>
      <c r="IUN120" s="109"/>
      <c r="IUO120" s="109"/>
      <c r="IUP120" s="109"/>
      <c r="IUQ120" s="108"/>
      <c r="IUR120" s="109"/>
      <c r="IUS120" s="109"/>
      <c r="IUT120" s="109"/>
      <c r="IUU120" s="109"/>
      <c r="IUV120" s="109"/>
      <c r="IUW120" s="109"/>
      <c r="IUX120" s="109"/>
      <c r="IUY120" s="109"/>
      <c r="IUZ120" s="109"/>
      <c r="IVA120" s="109"/>
      <c r="IVB120" s="108"/>
      <c r="IVC120" s="109"/>
      <c r="IVD120" s="109"/>
      <c r="IVE120" s="109"/>
      <c r="IVF120" s="109"/>
      <c r="IVG120" s="109"/>
      <c r="IVH120" s="109"/>
      <c r="IVI120" s="109"/>
      <c r="IVJ120" s="109"/>
      <c r="IVK120" s="109"/>
      <c r="IVL120" s="109"/>
      <c r="IVM120" s="108"/>
      <c r="IVN120" s="109"/>
      <c r="IVO120" s="109"/>
      <c r="IVP120" s="109"/>
      <c r="IVQ120" s="109"/>
      <c r="IVR120" s="109"/>
      <c r="IVS120" s="109"/>
      <c r="IVT120" s="109"/>
      <c r="IVU120" s="109"/>
      <c r="IVV120" s="109"/>
      <c r="IVW120" s="109"/>
      <c r="IVX120" s="108"/>
      <c r="IVY120" s="109"/>
      <c r="IVZ120" s="109"/>
      <c r="IWA120" s="109"/>
      <c r="IWB120" s="109"/>
      <c r="IWC120" s="109"/>
      <c r="IWD120" s="109"/>
      <c r="IWE120" s="109"/>
      <c r="IWF120" s="109"/>
      <c r="IWG120" s="109"/>
      <c r="IWH120" s="109"/>
      <c r="IWI120" s="108"/>
      <c r="IWJ120" s="109"/>
      <c r="IWK120" s="109"/>
      <c r="IWL120" s="109"/>
      <c r="IWM120" s="109"/>
      <c r="IWN120" s="109"/>
      <c r="IWO120" s="109"/>
      <c r="IWP120" s="109"/>
      <c r="IWQ120" s="109"/>
      <c r="IWR120" s="109"/>
      <c r="IWS120" s="109"/>
      <c r="IWT120" s="108"/>
      <c r="IWU120" s="109"/>
      <c r="IWV120" s="109"/>
      <c r="IWW120" s="109"/>
      <c r="IWX120" s="109"/>
      <c r="IWY120" s="109"/>
      <c r="IWZ120" s="109"/>
      <c r="IXA120" s="109"/>
      <c r="IXB120" s="109"/>
      <c r="IXC120" s="109"/>
      <c r="IXD120" s="109"/>
      <c r="IXE120" s="108"/>
      <c r="IXF120" s="109"/>
      <c r="IXG120" s="109"/>
      <c r="IXH120" s="109"/>
      <c r="IXI120" s="109"/>
      <c r="IXJ120" s="109"/>
      <c r="IXK120" s="109"/>
      <c r="IXL120" s="109"/>
      <c r="IXM120" s="109"/>
      <c r="IXN120" s="109"/>
      <c r="IXO120" s="109"/>
      <c r="IXP120" s="108"/>
      <c r="IXQ120" s="109"/>
      <c r="IXR120" s="109"/>
      <c r="IXS120" s="109"/>
      <c r="IXT120" s="109"/>
      <c r="IXU120" s="109"/>
      <c r="IXV120" s="109"/>
      <c r="IXW120" s="109"/>
      <c r="IXX120" s="109"/>
      <c r="IXY120" s="109"/>
      <c r="IXZ120" s="109"/>
      <c r="IYA120" s="108"/>
      <c r="IYB120" s="109"/>
      <c r="IYC120" s="109"/>
      <c r="IYD120" s="109"/>
      <c r="IYE120" s="109"/>
      <c r="IYF120" s="109"/>
      <c r="IYG120" s="109"/>
      <c r="IYH120" s="109"/>
      <c r="IYI120" s="109"/>
      <c r="IYJ120" s="109"/>
      <c r="IYK120" s="109"/>
      <c r="IYL120" s="108"/>
      <c r="IYM120" s="109"/>
      <c r="IYN120" s="109"/>
      <c r="IYO120" s="109"/>
      <c r="IYP120" s="109"/>
      <c r="IYQ120" s="109"/>
      <c r="IYR120" s="109"/>
      <c r="IYS120" s="109"/>
      <c r="IYT120" s="109"/>
      <c r="IYU120" s="109"/>
      <c r="IYV120" s="109"/>
      <c r="IYW120" s="108"/>
      <c r="IYX120" s="109"/>
      <c r="IYY120" s="109"/>
      <c r="IYZ120" s="109"/>
      <c r="IZA120" s="109"/>
      <c r="IZB120" s="109"/>
      <c r="IZC120" s="109"/>
      <c r="IZD120" s="109"/>
      <c r="IZE120" s="109"/>
      <c r="IZF120" s="109"/>
      <c r="IZG120" s="109"/>
      <c r="IZH120" s="108"/>
      <c r="IZI120" s="109"/>
      <c r="IZJ120" s="109"/>
      <c r="IZK120" s="109"/>
      <c r="IZL120" s="109"/>
      <c r="IZM120" s="109"/>
      <c r="IZN120" s="109"/>
      <c r="IZO120" s="109"/>
      <c r="IZP120" s="109"/>
      <c r="IZQ120" s="109"/>
      <c r="IZR120" s="109"/>
      <c r="IZS120" s="108"/>
      <c r="IZT120" s="109"/>
      <c r="IZU120" s="109"/>
      <c r="IZV120" s="109"/>
      <c r="IZW120" s="109"/>
      <c r="IZX120" s="109"/>
      <c r="IZY120" s="109"/>
      <c r="IZZ120" s="109"/>
      <c r="JAA120" s="109"/>
      <c r="JAB120" s="109"/>
      <c r="JAC120" s="109"/>
      <c r="JAD120" s="108"/>
      <c r="JAE120" s="109"/>
      <c r="JAF120" s="109"/>
      <c r="JAG120" s="109"/>
      <c r="JAH120" s="109"/>
      <c r="JAI120" s="109"/>
      <c r="JAJ120" s="109"/>
      <c r="JAK120" s="109"/>
      <c r="JAL120" s="109"/>
      <c r="JAM120" s="109"/>
      <c r="JAN120" s="109"/>
      <c r="JAO120" s="108"/>
      <c r="JAP120" s="109"/>
      <c r="JAQ120" s="109"/>
      <c r="JAR120" s="109"/>
      <c r="JAS120" s="109"/>
      <c r="JAT120" s="109"/>
      <c r="JAU120" s="109"/>
      <c r="JAV120" s="109"/>
      <c r="JAW120" s="109"/>
      <c r="JAX120" s="109"/>
      <c r="JAY120" s="109"/>
      <c r="JAZ120" s="108"/>
      <c r="JBA120" s="109"/>
      <c r="JBB120" s="109"/>
      <c r="JBC120" s="109"/>
      <c r="JBD120" s="109"/>
      <c r="JBE120" s="109"/>
      <c r="JBF120" s="109"/>
      <c r="JBG120" s="109"/>
      <c r="JBH120" s="109"/>
      <c r="JBI120" s="109"/>
      <c r="JBJ120" s="109"/>
      <c r="JBK120" s="108"/>
      <c r="JBL120" s="109"/>
      <c r="JBM120" s="109"/>
      <c r="JBN120" s="109"/>
      <c r="JBO120" s="109"/>
      <c r="JBP120" s="109"/>
      <c r="JBQ120" s="109"/>
      <c r="JBR120" s="109"/>
      <c r="JBS120" s="109"/>
      <c r="JBT120" s="109"/>
      <c r="JBU120" s="109"/>
      <c r="JBV120" s="108"/>
      <c r="JBW120" s="109"/>
      <c r="JBX120" s="109"/>
      <c r="JBY120" s="109"/>
      <c r="JBZ120" s="109"/>
      <c r="JCA120" s="109"/>
      <c r="JCB120" s="109"/>
      <c r="JCC120" s="109"/>
      <c r="JCD120" s="109"/>
      <c r="JCE120" s="109"/>
      <c r="JCF120" s="109"/>
      <c r="JCG120" s="108"/>
      <c r="JCH120" s="109"/>
      <c r="JCI120" s="109"/>
      <c r="JCJ120" s="109"/>
      <c r="JCK120" s="109"/>
      <c r="JCL120" s="109"/>
      <c r="JCM120" s="109"/>
      <c r="JCN120" s="109"/>
      <c r="JCO120" s="109"/>
      <c r="JCP120" s="109"/>
      <c r="JCQ120" s="109"/>
      <c r="JCR120" s="108"/>
      <c r="JCS120" s="109"/>
      <c r="JCT120" s="109"/>
      <c r="JCU120" s="109"/>
      <c r="JCV120" s="109"/>
      <c r="JCW120" s="109"/>
      <c r="JCX120" s="109"/>
      <c r="JCY120" s="109"/>
      <c r="JCZ120" s="109"/>
      <c r="JDA120" s="109"/>
      <c r="JDB120" s="109"/>
      <c r="JDC120" s="108"/>
      <c r="JDD120" s="109"/>
      <c r="JDE120" s="109"/>
      <c r="JDF120" s="109"/>
      <c r="JDG120" s="109"/>
      <c r="JDH120" s="109"/>
      <c r="JDI120" s="109"/>
      <c r="JDJ120" s="109"/>
      <c r="JDK120" s="109"/>
      <c r="JDL120" s="109"/>
      <c r="JDM120" s="109"/>
      <c r="JDN120" s="108"/>
      <c r="JDO120" s="109"/>
      <c r="JDP120" s="109"/>
      <c r="JDQ120" s="109"/>
      <c r="JDR120" s="109"/>
      <c r="JDS120" s="109"/>
      <c r="JDT120" s="109"/>
      <c r="JDU120" s="109"/>
      <c r="JDV120" s="109"/>
      <c r="JDW120" s="109"/>
      <c r="JDX120" s="109"/>
      <c r="JDY120" s="108"/>
      <c r="JDZ120" s="109"/>
      <c r="JEA120" s="109"/>
      <c r="JEB120" s="109"/>
      <c r="JEC120" s="109"/>
      <c r="JED120" s="109"/>
      <c r="JEE120" s="109"/>
      <c r="JEF120" s="109"/>
      <c r="JEG120" s="109"/>
      <c r="JEH120" s="109"/>
      <c r="JEI120" s="109"/>
      <c r="JEJ120" s="108"/>
      <c r="JEK120" s="109"/>
      <c r="JEL120" s="109"/>
      <c r="JEM120" s="109"/>
      <c r="JEN120" s="109"/>
      <c r="JEO120" s="109"/>
      <c r="JEP120" s="109"/>
      <c r="JEQ120" s="109"/>
      <c r="JER120" s="109"/>
      <c r="JES120" s="109"/>
      <c r="JET120" s="109"/>
      <c r="JEU120" s="108"/>
      <c r="JEV120" s="109"/>
      <c r="JEW120" s="109"/>
      <c r="JEX120" s="109"/>
      <c r="JEY120" s="109"/>
      <c r="JEZ120" s="109"/>
      <c r="JFA120" s="109"/>
      <c r="JFB120" s="109"/>
      <c r="JFC120" s="109"/>
      <c r="JFD120" s="109"/>
      <c r="JFE120" s="109"/>
      <c r="JFF120" s="108"/>
      <c r="JFG120" s="109"/>
      <c r="JFH120" s="109"/>
      <c r="JFI120" s="109"/>
      <c r="JFJ120" s="109"/>
      <c r="JFK120" s="109"/>
      <c r="JFL120" s="109"/>
      <c r="JFM120" s="109"/>
      <c r="JFN120" s="109"/>
      <c r="JFO120" s="109"/>
      <c r="JFP120" s="109"/>
      <c r="JFQ120" s="108"/>
      <c r="JFR120" s="109"/>
      <c r="JFS120" s="109"/>
      <c r="JFT120" s="109"/>
      <c r="JFU120" s="109"/>
      <c r="JFV120" s="109"/>
      <c r="JFW120" s="109"/>
      <c r="JFX120" s="109"/>
      <c r="JFY120" s="109"/>
      <c r="JFZ120" s="109"/>
      <c r="JGA120" s="109"/>
      <c r="JGB120" s="108"/>
      <c r="JGC120" s="109"/>
      <c r="JGD120" s="109"/>
      <c r="JGE120" s="109"/>
      <c r="JGF120" s="109"/>
      <c r="JGG120" s="109"/>
      <c r="JGH120" s="109"/>
      <c r="JGI120" s="109"/>
      <c r="JGJ120" s="109"/>
      <c r="JGK120" s="109"/>
      <c r="JGL120" s="109"/>
      <c r="JGM120" s="108"/>
      <c r="JGN120" s="109"/>
      <c r="JGO120" s="109"/>
      <c r="JGP120" s="109"/>
      <c r="JGQ120" s="109"/>
      <c r="JGR120" s="109"/>
      <c r="JGS120" s="109"/>
      <c r="JGT120" s="109"/>
      <c r="JGU120" s="109"/>
      <c r="JGV120" s="109"/>
      <c r="JGW120" s="109"/>
      <c r="JGX120" s="108"/>
      <c r="JGY120" s="109"/>
      <c r="JGZ120" s="109"/>
      <c r="JHA120" s="109"/>
      <c r="JHB120" s="109"/>
      <c r="JHC120" s="109"/>
      <c r="JHD120" s="109"/>
      <c r="JHE120" s="109"/>
      <c r="JHF120" s="109"/>
      <c r="JHG120" s="109"/>
      <c r="JHH120" s="109"/>
      <c r="JHI120" s="108"/>
      <c r="JHJ120" s="109"/>
      <c r="JHK120" s="109"/>
      <c r="JHL120" s="109"/>
      <c r="JHM120" s="109"/>
      <c r="JHN120" s="109"/>
      <c r="JHO120" s="109"/>
      <c r="JHP120" s="109"/>
      <c r="JHQ120" s="109"/>
      <c r="JHR120" s="109"/>
      <c r="JHS120" s="109"/>
      <c r="JHT120" s="108"/>
      <c r="JHU120" s="109"/>
      <c r="JHV120" s="109"/>
      <c r="JHW120" s="109"/>
      <c r="JHX120" s="109"/>
      <c r="JHY120" s="109"/>
      <c r="JHZ120" s="109"/>
      <c r="JIA120" s="109"/>
      <c r="JIB120" s="109"/>
      <c r="JIC120" s="109"/>
      <c r="JID120" s="109"/>
      <c r="JIE120" s="108"/>
      <c r="JIF120" s="109"/>
      <c r="JIG120" s="109"/>
      <c r="JIH120" s="109"/>
      <c r="JII120" s="109"/>
      <c r="JIJ120" s="109"/>
      <c r="JIK120" s="109"/>
      <c r="JIL120" s="109"/>
      <c r="JIM120" s="109"/>
      <c r="JIN120" s="109"/>
      <c r="JIO120" s="109"/>
      <c r="JIP120" s="108"/>
      <c r="JIQ120" s="109"/>
      <c r="JIR120" s="109"/>
      <c r="JIS120" s="109"/>
      <c r="JIT120" s="109"/>
      <c r="JIU120" s="109"/>
      <c r="JIV120" s="109"/>
      <c r="JIW120" s="109"/>
      <c r="JIX120" s="109"/>
      <c r="JIY120" s="109"/>
      <c r="JIZ120" s="109"/>
      <c r="JJA120" s="108"/>
      <c r="JJB120" s="109"/>
      <c r="JJC120" s="109"/>
      <c r="JJD120" s="109"/>
      <c r="JJE120" s="109"/>
      <c r="JJF120" s="109"/>
      <c r="JJG120" s="109"/>
      <c r="JJH120" s="109"/>
      <c r="JJI120" s="109"/>
      <c r="JJJ120" s="109"/>
      <c r="JJK120" s="109"/>
      <c r="JJL120" s="108"/>
      <c r="JJM120" s="109"/>
      <c r="JJN120" s="109"/>
      <c r="JJO120" s="109"/>
      <c r="JJP120" s="109"/>
      <c r="JJQ120" s="109"/>
      <c r="JJR120" s="109"/>
      <c r="JJS120" s="109"/>
      <c r="JJT120" s="109"/>
      <c r="JJU120" s="109"/>
      <c r="JJV120" s="109"/>
      <c r="JJW120" s="108"/>
      <c r="JJX120" s="109"/>
      <c r="JJY120" s="109"/>
      <c r="JJZ120" s="109"/>
      <c r="JKA120" s="109"/>
      <c r="JKB120" s="109"/>
      <c r="JKC120" s="109"/>
      <c r="JKD120" s="109"/>
      <c r="JKE120" s="109"/>
      <c r="JKF120" s="109"/>
      <c r="JKG120" s="109"/>
      <c r="JKH120" s="108"/>
      <c r="JKI120" s="109"/>
      <c r="JKJ120" s="109"/>
      <c r="JKK120" s="109"/>
      <c r="JKL120" s="109"/>
      <c r="JKM120" s="109"/>
      <c r="JKN120" s="109"/>
      <c r="JKO120" s="109"/>
      <c r="JKP120" s="109"/>
      <c r="JKQ120" s="109"/>
      <c r="JKR120" s="109"/>
      <c r="JKS120" s="108"/>
      <c r="JKT120" s="109"/>
      <c r="JKU120" s="109"/>
      <c r="JKV120" s="109"/>
      <c r="JKW120" s="109"/>
      <c r="JKX120" s="109"/>
      <c r="JKY120" s="109"/>
      <c r="JKZ120" s="109"/>
      <c r="JLA120" s="109"/>
      <c r="JLB120" s="109"/>
      <c r="JLC120" s="109"/>
      <c r="JLD120" s="108"/>
      <c r="JLE120" s="109"/>
      <c r="JLF120" s="109"/>
      <c r="JLG120" s="109"/>
      <c r="JLH120" s="109"/>
      <c r="JLI120" s="109"/>
      <c r="JLJ120" s="109"/>
      <c r="JLK120" s="109"/>
      <c r="JLL120" s="109"/>
      <c r="JLM120" s="109"/>
      <c r="JLN120" s="109"/>
      <c r="JLO120" s="108"/>
      <c r="JLP120" s="109"/>
      <c r="JLQ120" s="109"/>
      <c r="JLR120" s="109"/>
      <c r="JLS120" s="109"/>
      <c r="JLT120" s="109"/>
      <c r="JLU120" s="109"/>
      <c r="JLV120" s="109"/>
      <c r="JLW120" s="109"/>
      <c r="JLX120" s="109"/>
      <c r="JLY120" s="109"/>
      <c r="JLZ120" s="108"/>
      <c r="JMA120" s="109"/>
      <c r="JMB120" s="109"/>
      <c r="JMC120" s="109"/>
      <c r="JMD120" s="109"/>
      <c r="JME120" s="109"/>
      <c r="JMF120" s="109"/>
      <c r="JMG120" s="109"/>
      <c r="JMH120" s="109"/>
      <c r="JMI120" s="109"/>
      <c r="JMJ120" s="109"/>
      <c r="JMK120" s="108"/>
      <c r="JML120" s="109"/>
      <c r="JMM120" s="109"/>
      <c r="JMN120" s="109"/>
      <c r="JMO120" s="109"/>
      <c r="JMP120" s="109"/>
      <c r="JMQ120" s="109"/>
      <c r="JMR120" s="109"/>
      <c r="JMS120" s="109"/>
      <c r="JMT120" s="109"/>
      <c r="JMU120" s="109"/>
      <c r="JMV120" s="108"/>
      <c r="JMW120" s="109"/>
      <c r="JMX120" s="109"/>
      <c r="JMY120" s="109"/>
      <c r="JMZ120" s="109"/>
      <c r="JNA120" s="109"/>
      <c r="JNB120" s="109"/>
      <c r="JNC120" s="109"/>
      <c r="JND120" s="109"/>
      <c r="JNE120" s="109"/>
      <c r="JNF120" s="109"/>
      <c r="JNG120" s="108"/>
      <c r="JNH120" s="109"/>
      <c r="JNI120" s="109"/>
      <c r="JNJ120" s="109"/>
      <c r="JNK120" s="109"/>
      <c r="JNL120" s="109"/>
      <c r="JNM120" s="109"/>
      <c r="JNN120" s="109"/>
      <c r="JNO120" s="109"/>
      <c r="JNP120" s="109"/>
      <c r="JNQ120" s="109"/>
      <c r="JNR120" s="108"/>
      <c r="JNS120" s="109"/>
      <c r="JNT120" s="109"/>
      <c r="JNU120" s="109"/>
      <c r="JNV120" s="109"/>
      <c r="JNW120" s="109"/>
      <c r="JNX120" s="109"/>
      <c r="JNY120" s="109"/>
      <c r="JNZ120" s="109"/>
      <c r="JOA120" s="109"/>
      <c r="JOB120" s="109"/>
      <c r="JOC120" s="108"/>
      <c r="JOD120" s="109"/>
      <c r="JOE120" s="109"/>
      <c r="JOF120" s="109"/>
      <c r="JOG120" s="109"/>
      <c r="JOH120" s="109"/>
      <c r="JOI120" s="109"/>
      <c r="JOJ120" s="109"/>
      <c r="JOK120" s="109"/>
      <c r="JOL120" s="109"/>
      <c r="JOM120" s="109"/>
      <c r="JON120" s="108"/>
      <c r="JOO120" s="109"/>
      <c r="JOP120" s="109"/>
      <c r="JOQ120" s="109"/>
      <c r="JOR120" s="109"/>
      <c r="JOS120" s="109"/>
      <c r="JOT120" s="109"/>
      <c r="JOU120" s="109"/>
      <c r="JOV120" s="109"/>
      <c r="JOW120" s="109"/>
      <c r="JOX120" s="109"/>
      <c r="JOY120" s="108"/>
      <c r="JOZ120" s="109"/>
      <c r="JPA120" s="109"/>
      <c r="JPB120" s="109"/>
      <c r="JPC120" s="109"/>
      <c r="JPD120" s="109"/>
      <c r="JPE120" s="109"/>
      <c r="JPF120" s="109"/>
      <c r="JPG120" s="109"/>
      <c r="JPH120" s="109"/>
      <c r="JPI120" s="109"/>
      <c r="JPJ120" s="108"/>
      <c r="JPK120" s="109"/>
      <c r="JPL120" s="109"/>
      <c r="JPM120" s="109"/>
      <c r="JPN120" s="109"/>
      <c r="JPO120" s="109"/>
      <c r="JPP120" s="109"/>
      <c r="JPQ120" s="109"/>
      <c r="JPR120" s="109"/>
      <c r="JPS120" s="109"/>
      <c r="JPT120" s="109"/>
      <c r="JPU120" s="108"/>
      <c r="JPV120" s="109"/>
      <c r="JPW120" s="109"/>
      <c r="JPX120" s="109"/>
      <c r="JPY120" s="109"/>
      <c r="JPZ120" s="109"/>
      <c r="JQA120" s="109"/>
      <c r="JQB120" s="109"/>
      <c r="JQC120" s="109"/>
      <c r="JQD120" s="109"/>
      <c r="JQE120" s="109"/>
      <c r="JQF120" s="108"/>
      <c r="JQG120" s="109"/>
      <c r="JQH120" s="109"/>
      <c r="JQI120" s="109"/>
      <c r="JQJ120" s="109"/>
      <c r="JQK120" s="109"/>
      <c r="JQL120" s="109"/>
      <c r="JQM120" s="109"/>
      <c r="JQN120" s="109"/>
      <c r="JQO120" s="109"/>
      <c r="JQP120" s="109"/>
      <c r="JQQ120" s="108"/>
      <c r="JQR120" s="109"/>
      <c r="JQS120" s="109"/>
      <c r="JQT120" s="109"/>
      <c r="JQU120" s="109"/>
      <c r="JQV120" s="109"/>
      <c r="JQW120" s="109"/>
      <c r="JQX120" s="109"/>
      <c r="JQY120" s="109"/>
      <c r="JQZ120" s="109"/>
      <c r="JRA120" s="109"/>
      <c r="JRB120" s="108"/>
      <c r="JRC120" s="109"/>
      <c r="JRD120" s="109"/>
      <c r="JRE120" s="109"/>
      <c r="JRF120" s="109"/>
      <c r="JRG120" s="109"/>
      <c r="JRH120" s="109"/>
      <c r="JRI120" s="109"/>
      <c r="JRJ120" s="109"/>
      <c r="JRK120" s="109"/>
      <c r="JRL120" s="109"/>
      <c r="JRM120" s="108"/>
      <c r="JRN120" s="109"/>
      <c r="JRO120" s="109"/>
      <c r="JRP120" s="109"/>
      <c r="JRQ120" s="109"/>
      <c r="JRR120" s="109"/>
      <c r="JRS120" s="109"/>
      <c r="JRT120" s="109"/>
      <c r="JRU120" s="109"/>
      <c r="JRV120" s="109"/>
      <c r="JRW120" s="109"/>
      <c r="JRX120" s="108"/>
      <c r="JRY120" s="109"/>
      <c r="JRZ120" s="109"/>
      <c r="JSA120" s="109"/>
      <c r="JSB120" s="109"/>
      <c r="JSC120" s="109"/>
      <c r="JSD120" s="109"/>
      <c r="JSE120" s="109"/>
      <c r="JSF120" s="109"/>
      <c r="JSG120" s="109"/>
      <c r="JSH120" s="109"/>
      <c r="JSI120" s="108"/>
      <c r="JSJ120" s="109"/>
      <c r="JSK120" s="109"/>
      <c r="JSL120" s="109"/>
      <c r="JSM120" s="109"/>
      <c r="JSN120" s="109"/>
      <c r="JSO120" s="109"/>
      <c r="JSP120" s="109"/>
      <c r="JSQ120" s="109"/>
      <c r="JSR120" s="109"/>
      <c r="JSS120" s="109"/>
      <c r="JST120" s="108"/>
      <c r="JSU120" s="109"/>
      <c r="JSV120" s="109"/>
      <c r="JSW120" s="109"/>
      <c r="JSX120" s="109"/>
      <c r="JSY120" s="109"/>
      <c r="JSZ120" s="109"/>
      <c r="JTA120" s="109"/>
      <c r="JTB120" s="109"/>
      <c r="JTC120" s="109"/>
      <c r="JTD120" s="109"/>
      <c r="JTE120" s="108"/>
      <c r="JTF120" s="109"/>
      <c r="JTG120" s="109"/>
      <c r="JTH120" s="109"/>
      <c r="JTI120" s="109"/>
      <c r="JTJ120" s="109"/>
      <c r="JTK120" s="109"/>
      <c r="JTL120" s="109"/>
      <c r="JTM120" s="109"/>
      <c r="JTN120" s="109"/>
      <c r="JTO120" s="109"/>
      <c r="JTP120" s="108"/>
      <c r="JTQ120" s="109"/>
      <c r="JTR120" s="109"/>
      <c r="JTS120" s="109"/>
      <c r="JTT120" s="109"/>
      <c r="JTU120" s="109"/>
      <c r="JTV120" s="109"/>
      <c r="JTW120" s="109"/>
      <c r="JTX120" s="109"/>
      <c r="JTY120" s="109"/>
      <c r="JTZ120" s="109"/>
      <c r="JUA120" s="108"/>
      <c r="JUB120" s="109"/>
      <c r="JUC120" s="109"/>
      <c r="JUD120" s="109"/>
      <c r="JUE120" s="109"/>
      <c r="JUF120" s="109"/>
      <c r="JUG120" s="109"/>
      <c r="JUH120" s="109"/>
      <c r="JUI120" s="109"/>
      <c r="JUJ120" s="109"/>
      <c r="JUK120" s="109"/>
      <c r="JUL120" s="108"/>
      <c r="JUM120" s="109"/>
      <c r="JUN120" s="109"/>
      <c r="JUO120" s="109"/>
      <c r="JUP120" s="109"/>
      <c r="JUQ120" s="109"/>
      <c r="JUR120" s="109"/>
      <c r="JUS120" s="109"/>
      <c r="JUT120" s="109"/>
      <c r="JUU120" s="109"/>
      <c r="JUV120" s="109"/>
      <c r="JUW120" s="108"/>
      <c r="JUX120" s="109"/>
      <c r="JUY120" s="109"/>
      <c r="JUZ120" s="109"/>
      <c r="JVA120" s="109"/>
      <c r="JVB120" s="109"/>
      <c r="JVC120" s="109"/>
      <c r="JVD120" s="109"/>
      <c r="JVE120" s="109"/>
      <c r="JVF120" s="109"/>
      <c r="JVG120" s="109"/>
      <c r="JVH120" s="108"/>
      <c r="JVI120" s="109"/>
      <c r="JVJ120" s="109"/>
      <c r="JVK120" s="109"/>
      <c r="JVL120" s="109"/>
      <c r="JVM120" s="109"/>
      <c r="JVN120" s="109"/>
      <c r="JVO120" s="109"/>
      <c r="JVP120" s="109"/>
      <c r="JVQ120" s="109"/>
      <c r="JVR120" s="109"/>
      <c r="JVS120" s="108"/>
      <c r="JVT120" s="109"/>
      <c r="JVU120" s="109"/>
      <c r="JVV120" s="109"/>
      <c r="JVW120" s="109"/>
      <c r="JVX120" s="109"/>
      <c r="JVY120" s="109"/>
      <c r="JVZ120" s="109"/>
      <c r="JWA120" s="109"/>
      <c r="JWB120" s="109"/>
      <c r="JWC120" s="109"/>
      <c r="JWD120" s="108"/>
      <c r="JWE120" s="109"/>
      <c r="JWF120" s="109"/>
      <c r="JWG120" s="109"/>
      <c r="JWH120" s="109"/>
      <c r="JWI120" s="109"/>
      <c r="JWJ120" s="109"/>
      <c r="JWK120" s="109"/>
      <c r="JWL120" s="109"/>
      <c r="JWM120" s="109"/>
      <c r="JWN120" s="109"/>
      <c r="JWO120" s="108"/>
      <c r="JWP120" s="109"/>
      <c r="JWQ120" s="109"/>
      <c r="JWR120" s="109"/>
      <c r="JWS120" s="109"/>
      <c r="JWT120" s="109"/>
      <c r="JWU120" s="109"/>
      <c r="JWV120" s="109"/>
      <c r="JWW120" s="109"/>
      <c r="JWX120" s="109"/>
      <c r="JWY120" s="109"/>
      <c r="JWZ120" s="108"/>
      <c r="JXA120" s="109"/>
      <c r="JXB120" s="109"/>
      <c r="JXC120" s="109"/>
      <c r="JXD120" s="109"/>
      <c r="JXE120" s="109"/>
      <c r="JXF120" s="109"/>
      <c r="JXG120" s="109"/>
      <c r="JXH120" s="109"/>
      <c r="JXI120" s="109"/>
      <c r="JXJ120" s="109"/>
      <c r="JXK120" s="108"/>
      <c r="JXL120" s="109"/>
      <c r="JXM120" s="109"/>
      <c r="JXN120" s="109"/>
      <c r="JXO120" s="109"/>
      <c r="JXP120" s="109"/>
      <c r="JXQ120" s="109"/>
      <c r="JXR120" s="109"/>
      <c r="JXS120" s="109"/>
      <c r="JXT120" s="109"/>
      <c r="JXU120" s="109"/>
      <c r="JXV120" s="108"/>
      <c r="JXW120" s="109"/>
      <c r="JXX120" s="109"/>
      <c r="JXY120" s="109"/>
      <c r="JXZ120" s="109"/>
      <c r="JYA120" s="109"/>
      <c r="JYB120" s="109"/>
      <c r="JYC120" s="109"/>
      <c r="JYD120" s="109"/>
      <c r="JYE120" s="109"/>
      <c r="JYF120" s="109"/>
      <c r="JYG120" s="108"/>
      <c r="JYH120" s="109"/>
      <c r="JYI120" s="109"/>
      <c r="JYJ120" s="109"/>
      <c r="JYK120" s="109"/>
      <c r="JYL120" s="109"/>
      <c r="JYM120" s="109"/>
      <c r="JYN120" s="109"/>
      <c r="JYO120" s="109"/>
      <c r="JYP120" s="109"/>
      <c r="JYQ120" s="109"/>
      <c r="JYR120" s="108"/>
      <c r="JYS120" s="109"/>
      <c r="JYT120" s="109"/>
      <c r="JYU120" s="109"/>
      <c r="JYV120" s="109"/>
      <c r="JYW120" s="109"/>
      <c r="JYX120" s="109"/>
      <c r="JYY120" s="109"/>
      <c r="JYZ120" s="109"/>
      <c r="JZA120" s="109"/>
      <c r="JZB120" s="109"/>
      <c r="JZC120" s="108"/>
      <c r="JZD120" s="109"/>
      <c r="JZE120" s="109"/>
      <c r="JZF120" s="109"/>
      <c r="JZG120" s="109"/>
      <c r="JZH120" s="109"/>
      <c r="JZI120" s="109"/>
      <c r="JZJ120" s="109"/>
      <c r="JZK120" s="109"/>
      <c r="JZL120" s="109"/>
      <c r="JZM120" s="109"/>
      <c r="JZN120" s="108"/>
      <c r="JZO120" s="109"/>
      <c r="JZP120" s="109"/>
      <c r="JZQ120" s="109"/>
      <c r="JZR120" s="109"/>
      <c r="JZS120" s="109"/>
      <c r="JZT120" s="109"/>
      <c r="JZU120" s="109"/>
      <c r="JZV120" s="109"/>
      <c r="JZW120" s="109"/>
      <c r="JZX120" s="109"/>
      <c r="JZY120" s="108"/>
      <c r="JZZ120" s="109"/>
      <c r="KAA120" s="109"/>
      <c r="KAB120" s="109"/>
      <c r="KAC120" s="109"/>
      <c r="KAD120" s="109"/>
      <c r="KAE120" s="109"/>
      <c r="KAF120" s="109"/>
      <c r="KAG120" s="109"/>
      <c r="KAH120" s="109"/>
      <c r="KAI120" s="109"/>
      <c r="KAJ120" s="108"/>
      <c r="KAK120" s="109"/>
      <c r="KAL120" s="109"/>
      <c r="KAM120" s="109"/>
      <c r="KAN120" s="109"/>
      <c r="KAO120" s="109"/>
      <c r="KAP120" s="109"/>
      <c r="KAQ120" s="109"/>
      <c r="KAR120" s="109"/>
      <c r="KAS120" s="109"/>
      <c r="KAT120" s="109"/>
      <c r="KAU120" s="108"/>
      <c r="KAV120" s="109"/>
      <c r="KAW120" s="109"/>
      <c r="KAX120" s="109"/>
      <c r="KAY120" s="109"/>
      <c r="KAZ120" s="109"/>
      <c r="KBA120" s="109"/>
      <c r="KBB120" s="109"/>
      <c r="KBC120" s="109"/>
      <c r="KBD120" s="109"/>
      <c r="KBE120" s="109"/>
      <c r="KBF120" s="108"/>
      <c r="KBG120" s="109"/>
      <c r="KBH120" s="109"/>
      <c r="KBI120" s="109"/>
      <c r="KBJ120" s="109"/>
      <c r="KBK120" s="109"/>
      <c r="KBL120" s="109"/>
      <c r="KBM120" s="109"/>
      <c r="KBN120" s="109"/>
      <c r="KBO120" s="109"/>
      <c r="KBP120" s="109"/>
      <c r="KBQ120" s="108"/>
      <c r="KBR120" s="109"/>
      <c r="KBS120" s="109"/>
      <c r="KBT120" s="109"/>
      <c r="KBU120" s="109"/>
      <c r="KBV120" s="109"/>
      <c r="KBW120" s="109"/>
      <c r="KBX120" s="109"/>
      <c r="KBY120" s="109"/>
      <c r="KBZ120" s="109"/>
      <c r="KCA120" s="109"/>
      <c r="KCB120" s="108"/>
      <c r="KCC120" s="109"/>
      <c r="KCD120" s="109"/>
      <c r="KCE120" s="109"/>
      <c r="KCF120" s="109"/>
      <c r="KCG120" s="109"/>
      <c r="KCH120" s="109"/>
      <c r="KCI120" s="109"/>
      <c r="KCJ120" s="109"/>
      <c r="KCK120" s="109"/>
      <c r="KCL120" s="109"/>
      <c r="KCM120" s="108"/>
      <c r="KCN120" s="109"/>
      <c r="KCO120" s="109"/>
      <c r="KCP120" s="109"/>
      <c r="KCQ120" s="109"/>
      <c r="KCR120" s="109"/>
      <c r="KCS120" s="109"/>
      <c r="KCT120" s="109"/>
      <c r="KCU120" s="109"/>
      <c r="KCV120" s="109"/>
      <c r="KCW120" s="109"/>
      <c r="KCX120" s="108"/>
      <c r="KCY120" s="109"/>
      <c r="KCZ120" s="109"/>
      <c r="KDA120" s="109"/>
      <c r="KDB120" s="109"/>
      <c r="KDC120" s="109"/>
      <c r="KDD120" s="109"/>
      <c r="KDE120" s="109"/>
      <c r="KDF120" s="109"/>
      <c r="KDG120" s="109"/>
      <c r="KDH120" s="109"/>
      <c r="KDI120" s="108"/>
      <c r="KDJ120" s="109"/>
      <c r="KDK120" s="109"/>
      <c r="KDL120" s="109"/>
      <c r="KDM120" s="109"/>
      <c r="KDN120" s="109"/>
      <c r="KDO120" s="109"/>
      <c r="KDP120" s="109"/>
      <c r="KDQ120" s="109"/>
      <c r="KDR120" s="109"/>
      <c r="KDS120" s="109"/>
      <c r="KDT120" s="108"/>
      <c r="KDU120" s="109"/>
      <c r="KDV120" s="109"/>
      <c r="KDW120" s="109"/>
      <c r="KDX120" s="109"/>
      <c r="KDY120" s="109"/>
      <c r="KDZ120" s="109"/>
      <c r="KEA120" s="109"/>
      <c r="KEB120" s="109"/>
      <c r="KEC120" s="109"/>
      <c r="KED120" s="109"/>
      <c r="KEE120" s="108"/>
      <c r="KEF120" s="109"/>
      <c r="KEG120" s="109"/>
      <c r="KEH120" s="109"/>
      <c r="KEI120" s="109"/>
      <c r="KEJ120" s="109"/>
      <c r="KEK120" s="109"/>
      <c r="KEL120" s="109"/>
      <c r="KEM120" s="109"/>
      <c r="KEN120" s="109"/>
      <c r="KEO120" s="109"/>
      <c r="KEP120" s="108"/>
      <c r="KEQ120" s="109"/>
      <c r="KER120" s="109"/>
      <c r="KES120" s="109"/>
      <c r="KET120" s="109"/>
      <c r="KEU120" s="109"/>
      <c r="KEV120" s="109"/>
      <c r="KEW120" s="109"/>
      <c r="KEX120" s="109"/>
      <c r="KEY120" s="109"/>
      <c r="KEZ120" s="109"/>
      <c r="KFA120" s="108"/>
      <c r="KFB120" s="109"/>
      <c r="KFC120" s="109"/>
      <c r="KFD120" s="109"/>
      <c r="KFE120" s="109"/>
      <c r="KFF120" s="109"/>
      <c r="KFG120" s="109"/>
      <c r="KFH120" s="109"/>
      <c r="KFI120" s="109"/>
      <c r="KFJ120" s="109"/>
      <c r="KFK120" s="109"/>
      <c r="KFL120" s="108"/>
      <c r="KFM120" s="109"/>
      <c r="KFN120" s="109"/>
      <c r="KFO120" s="109"/>
      <c r="KFP120" s="109"/>
      <c r="KFQ120" s="109"/>
      <c r="KFR120" s="109"/>
      <c r="KFS120" s="109"/>
      <c r="KFT120" s="109"/>
      <c r="KFU120" s="109"/>
      <c r="KFV120" s="109"/>
      <c r="KFW120" s="108"/>
      <c r="KFX120" s="109"/>
      <c r="KFY120" s="109"/>
      <c r="KFZ120" s="109"/>
      <c r="KGA120" s="109"/>
      <c r="KGB120" s="109"/>
      <c r="KGC120" s="109"/>
      <c r="KGD120" s="109"/>
      <c r="KGE120" s="109"/>
      <c r="KGF120" s="109"/>
      <c r="KGG120" s="109"/>
      <c r="KGH120" s="108"/>
      <c r="KGI120" s="109"/>
      <c r="KGJ120" s="109"/>
      <c r="KGK120" s="109"/>
      <c r="KGL120" s="109"/>
      <c r="KGM120" s="109"/>
      <c r="KGN120" s="109"/>
      <c r="KGO120" s="109"/>
      <c r="KGP120" s="109"/>
      <c r="KGQ120" s="109"/>
      <c r="KGR120" s="109"/>
      <c r="KGS120" s="108"/>
      <c r="KGT120" s="109"/>
      <c r="KGU120" s="109"/>
      <c r="KGV120" s="109"/>
      <c r="KGW120" s="109"/>
      <c r="KGX120" s="109"/>
      <c r="KGY120" s="109"/>
      <c r="KGZ120" s="109"/>
      <c r="KHA120" s="109"/>
      <c r="KHB120" s="109"/>
      <c r="KHC120" s="109"/>
      <c r="KHD120" s="108"/>
      <c r="KHE120" s="109"/>
      <c r="KHF120" s="109"/>
      <c r="KHG120" s="109"/>
      <c r="KHH120" s="109"/>
      <c r="KHI120" s="109"/>
      <c r="KHJ120" s="109"/>
      <c r="KHK120" s="109"/>
      <c r="KHL120" s="109"/>
      <c r="KHM120" s="109"/>
      <c r="KHN120" s="109"/>
      <c r="KHO120" s="108"/>
      <c r="KHP120" s="109"/>
      <c r="KHQ120" s="109"/>
      <c r="KHR120" s="109"/>
      <c r="KHS120" s="109"/>
      <c r="KHT120" s="109"/>
      <c r="KHU120" s="109"/>
      <c r="KHV120" s="109"/>
      <c r="KHW120" s="109"/>
      <c r="KHX120" s="109"/>
      <c r="KHY120" s="109"/>
      <c r="KHZ120" s="108"/>
      <c r="KIA120" s="109"/>
      <c r="KIB120" s="109"/>
      <c r="KIC120" s="109"/>
      <c r="KID120" s="109"/>
      <c r="KIE120" s="109"/>
      <c r="KIF120" s="109"/>
      <c r="KIG120" s="109"/>
      <c r="KIH120" s="109"/>
      <c r="KII120" s="109"/>
      <c r="KIJ120" s="109"/>
      <c r="KIK120" s="108"/>
      <c r="KIL120" s="109"/>
      <c r="KIM120" s="109"/>
      <c r="KIN120" s="109"/>
      <c r="KIO120" s="109"/>
      <c r="KIP120" s="109"/>
      <c r="KIQ120" s="109"/>
      <c r="KIR120" s="109"/>
      <c r="KIS120" s="109"/>
      <c r="KIT120" s="109"/>
      <c r="KIU120" s="109"/>
      <c r="KIV120" s="108"/>
      <c r="KIW120" s="109"/>
      <c r="KIX120" s="109"/>
      <c r="KIY120" s="109"/>
      <c r="KIZ120" s="109"/>
      <c r="KJA120" s="109"/>
      <c r="KJB120" s="109"/>
      <c r="KJC120" s="109"/>
      <c r="KJD120" s="109"/>
      <c r="KJE120" s="109"/>
      <c r="KJF120" s="109"/>
      <c r="KJG120" s="108"/>
      <c r="KJH120" s="109"/>
      <c r="KJI120" s="109"/>
      <c r="KJJ120" s="109"/>
      <c r="KJK120" s="109"/>
      <c r="KJL120" s="109"/>
      <c r="KJM120" s="109"/>
      <c r="KJN120" s="109"/>
      <c r="KJO120" s="109"/>
      <c r="KJP120" s="109"/>
      <c r="KJQ120" s="109"/>
      <c r="KJR120" s="108"/>
      <c r="KJS120" s="109"/>
      <c r="KJT120" s="109"/>
      <c r="KJU120" s="109"/>
      <c r="KJV120" s="109"/>
      <c r="KJW120" s="109"/>
      <c r="KJX120" s="109"/>
      <c r="KJY120" s="109"/>
      <c r="KJZ120" s="109"/>
      <c r="KKA120" s="109"/>
      <c r="KKB120" s="109"/>
      <c r="KKC120" s="108"/>
      <c r="KKD120" s="109"/>
      <c r="KKE120" s="109"/>
      <c r="KKF120" s="109"/>
      <c r="KKG120" s="109"/>
      <c r="KKH120" s="109"/>
      <c r="KKI120" s="109"/>
      <c r="KKJ120" s="109"/>
      <c r="KKK120" s="109"/>
      <c r="KKL120" s="109"/>
      <c r="KKM120" s="109"/>
      <c r="KKN120" s="108"/>
      <c r="KKO120" s="109"/>
      <c r="KKP120" s="109"/>
      <c r="KKQ120" s="109"/>
      <c r="KKR120" s="109"/>
      <c r="KKS120" s="109"/>
      <c r="KKT120" s="109"/>
      <c r="KKU120" s="109"/>
      <c r="KKV120" s="109"/>
      <c r="KKW120" s="109"/>
      <c r="KKX120" s="109"/>
      <c r="KKY120" s="108"/>
      <c r="KKZ120" s="109"/>
      <c r="KLA120" s="109"/>
      <c r="KLB120" s="109"/>
      <c r="KLC120" s="109"/>
      <c r="KLD120" s="109"/>
      <c r="KLE120" s="109"/>
      <c r="KLF120" s="109"/>
      <c r="KLG120" s="109"/>
      <c r="KLH120" s="109"/>
      <c r="KLI120" s="109"/>
      <c r="KLJ120" s="108"/>
      <c r="KLK120" s="109"/>
      <c r="KLL120" s="109"/>
      <c r="KLM120" s="109"/>
      <c r="KLN120" s="109"/>
      <c r="KLO120" s="109"/>
      <c r="KLP120" s="109"/>
      <c r="KLQ120" s="109"/>
      <c r="KLR120" s="109"/>
      <c r="KLS120" s="109"/>
      <c r="KLT120" s="109"/>
      <c r="KLU120" s="108"/>
      <c r="KLV120" s="109"/>
      <c r="KLW120" s="109"/>
      <c r="KLX120" s="109"/>
      <c r="KLY120" s="109"/>
      <c r="KLZ120" s="109"/>
      <c r="KMA120" s="109"/>
      <c r="KMB120" s="109"/>
      <c r="KMC120" s="109"/>
      <c r="KMD120" s="109"/>
      <c r="KME120" s="109"/>
      <c r="KMF120" s="108"/>
      <c r="KMG120" s="109"/>
      <c r="KMH120" s="109"/>
      <c r="KMI120" s="109"/>
      <c r="KMJ120" s="109"/>
      <c r="KMK120" s="109"/>
      <c r="KML120" s="109"/>
      <c r="KMM120" s="109"/>
      <c r="KMN120" s="109"/>
      <c r="KMO120" s="109"/>
      <c r="KMP120" s="109"/>
      <c r="KMQ120" s="108"/>
      <c r="KMR120" s="109"/>
      <c r="KMS120" s="109"/>
      <c r="KMT120" s="109"/>
      <c r="KMU120" s="109"/>
      <c r="KMV120" s="109"/>
      <c r="KMW120" s="109"/>
      <c r="KMX120" s="109"/>
      <c r="KMY120" s="109"/>
      <c r="KMZ120" s="109"/>
      <c r="KNA120" s="109"/>
      <c r="KNB120" s="108"/>
      <c r="KNC120" s="109"/>
      <c r="KND120" s="109"/>
      <c r="KNE120" s="109"/>
      <c r="KNF120" s="109"/>
      <c r="KNG120" s="109"/>
      <c r="KNH120" s="109"/>
      <c r="KNI120" s="109"/>
      <c r="KNJ120" s="109"/>
      <c r="KNK120" s="109"/>
      <c r="KNL120" s="109"/>
      <c r="KNM120" s="108"/>
      <c r="KNN120" s="109"/>
      <c r="KNO120" s="109"/>
      <c r="KNP120" s="109"/>
      <c r="KNQ120" s="109"/>
      <c r="KNR120" s="109"/>
      <c r="KNS120" s="109"/>
      <c r="KNT120" s="109"/>
      <c r="KNU120" s="109"/>
      <c r="KNV120" s="109"/>
      <c r="KNW120" s="109"/>
      <c r="KNX120" s="108"/>
      <c r="KNY120" s="109"/>
      <c r="KNZ120" s="109"/>
      <c r="KOA120" s="109"/>
      <c r="KOB120" s="109"/>
      <c r="KOC120" s="109"/>
      <c r="KOD120" s="109"/>
      <c r="KOE120" s="109"/>
      <c r="KOF120" s="109"/>
      <c r="KOG120" s="109"/>
      <c r="KOH120" s="109"/>
      <c r="KOI120" s="108"/>
      <c r="KOJ120" s="109"/>
      <c r="KOK120" s="109"/>
      <c r="KOL120" s="109"/>
      <c r="KOM120" s="109"/>
      <c r="KON120" s="109"/>
      <c r="KOO120" s="109"/>
      <c r="KOP120" s="109"/>
      <c r="KOQ120" s="109"/>
      <c r="KOR120" s="109"/>
      <c r="KOS120" s="109"/>
      <c r="KOT120" s="108"/>
      <c r="KOU120" s="109"/>
      <c r="KOV120" s="109"/>
      <c r="KOW120" s="109"/>
      <c r="KOX120" s="109"/>
      <c r="KOY120" s="109"/>
      <c r="KOZ120" s="109"/>
      <c r="KPA120" s="109"/>
      <c r="KPB120" s="109"/>
      <c r="KPC120" s="109"/>
      <c r="KPD120" s="109"/>
      <c r="KPE120" s="108"/>
      <c r="KPF120" s="109"/>
      <c r="KPG120" s="109"/>
      <c r="KPH120" s="109"/>
      <c r="KPI120" s="109"/>
      <c r="KPJ120" s="109"/>
      <c r="KPK120" s="109"/>
      <c r="KPL120" s="109"/>
      <c r="KPM120" s="109"/>
      <c r="KPN120" s="109"/>
      <c r="KPO120" s="109"/>
      <c r="KPP120" s="108"/>
      <c r="KPQ120" s="109"/>
      <c r="KPR120" s="109"/>
      <c r="KPS120" s="109"/>
      <c r="KPT120" s="109"/>
      <c r="KPU120" s="109"/>
      <c r="KPV120" s="109"/>
      <c r="KPW120" s="109"/>
      <c r="KPX120" s="109"/>
      <c r="KPY120" s="109"/>
      <c r="KPZ120" s="109"/>
      <c r="KQA120" s="108"/>
      <c r="KQB120" s="109"/>
      <c r="KQC120" s="109"/>
      <c r="KQD120" s="109"/>
      <c r="KQE120" s="109"/>
      <c r="KQF120" s="109"/>
      <c r="KQG120" s="109"/>
      <c r="KQH120" s="109"/>
      <c r="KQI120" s="109"/>
      <c r="KQJ120" s="109"/>
      <c r="KQK120" s="109"/>
      <c r="KQL120" s="108"/>
      <c r="KQM120" s="109"/>
      <c r="KQN120" s="109"/>
      <c r="KQO120" s="109"/>
      <c r="KQP120" s="109"/>
      <c r="KQQ120" s="109"/>
      <c r="KQR120" s="109"/>
      <c r="KQS120" s="109"/>
      <c r="KQT120" s="109"/>
      <c r="KQU120" s="109"/>
      <c r="KQV120" s="109"/>
      <c r="KQW120" s="108"/>
      <c r="KQX120" s="109"/>
      <c r="KQY120" s="109"/>
      <c r="KQZ120" s="109"/>
      <c r="KRA120" s="109"/>
      <c r="KRB120" s="109"/>
      <c r="KRC120" s="109"/>
      <c r="KRD120" s="109"/>
      <c r="KRE120" s="109"/>
      <c r="KRF120" s="109"/>
      <c r="KRG120" s="109"/>
      <c r="KRH120" s="108"/>
      <c r="KRI120" s="109"/>
      <c r="KRJ120" s="109"/>
      <c r="KRK120" s="109"/>
      <c r="KRL120" s="109"/>
      <c r="KRM120" s="109"/>
      <c r="KRN120" s="109"/>
      <c r="KRO120" s="109"/>
      <c r="KRP120" s="109"/>
      <c r="KRQ120" s="109"/>
      <c r="KRR120" s="109"/>
      <c r="KRS120" s="108"/>
      <c r="KRT120" s="109"/>
      <c r="KRU120" s="109"/>
      <c r="KRV120" s="109"/>
      <c r="KRW120" s="109"/>
      <c r="KRX120" s="109"/>
      <c r="KRY120" s="109"/>
      <c r="KRZ120" s="109"/>
      <c r="KSA120" s="109"/>
      <c r="KSB120" s="109"/>
      <c r="KSC120" s="109"/>
      <c r="KSD120" s="108"/>
      <c r="KSE120" s="109"/>
      <c r="KSF120" s="109"/>
      <c r="KSG120" s="109"/>
      <c r="KSH120" s="109"/>
      <c r="KSI120" s="109"/>
      <c r="KSJ120" s="109"/>
      <c r="KSK120" s="109"/>
      <c r="KSL120" s="109"/>
      <c r="KSM120" s="109"/>
      <c r="KSN120" s="109"/>
      <c r="KSO120" s="108"/>
      <c r="KSP120" s="109"/>
      <c r="KSQ120" s="109"/>
      <c r="KSR120" s="109"/>
      <c r="KSS120" s="109"/>
      <c r="KST120" s="109"/>
      <c r="KSU120" s="109"/>
      <c r="KSV120" s="109"/>
      <c r="KSW120" s="109"/>
      <c r="KSX120" s="109"/>
      <c r="KSY120" s="109"/>
      <c r="KSZ120" s="108"/>
      <c r="KTA120" s="109"/>
      <c r="KTB120" s="109"/>
      <c r="KTC120" s="109"/>
      <c r="KTD120" s="109"/>
      <c r="KTE120" s="109"/>
      <c r="KTF120" s="109"/>
      <c r="KTG120" s="109"/>
      <c r="KTH120" s="109"/>
      <c r="KTI120" s="109"/>
      <c r="KTJ120" s="109"/>
      <c r="KTK120" s="108"/>
      <c r="KTL120" s="109"/>
      <c r="KTM120" s="109"/>
      <c r="KTN120" s="109"/>
      <c r="KTO120" s="109"/>
      <c r="KTP120" s="109"/>
      <c r="KTQ120" s="109"/>
      <c r="KTR120" s="109"/>
      <c r="KTS120" s="109"/>
      <c r="KTT120" s="109"/>
      <c r="KTU120" s="109"/>
      <c r="KTV120" s="108"/>
      <c r="KTW120" s="109"/>
      <c r="KTX120" s="109"/>
      <c r="KTY120" s="109"/>
      <c r="KTZ120" s="109"/>
      <c r="KUA120" s="109"/>
      <c r="KUB120" s="109"/>
      <c r="KUC120" s="109"/>
      <c r="KUD120" s="109"/>
      <c r="KUE120" s="109"/>
      <c r="KUF120" s="109"/>
      <c r="KUG120" s="108"/>
      <c r="KUH120" s="109"/>
      <c r="KUI120" s="109"/>
      <c r="KUJ120" s="109"/>
      <c r="KUK120" s="109"/>
      <c r="KUL120" s="109"/>
      <c r="KUM120" s="109"/>
      <c r="KUN120" s="109"/>
      <c r="KUO120" s="109"/>
      <c r="KUP120" s="109"/>
      <c r="KUQ120" s="109"/>
      <c r="KUR120" s="108"/>
      <c r="KUS120" s="109"/>
      <c r="KUT120" s="109"/>
      <c r="KUU120" s="109"/>
      <c r="KUV120" s="109"/>
      <c r="KUW120" s="109"/>
      <c r="KUX120" s="109"/>
      <c r="KUY120" s="109"/>
      <c r="KUZ120" s="109"/>
      <c r="KVA120" s="109"/>
      <c r="KVB120" s="109"/>
      <c r="KVC120" s="108"/>
      <c r="KVD120" s="109"/>
      <c r="KVE120" s="109"/>
      <c r="KVF120" s="109"/>
      <c r="KVG120" s="109"/>
      <c r="KVH120" s="109"/>
      <c r="KVI120" s="109"/>
      <c r="KVJ120" s="109"/>
      <c r="KVK120" s="109"/>
      <c r="KVL120" s="109"/>
      <c r="KVM120" s="109"/>
      <c r="KVN120" s="108"/>
      <c r="KVO120" s="109"/>
      <c r="KVP120" s="109"/>
      <c r="KVQ120" s="109"/>
      <c r="KVR120" s="109"/>
      <c r="KVS120" s="109"/>
      <c r="KVT120" s="109"/>
      <c r="KVU120" s="109"/>
      <c r="KVV120" s="109"/>
      <c r="KVW120" s="109"/>
      <c r="KVX120" s="109"/>
      <c r="KVY120" s="108"/>
      <c r="KVZ120" s="109"/>
      <c r="KWA120" s="109"/>
      <c r="KWB120" s="109"/>
      <c r="KWC120" s="109"/>
      <c r="KWD120" s="109"/>
      <c r="KWE120" s="109"/>
      <c r="KWF120" s="109"/>
      <c r="KWG120" s="109"/>
      <c r="KWH120" s="109"/>
      <c r="KWI120" s="109"/>
      <c r="KWJ120" s="108"/>
      <c r="KWK120" s="109"/>
      <c r="KWL120" s="109"/>
      <c r="KWM120" s="109"/>
      <c r="KWN120" s="109"/>
      <c r="KWO120" s="109"/>
      <c r="KWP120" s="109"/>
      <c r="KWQ120" s="109"/>
      <c r="KWR120" s="109"/>
      <c r="KWS120" s="109"/>
      <c r="KWT120" s="109"/>
      <c r="KWU120" s="108"/>
      <c r="KWV120" s="109"/>
      <c r="KWW120" s="109"/>
      <c r="KWX120" s="109"/>
      <c r="KWY120" s="109"/>
      <c r="KWZ120" s="109"/>
      <c r="KXA120" s="109"/>
      <c r="KXB120" s="109"/>
      <c r="KXC120" s="109"/>
      <c r="KXD120" s="109"/>
      <c r="KXE120" s="109"/>
      <c r="KXF120" s="108"/>
      <c r="KXG120" s="109"/>
      <c r="KXH120" s="109"/>
      <c r="KXI120" s="109"/>
      <c r="KXJ120" s="109"/>
      <c r="KXK120" s="109"/>
      <c r="KXL120" s="109"/>
      <c r="KXM120" s="109"/>
      <c r="KXN120" s="109"/>
      <c r="KXO120" s="109"/>
      <c r="KXP120" s="109"/>
      <c r="KXQ120" s="108"/>
      <c r="KXR120" s="109"/>
      <c r="KXS120" s="109"/>
      <c r="KXT120" s="109"/>
      <c r="KXU120" s="109"/>
      <c r="KXV120" s="109"/>
      <c r="KXW120" s="109"/>
      <c r="KXX120" s="109"/>
      <c r="KXY120" s="109"/>
      <c r="KXZ120" s="109"/>
      <c r="KYA120" s="109"/>
      <c r="KYB120" s="108"/>
      <c r="KYC120" s="109"/>
      <c r="KYD120" s="109"/>
      <c r="KYE120" s="109"/>
      <c r="KYF120" s="109"/>
      <c r="KYG120" s="109"/>
      <c r="KYH120" s="109"/>
      <c r="KYI120" s="109"/>
      <c r="KYJ120" s="109"/>
      <c r="KYK120" s="109"/>
      <c r="KYL120" s="109"/>
      <c r="KYM120" s="108"/>
      <c r="KYN120" s="109"/>
      <c r="KYO120" s="109"/>
      <c r="KYP120" s="109"/>
      <c r="KYQ120" s="109"/>
      <c r="KYR120" s="109"/>
      <c r="KYS120" s="109"/>
      <c r="KYT120" s="109"/>
      <c r="KYU120" s="109"/>
      <c r="KYV120" s="109"/>
      <c r="KYW120" s="109"/>
      <c r="KYX120" s="108"/>
      <c r="KYY120" s="109"/>
      <c r="KYZ120" s="109"/>
      <c r="KZA120" s="109"/>
      <c r="KZB120" s="109"/>
      <c r="KZC120" s="109"/>
      <c r="KZD120" s="109"/>
      <c r="KZE120" s="109"/>
      <c r="KZF120" s="109"/>
      <c r="KZG120" s="109"/>
      <c r="KZH120" s="109"/>
      <c r="KZI120" s="108"/>
      <c r="KZJ120" s="109"/>
      <c r="KZK120" s="109"/>
      <c r="KZL120" s="109"/>
      <c r="KZM120" s="109"/>
      <c r="KZN120" s="109"/>
      <c r="KZO120" s="109"/>
      <c r="KZP120" s="109"/>
      <c r="KZQ120" s="109"/>
      <c r="KZR120" s="109"/>
      <c r="KZS120" s="109"/>
      <c r="KZT120" s="108"/>
      <c r="KZU120" s="109"/>
      <c r="KZV120" s="109"/>
      <c r="KZW120" s="109"/>
      <c r="KZX120" s="109"/>
      <c r="KZY120" s="109"/>
      <c r="KZZ120" s="109"/>
      <c r="LAA120" s="109"/>
      <c r="LAB120" s="109"/>
      <c r="LAC120" s="109"/>
      <c r="LAD120" s="109"/>
      <c r="LAE120" s="108"/>
      <c r="LAF120" s="109"/>
      <c r="LAG120" s="109"/>
      <c r="LAH120" s="109"/>
      <c r="LAI120" s="109"/>
      <c r="LAJ120" s="109"/>
      <c r="LAK120" s="109"/>
      <c r="LAL120" s="109"/>
      <c r="LAM120" s="109"/>
      <c r="LAN120" s="109"/>
      <c r="LAO120" s="109"/>
      <c r="LAP120" s="108"/>
      <c r="LAQ120" s="109"/>
      <c r="LAR120" s="109"/>
      <c r="LAS120" s="109"/>
      <c r="LAT120" s="109"/>
      <c r="LAU120" s="109"/>
      <c r="LAV120" s="109"/>
      <c r="LAW120" s="109"/>
      <c r="LAX120" s="109"/>
      <c r="LAY120" s="109"/>
      <c r="LAZ120" s="109"/>
      <c r="LBA120" s="108"/>
      <c r="LBB120" s="109"/>
      <c r="LBC120" s="109"/>
      <c r="LBD120" s="109"/>
      <c r="LBE120" s="109"/>
      <c r="LBF120" s="109"/>
      <c r="LBG120" s="109"/>
      <c r="LBH120" s="109"/>
      <c r="LBI120" s="109"/>
      <c r="LBJ120" s="109"/>
      <c r="LBK120" s="109"/>
      <c r="LBL120" s="108"/>
      <c r="LBM120" s="109"/>
      <c r="LBN120" s="109"/>
      <c r="LBO120" s="109"/>
      <c r="LBP120" s="109"/>
      <c r="LBQ120" s="109"/>
      <c r="LBR120" s="109"/>
      <c r="LBS120" s="109"/>
      <c r="LBT120" s="109"/>
      <c r="LBU120" s="109"/>
      <c r="LBV120" s="109"/>
      <c r="LBW120" s="108"/>
      <c r="LBX120" s="109"/>
      <c r="LBY120" s="109"/>
      <c r="LBZ120" s="109"/>
      <c r="LCA120" s="109"/>
      <c r="LCB120" s="109"/>
      <c r="LCC120" s="109"/>
      <c r="LCD120" s="109"/>
      <c r="LCE120" s="109"/>
      <c r="LCF120" s="109"/>
      <c r="LCG120" s="109"/>
      <c r="LCH120" s="108"/>
      <c r="LCI120" s="109"/>
      <c r="LCJ120" s="109"/>
      <c r="LCK120" s="109"/>
      <c r="LCL120" s="109"/>
      <c r="LCM120" s="109"/>
      <c r="LCN120" s="109"/>
      <c r="LCO120" s="109"/>
      <c r="LCP120" s="109"/>
      <c r="LCQ120" s="109"/>
      <c r="LCR120" s="109"/>
      <c r="LCS120" s="108"/>
      <c r="LCT120" s="109"/>
      <c r="LCU120" s="109"/>
      <c r="LCV120" s="109"/>
      <c r="LCW120" s="109"/>
      <c r="LCX120" s="109"/>
      <c r="LCY120" s="109"/>
      <c r="LCZ120" s="109"/>
      <c r="LDA120" s="109"/>
      <c r="LDB120" s="109"/>
      <c r="LDC120" s="109"/>
      <c r="LDD120" s="108"/>
      <c r="LDE120" s="109"/>
      <c r="LDF120" s="109"/>
      <c r="LDG120" s="109"/>
      <c r="LDH120" s="109"/>
      <c r="LDI120" s="109"/>
      <c r="LDJ120" s="109"/>
      <c r="LDK120" s="109"/>
      <c r="LDL120" s="109"/>
      <c r="LDM120" s="109"/>
      <c r="LDN120" s="109"/>
      <c r="LDO120" s="108"/>
      <c r="LDP120" s="109"/>
      <c r="LDQ120" s="109"/>
      <c r="LDR120" s="109"/>
      <c r="LDS120" s="109"/>
      <c r="LDT120" s="109"/>
      <c r="LDU120" s="109"/>
      <c r="LDV120" s="109"/>
      <c r="LDW120" s="109"/>
      <c r="LDX120" s="109"/>
      <c r="LDY120" s="109"/>
      <c r="LDZ120" s="108"/>
      <c r="LEA120" s="109"/>
      <c r="LEB120" s="109"/>
      <c r="LEC120" s="109"/>
      <c r="LED120" s="109"/>
      <c r="LEE120" s="109"/>
      <c r="LEF120" s="109"/>
      <c r="LEG120" s="109"/>
      <c r="LEH120" s="109"/>
      <c r="LEI120" s="109"/>
      <c r="LEJ120" s="109"/>
      <c r="LEK120" s="108"/>
      <c r="LEL120" s="109"/>
      <c r="LEM120" s="109"/>
      <c r="LEN120" s="109"/>
      <c r="LEO120" s="109"/>
      <c r="LEP120" s="109"/>
      <c r="LEQ120" s="109"/>
      <c r="LER120" s="109"/>
      <c r="LES120" s="109"/>
      <c r="LET120" s="109"/>
      <c r="LEU120" s="109"/>
      <c r="LEV120" s="108"/>
      <c r="LEW120" s="109"/>
      <c r="LEX120" s="109"/>
      <c r="LEY120" s="109"/>
      <c r="LEZ120" s="109"/>
      <c r="LFA120" s="109"/>
      <c r="LFB120" s="109"/>
      <c r="LFC120" s="109"/>
      <c r="LFD120" s="109"/>
      <c r="LFE120" s="109"/>
      <c r="LFF120" s="109"/>
      <c r="LFG120" s="108"/>
      <c r="LFH120" s="109"/>
      <c r="LFI120" s="109"/>
      <c r="LFJ120" s="109"/>
      <c r="LFK120" s="109"/>
      <c r="LFL120" s="109"/>
      <c r="LFM120" s="109"/>
      <c r="LFN120" s="109"/>
      <c r="LFO120" s="109"/>
      <c r="LFP120" s="109"/>
      <c r="LFQ120" s="109"/>
      <c r="LFR120" s="108"/>
      <c r="LFS120" s="109"/>
      <c r="LFT120" s="109"/>
      <c r="LFU120" s="109"/>
      <c r="LFV120" s="109"/>
      <c r="LFW120" s="109"/>
      <c r="LFX120" s="109"/>
      <c r="LFY120" s="109"/>
      <c r="LFZ120" s="109"/>
      <c r="LGA120" s="109"/>
      <c r="LGB120" s="109"/>
      <c r="LGC120" s="108"/>
      <c r="LGD120" s="109"/>
      <c r="LGE120" s="109"/>
      <c r="LGF120" s="109"/>
      <c r="LGG120" s="109"/>
      <c r="LGH120" s="109"/>
      <c r="LGI120" s="109"/>
      <c r="LGJ120" s="109"/>
      <c r="LGK120" s="109"/>
      <c r="LGL120" s="109"/>
      <c r="LGM120" s="109"/>
      <c r="LGN120" s="108"/>
      <c r="LGO120" s="109"/>
      <c r="LGP120" s="109"/>
      <c r="LGQ120" s="109"/>
      <c r="LGR120" s="109"/>
      <c r="LGS120" s="109"/>
      <c r="LGT120" s="109"/>
      <c r="LGU120" s="109"/>
      <c r="LGV120" s="109"/>
      <c r="LGW120" s="109"/>
      <c r="LGX120" s="109"/>
      <c r="LGY120" s="108"/>
      <c r="LGZ120" s="109"/>
      <c r="LHA120" s="109"/>
      <c r="LHB120" s="109"/>
      <c r="LHC120" s="109"/>
      <c r="LHD120" s="109"/>
      <c r="LHE120" s="109"/>
      <c r="LHF120" s="109"/>
      <c r="LHG120" s="109"/>
      <c r="LHH120" s="109"/>
      <c r="LHI120" s="109"/>
      <c r="LHJ120" s="108"/>
      <c r="LHK120" s="109"/>
      <c r="LHL120" s="109"/>
      <c r="LHM120" s="109"/>
      <c r="LHN120" s="109"/>
      <c r="LHO120" s="109"/>
      <c r="LHP120" s="109"/>
      <c r="LHQ120" s="109"/>
      <c r="LHR120" s="109"/>
      <c r="LHS120" s="109"/>
      <c r="LHT120" s="109"/>
      <c r="LHU120" s="108"/>
      <c r="LHV120" s="109"/>
      <c r="LHW120" s="109"/>
      <c r="LHX120" s="109"/>
      <c r="LHY120" s="109"/>
      <c r="LHZ120" s="109"/>
      <c r="LIA120" s="109"/>
      <c r="LIB120" s="109"/>
      <c r="LIC120" s="109"/>
      <c r="LID120" s="109"/>
      <c r="LIE120" s="109"/>
      <c r="LIF120" s="108"/>
      <c r="LIG120" s="109"/>
      <c r="LIH120" s="109"/>
      <c r="LII120" s="109"/>
      <c r="LIJ120" s="109"/>
      <c r="LIK120" s="109"/>
      <c r="LIL120" s="109"/>
      <c r="LIM120" s="109"/>
      <c r="LIN120" s="109"/>
      <c r="LIO120" s="109"/>
      <c r="LIP120" s="109"/>
      <c r="LIQ120" s="108"/>
      <c r="LIR120" s="109"/>
      <c r="LIS120" s="109"/>
      <c r="LIT120" s="109"/>
      <c r="LIU120" s="109"/>
      <c r="LIV120" s="109"/>
      <c r="LIW120" s="109"/>
      <c r="LIX120" s="109"/>
      <c r="LIY120" s="109"/>
      <c r="LIZ120" s="109"/>
      <c r="LJA120" s="109"/>
      <c r="LJB120" s="108"/>
      <c r="LJC120" s="109"/>
      <c r="LJD120" s="109"/>
      <c r="LJE120" s="109"/>
      <c r="LJF120" s="109"/>
      <c r="LJG120" s="109"/>
      <c r="LJH120" s="109"/>
      <c r="LJI120" s="109"/>
      <c r="LJJ120" s="109"/>
      <c r="LJK120" s="109"/>
      <c r="LJL120" s="109"/>
      <c r="LJM120" s="108"/>
      <c r="LJN120" s="109"/>
      <c r="LJO120" s="109"/>
      <c r="LJP120" s="109"/>
      <c r="LJQ120" s="109"/>
      <c r="LJR120" s="109"/>
      <c r="LJS120" s="109"/>
      <c r="LJT120" s="109"/>
      <c r="LJU120" s="109"/>
      <c r="LJV120" s="109"/>
      <c r="LJW120" s="109"/>
      <c r="LJX120" s="108"/>
      <c r="LJY120" s="109"/>
      <c r="LJZ120" s="109"/>
      <c r="LKA120" s="109"/>
      <c r="LKB120" s="109"/>
      <c r="LKC120" s="109"/>
      <c r="LKD120" s="109"/>
      <c r="LKE120" s="109"/>
      <c r="LKF120" s="109"/>
      <c r="LKG120" s="109"/>
      <c r="LKH120" s="109"/>
      <c r="LKI120" s="108"/>
      <c r="LKJ120" s="109"/>
      <c r="LKK120" s="109"/>
      <c r="LKL120" s="109"/>
      <c r="LKM120" s="109"/>
      <c r="LKN120" s="109"/>
      <c r="LKO120" s="109"/>
      <c r="LKP120" s="109"/>
      <c r="LKQ120" s="109"/>
      <c r="LKR120" s="109"/>
      <c r="LKS120" s="109"/>
      <c r="LKT120" s="108"/>
      <c r="LKU120" s="109"/>
      <c r="LKV120" s="109"/>
      <c r="LKW120" s="109"/>
      <c r="LKX120" s="109"/>
      <c r="LKY120" s="109"/>
      <c r="LKZ120" s="109"/>
      <c r="LLA120" s="109"/>
      <c r="LLB120" s="109"/>
      <c r="LLC120" s="109"/>
      <c r="LLD120" s="109"/>
      <c r="LLE120" s="108"/>
      <c r="LLF120" s="109"/>
      <c r="LLG120" s="109"/>
      <c r="LLH120" s="109"/>
      <c r="LLI120" s="109"/>
      <c r="LLJ120" s="109"/>
      <c r="LLK120" s="109"/>
      <c r="LLL120" s="109"/>
      <c r="LLM120" s="109"/>
      <c r="LLN120" s="109"/>
      <c r="LLO120" s="109"/>
      <c r="LLP120" s="108"/>
      <c r="LLQ120" s="109"/>
      <c r="LLR120" s="109"/>
      <c r="LLS120" s="109"/>
      <c r="LLT120" s="109"/>
      <c r="LLU120" s="109"/>
      <c r="LLV120" s="109"/>
      <c r="LLW120" s="109"/>
      <c r="LLX120" s="109"/>
      <c r="LLY120" s="109"/>
      <c r="LLZ120" s="109"/>
      <c r="LMA120" s="108"/>
      <c r="LMB120" s="109"/>
      <c r="LMC120" s="109"/>
      <c r="LMD120" s="109"/>
      <c r="LME120" s="109"/>
      <c r="LMF120" s="109"/>
      <c r="LMG120" s="109"/>
      <c r="LMH120" s="109"/>
      <c r="LMI120" s="109"/>
      <c r="LMJ120" s="109"/>
      <c r="LMK120" s="109"/>
      <c r="LML120" s="108"/>
      <c r="LMM120" s="109"/>
      <c r="LMN120" s="109"/>
      <c r="LMO120" s="109"/>
      <c r="LMP120" s="109"/>
      <c r="LMQ120" s="109"/>
      <c r="LMR120" s="109"/>
      <c r="LMS120" s="109"/>
      <c r="LMT120" s="109"/>
      <c r="LMU120" s="109"/>
      <c r="LMV120" s="109"/>
      <c r="LMW120" s="108"/>
      <c r="LMX120" s="109"/>
      <c r="LMY120" s="109"/>
      <c r="LMZ120" s="109"/>
      <c r="LNA120" s="109"/>
      <c r="LNB120" s="109"/>
      <c r="LNC120" s="109"/>
      <c r="LND120" s="109"/>
      <c r="LNE120" s="109"/>
      <c r="LNF120" s="109"/>
      <c r="LNG120" s="109"/>
      <c r="LNH120" s="108"/>
      <c r="LNI120" s="109"/>
      <c r="LNJ120" s="109"/>
      <c r="LNK120" s="109"/>
      <c r="LNL120" s="109"/>
      <c r="LNM120" s="109"/>
      <c r="LNN120" s="109"/>
      <c r="LNO120" s="109"/>
      <c r="LNP120" s="109"/>
      <c r="LNQ120" s="109"/>
      <c r="LNR120" s="109"/>
      <c r="LNS120" s="108"/>
      <c r="LNT120" s="109"/>
      <c r="LNU120" s="109"/>
      <c r="LNV120" s="109"/>
      <c r="LNW120" s="109"/>
      <c r="LNX120" s="109"/>
      <c r="LNY120" s="109"/>
      <c r="LNZ120" s="109"/>
      <c r="LOA120" s="109"/>
      <c r="LOB120" s="109"/>
      <c r="LOC120" s="109"/>
      <c r="LOD120" s="108"/>
      <c r="LOE120" s="109"/>
      <c r="LOF120" s="109"/>
      <c r="LOG120" s="109"/>
      <c r="LOH120" s="109"/>
      <c r="LOI120" s="109"/>
      <c r="LOJ120" s="109"/>
      <c r="LOK120" s="109"/>
      <c r="LOL120" s="109"/>
      <c r="LOM120" s="109"/>
      <c r="LON120" s="109"/>
      <c r="LOO120" s="108"/>
      <c r="LOP120" s="109"/>
      <c r="LOQ120" s="109"/>
      <c r="LOR120" s="109"/>
      <c r="LOS120" s="109"/>
      <c r="LOT120" s="109"/>
      <c r="LOU120" s="109"/>
      <c r="LOV120" s="109"/>
      <c r="LOW120" s="109"/>
      <c r="LOX120" s="109"/>
      <c r="LOY120" s="109"/>
      <c r="LOZ120" s="108"/>
      <c r="LPA120" s="109"/>
      <c r="LPB120" s="109"/>
      <c r="LPC120" s="109"/>
      <c r="LPD120" s="109"/>
      <c r="LPE120" s="109"/>
      <c r="LPF120" s="109"/>
      <c r="LPG120" s="109"/>
      <c r="LPH120" s="109"/>
      <c r="LPI120" s="109"/>
      <c r="LPJ120" s="109"/>
      <c r="LPK120" s="108"/>
      <c r="LPL120" s="109"/>
      <c r="LPM120" s="109"/>
      <c r="LPN120" s="109"/>
      <c r="LPO120" s="109"/>
      <c r="LPP120" s="109"/>
      <c r="LPQ120" s="109"/>
      <c r="LPR120" s="109"/>
      <c r="LPS120" s="109"/>
      <c r="LPT120" s="109"/>
      <c r="LPU120" s="109"/>
      <c r="LPV120" s="108"/>
      <c r="LPW120" s="109"/>
      <c r="LPX120" s="109"/>
      <c r="LPY120" s="109"/>
      <c r="LPZ120" s="109"/>
      <c r="LQA120" s="109"/>
      <c r="LQB120" s="109"/>
      <c r="LQC120" s="109"/>
      <c r="LQD120" s="109"/>
      <c r="LQE120" s="109"/>
      <c r="LQF120" s="109"/>
      <c r="LQG120" s="108"/>
      <c r="LQH120" s="109"/>
      <c r="LQI120" s="109"/>
      <c r="LQJ120" s="109"/>
      <c r="LQK120" s="109"/>
      <c r="LQL120" s="109"/>
      <c r="LQM120" s="109"/>
      <c r="LQN120" s="109"/>
      <c r="LQO120" s="109"/>
      <c r="LQP120" s="109"/>
      <c r="LQQ120" s="109"/>
      <c r="LQR120" s="108"/>
      <c r="LQS120" s="109"/>
      <c r="LQT120" s="109"/>
      <c r="LQU120" s="109"/>
      <c r="LQV120" s="109"/>
      <c r="LQW120" s="109"/>
      <c r="LQX120" s="109"/>
      <c r="LQY120" s="109"/>
      <c r="LQZ120" s="109"/>
      <c r="LRA120" s="109"/>
      <c r="LRB120" s="109"/>
      <c r="LRC120" s="108"/>
      <c r="LRD120" s="109"/>
      <c r="LRE120" s="109"/>
      <c r="LRF120" s="109"/>
      <c r="LRG120" s="109"/>
      <c r="LRH120" s="109"/>
      <c r="LRI120" s="109"/>
      <c r="LRJ120" s="109"/>
      <c r="LRK120" s="109"/>
      <c r="LRL120" s="109"/>
      <c r="LRM120" s="109"/>
      <c r="LRN120" s="108"/>
      <c r="LRO120" s="109"/>
      <c r="LRP120" s="109"/>
      <c r="LRQ120" s="109"/>
      <c r="LRR120" s="109"/>
      <c r="LRS120" s="109"/>
      <c r="LRT120" s="109"/>
      <c r="LRU120" s="109"/>
      <c r="LRV120" s="109"/>
      <c r="LRW120" s="109"/>
      <c r="LRX120" s="109"/>
      <c r="LRY120" s="108"/>
      <c r="LRZ120" s="109"/>
      <c r="LSA120" s="109"/>
      <c r="LSB120" s="109"/>
      <c r="LSC120" s="109"/>
      <c r="LSD120" s="109"/>
      <c r="LSE120" s="109"/>
      <c r="LSF120" s="109"/>
      <c r="LSG120" s="109"/>
      <c r="LSH120" s="109"/>
      <c r="LSI120" s="109"/>
      <c r="LSJ120" s="108"/>
      <c r="LSK120" s="109"/>
      <c r="LSL120" s="109"/>
      <c r="LSM120" s="109"/>
      <c r="LSN120" s="109"/>
      <c r="LSO120" s="109"/>
      <c r="LSP120" s="109"/>
      <c r="LSQ120" s="109"/>
      <c r="LSR120" s="109"/>
      <c r="LSS120" s="109"/>
      <c r="LST120" s="109"/>
      <c r="LSU120" s="108"/>
      <c r="LSV120" s="109"/>
      <c r="LSW120" s="109"/>
      <c r="LSX120" s="109"/>
      <c r="LSY120" s="109"/>
      <c r="LSZ120" s="109"/>
      <c r="LTA120" s="109"/>
      <c r="LTB120" s="109"/>
      <c r="LTC120" s="109"/>
      <c r="LTD120" s="109"/>
      <c r="LTE120" s="109"/>
      <c r="LTF120" s="108"/>
      <c r="LTG120" s="109"/>
      <c r="LTH120" s="109"/>
      <c r="LTI120" s="109"/>
      <c r="LTJ120" s="109"/>
      <c r="LTK120" s="109"/>
      <c r="LTL120" s="109"/>
      <c r="LTM120" s="109"/>
      <c r="LTN120" s="109"/>
      <c r="LTO120" s="109"/>
      <c r="LTP120" s="109"/>
      <c r="LTQ120" s="108"/>
      <c r="LTR120" s="109"/>
      <c r="LTS120" s="109"/>
      <c r="LTT120" s="109"/>
      <c r="LTU120" s="109"/>
      <c r="LTV120" s="109"/>
      <c r="LTW120" s="109"/>
      <c r="LTX120" s="109"/>
      <c r="LTY120" s="109"/>
      <c r="LTZ120" s="109"/>
      <c r="LUA120" s="109"/>
      <c r="LUB120" s="108"/>
      <c r="LUC120" s="109"/>
      <c r="LUD120" s="109"/>
      <c r="LUE120" s="109"/>
      <c r="LUF120" s="109"/>
      <c r="LUG120" s="109"/>
      <c r="LUH120" s="109"/>
      <c r="LUI120" s="109"/>
      <c r="LUJ120" s="109"/>
      <c r="LUK120" s="109"/>
      <c r="LUL120" s="109"/>
      <c r="LUM120" s="108"/>
      <c r="LUN120" s="109"/>
      <c r="LUO120" s="109"/>
      <c r="LUP120" s="109"/>
      <c r="LUQ120" s="109"/>
      <c r="LUR120" s="109"/>
      <c r="LUS120" s="109"/>
      <c r="LUT120" s="109"/>
      <c r="LUU120" s="109"/>
      <c r="LUV120" s="109"/>
      <c r="LUW120" s="109"/>
      <c r="LUX120" s="108"/>
      <c r="LUY120" s="109"/>
      <c r="LUZ120" s="109"/>
      <c r="LVA120" s="109"/>
      <c r="LVB120" s="109"/>
      <c r="LVC120" s="109"/>
      <c r="LVD120" s="109"/>
      <c r="LVE120" s="109"/>
      <c r="LVF120" s="109"/>
      <c r="LVG120" s="109"/>
      <c r="LVH120" s="109"/>
      <c r="LVI120" s="108"/>
      <c r="LVJ120" s="109"/>
      <c r="LVK120" s="109"/>
      <c r="LVL120" s="109"/>
      <c r="LVM120" s="109"/>
      <c r="LVN120" s="109"/>
      <c r="LVO120" s="109"/>
      <c r="LVP120" s="109"/>
      <c r="LVQ120" s="109"/>
      <c r="LVR120" s="109"/>
      <c r="LVS120" s="109"/>
      <c r="LVT120" s="108"/>
      <c r="LVU120" s="109"/>
      <c r="LVV120" s="109"/>
      <c r="LVW120" s="109"/>
      <c r="LVX120" s="109"/>
      <c r="LVY120" s="109"/>
      <c r="LVZ120" s="109"/>
      <c r="LWA120" s="109"/>
      <c r="LWB120" s="109"/>
      <c r="LWC120" s="109"/>
      <c r="LWD120" s="109"/>
      <c r="LWE120" s="108"/>
      <c r="LWF120" s="109"/>
      <c r="LWG120" s="109"/>
      <c r="LWH120" s="109"/>
      <c r="LWI120" s="109"/>
      <c r="LWJ120" s="109"/>
      <c r="LWK120" s="109"/>
      <c r="LWL120" s="109"/>
      <c r="LWM120" s="109"/>
      <c r="LWN120" s="109"/>
      <c r="LWO120" s="109"/>
      <c r="LWP120" s="108"/>
      <c r="LWQ120" s="109"/>
      <c r="LWR120" s="109"/>
      <c r="LWS120" s="109"/>
      <c r="LWT120" s="109"/>
      <c r="LWU120" s="109"/>
      <c r="LWV120" s="109"/>
      <c r="LWW120" s="109"/>
      <c r="LWX120" s="109"/>
      <c r="LWY120" s="109"/>
      <c r="LWZ120" s="109"/>
      <c r="LXA120" s="108"/>
      <c r="LXB120" s="109"/>
      <c r="LXC120" s="109"/>
      <c r="LXD120" s="109"/>
      <c r="LXE120" s="109"/>
      <c r="LXF120" s="109"/>
      <c r="LXG120" s="109"/>
      <c r="LXH120" s="109"/>
      <c r="LXI120" s="109"/>
      <c r="LXJ120" s="109"/>
      <c r="LXK120" s="109"/>
      <c r="LXL120" s="108"/>
      <c r="LXM120" s="109"/>
      <c r="LXN120" s="109"/>
      <c r="LXO120" s="109"/>
      <c r="LXP120" s="109"/>
      <c r="LXQ120" s="109"/>
      <c r="LXR120" s="109"/>
      <c r="LXS120" s="109"/>
      <c r="LXT120" s="109"/>
      <c r="LXU120" s="109"/>
      <c r="LXV120" s="109"/>
      <c r="LXW120" s="108"/>
      <c r="LXX120" s="109"/>
      <c r="LXY120" s="109"/>
      <c r="LXZ120" s="109"/>
      <c r="LYA120" s="109"/>
      <c r="LYB120" s="109"/>
      <c r="LYC120" s="109"/>
      <c r="LYD120" s="109"/>
      <c r="LYE120" s="109"/>
      <c r="LYF120" s="109"/>
      <c r="LYG120" s="109"/>
      <c r="LYH120" s="108"/>
      <c r="LYI120" s="109"/>
      <c r="LYJ120" s="109"/>
      <c r="LYK120" s="109"/>
      <c r="LYL120" s="109"/>
      <c r="LYM120" s="109"/>
      <c r="LYN120" s="109"/>
      <c r="LYO120" s="109"/>
      <c r="LYP120" s="109"/>
      <c r="LYQ120" s="109"/>
      <c r="LYR120" s="109"/>
      <c r="LYS120" s="108"/>
      <c r="LYT120" s="109"/>
      <c r="LYU120" s="109"/>
      <c r="LYV120" s="109"/>
      <c r="LYW120" s="109"/>
      <c r="LYX120" s="109"/>
      <c r="LYY120" s="109"/>
      <c r="LYZ120" s="109"/>
      <c r="LZA120" s="109"/>
      <c r="LZB120" s="109"/>
      <c r="LZC120" s="109"/>
      <c r="LZD120" s="108"/>
      <c r="LZE120" s="109"/>
      <c r="LZF120" s="109"/>
      <c r="LZG120" s="109"/>
      <c r="LZH120" s="109"/>
      <c r="LZI120" s="109"/>
      <c r="LZJ120" s="109"/>
      <c r="LZK120" s="109"/>
      <c r="LZL120" s="109"/>
      <c r="LZM120" s="109"/>
      <c r="LZN120" s="109"/>
      <c r="LZO120" s="108"/>
      <c r="LZP120" s="109"/>
      <c r="LZQ120" s="109"/>
      <c r="LZR120" s="109"/>
      <c r="LZS120" s="109"/>
      <c r="LZT120" s="109"/>
      <c r="LZU120" s="109"/>
      <c r="LZV120" s="109"/>
      <c r="LZW120" s="109"/>
      <c r="LZX120" s="109"/>
      <c r="LZY120" s="109"/>
      <c r="LZZ120" s="108"/>
      <c r="MAA120" s="109"/>
      <c r="MAB120" s="109"/>
      <c r="MAC120" s="109"/>
      <c r="MAD120" s="109"/>
      <c r="MAE120" s="109"/>
      <c r="MAF120" s="109"/>
      <c r="MAG120" s="109"/>
      <c r="MAH120" s="109"/>
      <c r="MAI120" s="109"/>
      <c r="MAJ120" s="109"/>
      <c r="MAK120" s="108"/>
      <c r="MAL120" s="109"/>
      <c r="MAM120" s="109"/>
      <c r="MAN120" s="109"/>
      <c r="MAO120" s="109"/>
      <c r="MAP120" s="109"/>
      <c r="MAQ120" s="109"/>
      <c r="MAR120" s="109"/>
      <c r="MAS120" s="109"/>
      <c r="MAT120" s="109"/>
      <c r="MAU120" s="109"/>
      <c r="MAV120" s="108"/>
      <c r="MAW120" s="109"/>
      <c r="MAX120" s="109"/>
      <c r="MAY120" s="109"/>
      <c r="MAZ120" s="109"/>
      <c r="MBA120" s="109"/>
      <c r="MBB120" s="109"/>
      <c r="MBC120" s="109"/>
      <c r="MBD120" s="109"/>
      <c r="MBE120" s="109"/>
      <c r="MBF120" s="109"/>
      <c r="MBG120" s="108"/>
      <c r="MBH120" s="109"/>
      <c r="MBI120" s="109"/>
      <c r="MBJ120" s="109"/>
      <c r="MBK120" s="109"/>
      <c r="MBL120" s="109"/>
      <c r="MBM120" s="109"/>
      <c r="MBN120" s="109"/>
      <c r="MBO120" s="109"/>
      <c r="MBP120" s="109"/>
      <c r="MBQ120" s="109"/>
      <c r="MBR120" s="108"/>
      <c r="MBS120" s="109"/>
      <c r="MBT120" s="109"/>
      <c r="MBU120" s="109"/>
      <c r="MBV120" s="109"/>
      <c r="MBW120" s="109"/>
      <c r="MBX120" s="109"/>
      <c r="MBY120" s="109"/>
      <c r="MBZ120" s="109"/>
      <c r="MCA120" s="109"/>
      <c r="MCB120" s="109"/>
      <c r="MCC120" s="108"/>
      <c r="MCD120" s="109"/>
      <c r="MCE120" s="109"/>
      <c r="MCF120" s="109"/>
      <c r="MCG120" s="109"/>
      <c r="MCH120" s="109"/>
      <c r="MCI120" s="109"/>
      <c r="MCJ120" s="109"/>
      <c r="MCK120" s="109"/>
      <c r="MCL120" s="109"/>
      <c r="MCM120" s="109"/>
      <c r="MCN120" s="108"/>
      <c r="MCO120" s="109"/>
      <c r="MCP120" s="109"/>
      <c r="MCQ120" s="109"/>
      <c r="MCR120" s="109"/>
      <c r="MCS120" s="109"/>
      <c r="MCT120" s="109"/>
      <c r="MCU120" s="109"/>
      <c r="MCV120" s="109"/>
      <c r="MCW120" s="109"/>
      <c r="MCX120" s="109"/>
      <c r="MCY120" s="108"/>
      <c r="MCZ120" s="109"/>
      <c r="MDA120" s="109"/>
      <c r="MDB120" s="109"/>
      <c r="MDC120" s="109"/>
      <c r="MDD120" s="109"/>
      <c r="MDE120" s="109"/>
      <c r="MDF120" s="109"/>
      <c r="MDG120" s="109"/>
      <c r="MDH120" s="109"/>
      <c r="MDI120" s="109"/>
      <c r="MDJ120" s="108"/>
      <c r="MDK120" s="109"/>
      <c r="MDL120" s="109"/>
      <c r="MDM120" s="109"/>
      <c r="MDN120" s="109"/>
      <c r="MDO120" s="109"/>
      <c r="MDP120" s="109"/>
      <c r="MDQ120" s="109"/>
      <c r="MDR120" s="109"/>
      <c r="MDS120" s="109"/>
      <c r="MDT120" s="109"/>
      <c r="MDU120" s="108"/>
      <c r="MDV120" s="109"/>
      <c r="MDW120" s="109"/>
      <c r="MDX120" s="109"/>
      <c r="MDY120" s="109"/>
      <c r="MDZ120" s="109"/>
      <c r="MEA120" s="109"/>
      <c r="MEB120" s="109"/>
      <c r="MEC120" s="109"/>
      <c r="MED120" s="109"/>
      <c r="MEE120" s="109"/>
      <c r="MEF120" s="108"/>
      <c r="MEG120" s="109"/>
      <c r="MEH120" s="109"/>
      <c r="MEI120" s="109"/>
      <c r="MEJ120" s="109"/>
      <c r="MEK120" s="109"/>
      <c r="MEL120" s="109"/>
      <c r="MEM120" s="109"/>
      <c r="MEN120" s="109"/>
      <c r="MEO120" s="109"/>
      <c r="MEP120" s="109"/>
      <c r="MEQ120" s="108"/>
      <c r="MER120" s="109"/>
      <c r="MES120" s="109"/>
      <c r="MET120" s="109"/>
      <c r="MEU120" s="109"/>
      <c r="MEV120" s="109"/>
      <c r="MEW120" s="109"/>
      <c r="MEX120" s="109"/>
      <c r="MEY120" s="109"/>
      <c r="MEZ120" s="109"/>
      <c r="MFA120" s="109"/>
      <c r="MFB120" s="108"/>
      <c r="MFC120" s="109"/>
      <c r="MFD120" s="109"/>
      <c r="MFE120" s="109"/>
      <c r="MFF120" s="109"/>
      <c r="MFG120" s="109"/>
      <c r="MFH120" s="109"/>
      <c r="MFI120" s="109"/>
      <c r="MFJ120" s="109"/>
      <c r="MFK120" s="109"/>
      <c r="MFL120" s="109"/>
      <c r="MFM120" s="108"/>
      <c r="MFN120" s="109"/>
      <c r="MFO120" s="109"/>
      <c r="MFP120" s="109"/>
      <c r="MFQ120" s="109"/>
      <c r="MFR120" s="109"/>
      <c r="MFS120" s="109"/>
      <c r="MFT120" s="109"/>
      <c r="MFU120" s="109"/>
      <c r="MFV120" s="109"/>
      <c r="MFW120" s="109"/>
      <c r="MFX120" s="108"/>
      <c r="MFY120" s="109"/>
      <c r="MFZ120" s="109"/>
      <c r="MGA120" s="109"/>
      <c r="MGB120" s="109"/>
      <c r="MGC120" s="109"/>
      <c r="MGD120" s="109"/>
      <c r="MGE120" s="109"/>
      <c r="MGF120" s="109"/>
      <c r="MGG120" s="109"/>
      <c r="MGH120" s="109"/>
      <c r="MGI120" s="108"/>
      <c r="MGJ120" s="109"/>
      <c r="MGK120" s="109"/>
      <c r="MGL120" s="109"/>
      <c r="MGM120" s="109"/>
      <c r="MGN120" s="109"/>
      <c r="MGO120" s="109"/>
      <c r="MGP120" s="109"/>
      <c r="MGQ120" s="109"/>
      <c r="MGR120" s="109"/>
      <c r="MGS120" s="109"/>
      <c r="MGT120" s="108"/>
      <c r="MGU120" s="109"/>
      <c r="MGV120" s="109"/>
      <c r="MGW120" s="109"/>
      <c r="MGX120" s="109"/>
      <c r="MGY120" s="109"/>
      <c r="MGZ120" s="109"/>
      <c r="MHA120" s="109"/>
      <c r="MHB120" s="109"/>
      <c r="MHC120" s="109"/>
      <c r="MHD120" s="109"/>
      <c r="MHE120" s="108"/>
      <c r="MHF120" s="109"/>
      <c r="MHG120" s="109"/>
      <c r="MHH120" s="109"/>
      <c r="MHI120" s="109"/>
      <c r="MHJ120" s="109"/>
      <c r="MHK120" s="109"/>
      <c r="MHL120" s="109"/>
      <c r="MHM120" s="109"/>
      <c r="MHN120" s="109"/>
      <c r="MHO120" s="109"/>
      <c r="MHP120" s="108"/>
      <c r="MHQ120" s="109"/>
      <c r="MHR120" s="109"/>
      <c r="MHS120" s="109"/>
      <c r="MHT120" s="109"/>
      <c r="MHU120" s="109"/>
      <c r="MHV120" s="109"/>
      <c r="MHW120" s="109"/>
      <c r="MHX120" s="109"/>
      <c r="MHY120" s="109"/>
      <c r="MHZ120" s="109"/>
      <c r="MIA120" s="108"/>
      <c r="MIB120" s="109"/>
      <c r="MIC120" s="109"/>
      <c r="MID120" s="109"/>
      <c r="MIE120" s="109"/>
      <c r="MIF120" s="109"/>
      <c r="MIG120" s="109"/>
      <c r="MIH120" s="109"/>
      <c r="MII120" s="109"/>
      <c r="MIJ120" s="109"/>
      <c r="MIK120" s="109"/>
      <c r="MIL120" s="108"/>
      <c r="MIM120" s="109"/>
      <c r="MIN120" s="109"/>
      <c r="MIO120" s="109"/>
      <c r="MIP120" s="109"/>
      <c r="MIQ120" s="109"/>
      <c r="MIR120" s="109"/>
      <c r="MIS120" s="109"/>
      <c r="MIT120" s="109"/>
      <c r="MIU120" s="109"/>
      <c r="MIV120" s="109"/>
      <c r="MIW120" s="108"/>
      <c r="MIX120" s="109"/>
      <c r="MIY120" s="109"/>
      <c r="MIZ120" s="109"/>
      <c r="MJA120" s="109"/>
      <c r="MJB120" s="109"/>
      <c r="MJC120" s="109"/>
      <c r="MJD120" s="109"/>
      <c r="MJE120" s="109"/>
      <c r="MJF120" s="109"/>
      <c r="MJG120" s="109"/>
      <c r="MJH120" s="108"/>
      <c r="MJI120" s="109"/>
      <c r="MJJ120" s="109"/>
      <c r="MJK120" s="109"/>
      <c r="MJL120" s="109"/>
      <c r="MJM120" s="109"/>
      <c r="MJN120" s="109"/>
      <c r="MJO120" s="109"/>
      <c r="MJP120" s="109"/>
      <c r="MJQ120" s="109"/>
      <c r="MJR120" s="109"/>
      <c r="MJS120" s="108"/>
      <c r="MJT120" s="109"/>
      <c r="MJU120" s="109"/>
      <c r="MJV120" s="109"/>
      <c r="MJW120" s="109"/>
      <c r="MJX120" s="109"/>
      <c r="MJY120" s="109"/>
      <c r="MJZ120" s="109"/>
      <c r="MKA120" s="109"/>
      <c r="MKB120" s="109"/>
      <c r="MKC120" s="109"/>
      <c r="MKD120" s="108"/>
      <c r="MKE120" s="109"/>
      <c r="MKF120" s="109"/>
      <c r="MKG120" s="109"/>
      <c r="MKH120" s="109"/>
      <c r="MKI120" s="109"/>
      <c r="MKJ120" s="109"/>
      <c r="MKK120" s="109"/>
      <c r="MKL120" s="109"/>
      <c r="MKM120" s="109"/>
      <c r="MKN120" s="109"/>
      <c r="MKO120" s="108"/>
      <c r="MKP120" s="109"/>
      <c r="MKQ120" s="109"/>
      <c r="MKR120" s="109"/>
      <c r="MKS120" s="109"/>
      <c r="MKT120" s="109"/>
      <c r="MKU120" s="109"/>
      <c r="MKV120" s="109"/>
      <c r="MKW120" s="109"/>
      <c r="MKX120" s="109"/>
      <c r="MKY120" s="109"/>
      <c r="MKZ120" s="108"/>
      <c r="MLA120" s="109"/>
      <c r="MLB120" s="109"/>
      <c r="MLC120" s="109"/>
      <c r="MLD120" s="109"/>
      <c r="MLE120" s="109"/>
      <c r="MLF120" s="109"/>
      <c r="MLG120" s="109"/>
      <c r="MLH120" s="109"/>
      <c r="MLI120" s="109"/>
      <c r="MLJ120" s="109"/>
      <c r="MLK120" s="108"/>
      <c r="MLL120" s="109"/>
      <c r="MLM120" s="109"/>
      <c r="MLN120" s="109"/>
      <c r="MLO120" s="109"/>
      <c r="MLP120" s="109"/>
      <c r="MLQ120" s="109"/>
      <c r="MLR120" s="109"/>
      <c r="MLS120" s="109"/>
      <c r="MLT120" s="109"/>
      <c r="MLU120" s="109"/>
      <c r="MLV120" s="108"/>
      <c r="MLW120" s="109"/>
      <c r="MLX120" s="109"/>
      <c r="MLY120" s="109"/>
      <c r="MLZ120" s="109"/>
      <c r="MMA120" s="109"/>
      <c r="MMB120" s="109"/>
      <c r="MMC120" s="109"/>
      <c r="MMD120" s="109"/>
      <c r="MME120" s="109"/>
      <c r="MMF120" s="109"/>
      <c r="MMG120" s="108"/>
      <c r="MMH120" s="109"/>
      <c r="MMI120" s="109"/>
      <c r="MMJ120" s="109"/>
      <c r="MMK120" s="109"/>
      <c r="MML120" s="109"/>
      <c r="MMM120" s="109"/>
      <c r="MMN120" s="109"/>
      <c r="MMO120" s="109"/>
      <c r="MMP120" s="109"/>
      <c r="MMQ120" s="109"/>
      <c r="MMR120" s="108"/>
      <c r="MMS120" s="109"/>
      <c r="MMT120" s="109"/>
      <c r="MMU120" s="109"/>
      <c r="MMV120" s="109"/>
      <c r="MMW120" s="109"/>
      <c r="MMX120" s="109"/>
      <c r="MMY120" s="109"/>
      <c r="MMZ120" s="109"/>
      <c r="MNA120" s="109"/>
      <c r="MNB120" s="109"/>
      <c r="MNC120" s="108"/>
      <c r="MND120" s="109"/>
      <c r="MNE120" s="109"/>
      <c r="MNF120" s="109"/>
      <c r="MNG120" s="109"/>
      <c r="MNH120" s="109"/>
      <c r="MNI120" s="109"/>
      <c r="MNJ120" s="109"/>
      <c r="MNK120" s="109"/>
      <c r="MNL120" s="109"/>
      <c r="MNM120" s="109"/>
      <c r="MNN120" s="108"/>
      <c r="MNO120" s="109"/>
      <c r="MNP120" s="109"/>
      <c r="MNQ120" s="109"/>
      <c r="MNR120" s="109"/>
      <c r="MNS120" s="109"/>
      <c r="MNT120" s="109"/>
      <c r="MNU120" s="109"/>
      <c r="MNV120" s="109"/>
      <c r="MNW120" s="109"/>
      <c r="MNX120" s="109"/>
      <c r="MNY120" s="108"/>
      <c r="MNZ120" s="109"/>
      <c r="MOA120" s="109"/>
      <c r="MOB120" s="109"/>
      <c r="MOC120" s="109"/>
      <c r="MOD120" s="109"/>
      <c r="MOE120" s="109"/>
      <c r="MOF120" s="109"/>
      <c r="MOG120" s="109"/>
      <c r="MOH120" s="109"/>
      <c r="MOI120" s="109"/>
      <c r="MOJ120" s="108"/>
      <c r="MOK120" s="109"/>
      <c r="MOL120" s="109"/>
      <c r="MOM120" s="109"/>
      <c r="MON120" s="109"/>
      <c r="MOO120" s="109"/>
      <c r="MOP120" s="109"/>
      <c r="MOQ120" s="109"/>
      <c r="MOR120" s="109"/>
      <c r="MOS120" s="109"/>
      <c r="MOT120" s="109"/>
      <c r="MOU120" s="108"/>
      <c r="MOV120" s="109"/>
      <c r="MOW120" s="109"/>
      <c r="MOX120" s="109"/>
      <c r="MOY120" s="109"/>
      <c r="MOZ120" s="109"/>
      <c r="MPA120" s="109"/>
      <c r="MPB120" s="109"/>
      <c r="MPC120" s="109"/>
      <c r="MPD120" s="109"/>
      <c r="MPE120" s="109"/>
      <c r="MPF120" s="108"/>
      <c r="MPG120" s="109"/>
      <c r="MPH120" s="109"/>
      <c r="MPI120" s="109"/>
      <c r="MPJ120" s="109"/>
      <c r="MPK120" s="109"/>
      <c r="MPL120" s="109"/>
      <c r="MPM120" s="109"/>
      <c r="MPN120" s="109"/>
      <c r="MPO120" s="109"/>
      <c r="MPP120" s="109"/>
      <c r="MPQ120" s="108"/>
      <c r="MPR120" s="109"/>
      <c r="MPS120" s="109"/>
      <c r="MPT120" s="109"/>
      <c r="MPU120" s="109"/>
      <c r="MPV120" s="109"/>
      <c r="MPW120" s="109"/>
      <c r="MPX120" s="109"/>
      <c r="MPY120" s="109"/>
      <c r="MPZ120" s="109"/>
      <c r="MQA120" s="109"/>
      <c r="MQB120" s="108"/>
      <c r="MQC120" s="109"/>
      <c r="MQD120" s="109"/>
      <c r="MQE120" s="109"/>
      <c r="MQF120" s="109"/>
      <c r="MQG120" s="109"/>
      <c r="MQH120" s="109"/>
      <c r="MQI120" s="109"/>
      <c r="MQJ120" s="109"/>
      <c r="MQK120" s="109"/>
      <c r="MQL120" s="109"/>
      <c r="MQM120" s="108"/>
      <c r="MQN120" s="109"/>
      <c r="MQO120" s="109"/>
      <c r="MQP120" s="109"/>
      <c r="MQQ120" s="109"/>
      <c r="MQR120" s="109"/>
      <c r="MQS120" s="109"/>
      <c r="MQT120" s="109"/>
      <c r="MQU120" s="109"/>
      <c r="MQV120" s="109"/>
      <c r="MQW120" s="109"/>
      <c r="MQX120" s="108"/>
      <c r="MQY120" s="109"/>
      <c r="MQZ120" s="109"/>
      <c r="MRA120" s="109"/>
      <c r="MRB120" s="109"/>
      <c r="MRC120" s="109"/>
      <c r="MRD120" s="109"/>
      <c r="MRE120" s="109"/>
      <c r="MRF120" s="109"/>
      <c r="MRG120" s="109"/>
      <c r="MRH120" s="109"/>
      <c r="MRI120" s="108"/>
      <c r="MRJ120" s="109"/>
      <c r="MRK120" s="109"/>
      <c r="MRL120" s="109"/>
      <c r="MRM120" s="109"/>
      <c r="MRN120" s="109"/>
      <c r="MRO120" s="109"/>
      <c r="MRP120" s="109"/>
      <c r="MRQ120" s="109"/>
      <c r="MRR120" s="109"/>
      <c r="MRS120" s="109"/>
      <c r="MRT120" s="108"/>
      <c r="MRU120" s="109"/>
      <c r="MRV120" s="109"/>
      <c r="MRW120" s="109"/>
      <c r="MRX120" s="109"/>
      <c r="MRY120" s="109"/>
      <c r="MRZ120" s="109"/>
      <c r="MSA120" s="109"/>
      <c r="MSB120" s="109"/>
      <c r="MSC120" s="109"/>
      <c r="MSD120" s="109"/>
      <c r="MSE120" s="108"/>
      <c r="MSF120" s="109"/>
      <c r="MSG120" s="109"/>
      <c r="MSH120" s="109"/>
      <c r="MSI120" s="109"/>
      <c r="MSJ120" s="109"/>
      <c r="MSK120" s="109"/>
      <c r="MSL120" s="109"/>
      <c r="MSM120" s="109"/>
      <c r="MSN120" s="109"/>
      <c r="MSO120" s="109"/>
      <c r="MSP120" s="108"/>
      <c r="MSQ120" s="109"/>
      <c r="MSR120" s="109"/>
      <c r="MSS120" s="109"/>
      <c r="MST120" s="109"/>
      <c r="MSU120" s="109"/>
      <c r="MSV120" s="109"/>
      <c r="MSW120" s="109"/>
      <c r="MSX120" s="109"/>
      <c r="MSY120" s="109"/>
      <c r="MSZ120" s="109"/>
      <c r="MTA120" s="108"/>
      <c r="MTB120" s="109"/>
      <c r="MTC120" s="109"/>
      <c r="MTD120" s="109"/>
      <c r="MTE120" s="109"/>
      <c r="MTF120" s="109"/>
      <c r="MTG120" s="109"/>
      <c r="MTH120" s="109"/>
      <c r="MTI120" s="109"/>
      <c r="MTJ120" s="109"/>
      <c r="MTK120" s="109"/>
      <c r="MTL120" s="108"/>
      <c r="MTM120" s="109"/>
      <c r="MTN120" s="109"/>
      <c r="MTO120" s="109"/>
      <c r="MTP120" s="109"/>
      <c r="MTQ120" s="109"/>
      <c r="MTR120" s="109"/>
      <c r="MTS120" s="109"/>
      <c r="MTT120" s="109"/>
      <c r="MTU120" s="109"/>
      <c r="MTV120" s="109"/>
      <c r="MTW120" s="108"/>
      <c r="MTX120" s="109"/>
      <c r="MTY120" s="109"/>
      <c r="MTZ120" s="109"/>
      <c r="MUA120" s="109"/>
      <c r="MUB120" s="109"/>
      <c r="MUC120" s="109"/>
      <c r="MUD120" s="109"/>
      <c r="MUE120" s="109"/>
      <c r="MUF120" s="109"/>
      <c r="MUG120" s="109"/>
      <c r="MUH120" s="108"/>
      <c r="MUI120" s="109"/>
      <c r="MUJ120" s="109"/>
      <c r="MUK120" s="109"/>
      <c r="MUL120" s="109"/>
      <c r="MUM120" s="109"/>
      <c r="MUN120" s="109"/>
      <c r="MUO120" s="109"/>
      <c r="MUP120" s="109"/>
      <c r="MUQ120" s="109"/>
      <c r="MUR120" s="109"/>
      <c r="MUS120" s="108"/>
      <c r="MUT120" s="109"/>
      <c r="MUU120" s="109"/>
      <c r="MUV120" s="109"/>
      <c r="MUW120" s="109"/>
      <c r="MUX120" s="109"/>
      <c r="MUY120" s="109"/>
      <c r="MUZ120" s="109"/>
      <c r="MVA120" s="109"/>
      <c r="MVB120" s="109"/>
      <c r="MVC120" s="109"/>
      <c r="MVD120" s="108"/>
      <c r="MVE120" s="109"/>
      <c r="MVF120" s="109"/>
      <c r="MVG120" s="109"/>
      <c r="MVH120" s="109"/>
      <c r="MVI120" s="109"/>
      <c r="MVJ120" s="109"/>
      <c r="MVK120" s="109"/>
      <c r="MVL120" s="109"/>
      <c r="MVM120" s="109"/>
      <c r="MVN120" s="109"/>
      <c r="MVO120" s="108"/>
      <c r="MVP120" s="109"/>
      <c r="MVQ120" s="109"/>
      <c r="MVR120" s="109"/>
      <c r="MVS120" s="109"/>
      <c r="MVT120" s="109"/>
      <c r="MVU120" s="109"/>
      <c r="MVV120" s="109"/>
      <c r="MVW120" s="109"/>
      <c r="MVX120" s="109"/>
      <c r="MVY120" s="109"/>
      <c r="MVZ120" s="108"/>
      <c r="MWA120" s="109"/>
      <c r="MWB120" s="109"/>
      <c r="MWC120" s="109"/>
      <c r="MWD120" s="109"/>
      <c r="MWE120" s="109"/>
      <c r="MWF120" s="109"/>
      <c r="MWG120" s="109"/>
      <c r="MWH120" s="109"/>
      <c r="MWI120" s="109"/>
      <c r="MWJ120" s="109"/>
      <c r="MWK120" s="108"/>
      <c r="MWL120" s="109"/>
      <c r="MWM120" s="109"/>
      <c r="MWN120" s="109"/>
      <c r="MWO120" s="109"/>
      <c r="MWP120" s="109"/>
      <c r="MWQ120" s="109"/>
      <c r="MWR120" s="109"/>
      <c r="MWS120" s="109"/>
      <c r="MWT120" s="109"/>
      <c r="MWU120" s="109"/>
      <c r="MWV120" s="108"/>
      <c r="MWW120" s="109"/>
      <c r="MWX120" s="109"/>
      <c r="MWY120" s="109"/>
      <c r="MWZ120" s="109"/>
      <c r="MXA120" s="109"/>
      <c r="MXB120" s="109"/>
      <c r="MXC120" s="109"/>
      <c r="MXD120" s="109"/>
      <c r="MXE120" s="109"/>
      <c r="MXF120" s="109"/>
      <c r="MXG120" s="108"/>
      <c r="MXH120" s="109"/>
      <c r="MXI120" s="109"/>
      <c r="MXJ120" s="109"/>
      <c r="MXK120" s="109"/>
      <c r="MXL120" s="109"/>
      <c r="MXM120" s="109"/>
      <c r="MXN120" s="109"/>
      <c r="MXO120" s="109"/>
      <c r="MXP120" s="109"/>
      <c r="MXQ120" s="109"/>
      <c r="MXR120" s="108"/>
      <c r="MXS120" s="109"/>
      <c r="MXT120" s="109"/>
      <c r="MXU120" s="109"/>
      <c r="MXV120" s="109"/>
      <c r="MXW120" s="109"/>
      <c r="MXX120" s="109"/>
      <c r="MXY120" s="109"/>
      <c r="MXZ120" s="109"/>
      <c r="MYA120" s="109"/>
      <c r="MYB120" s="109"/>
      <c r="MYC120" s="108"/>
      <c r="MYD120" s="109"/>
      <c r="MYE120" s="109"/>
      <c r="MYF120" s="109"/>
      <c r="MYG120" s="109"/>
      <c r="MYH120" s="109"/>
      <c r="MYI120" s="109"/>
      <c r="MYJ120" s="109"/>
      <c r="MYK120" s="109"/>
      <c r="MYL120" s="109"/>
      <c r="MYM120" s="109"/>
      <c r="MYN120" s="108"/>
      <c r="MYO120" s="109"/>
      <c r="MYP120" s="109"/>
      <c r="MYQ120" s="109"/>
      <c r="MYR120" s="109"/>
      <c r="MYS120" s="109"/>
      <c r="MYT120" s="109"/>
      <c r="MYU120" s="109"/>
      <c r="MYV120" s="109"/>
      <c r="MYW120" s="109"/>
      <c r="MYX120" s="109"/>
      <c r="MYY120" s="108"/>
      <c r="MYZ120" s="109"/>
      <c r="MZA120" s="109"/>
      <c r="MZB120" s="109"/>
      <c r="MZC120" s="109"/>
      <c r="MZD120" s="109"/>
      <c r="MZE120" s="109"/>
      <c r="MZF120" s="109"/>
      <c r="MZG120" s="109"/>
      <c r="MZH120" s="109"/>
      <c r="MZI120" s="109"/>
      <c r="MZJ120" s="108"/>
      <c r="MZK120" s="109"/>
      <c r="MZL120" s="109"/>
      <c r="MZM120" s="109"/>
      <c r="MZN120" s="109"/>
      <c r="MZO120" s="109"/>
      <c r="MZP120" s="109"/>
      <c r="MZQ120" s="109"/>
      <c r="MZR120" s="109"/>
      <c r="MZS120" s="109"/>
      <c r="MZT120" s="109"/>
      <c r="MZU120" s="108"/>
      <c r="MZV120" s="109"/>
      <c r="MZW120" s="109"/>
      <c r="MZX120" s="109"/>
      <c r="MZY120" s="109"/>
      <c r="MZZ120" s="109"/>
      <c r="NAA120" s="109"/>
      <c r="NAB120" s="109"/>
      <c r="NAC120" s="109"/>
      <c r="NAD120" s="109"/>
      <c r="NAE120" s="109"/>
      <c r="NAF120" s="108"/>
      <c r="NAG120" s="109"/>
      <c r="NAH120" s="109"/>
      <c r="NAI120" s="109"/>
      <c r="NAJ120" s="109"/>
      <c r="NAK120" s="109"/>
      <c r="NAL120" s="109"/>
      <c r="NAM120" s="109"/>
      <c r="NAN120" s="109"/>
      <c r="NAO120" s="109"/>
      <c r="NAP120" s="109"/>
      <c r="NAQ120" s="108"/>
      <c r="NAR120" s="109"/>
      <c r="NAS120" s="109"/>
      <c r="NAT120" s="109"/>
      <c r="NAU120" s="109"/>
      <c r="NAV120" s="109"/>
      <c r="NAW120" s="109"/>
      <c r="NAX120" s="109"/>
      <c r="NAY120" s="109"/>
      <c r="NAZ120" s="109"/>
      <c r="NBA120" s="109"/>
      <c r="NBB120" s="108"/>
      <c r="NBC120" s="109"/>
      <c r="NBD120" s="109"/>
      <c r="NBE120" s="109"/>
      <c r="NBF120" s="109"/>
      <c r="NBG120" s="109"/>
      <c r="NBH120" s="109"/>
      <c r="NBI120" s="109"/>
      <c r="NBJ120" s="109"/>
      <c r="NBK120" s="109"/>
      <c r="NBL120" s="109"/>
      <c r="NBM120" s="108"/>
      <c r="NBN120" s="109"/>
      <c r="NBO120" s="109"/>
      <c r="NBP120" s="109"/>
      <c r="NBQ120" s="109"/>
      <c r="NBR120" s="109"/>
      <c r="NBS120" s="109"/>
      <c r="NBT120" s="109"/>
      <c r="NBU120" s="109"/>
      <c r="NBV120" s="109"/>
      <c r="NBW120" s="109"/>
      <c r="NBX120" s="108"/>
      <c r="NBY120" s="109"/>
      <c r="NBZ120" s="109"/>
      <c r="NCA120" s="109"/>
      <c r="NCB120" s="109"/>
      <c r="NCC120" s="109"/>
      <c r="NCD120" s="109"/>
      <c r="NCE120" s="109"/>
      <c r="NCF120" s="109"/>
      <c r="NCG120" s="109"/>
      <c r="NCH120" s="109"/>
      <c r="NCI120" s="108"/>
      <c r="NCJ120" s="109"/>
      <c r="NCK120" s="109"/>
      <c r="NCL120" s="109"/>
      <c r="NCM120" s="109"/>
      <c r="NCN120" s="109"/>
      <c r="NCO120" s="109"/>
      <c r="NCP120" s="109"/>
      <c r="NCQ120" s="109"/>
      <c r="NCR120" s="109"/>
      <c r="NCS120" s="109"/>
      <c r="NCT120" s="108"/>
      <c r="NCU120" s="109"/>
      <c r="NCV120" s="109"/>
      <c r="NCW120" s="109"/>
      <c r="NCX120" s="109"/>
      <c r="NCY120" s="109"/>
      <c r="NCZ120" s="109"/>
      <c r="NDA120" s="109"/>
      <c r="NDB120" s="109"/>
      <c r="NDC120" s="109"/>
      <c r="NDD120" s="109"/>
      <c r="NDE120" s="108"/>
      <c r="NDF120" s="109"/>
      <c r="NDG120" s="109"/>
      <c r="NDH120" s="109"/>
      <c r="NDI120" s="109"/>
      <c r="NDJ120" s="109"/>
      <c r="NDK120" s="109"/>
      <c r="NDL120" s="109"/>
      <c r="NDM120" s="109"/>
      <c r="NDN120" s="109"/>
      <c r="NDO120" s="109"/>
      <c r="NDP120" s="108"/>
      <c r="NDQ120" s="109"/>
      <c r="NDR120" s="109"/>
      <c r="NDS120" s="109"/>
      <c r="NDT120" s="109"/>
      <c r="NDU120" s="109"/>
      <c r="NDV120" s="109"/>
      <c r="NDW120" s="109"/>
      <c r="NDX120" s="109"/>
      <c r="NDY120" s="109"/>
      <c r="NDZ120" s="109"/>
      <c r="NEA120" s="108"/>
      <c r="NEB120" s="109"/>
      <c r="NEC120" s="109"/>
      <c r="NED120" s="109"/>
      <c r="NEE120" s="109"/>
      <c r="NEF120" s="109"/>
      <c r="NEG120" s="109"/>
      <c r="NEH120" s="109"/>
      <c r="NEI120" s="109"/>
      <c r="NEJ120" s="109"/>
      <c r="NEK120" s="109"/>
      <c r="NEL120" s="108"/>
      <c r="NEM120" s="109"/>
      <c r="NEN120" s="109"/>
      <c r="NEO120" s="109"/>
      <c r="NEP120" s="109"/>
      <c r="NEQ120" s="109"/>
      <c r="NER120" s="109"/>
      <c r="NES120" s="109"/>
      <c r="NET120" s="109"/>
      <c r="NEU120" s="109"/>
      <c r="NEV120" s="109"/>
      <c r="NEW120" s="108"/>
      <c r="NEX120" s="109"/>
      <c r="NEY120" s="109"/>
      <c r="NEZ120" s="109"/>
      <c r="NFA120" s="109"/>
      <c r="NFB120" s="109"/>
      <c r="NFC120" s="109"/>
      <c r="NFD120" s="109"/>
      <c r="NFE120" s="109"/>
      <c r="NFF120" s="109"/>
      <c r="NFG120" s="109"/>
      <c r="NFH120" s="108"/>
      <c r="NFI120" s="109"/>
      <c r="NFJ120" s="109"/>
      <c r="NFK120" s="109"/>
      <c r="NFL120" s="109"/>
      <c r="NFM120" s="109"/>
      <c r="NFN120" s="109"/>
      <c r="NFO120" s="109"/>
      <c r="NFP120" s="109"/>
      <c r="NFQ120" s="109"/>
      <c r="NFR120" s="109"/>
      <c r="NFS120" s="108"/>
      <c r="NFT120" s="109"/>
      <c r="NFU120" s="109"/>
      <c r="NFV120" s="109"/>
      <c r="NFW120" s="109"/>
      <c r="NFX120" s="109"/>
      <c r="NFY120" s="109"/>
      <c r="NFZ120" s="109"/>
      <c r="NGA120" s="109"/>
      <c r="NGB120" s="109"/>
      <c r="NGC120" s="109"/>
      <c r="NGD120" s="108"/>
      <c r="NGE120" s="109"/>
      <c r="NGF120" s="109"/>
      <c r="NGG120" s="109"/>
      <c r="NGH120" s="109"/>
      <c r="NGI120" s="109"/>
      <c r="NGJ120" s="109"/>
      <c r="NGK120" s="109"/>
      <c r="NGL120" s="109"/>
      <c r="NGM120" s="109"/>
      <c r="NGN120" s="109"/>
      <c r="NGO120" s="108"/>
      <c r="NGP120" s="109"/>
      <c r="NGQ120" s="109"/>
      <c r="NGR120" s="109"/>
      <c r="NGS120" s="109"/>
      <c r="NGT120" s="109"/>
      <c r="NGU120" s="109"/>
      <c r="NGV120" s="109"/>
      <c r="NGW120" s="109"/>
      <c r="NGX120" s="109"/>
      <c r="NGY120" s="109"/>
      <c r="NGZ120" s="108"/>
      <c r="NHA120" s="109"/>
      <c r="NHB120" s="109"/>
      <c r="NHC120" s="109"/>
      <c r="NHD120" s="109"/>
      <c r="NHE120" s="109"/>
      <c r="NHF120" s="109"/>
      <c r="NHG120" s="109"/>
      <c r="NHH120" s="109"/>
      <c r="NHI120" s="109"/>
      <c r="NHJ120" s="109"/>
      <c r="NHK120" s="108"/>
      <c r="NHL120" s="109"/>
      <c r="NHM120" s="109"/>
      <c r="NHN120" s="109"/>
      <c r="NHO120" s="109"/>
      <c r="NHP120" s="109"/>
      <c r="NHQ120" s="109"/>
      <c r="NHR120" s="109"/>
      <c r="NHS120" s="109"/>
      <c r="NHT120" s="109"/>
      <c r="NHU120" s="109"/>
      <c r="NHV120" s="108"/>
      <c r="NHW120" s="109"/>
      <c r="NHX120" s="109"/>
      <c r="NHY120" s="109"/>
      <c r="NHZ120" s="109"/>
      <c r="NIA120" s="109"/>
      <c r="NIB120" s="109"/>
      <c r="NIC120" s="109"/>
      <c r="NID120" s="109"/>
      <c r="NIE120" s="109"/>
      <c r="NIF120" s="109"/>
      <c r="NIG120" s="108"/>
      <c r="NIH120" s="109"/>
      <c r="NII120" s="109"/>
      <c r="NIJ120" s="109"/>
      <c r="NIK120" s="109"/>
      <c r="NIL120" s="109"/>
      <c r="NIM120" s="109"/>
      <c r="NIN120" s="109"/>
      <c r="NIO120" s="109"/>
      <c r="NIP120" s="109"/>
      <c r="NIQ120" s="109"/>
      <c r="NIR120" s="108"/>
      <c r="NIS120" s="109"/>
      <c r="NIT120" s="109"/>
      <c r="NIU120" s="109"/>
      <c r="NIV120" s="109"/>
      <c r="NIW120" s="109"/>
      <c r="NIX120" s="109"/>
      <c r="NIY120" s="109"/>
      <c r="NIZ120" s="109"/>
      <c r="NJA120" s="109"/>
      <c r="NJB120" s="109"/>
      <c r="NJC120" s="108"/>
      <c r="NJD120" s="109"/>
      <c r="NJE120" s="109"/>
      <c r="NJF120" s="109"/>
      <c r="NJG120" s="109"/>
      <c r="NJH120" s="109"/>
      <c r="NJI120" s="109"/>
      <c r="NJJ120" s="109"/>
      <c r="NJK120" s="109"/>
      <c r="NJL120" s="109"/>
      <c r="NJM120" s="109"/>
      <c r="NJN120" s="108"/>
      <c r="NJO120" s="109"/>
      <c r="NJP120" s="109"/>
      <c r="NJQ120" s="109"/>
      <c r="NJR120" s="109"/>
      <c r="NJS120" s="109"/>
      <c r="NJT120" s="109"/>
      <c r="NJU120" s="109"/>
      <c r="NJV120" s="109"/>
      <c r="NJW120" s="109"/>
      <c r="NJX120" s="109"/>
      <c r="NJY120" s="108"/>
      <c r="NJZ120" s="109"/>
      <c r="NKA120" s="109"/>
      <c r="NKB120" s="109"/>
      <c r="NKC120" s="109"/>
      <c r="NKD120" s="109"/>
      <c r="NKE120" s="109"/>
      <c r="NKF120" s="109"/>
      <c r="NKG120" s="109"/>
      <c r="NKH120" s="109"/>
      <c r="NKI120" s="109"/>
      <c r="NKJ120" s="108"/>
      <c r="NKK120" s="109"/>
      <c r="NKL120" s="109"/>
      <c r="NKM120" s="109"/>
      <c r="NKN120" s="109"/>
      <c r="NKO120" s="109"/>
      <c r="NKP120" s="109"/>
      <c r="NKQ120" s="109"/>
      <c r="NKR120" s="109"/>
      <c r="NKS120" s="109"/>
      <c r="NKT120" s="109"/>
      <c r="NKU120" s="108"/>
      <c r="NKV120" s="109"/>
      <c r="NKW120" s="109"/>
      <c r="NKX120" s="109"/>
      <c r="NKY120" s="109"/>
      <c r="NKZ120" s="109"/>
      <c r="NLA120" s="109"/>
      <c r="NLB120" s="109"/>
      <c r="NLC120" s="109"/>
      <c r="NLD120" s="109"/>
      <c r="NLE120" s="109"/>
      <c r="NLF120" s="108"/>
      <c r="NLG120" s="109"/>
      <c r="NLH120" s="109"/>
      <c r="NLI120" s="109"/>
      <c r="NLJ120" s="109"/>
      <c r="NLK120" s="109"/>
      <c r="NLL120" s="109"/>
      <c r="NLM120" s="109"/>
      <c r="NLN120" s="109"/>
      <c r="NLO120" s="109"/>
      <c r="NLP120" s="109"/>
      <c r="NLQ120" s="108"/>
      <c r="NLR120" s="109"/>
      <c r="NLS120" s="109"/>
      <c r="NLT120" s="109"/>
      <c r="NLU120" s="109"/>
      <c r="NLV120" s="109"/>
      <c r="NLW120" s="109"/>
      <c r="NLX120" s="109"/>
      <c r="NLY120" s="109"/>
      <c r="NLZ120" s="109"/>
      <c r="NMA120" s="109"/>
      <c r="NMB120" s="108"/>
      <c r="NMC120" s="109"/>
      <c r="NMD120" s="109"/>
      <c r="NME120" s="109"/>
      <c r="NMF120" s="109"/>
      <c r="NMG120" s="109"/>
      <c r="NMH120" s="109"/>
      <c r="NMI120" s="109"/>
      <c r="NMJ120" s="109"/>
      <c r="NMK120" s="109"/>
      <c r="NML120" s="109"/>
      <c r="NMM120" s="108"/>
      <c r="NMN120" s="109"/>
      <c r="NMO120" s="109"/>
      <c r="NMP120" s="109"/>
      <c r="NMQ120" s="109"/>
      <c r="NMR120" s="109"/>
      <c r="NMS120" s="109"/>
      <c r="NMT120" s="109"/>
      <c r="NMU120" s="109"/>
      <c r="NMV120" s="109"/>
      <c r="NMW120" s="109"/>
      <c r="NMX120" s="108"/>
      <c r="NMY120" s="109"/>
      <c r="NMZ120" s="109"/>
      <c r="NNA120" s="109"/>
      <c r="NNB120" s="109"/>
      <c r="NNC120" s="109"/>
      <c r="NND120" s="109"/>
      <c r="NNE120" s="109"/>
      <c r="NNF120" s="109"/>
      <c r="NNG120" s="109"/>
      <c r="NNH120" s="109"/>
      <c r="NNI120" s="108"/>
      <c r="NNJ120" s="109"/>
      <c r="NNK120" s="109"/>
      <c r="NNL120" s="109"/>
      <c r="NNM120" s="109"/>
      <c r="NNN120" s="109"/>
      <c r="NNO120" s="109"/>
      <c r="NNP120" s="109"/>
      <c r="NNQ120" s="109"/>
      <c r="NNR120" s="109"/>
      <c r="NNS120" s="109"/>
      <c r="NNT120" s="108"/>
      <c r="NNU120" s="109"/>
      <c r="NNV120" s="109"/>
      <c r="NNW120" s="109"/>
      <c r="NNX120" s="109"/>
      <c r="NNY120" s="109"/>
      <c r="NNZ120" s="109"/>
      <c r="NOA120" s="109"/>
      <c r="NOB120" s="109"/>
      <c r="NOC120" s="109"/>
      <c r="NOD120" s="109"/>
      <c r="NOE120" s="108"/>
      <c r="NOF120" s="109"/>
      <c r="NOG120" s="109"/>
      <c r="NOH120" s="109"/>
      <c r="NOI120" s="109"/>
      <c r="NOJ120" s="109"/>
      <c r="NOK120" s="109"/>
      <c r="NOL120" s="109"/>
      <c r="NOM120" s="109"/>
      <c r="NON120" s="109"/>
      <c r="NOO120" s="109"/>
      <c r="NOP120" s="108"/>
      <c r="NOQ120" s="109"/>
      <c r="NOR120" s="109"/>
      <c r="NOS120" s="109"/>
      <c r="NOT120" s="109"/>
      <c r="NOU120" s="109"/>
      <c r="NOV120" s="109"/>
      <c r="NOW120" s="109"/>
      <c r="NOX120" s="109"/>
      <c r="NOY120" s="109"/>
      <c r="NOZ120" s="109"/>
      <c r="NPA120" s="108"/>
      <c r="NPB120" s="109"/>
      <c r="NPC120" s="109"/>
      <c r="NPD120" s="109"/>
      <c r="NPE120" s="109"/>
      <c r="NPF120" s="109"/>
      <c r="NPG120" s="109"/>
      <c r="NPH120" s="109"/>
      <c r="NPI120" s="109"/>
      <c r="NPJ120" s="109"/>
      <c r="NPK120" s="109"/>
      <c r="NPL120" s="108"/>
      <c r="NPM120" s="109"/>
      <c r="NPN120" s="109"/>
      <c r="NPO120" s="109"/>
      <c r="NPP120" s="109"/>
      <c r="NPQ120" s="109"/>
      <c r="NPR120" s="109"/>
      <c r="NPS120" s="109"/>
      <c r="NPT120" s="109"/>
      <c r="NPU120" s="109"/>
      <c r="NPV120" s="109"/>
      <c r="NPW120" s="108"/>
      <c r="NPX120" s="109"/>
      <c r="NPY120" s="109"/>
      <c r="NPZ120" s="109"/>
      <c r="NQA120" s="109"/>
      <c r="NQB120" s="109"/>
      <c r="NQC120" s="109"/>
      <c r="NQD120" s="109"/>
      <c r="NQE120" s="109"/>
      <c r="NQF120" s="109"/>
      <c r="NQG120" s="109"/>
      <c r="NQH120" s="108"/>
      <c r="NQI120" s="109"/>
      <c r="NQJ120" s="109"/>
      <c r="NQK120" s="109"/>
      <c r="NQL120" s="109"/>
      <c r="NQM120" s="109"/>
      <c r="NQN120" s="109"/>
      <c r="NQO120" s="109"/>
      <c r="NQP120" s="109"/>
      <c r="NQQ120" s="109"/>
      <c r="NQR120" s="109"/>
      <c r="NQS120" s="108"/>
      <c r="NQT120" s="109"/>
      <c r="NQU120" s="109"/>
      <c r="NQV120" s="109"/>
      <c r="NQW120" s="109"/>
      <c r="NQX120" s="109"/>
      <c r="NQY120" s="109"/>
      <c r="NQZ120" s="109"/>
      <c r="NRA120" s="109"/>
      <c r="NRB120" s="109"/>
      <c r="NRC120" s="109"/>
      <c r="NRD120" s="108"/>
      <c r="NRE120" s="109"/>
      <c r="NRF120" s="109"/>
      <c r="NRG120" s="109"/>
      <c r="NRH120" s="109"/>
      <c r="NRI120" s="109"/>
      <c r="NRJ120" s="109"/>
      <c r="NRK120" s="109"/>
      <c r="NRL120" s="109"/>
      <c r="NRM120" s="109"/>
      <c r="NRN120" s="109"/>
      <c r="NRO120" s="108"/>
      <c r="NRP120" s="109"/>
      <c r="NRQ120" s="109"/>
      <c r="NRR120" s="109"/>
      <c r="NRS120" s="109"/>
      <c r="NRT120" s="109"/>
      <c r="NRU120" s="109"/>
      <c r="NRV120" s="109"/>
      <c r="NRW120" s="109"/>
      <c r="NRX120" s="109"/>
      <c r="NRY120" s="109"/>
      <c r="NRZ120" s="108"/>
      <c r="NSA120" s="109"/>
      <c r="NSB120" s="109"/>
      <c r="NSC120" s="109"/>
      <c r="NSD120" s="109"/>
      <c r="NSE120" s="109"/>
      <c r="NSF120" s="109"/>
      <c r="NSG120" s="109"/>
      <c r="NSH120" s="109"/>
      <c r="NSI120" s="109"/>
      <c r="NSJ120" s="109"/>
      <c r="NSK120" s="108"/>
      <c r="NSL120" s="109"/>
      <c r="NSM120" s="109"/>
      <c r="NSN120" s="109"/>
      <c r="NSO120" s="109"/>
      <c r="NSP120" s="109"/>
      <c r="NSQ120" s="109"/>
      <c r="NSR120" s="109"/>
      <c r="NSS120" s="109"/>
      <c r="NST120" s="109"/>
      <c r="NSU120" s="109"/>
      <c r="NSV120" s="108"/>
      <c r="NSW120" s="109"/>
      <c r="NSX120" s="109"/>
      <c r="NSY120" s="109"/>
      <c r="NSZ120" s="109"/>
      <c r="NTA120" s="109"/>
      <c r="NTB120" s="109"/>
      <c r="NTC120" s="109"/>
      <c r="NTD120" s="109"/>
      <c r="NTE120" s="109"/>
      <c r="NTF120" s="109"/>
      <c r="NTG120" s="108"/>
      <c r="NTH120" s="109"/>
      <c r="NTI120" s="109"/>
      <c r="NTJ120" s="109"/>
      <c r="NTK120" s="109"/>
      <c r="NTL120" s="109"/>
      <c r="NTM120" s="109"/>
      <c r="NTN120" s="109"/>
      <c r="NTO120" s="109"/>
      <c r="NTP120" s="109"/>
      <c r="NTQ120" s="109"/>
      <c r="NTR120" s="108"/>
      <c r="NTS120" s="109"/>
      <c r="NTT120" s="109"/>
      <c r="NTU120" s="109"/>
      <c r="NTV120" s="109"/>
      <c r="NTW120" s="109"/>
      <c r="NTX120" s="109"/>
      <c r="NTY120" s="109"/>
      <c r="NTZ120" s="109"/>
      <c r="NUA120" s="109"/>
      <c r="NUB120" s="109"/>
      <c r="NUC120" s="108"/>
      <c r="NUD120" s="109"/>
      <c r="NUE120" s="109"/>
      <c r="NUF120" s="109"/>
      <c r="NUG120" s="109"/>
      <c r="NUH120" s="109"/>
      <c r="NUI120" s="109"/>
      <c r="NUJ120" s="109"/>
      <c r="NUK120" s="109"/>
      <c r="NUL120" s="109"/>
      <c r="NUM120" s="109"/>
      <c r="NUN120" s="108"/>
      <c r="NUO120" s="109"/>
      <c r="NUP120" s="109"/>
      <c r="NUQ120" s="109"/>
      <c r="NUR120" s="109"/>
      <c r="NUS120" s="109"/>
      <c r="NUT120" s="109"/>
      <c r="NUU120" s="109"/>
      <c r="NUV120" s="109"/>
      <c r="NUW120" s="109"/>
      <c r="NUX120" s="109"/>
      <c r="NUY120" s="108"/>
      <c r="NUZ120" s="109"/>
      <c r="NVA120" s="109"/>
      <c r="NVB120" s="109"/>
      <c r="NVC120" s="109"/>
      <c r="NVD120" s="109"/>
      <c r="NVE120" s="109"/>
      <c r="NVF120" s="109"/>
      <c r="NVG120" s="109"/>
      <c r="NVH120" s="109"/>
      <c r="NVI120" s="109"/>
      <c r="NVJ120" s="108"/>
      <c r="NVK120" s="109"/>
      <c r="NVL120" s="109"/>
      <c r="NVM120" s="109"/>
      <c r="NVN120" s="109"/>
      <c r="NVO120" s="109"/>
      <c r="NVP120" s="109"/>
      <c r="NVQ120" s="109"/>
      <c r="NVR120" s="109"/>
      <c r="NVS120" s="109"/>
      <c r="NVT120" s="109"/>
      <c r="NVU120" s="108"/>
      <c r="NVV120" s="109"/>
      <c r="NVW120" s="109"/>
      <c r="NVX120" s="109"/>
      <c r="NVY120" s="109"/>
      <c r="NVZ120" s="109"/>
      <c r="NWA120" s="109"/>
      <c r="NWB120" s="109"/>
      <c r="NWC120" s="109"/>
      <c r="NWD120" s="109"/>
      <c r="NWE120" s="109"/>
      <c r="NWF120" s="108"/>
      <c r="NWG120" s="109"/>
      <c r="NWH120" s="109"/>
      <c r="NWI120" s="109"/>
      <c r="NWJ120" s="109"/>
      <c r="NWK120" s="109"/>
      <c r="NWL120" s="109"/>
      <c r="NWM120" s="109"/>
      <c r="NWN120" s="109"/>
      <c r="NWO120" s="109"/>
      <c r="NWP120" s="109"/>
      <c r="NWQ120" s="108"/>
      <c r="NWR120" s="109"/>
      <c r="NWS120" s="109"/>
      <c r="NWT120" s="109"/>
      <c r="NWU120" s="109"/>
      <c r="NWV120" s="109"/>
      <c r="NWW120" s="109"/>
      <c r="NWX120" s="109"/>
      <c r="NWY120" s="109"/>
      <c r="NWZ120" s="109"/>
      <c r="NXA120" s="109"/>
      <c r="NXB120" s="108"/>
      <c r="NXC120" s="109"/>
      <c r="NXD120" s="109"/>
      <c r="NXE120" s="109"/>
      <c r="NXF120" s="109"/>
      <c r="NXG120" s="109"/>
      <c r="NXH120" s="109"/>
      <c r="NXI120" s="109"/>
      <c r="NXJ120" s="109"/>
      <c r="NXK120" s="109"/>
      <c r="NXL120" s="109"/>
      <c r="NXM120" s="108"/>
      <c r="NXN120" s="109"/>
      <c r="NXO120" s="109"/>
      <c r="NXP120" s="109"/>
      <c r="NXQ120" s="109"/>
      <c r="NXR120" s="109"/>
      <c r="NXS120" s="109"/>
      <c r="NXT120" s="109"/>
      <c r="NXU120" s="109"/>
      <c r="NXV120" s="109"/>
      <c r="NXW120" s="109"/>
      <c r="NXX120" s="108"/>
      <c r="NXY120" s="109"/>
      <c r="NXZ120" s="109"/>
      <c r="NYA120" s="109"/>
      <c r="NYB120" s="109"/>
      <c r="NYC120" s="109"/>
      <c r="NYD120" s="109"/>
      <c r="NYE120" s="109"/>
      <c r="NYF120" s="109"/>
      <c r="NYG120" s="109"/>
      <c r="NYH120" s="109"/>
      <c r="NYI120" s="108"/>
      <c r="NYJ120" s="109"/>
      <c r="NYK120" s="109"/>
      <c r="NYL120" s="109"/>
      <c r="NYM120" s="109"/>
      <c r="NYN120" s="109"/>
      <c r="NYO120" s="109"/>
      <c r="NYP120" s="109"/>
      <c r="NYQ120" s="109"/>
      <c r="NYR120" s="109"/>
      <c r="NYS120" s="109"/>
      <c r="NYT120" s="108"/>
      <c r="NYU120" s="109"/>
      <c r="NYV120" s="109"/>
      <c r="NYW120" s="109"/>
      <c r="NYX120" s="109"/>
      <c r="NYY120" s="109"/>
      <c r="NYZ120" s="109"/>
      <c r="NZA120" s="109"/>
      <c r="NZB120" s="109"/>
      <c r="NZC120" s="109"/>
      <c r="NZD120" s="109"/>
      <c r="NZE120" s="108"/>
      <c r="NZF120" s="109"/>
      <c r="NZG120" s="109"/>
      <c r="NZH120" s="109"/>
      <c r="NZI120" s="109"/>
      <c r="NZJ120" s="109"/>
      <c r="NZK120" s="109"/>
      <c r="NZL120" s="109"/>
      <c r="NZM120" s="109"/>
      <c r="NZN120" s="109"/>
      <c r="NZO120" s="109"/>
      <c r="NZP120" s="108"/>
      <c r="NZQ120" s="109"/>
      <c r="NZR120" s="109"/>
      <c r="NZS120" s="109"/>
      <c r="NZT120" s="109"/>
      <c r="NZU120" s="109"/>
      <c r="NZV120" s="109"/>
      <c r="NZW120" s="109"/>
      <c r="NZX120" s="109"/>
      <c r="NZY120" s="109"/>
      <c r="NZZ120" s="109"/>
      <c r="OAA120" s="108"/>
      <c r="OAB120" s="109"/>
      <c r="OAC120" s="109"/>
      <c r="OAD120" s="109"/>
      <c r="OAE120" s="109"/>
      <c r="OAF120" s="109"/>
      <c r="OAG120" s="109"/>
      <c r="OAH120" s="109"/>
      <c r="OAI120" s="109"/>
      <c r="OAJ120" s="109"/>
      <c r="OAK120" s="109"/>
      <c r="OAL120" s="108"/>
      <c r="OAM120" s="109"/>
      <c r="OAN120" s="109"/>
      <c r="OAO120" s="109"/>
      <c r="OAP120" s="109"/>
      <c r="OAQ120" s="109"/>
      <c r="OAR120" s="109"/>
      <c r="OAS120" s="109"/>
      <c r="OAT120" s="109"/>
      <c r="OAU120" s="109"/>
      <c r="OAV120" s="109"/>
      <c r="OAW120" s="108"/>
      <c r="OAX120" s="109"/>
      <c r="OAY120" s="109"/>
      <c r="OAZ120" s="109"/>
      <c r="OBA120" s="109"/>
      <c r="OBB120" s="109"/>
      <c r="OBC120" s="109"/>
      <c r="OBD120" s="109"/>
      <c r="OBE120" s="109"/>
      <c r="OBF120" s="109"/>
      <c r="OBG120" s="109"/>
      <c r="OBH120" s="108"/>
      <c r="OBI120" s="109"/>
      <c r="OBJ120" s="109"/>
      <c r="OBK120" s="109"/>
      <c r="OBL120" s="109"/>
      <c r="OBM120" s="109"/>
      <c r="OBN120" s="109"/>
      <c r="OBO120" s="109"/>
      <c r="OBP120" s="109"/>
      <c r="OBQ120" s="109"/>
      <c r="OBR120" s="109"/>
      <c r="OBS120" s="108"/>
      <c r="OBT120" s="109"/>
      <c r="OBU120" s="109"/>
      <c r="OBV120" s="109"/>
      <c r="OBW120" s="109"/>
      <c r="OBX120" s="109"/>
      <c r="OBY120" s="109"/>
      <c r="OBZ120" s="109"/>
      <c r="OCA120" s="109"/>
      <c r="OCB120" s="109"/>
      <c r="OCC120" s="109"/>
      <c r="OCD120" s="108"/>
      <c r="OCE120" s="109"/>
      <c r="OCF120" s="109"/>
      <c r="OCG120" s="109"/>
      <c r="OCH120" s="109"/>
      <c r="OCI120" s="109"/>
      <c r="OCJ120" s="109"/>
      <c r="OCK120" s="109"/>
      <c r="OCL120" s="109"/>
      <c r="OCM120" s="109"/>
      <c r="OCN120" s="109"/>
      <c r="OCO120" s="108"/>
      <c r="OCP120" s="109"/>
      <c r="OCQ120" s="109"/>
      <c r="OCR120" s="109"/>
      <c r="OCS120" s="109"/>
      <c r="OCT120" s="109"/>
      <c r="OCU120" s="109"/>
      <c r="OCV120" s="109"/>
      <c r="OCW120" s="109"/>
      <c r="OCX120" s="109"/>
      <c r="OCY120" s="109"/>
      <c r="OCZ120" s="108"/>
      <c r="ODA120" s="109"/>
      <c r="ODB120" s="109"/>
      <c r="ODC120" s="109"/>
      <c r="ODD120" s="109"/>
      <c r="ODE120" s="109"/>
      <c r="ODF120" s="109"/>
      <c r="ODG120" s="109"/>
      <c r="ODH120" s="109"/>
      <c r="ODI120" s="109"/>
      <c r="ODJ120" s="109"/>
      <c r="ODK120" s="108"/>
      <c r="ODL120" s="109"/>
      <c r="ODM120" s="109"/>
      <c r="ODN120" s="109"/>
      <c r="ODO120" s="109"/>
      <c r="ODP120" s="109"/>
      <c r="ODQ120" s="109"/>
      <c r="ODR120" s="109"/>
      <c r="ODS120" s="109"/>
      <c r="ODT120" s="109"/>
      <c r="ODU120" s="109"/>
      <c r="ODV120" s="108"/>
      <c r="ODW120" s="109"/>
      <c r="ODX120" s="109"/>
      <c r="ODY120" s="109"/>
      <c r="ODZ120" s="109"/>
      <c r="OEA120" s="109"/>
      <c r="OEB120" s="109"/>
      <c r="OEC120" s="109"/>
      <c r="OED120" s="109"/>
      <c r="OEE120" s="109"/>
      <c r="OEF120" s="109"/>
      <c r="OEG120" s="108"/>
      <c r="OEH120" s="109"/>
      <c r="OEI120" s="109"/>
      <c r="OEJ120" s="109"/>
      <c r="OEK120" s="109"/>
      <c r="OEL120" s="109"/>
      <c r="OEM120" s="109"/>
      <c r="OEN120" s="109"/>
      <c r="OEO120" s="109"/>
      <c r="OEP120" s="109"/>
      <c r="OEQ120" s="109"/>
      <c r="OER120" s="108"/>
      <c r="OES120" s="109"/>
      <c r="OET120" s="109"/>
      <c r="OEU120" s="109"/>
      <c r="OEV120" s="109"/>
      <c r="OEW120" s="109"/>
      <c r="OEX120" s="109"/>
      <c r="OEY120" s="109"/>
      <c r="OEZ120" s="109"/>
      <c r="OFA120" s="109"/>
      <c r="OFB120" s="109"/>
      <c r="OFC120" s="108"/>
      <c r="OFD120" s="109"/>
      <c r="OFE120" s="109"/>
      <c r="OFF120" s="109"/>
      <c r="OFG120" s="109"/>
      <c r="OFH120" s="109"/>
      <c r="OFI120" s="109"/>
      <c r="OFJ120" s="109"/>
      <c r="OFK120" s="109"/>
      <c r="OFL120" s="109"/>
      <c r="OFM120" s="109"/>
      <c r="OFN120" s="108"/>
      <c r="OFO120" s="109"/>
      <c r="OFP120" s="109"/>
      <c r="OFQ120" s="109"/>
      <c r="OFR120" s="109"/>
      <c r="OFS120" s="109"/>
      <c r="OFT120" s="109"/>
      <c r="OFU120" s="109"/>
      <c r="OFV120" s="109"/>
      <c r="OFW120" s="109"/>
      <c r="OFX120" s="109"/>
      <c r="OFY120" s="108"/>
      <c r="OFZ120" s="109"/>
      <c r="OGA120" s="109"/>
      <c r="OGB120" s="109"/>
      <c r="OGC120" s="109"/>
      <c r="OGD120" s="109"/>
      <c r="OGE120" s="109"/>
      <c r="OGF120" s="109"/>
      <c r="OGG120" s="109"/>
      <c r="OGH120" s="109"/>
      <c r="OGI120" s="109"/>
      <c r="OGJ120" s="108"/>
      <c r="OGK120" s="109"/>
      <c r="OGL120" s="109"/>
      <c r="OGM120" s="109"/>
      <c r="OGN120" s="109"/>
      <c r="OGO120" s="109"/>
      <c r="OGP120" s="109"/>
      <c r="OGQ120" s="109"/>
      <c r="OGR120" s="109"/>
      <c r="OGS120" s="109"/>
      <c r="OGT120" s="109"/>
      <c r="OGU120" s="108"/>
      <c r="OGV120" s="109"/>
      <c r="OGW120" s="109"/>
      <c r="OGX120" s="109"/>
      <c r="OGY120" s="109"/>
      <c r="OGZ120" s="109"/>
      <c r="OHA120" s="109"/>
      <c r="OHB120" s="109"/>
      <c r="OHC120" s="109"/>
      <c r="OHD120" s="109"/>
      <c r="OHE120" s="109"/>
      <c r="OHF120" s="108"/>
      <c r="OHG120" s="109"/>
      <c r="OHH120" s="109"/>
      <c r="OHI120" s="109"/>
      <c r="OHJ120" s="109"/>
      <c r="OHK120" s="109"/>
      <c r="OHL120" s="109"/>
      <c r="OHM120" s="109"/>
      <c r="OHN120" s="109"/>
      <c r="OHO120" s="109"/>
      <c r="OHP120" s="109"/>
      <c r="OHQ120" s="108"/>
      <c r="OHR120" s="109"/>
      <c r="OHS120" s="109"/>
      <c r="OHT120" s="109"/>
      <c r="OHU120" s="109"/>
      <c r="OHV120" s="109"/>
      <c r="OHW120" s="109"/>
      <c r="OHX120" s="109"/>
      <c r="OHY120" s="109"/>
      <c r="OHZ120" s="109"/>
      <c r="OIA120" s="109"/>
      <c r="OIB120" s="108"/>
      <c r="OIC120" s="109"/>
      <c r="OID120" s="109"/>
      <c r="OIE120" s="109"/>
      <c r="OIF120" s="109"/>
      <c r="OIG120" s="109"/>
      <c r="OIH120" s="109"/>
      <c r="OII120" s="109"/>
      <c r="OIJ120" s="109"/>
      <c r="OIK120" s="109"/>
      <c r="OIL120" s="109"/>
      <c r="OIM120" s="108"/>
      <c r="OIN120" s="109"/>
      <c r="OIO120" s="109"/>
      <c r="OIP120" s="109"/>
      <c r="OIQ120" s="109"/>
      <c r="OIR120" s="109"/>
      <c r="OIS120" s="109"/>
      <c r="OIT120" s="109"/>
      <c r="OIU120" s="109"/>
      <c r="OIV120" s="109"/>
      <c r="OIW120" s="109"/>
      <c r="OIX120" s="108"/>
      <c r="OIY120" s="109"/>
      <c r="OIZ120" s="109"/>
      <c r="OJA120" s="109"/>
      <c r="OJB120" s="109"/>
      <c r="OJC120" s="109"/>
      <c r="OJD120" s="109"/>
      <c r="OJE120" s="109"/>
      <c r="OJF120" s="109"/>
      <c r="OJG120" s="109"/>
      <c r="OJH120" s="109"/>
      <c r="OJI120" s="108"/>
      <c r="OJJ120" s="109"/>
      <c r="OJK120" s="109"/>
      <c r="OJL120" s="109"/>
      <c r="OJM120" s="109"/>
      <c r="OJN120" s="109"/>
      <c r="OJO120" s="109"/>
      <c r="OJP120" s="109"/>
      <c r="OJQ120" s="109"/>
      <c r="OJR120" s="109"/>
      <c r="OJS120" s="109"/>
      <c r="OJT120" s="108"/>
      <c r="OJU120" s="109"/>
      <c r="OJV120" s="109"/>
      <c r="OJW120" s="109"/>
      <c r="OJX120" s="109"/>
      <c r="OJY120" s="109"/>
      <c r="OJZ120" s="109"/>
      <c r="OKA120" s="109"/>
      <c r="OKB120" s="109"/>
      <c r="OKC120" s="109"/>
      <c r="OKD120" s="109"/>
      <c r="OKE120" s="108"/>
      <c r="OKF120" s="109"/>
      <c r="OKG120" s="109"/>
      <c r="OKH120" s="109"/>
      <c r="OKI120" s="109"/>
      <c r="OKJ120" s="109"/>
      <c r="OKK120" s="109"/>
      <c r="OKL120" s="109"/>
      <c r="OKM120" s="109"/>
      <c r="OKN120" s="109"/>
      <c r="OKO120" s="109"/>
      <c r="OKP120" s="108"/>
      <c r="OKQ120" s="109"/>
      <c r="OKR120" s="109"/>
      <c r="OKS120" s="109"/>
      <c r="OKT120" s="109"/>
      <c r="OKU120" s="109"/>
      <c r="OKV120" s="109"/>
      <c r="OKW120" s="109"/>
      <c r="OKX120" s="109"/>
      <c r="OKY120" s="109"/>
      <c r="OKZ120" s="109"/>
      <c r="OLA120" s="108"/>
      <c r="OLB120" s="109"/>
      <c r="OLC120" s="109"/>
      <c r="OLD120" s="109"/>
      <c r="OLE120" s="109"/>
      <c r="OLF120" s="109"/>
      <c r="OLG120" s="109"/>
      <c r="OLH120" s="109"/>
      <c r="OLI120" s="109"/>
      <c r="OLJ120" s="109"/>
      <c r="OLK120" s="109"/>
      <c r="OLL120" s="108"/>
      <c r="OLM120" s="109"/>
      <c r="OLN120" s="109"/>
      <c r="OLO120" s="109"/>
      <c r="OLP120" s="109"/>
      <c r="OLQ120" s="109"/>
      <c r="OLR120" s="109"/>
      <c r="OLS120" s="109"/>
      <c r="OLT120" s="109"/>
      <c r="OLU120" s="109"/>
      <c r="OLV120" s="109"/>
      <c r="OLW120" s="108"/>
      <c r="OLX120" s="109"/>
      <c r="OLY120" s="109"/>
      <c r="OLZ120" s="109"/>
      <c r="OMA120" s="109"/>
      <c r="OMB120" s="109"/>
      <c r="OMC120" s="109"/>
      <c r="OMD120" s="109"/>
      <c r="OME120" s="109"/>
      <c r="OMF120" s="109"/>
      <c r="OMG120" s="109"/>
      <c r="OMH120" s="108"/>
      <c r="OMI120" s="109"/>
      <c r="OMJ120" s="109"/>
      <c r="OMK120" s="109"/>
      <c r="OML120" s="109"/>
      <c r="OMM120" s="109"/>
      <c r="OMN120" s="109"/>
      <c r="OMO120" s="109"/>
      <c r="OMP120" s="109"/>
      <c r="OMQ120" s="109"/>
      <c r="OMR120" s="109"/>
      <c r="OMS120" s="108"/>
      <c r="OMT120" s="109"/>
      <c r="OMU120" s="109"/>
      <c r="OMV120" s="109"/>
      <c r="OMW120" s="109"/>
      <c r="OMX120" s="109"/>
      <c r="OMY120" s="109"/>
      <c r="OMZ120" s="109"/>
      <c r="ONA120" s="109"/>
      <c r="ONB120" s="109"/>
      <c r="ONC120" s="109"/>
      <c r="OND120" s="108"/>
      <c r="ONE120" s="109"/>
      <c r="ONF120" s="109"/>
      <c r="ONG120" s="109"/>
      <c r="ONH120" s="109"/>
      <c r="ONI120" s="109"/>
      <c r="ONJ120" s="109"/>
      <c r="ONK120" s="109"/>
      <c r="ONL120" s="109"/>
      <c r="ONM120" s="109"/>
      <c r="ONN120" s="109"/>
      <c r="ONO120" s="108"/>
      <c r="ONP120" s="109"/>
      <c r="ONQ120" s="109"/>
      <c r="ONR120" s="109"/>
      <c r="ONS120" s="109"/>
      <c r="ONT120" s="109"/>
      <c r="ONU120" s="109"/>
      <c r="ONV120" s="109"/>
      <c r="ONW120" s="109"/>
      <c r="ONX120" s="109"/>
      <c r="ONY120" s="109"/>
      <c r="ONZ120" s="108"/>
      <c r="OOA120" s="109"/>
      <c r="OOB120" s="109"/>
      <c r="OOC120" s="109"/>
      <c r="OOD120" s="109"/>
      <c r="OOE120" s="109"/>
      <c r="OOF120" s="109"/>
      <c r="OOG120" s="109"/>
      <c r="OOH120" s="109"/>
      <c r="OOI120" s="109"/>
      <c r="OOJ120" s="109"/>
      <c r="OOK120" s="108"/>
      <c r="OOL120" s="109"/>
      <c r="OOM120" s="109"/>
      <c r="OON120" s="109"/>
      <c r="OOO120" s="109"/>
      <c r="OOP120" s="109"/>
      <c r="OOQ120" s="109"/>
      <c r="OOR120" s="109"/>
      <c r="OOS120" s="109"/>
      <c r="OOT120" s="109"/>
      <c r="OOU120" s="109"/>
      <c r="OOV120" s="108"/>
      <c r="OOW120" s="109"/>
      <c r="OOX120" s="109"/>
      <c r="OOY120" s="109"/>
      <c r="OOZ120" s="109"/>
      <c r="OPA120" s="109"/>
      <c r="OPB120" s="109"/>
      <c r="OPC120" s="109"/>
      <c r="OPD120" s="109"/>
      <c r="OPE120" s="109"/>
      <c r="OPF120" s="109"/>
      <c r="OPG120" s="108"/>
      <c r="OPH120" s="109"/>
      <c r="OPI120" s="109"/>
      <c r="OPJ120" s="109"/>
      <c r="OPK120" s="109"/>
      <c r="OPL120" s="109"/>
      <c r="OPM120" s="109"/>
      <c r="OPN120" s="109"/>
      <c r="OPO120" s="109"/>
      <c r="OPP120" s="109"/>
      <c r="OPQ120" s="109"/>
      <c r="OPR120" s="108"/>
      <c r="OPS120" s="109"/>
      <c r="OPT120" s="109"/>
      <c r="OPU120" s="109"/>
      <c r="OPV120" s="109"/>
      <c r="OPW120" s="109"/>
      <c r="OPX120" s="109"/>
      <c r="OPY120" s="109"/>
      <c r="OPZ120" s="109"/>
      <c r="OQA120" s="109"/>
      <c r="OQB120" s="109"/>
      <c r="OQC120" s="108"/>
      <c r="OQD120" s="109"/>
      <c r="OQE120" s="109"/>
      <c r="OQF120" s="109"/>
      <c r="OQG120" s="109"/>
      <c r="OQH120" s="109"/>
      <c r="OQI120" s="109"/>
      <c r="OQJ120" s="109"/>
      <c r="OQK120" s="109"/>
      <c r="OQL120" s="109"/>
      <c r="OQM120" s="109"/>
      <c r="OQN120" s="108"/>
      <c r="OQO120" s="109"/>
      <c r="OQP120" s="109"/>
      <c r="OQQ120" s="109"/>
      <c r="OQR120" s="109"/>
      <c r="OQS120" s="109"/>
      <c r="OQT120" s="109"/>
      <c r="OQU120" s="109"/>
      <c r="OQV120" s="109"/>
      <c r="OQW120" s="109"/>
      <c r="OQX120" s="109"/>
      <c r="OQY120" s="108"/>
      <c r="OQZ120" s="109"/>
      <c r="ORA120" s="109"/>
      <c r="ORB120" s="109"/>
      <c r="ORC120" s="109"/>
      <c r="ORD120" s="109"/>
      <c r="ORE120" s="109"/>
      <c r="ORF120" s="109"/>
      <c r="ORG120" s="109"/>
      <c r="ORH120" s="109"/>
      <c r="ORI120" s="109"/>
      <c r="ORJ120" s="108"/>
      <c r="ORK120" s="109"/>
      <c r="ORL120" s="109"/>
      <c r="ORM120" s="109"/>
      <c r="ORN120" s="109"/>
      <c r="ORO120" s="109"/>
      <c r="ORP120" s="109"/>
      <c r="ORQ120" s="109"/>
      <c r="ORR120" s="109"/>
      <c r="ORS120" s="109"/>
      <c r="ORT120" s="109"/>
      <c r="ORU120" s="108"/>
      <c r="ORV120" s="109"/>
      <c r="ORW120" s="109"/>
      <c r="ORX120" s="109"/>
      <c r="ORY120" s="109"/>
      <c r="ORZ120" s="109"/>
      <c r="OSA120" s="109"/>
      <c r="OSB120" s="109"/>
      <c r="OSC120" s="109"/>
      <c r="OSD120" s="109"/>
      <c r="OSE120" s="109"/>
      <c r="OSF120" s="108"/>
      <c r="OSG120" s="109"/>
      <c r="OSH120" s="109"/>
      <c r="OSI120" s="109"/>
      <c r="OSJ120" s="109"/>
      <c r="OSK120" s="109"/>
      <c r="OSL120" s="109"/>
      <c r="OSM120" s="109"/>
      <c r="OSN120" s="109"/>
      <c r="OSO120" s="109"/>
      <c r="OSP120" s="109"/>
      <c r="OSQ120" s="108"/>
      <c r="OSR120" s="109"/>
      <c r="OSS120" s="109"/>
      <c r="OST120" s="109"/>
      <c r="OSU120" s="109"/>
      <c r="OSV120" s="109"/>
      <c r="OSW120" s="109"/>
      <c r="OSX120" s="109"/>
      <c r="OSY120" s="109"/>
      <c r="OSZ120" s="109"/>
      <c r="OTA120" s="109"/>
      <c r="OTB120" s="108"/>
      <c r="OTC120" s="109"/>
      <c r="OTD120" s="109"/>
      <c r="OTE120" s="109"/>
      <c r="OTF120" s="109"/>
      <c r="OTG120" s="109"/>
      <c r="OTH120" s="109"/>
      <c r="OTI120" s="109"/>
      <c r="OTJ120" s="109"/>
      <c r="OTK120" s="109"/>
      <c r="OTL120" s="109"/>
      <c r="OTM120" s="108"/>
      <c r="OTN120" s="109"/>
      <c r="OTO120" s="109"/>
      <c r="OTP120" s="109"/>
      <c r="OTQ120" s="109"/>
      <c r="OTR120" s="109"/>
      <c r="OTS120" s="109"/>
      <c r="OTT120" s="109"/>
      <c r="OTU120" s="109"/>
      <c r="OTV120" s="109"/>
      <c r="OTW120" s="109"/>
      <c r="OTX120" s="108"/>
      <c r="OTY120" s="109"/>
      <c r="OTZ120" s="109"/>
      <c r="OUA120" s="109"/>
      <c r="OUB120" s="109"/>
      <c r="OUC120" s="109"/>
      <c r="OUD120" s="109"/>
      <c r="OUE120" s="109"/>
      <c r="OUF120" s="109"/>
      <c r="OUG120" s="109"/>
      <c r="OUH120" s="109"/>
      <c r="OUI120" s="108"/>
      <c r="OUJ120" s="109"/>
      <c r="OUK120" s="109"/>
      <c r="OUL120" s="109"/>
      <c r="OUM120" s="109"/>
      <c r="OUN120" s="109"/>
      <c r="OUO120" s="109"/>
      <c r="OUP120" s="109"/>
      <c r="OUQ120" s="109"/>
      <c r="OUR120" s="109"/>
      <c r="OUS120" s="109"/>
      <c r="OUT120" s="108"/>
      <c r="OUU120" s="109"/>
      <c r="OUV120" s="109"/>
      <c r="OUW120" s="109"/>
      <c r="OUX120" s="109"/>
      <c r="OUY120" s="109"/>
      <c r="OUZ120" s="109"/>
      <c r="OVA120" s="109"/>
      <c r="OVB120" s="109"/>
      <c r="OVC120" s="109"/>
      <c r="OVD120" s="109"/>
      <c r="OVE120" s="108"/>
      <c r="OVF120" s="109"/>
      <c r="OVG120" s="109"/>
      <c r="OVH120" s="109"/>
      <c r="OVI120" s="109"/>
      <c r="OVJ120" s="109"/>
      <c r="OVK120" s="109"/>
      <c r="OVL120" s="109"/>
      <c r="OVM120" s="109"/>
      <c r="OVN120" s="109"/>
      <c r="OVO120" s="109"/>
      <c r="OVP120" s="108"/>
      <c r="OVQ120" s="109"/>
      <c r="OVR120" s="109"/>
      <c r="OVS120" s="109"/>
      <c r="OVT120" s="109"/>
      <c r="OVU120" s="109"/>
      <c r="OVV120" s="109"/>
      <c r="OVW120" s="109"/>
      <c r="OVX120" s="109"/>
      <c r="OVY120" s="109"/>
      <c r="OVZ120" s="109"/>
      <c r="OWA120" s="108"/>
      <c r="OWB120" s="109"/>
      <c r="OWC120" s="109"/>
      <c r="OWD120" s="109"/>
      <c r="OWE120" s="109"/>
      <c r="OWF120" s="109"/>
      <c r="OWG120" s="109"/>
      <c r="OWH120" s="109"/>
      <c r="OWI120" s="109"/>
      <c r="OWJ120" s="109"/>
      <c r="OWK120" s="109"/>
      <c r="OWL120" s="108"/>
      <c r="OWM120" s="109"/>
      <c r="OWN120" s="109"/>
      <c r="OWO120" s="109"/>
      <c r="OWP120" s="109"/>
      <c r="OWQ120" s="109"/>
      <c r="OWR120" s="109"/>
      <c r="OWS120" s="109"/>
      <c r="OWT120" s="109"/>
      <c r="OWU120" s="109"/>
      <c r="OWV120" s="109"/>
      <c r="OWW120" s="108"/>
      <c r="OWX120" s="109"/>
      <c r="OWY120" s="109"/>
      <c r="OWZ120" s="109"/>
      <c r="OXA120" s="109"/>
      <c r="OXB120" s="109"/>
      <c r="OXC120" s="109"/>
      <c r="OXD120" s="109"/>
      <c r="OXE120" s="109"/>
      <c r="OXF120" s="109"/>
      <c r="OXG120" s="109"/>
      <c r="OXH120" s="108"/>
      <c r="OXI120" s="109"/>
      <c r="OXJ120" s="109"/>
      <c r="OXK120" s="109"/>
      <c r="OXL120" s="109"/>
      <c r="OXM120" s="109"/>
      <c r="OXN120" s="109"/>
      <c r="OXO120" s="109"/>
      <c r="OXP120" s="109"/>
      <c r="OXQ120" s="109"/>
      <c r="OXR120" s="109"/>
      <c r="OXS120" s="108"/>
      <c r="OXT120" s="109"/>
      <c r="OXU120" s="109"/>
      <c r="OXV120" s="109"/>
      <c r="OXW120" s="109"/>
      <c r="OXX120" s="109"/>
      <c r="OXY120" s="109"/>
      <c r="OXZ120" s="109"/>
      <c r="OYA120" s="109"/>
      <c r="OYB120" s="109"/>
      <c r="OYC120" s="109"/>
      <c r="OYD120" s="108"/>
      <c r="OYE120" s="109"/>
      <c r="OYF120" s="109"/>
      <c r="OYG120" s="109"/>
      <c r="OYH120" s="109"/>
      <c r="OYI120" s="109"/>
      <c r="OYJ120" s="109"/>
      <c r="OYK120" s="109"/>
      <c r="OYL120" s="109"/>
      <c r="OYM120" s="109"/>
      <c r="OYN120" s="109"/>
      <c r="OYO120" s="108"/>
      <c r="OYP120" s="109"/>
      <c r="OYQ120" s="109"/>
      <c r="OYR120" s="109"/>
      <c r="OYS120" s="109"/>
      <c r="OYT120" s="109"/>
      <c r="OYU120" s="109"/>
      <c r="OYV120" s="109"/>
      <c r="OYW120" s="109"/>
      <c r="OYX120" s="109"/>
      <c r="OYY120" s="109"/>
      <c r="OYZ120" s="108"/>
      <c r="OZA120" s="109"/>
      <c r="OZB120" s="109"/>
      <c r="OZC120" s="109"/>
      <c r="OZD120" s="109"/>
      <c r="OZE120" s="109"/>
      <c r="OZF120" s="109"/>
      <c r="OZG120" s="109"/>
      <c r="OZH120" s="109"/>
      <c r="OZI120" s="109"/>
      <c r="OZJ120" s="109"/>
      <c r="OZK120" s="108"/>
      <c r="OZL120" s="109"/>
      <c r="OZM120" s="109"/>
      <c r="OZN120" s="109"/>
      <c r="OZO120" s="109"/>
      <c r="OZP120" s="109"/>
      <c r="OZQ120" s="109"/>
      <c r="OZR120" s="109"/>
      <c r="OZS120" s="109"/>
      <c r="OZT120" s="109"/>
      <c r="OZU120" s="109"/>
      <c r="OZV120" s="108"/>
      <c r="OZW120" s="109"/>
      <c r="OZX120" s="109"/>
      <c r="OZY120" s="109"/>
      <c r="OZZ120" s="109"/>
      <c r="PAA120" s="109"/>
      <c r="PAB120" s="109"/>
      <c r="PAC120" s="109"/>
      <c r="PAD120" s="109"/>
      <c r="PAE120" s="109"/>
      <c r="PAF120" s="109"/>
      <c r="PAG120" s="108"/>
      <c r="PAH120" s="109"/>
      <c r="PAI120" s="109"/>
      <c r="PAJ120" s="109"/>
      <c r="PAK120" s="109"/>
      <c r="PAL120" s="109"/>
      <c r="PAM120" s="109"/>
      <c r="PAN120" s="109"/>
      <c r="PAO120" s="109"/>
      <c r="PAP120" s="109"/>
      <c r="PAQ120" s="109"/>
      <c r="PAR120" s="108"/>
      <c r="PAS120" s="109"/>
      <c r="PAT120" s="109"/>
      <c r="PAU120" s="109"/>
      <c r="PAV120" s="109"/>
      <c r="PAW120" s="109"/>
      <c r="PAX120" s="109"/>
      <c r="PAY120" s="109"/>
      <c r="PAZ120" s="109"/>
      <c r="PBA120" s="109"/>
      <c r="PBB120" s="109"/>
      <c r="PBC120" s="108"/>
      <c r="PBD120" s="109"/>
      <c r="PBE120" s="109"/>
      <c r="PBF120" s="109"/>
      <c r="PBG120" s="109"/>
      <c r="PBH120" s="109"/>
      <c r="PBI120" s="109"/>
      <c r="PBJ120" s="109"/>
      <c r="PBK120" s="109"/>
      <c r="PBL120" s="109"/>
      <c r="PBM120" s="109"/>
      <c r="PBN120" s="108"/>
      <c r="PBO120" s="109"/>
      <c r="PBP120" s="109"/>
      <c r="PBQ120" s="109"/>
      <c r="PBR120" s="109"/>
      <c r="PBS120" s="109"/>
      <c r="PBT120" s="109"/>
      <c r="PBU120" s="109"/>
      <c r="PBV120" s="109"/>
      <c r="PBW120" s="109"/>
      <c r="PBX120" s="109"/>
      <c r="PBY120" s="108"/>
      <c r="PBZ120" s="109"/>
      <c r="PCA120" s="109"/>
      <c r="PCB120" s="109"/>
      <c r="PCC120" s="109"/>
      <c r="PCD120" s="109"/>
      <c r="PCE120" s="109"/>
      <c r="PCF120" s="109"/>
      <c r="PCG120" s="109"/>
      <c r="PCH120" s="109"/>
      <c r="PCI120" s="109"/>
      <c r="PCJ120" s="108"/>
      <c r="PCK120" s="109"/>
      <c r="PCL120" s="109"/>
      <c r="PCM120" s="109"/>
      <c r="PCN120" s="109"/>
      <c r="PCO120" s="109"/>
      <c r="PCP120" s="109"/>
      <c r="PCQ120" s="109"/>
      <c r="PCR120" s="109"/>
      <c r="PCS120" s="109"/>
      <c r="PCT120" s="109"/>
      <c r="PCU120" s="108"/>
      <c r="PCV120" s="109"/>
      <c r="PCW120" s="109"/>
      <c r="PCX120" s="109"/>
      <c r="PCY120" s="109"/>
      <c r="PCZ120" s="109"/>
      <c r="PDA120" s="109"/>
      <c r="PDB120" s="109"/>
      <c r="PDC120" s="109"/>
      <c r="PDD120" s="109"/>
      <c r="PDE120" s="109"/>
      <c r="PDF120" s="108"/>
      <c r="PDG120" s="109"/>
      <c r="PDH120" s="109"/>
      <c r="PDI120" s="109"/>
      <c r="PDJ120" s="109"/>
      <c r="PDK120" s="109"/>
      <c r="PDL120" s="109"/>
      <c r="PDM120" s="109"/>
      <c r="PDN120" s="109"/>
      <c r="PDO120" s="109"/>
      <c r="PDP120" s="109"/>
      <c r="PDQ120" s="108"/>
      <c r="PDR120" s="109"/>
      <c r="PDS120" s="109"/>
      <c r="PDT120" s="109"/>
      <c r="PDU120" s="109"/>
      <c r="PDV120" s="109"/>
      <c r="PDW120" s="109"/>
      <c r="PDX120" s="109"/>
      <c r="PDY120" s="109"/>
      <c r="PDZ120" s="109"/>
      <c r="PEA120" s="109"/>
      <c r="PEB120" s="108"/>
      <c r="PEC120" s="109"/>
      <c r="PED120" s="109"/>
      <c r="PEE120" s="109"/>
      <c r="PEF120" s="109"/>
      <c r="PEG120" s="109"/>
      <c r="PEH120" s="109"/>
      <c r="PEI120" s="109"/>
      <c r="PEJ120" s="109"/>
      <c r="PEK120" s="109"/>
      <c r="PEL120" s="109"/>
      <c r="PEM120" s="108"/>
      <c r="PEN120" s="109"/>
      <c r="PEO120" s="109"/>
      <c r="PEP120" s="109"/>
      <c r="PEQ120" s="109"/>
      <c r="PER120" s="109"/>
      <c r="PES120" s="109"/>
      <c r="PET120" s="109"/>
      <c r="PEU120" s="109"/>
      <c r="PEV120" s="109"/>
      <c r="PEW120" s="109"/>
      <c r="PEX120" s="108"/>
      <c r="PEY120" s="109"/>
      <c r="PEZ120" s="109"/>
      <c r="PFA120" s="109"/>
      <c r="PFB120" s="109"/>
      <c r="PFC120" s="109"/>
      <c r="PFD120" s="109"/>
      <c r="PFE120" s="109"/>
      <c r="PFF120" s="109"/>
      <c r="PFG120" s="109"/>
      <c r="PFH120" s="109"/>
      <c r="PFI120" s="108"/>
      <c r="PFJ120" s="109"/>
      <c r="PFK120" s="109"/>
      <c r="PFL120" s="109"/>
      <c r="PFM120" s="109"/>
      <c r="PFN120" s="109"/>
      <c r="PFO120" s="109"/>
      <c r="PFP120" s="109"/>
      <c r="PFQ120" s="109"/>
      <c r="PFR120" s="109"/>
      <c r="PFS120" s="109"/>
      <c r="PFT120" s="108"/>
      <c r="PFU120" s="109"/>
      <c r="PFV120" s="109"/>
      <c r="PFW120" s="109"/>
      <c r="PFX120" s="109"/>
      <c r="PFY120" s="109"/>
      <c r="PFZ120" s="109"/>
      <c r="PGA120" s="109"/>
      <c r="PGB120" s="109"/>
      <c r="PGC120" s="109"/>
      <c r="PGD120" s="109"/>
      <c r="PGE120" s="108"/>
      <c r="PGF120" s="109"/>
      <c r="PGG120" s="109"/>
      <c r="PGH120" s="109"/>
      <c r="PGI120" s="109"/>
      <c r="PGJ120" s="109"/>
      <c r="PGK120" s="109"/>
      <c r="PGL120" s="109"/>
      <c r="PGM120" s="109"/>
      <c r="PGN120" s="109"/>
      <c r="PGO120" s="109"/>
      <c r="PGP120" s="108"/>
      <c r="PGQ120" s="109"/>
      <c r="PGR120" s="109"/>
      <c r="PGS120" s="109"/>
      <c r="PGT120" s="109"/>
      <c r="PGU120" s="109"/>
      <c r="PGV120" s="109"/>
      <c r="PGW120" s="109"/>
      <c r="PGX120" s="109"/>
      <c r="PGY120" s="109"/>
      <c r="PGZ120" s="109"/>
      <c r="PHA120" s="108"/>
      <c r="PHB120" s="109"/>
      <c r="PHC120" s="109"/>
      <c r="PHD120" s="109"/>
      <c r="PHE120" s="109"/>
      <c r="PHF120" s="109"/>
      <c r="PHG120" s="109"/>
      <c r="PHH120" s="109"/>
      <c r="PHI120" s="109"/>
      <c r="PHJ120" s="109"/>
      <c r="PHK120" s="109"/>
      <c r="PHL120" s="108"/>
      <c r="PHM120" s="109"/>
      <c r="PHN120" s="109"/>
      <c r="PHO120" s="109"/>
      <c r="PHP120" s="109"/>
      <c r="PHQ120" s="109"/>
      <c r="PHR120" s="109"/>
      <c r="PHS120" s="109"/>
      <c r="PHT120" s="109"/>
      <c r="PHU120" s="109"/>
      <c r="PHV120" s="109"/>
      <c r="PHW120" s="108"/>
      <c r="PHX120" s="109"/>
      <c r="PHY120" s="109"/>
      <c r="PHZ120" s="109"/>
      <c r="PIA120" s="109"/>
      <c r="PIB120" s="109"/>
      <c r="PIC120" s="109"/>
      <c r="PID120" s="109"/>
      <c r="PIE120" s="109"/>
      <c r="PIF120" s="109"/>
      <c r="PIG120" s="109"/>
      <c r="PIH120" s="108"/>
      <c r="PII120" s="109"/>
      <c r="PIJ120" s="109"/>
      <c r="PIK120" s="109"/>
      <c r="PIL120" s="109"/>
      <c r="PIM120" s="109"/>
      <c r="PIN120" s="109"/>
      <c r="PIO120" s="109"/>
      <c r="PIP120" s="109"/>
      <c r="PIQ120" s="109"/>
      <c r="PIR120" s="109"/>
      <c r="PIS120" s="108"/>
      <c r="PIT120" s="109"/>
      <c r="PIU120" s="109"/>
      <c r="PIV120" s="109"/>
      <c r="PIW120" s="109"/>
      <c r="PIX120" s="109"/>
      <c r="PIY120" s="109"/>
      <c r="PIZ120" s="109"/>
      <c r="PJA120" s="109"/>
      <c r="PJB120" s="109"/>
      <c r="PJC120" s="109"/>
      <c r="PJD120" s="108"/>
      <c r="PJE120" s="109"/>
      <c r="PJF120" s="109"/>
      <c r="PJG120" s="109"/>
      <c r="PJH120" s="109"/>
      <c r="PJI120" s="109"/>
      <c r="PJJ120" s="109"/>
      <c r="PJK120" s="109"/>
      <c r="PJL120" s="109"/>
      <c r="PJM120" s="109"/>
      <c r="PJN120" s="109"/>
      <c r="PJO120" s="108"/>
      <c r="PJP120" s="109"/>
      <c r="PJQ120" s="109"/>
      <c r="PJR120" s="109"/>
      <c r="PJS120" s="109"/>
      <c r="PJT120" s="109"/>
      <c r="PJU120" s="109"/>
      <c r="PJV120" s="109"/>
      <c r="PJW120" s="109"/>
      <c r="PJX120" s="109"/>
      <c r="PJY120" s="109"/>
      <c r="PJZ120" s="108"/>
      <c r="PKA120" s="109"/>
      <c r="PKB120" s="109"/>
      <c r="PKC120" s="109"/>
      <c r="PKD120" s="109"/>
      <c r="PKE120" s="109"/>
      <c r="PKF120" s="109"/>
      <c r="PKG120" s="109"/>
      <c r="PKH120" s="109"/>
      <c r="PKI120" s="109"/>
      <c r="PKJ120" s="109"/>
      <c r="PKK120" s="108"/>
      <c r="PKL120" s="109"/>
      <c r="PKM120" s="109"/>
      <c r="PKN120" s="109"/>
      <c r="PKO120" s="109"/>
      <c r="PKP120" s="109"/>
      <c r="PKQ120" s="109"/>
      <c r="PKR120" s="109"/>
      <c r="PKS120" s="109"/>
      <c r="PKT120" s="109"/>
      <c r="PKU120" s="109"/>
      <c r="PKV120" s="108"/>
      <c r="PKW120" s="109"/>
      <c r="PKX120" s="109"/>
      <c r="PKY120" s="109"/>
      <c r="PKZ120" s="109"/>
      <c r="PLA120" s="109"/>
      <c r="PLB120" s="109"/>
      <c r="PLC120" s="109"/>
      <c r="PLD120" s="109"/>
      <c r="PLE120" s="109"/>
      <c r="PLF120" s="109"/>
      <c r="PLG120" s="108"/>
      <c r="PLH120" s="109"/>
      <c r="PLI120" s="109"/>
      <c r="PLJ120" s="109"/>
      <c r="PLK120" s="109"/>
      <c r="PLL120" s="109"/>
      <c r="PLM120" s="109"/>
      <c r="PLN120" s="109"/>
      <c r="PLO120" s="109"/>
      <c r="PLP120" s="109"/>
      <c r="PLQ120" s="109"/>
      <c r="PLR120" s="108"/>
      <c r="PLS120" s="109"/>
      <c r="PLT120" s="109"/>
      <c r="PLU120" s="109"/>
      <c r="PLV120" s="109"/>
      <c r="PLW120" s="109"/>
      <c r="PLX120" s="109"/>
      <c r="PLY120" s="109"/>
      <c r="PLZ120" s="109"/>
      <c r="PMA120" s="109"/>
      <c r="PMB120" s="109"/>
      <c r="PMC120" s="108"/>
      <c r="PMD120" s="109"/>
      <c r="PME120" s="109"/>
      <c r="PMF120" s="109"/>
      <c r="PMG120" s="109"/>
      <c r="PMH120" s="109"/>
      <c r="PMI120" s="109"/>
      <c r="PMJ120" s="109"/>
      <c r="PMK120" s="109"/>
      <c r="PML120" s="109"/>
      <c r="PMM120" s="109"/>
      <c r="PMN120" s="108"/>
      <c r="PMO120" s="109"/>
      <c r="PMP120" s="109"/>
      <c r="PMQ120" s="109"/>
      <c r="PMR120" s="109"/>
      <c r="PMS120" s="109"/>
      <c r="PMT120" s="109"/>
      <c r="PMU120" s="109"/>
      <c r="PMV120" s="109"/>
      <c r="PMW120" s="109"/>
      <c r="PMX120" s="109"/>
      <c r="PMY120" s="108"/>
      <c r="PMZ120" s="109"/>
      <c r="PNA120" s="109"/>
      <c r="PNB120" s="109"/>
      <c r="PNC120" s="109"/>
      <c r="PND120" s="109"/>
      <c r="PNE120" s="109"/>
      <c r="PNF120" s="109"/>
      <c r="PNG120" s="109"/>
      <c r="PNH120" s="109"/>
      <c r="PNI120" s="109"/>
      <c r="PNJ120" s="108"/>
      <c r="PNK120" s="109"/>
      <c r="PNL120" s="109"/>
      <c r="PNM120" s="109"/>
      <c r="PNN120" s="109"/>
      <c r="PNO120" s="109"/>
      <c r="PNP120" s="109"/>
      <c r="PNQ120" s="109"/>
      <c r="PNR120" s="109"/>
      <c r="PNS120" s="109"/>
      <c r="PNT120" s="109"/>
      <c r="PNU120" s="108"/>
      <c r="PNV120" s="109"/>
      <c r="PNW120" s="109"/>
      <c r="PNX120" s="109"/>
      <c r="PNY120" s="109"/>
      <c r="PNZ120" s="109"/>
      <c r="POA120" s="109"/>
      <c r="POB120" s="109"/>
      <c r="POC120" s="109"/>
      <c r="POD120" s="109"/>
      <c r="POE120" s="109"/>
      <c r="POF120" s="108"/>
      <c r="POG120" s="109"/>
      <c r="POH120" s="109"/>
      <c r="POI120" s="109"/>
      <c r="POJ120" s="109"/>
      <c r="POK120" s="109"/>
      <c r="POL120" s="109"/>
      <c r="POM120" s="109"/>
      <c r="PON120" s="109"/>
      <c r="POO120" s="109"/>
      <c r="POP120" s="109"/>
      <c r="POQ120" s="108"/>
      <c r="POR120" s="109"/>
      <c r="POS120" s="109"/>
      <c r="POT120" s="109"/>
      <c r="POU120" s="109"/>
      <c r="POV120" s="109"/>
      <c r="POW120" s="109"/>
      <c r="POX120" s="109"/>
      <c r="POY120" s="109"/>
      <c r="POZ120" s="109"/>
      <c r="PPA120" s="109"/>
      <c r="PPB120" s="108"/>
      <c r="PPC120" s="109"/>
      <c r="PPD120" s="109"/>
      <c r="PPE120" s="109"/>
      <c r="PPF120" s="109"/>
      <c r="PPG120" s="109"/>
      <c r="PPH120" s="109"/>
      <c r="PPI120" s="109"/>
      <c r="PPJ120" s="109"/>
      <c r="PPK120" s="109"/>
      <c r="PPL120" s="109"/>
      <c r="PPM120" s="108"/>
      <c r="PPN120" s="109"/>
      <c r="PPO120" s="109"/>
      <c r="PPP120" s="109"/>
      <c r="PPQ120" s="109"/>
      <c r="PPR120" s="109"/>
      <c r="PPS120" s="109"/>
      <c r="PPT120" s="109"/>
      <c r="PPU120" s="109"/>
      <c r="PPV120" s="109"/>
      <c r="PPW120" s="109"/>
      <c r="PPX120" s="108"/>
      <c r="PPY120" s="109"/>
      <c r="PPZ120" s="109"/>
      <c r="PQA120" s="109"/>
      <c r="PQB120" s="109"/>
      <c r="PQC120" s="109"/>
      <c r="PQD120" s="109"/>
      <c r="PQE120" s="109"/>
      <c r="PQF120" s="109"/>
      <c r="PQG120" s="109"/>
      <c r="PQH120" s="109"/>
      <c r="PQI120" s="108"/>
      <c r="PQJ120" s="109"/>
      <c r="PQK120" s="109"/>
      <c r="PQL120" s="109"/>
      <c r="PQM120" s="109"/>
      <c r="PQN120" s="109"/>
      <c r="PQO120" s="109"/>
      <c r="PQP120" s="109"/>
      <c r="PQQ120" s="109"/>
      <c r="PQR120" s="109"/>
      <c r="PQS120" s="109"/>
      <c r="PQT120" s="108"/>
      <c r="PQU120" s="109"/>
      <c r="PQV120" s="109"/>
      <c r="PQW120" s="109"/>
      <c r="PQX120" s="109"/>
      <c r="PQY120" s="109"/>
      <c r="PQZ120" s="109"/>
      <c r="PRA120" s="109"/>
      <c r="PRB120" s="109"/>
      <c r="PRC120" s="109"/>
      <c r="PRD120" s="109"/>
      <c r="PRE120" s="108"/>
      <c r="PRF120" s="109"/>
      <c r="PRG120" s="109"/>
      <c r="PRH120" s="109"/>
      <c r="PRI120" s="109"/>
      <c r="PRJ120" s="109"/>
      <c r="PRK120" s="109"/>
      <c r="PRL120" s="109"/>
      <c r="PRM120" s="109"/>
      <c r="PRN120" s="109"/>
      <c r="PRO120" s="109"/>
      <c r="PRP120" s="108"/>
      <c r="PRQ120" s="109"/>
      <c r="PRR120" s="109"/>
      <c r="PRS120" s="109"/>
      <c r="PRT120" s="109"/>
      <c r="PRU120" s="109"/>
      <c r="PRV120" s="109"/>
      <c r="PRW120" s="109"/>
      <c r="PRX120" s="109"/>
      <c r="PRY120" s="109"/>
      <c r="PRZ120" s="109"/>
      <c r="PSA120" s="108"/>
      <c r="PSB120" s="109"/>
      <c r="PSC120" s="109"/>
      <c r="PSD120" s="109"/>
      <c r="PSE120" s="109"/>
      <c r="PSF120" s="109"/>
      <c r="PSG120" s="109"/>
      <c r="PSH120" s="109"/>
      <c r="PSI120" s="109"/>
      <c r="PSJ120" s="109"/>
      <c r="PSK120" s="109"/>
      <c r="PSL120" s="108"/>
      <c r="PSM120" s="109"/>
      <c r="PSN120" s="109"/>
      <c r="PSO120" s="109"/>
      <c r="PSP120" s="109"/>
      <c r="PSQ120" s="109"/>
      <c r="PSR120" s="109"/>
      <c r="PSS120" s="109"/>
      <c r="PST120" s="109"/>
      <c r="PSU120" s="109"/>
      <c r="PSV120" s="109"/>
      <c r="PSW120" s="108"/>
      <c r="PSX120" s="109"/>
      <c r="PSY120" s="109"/>
      <c r="PSZ120" s="109"/>
      <c r="PTA120" s="109"/>
      <c r="PTB120" s="109"/>
      <c r="PTC120" s="109"/>
      <c r="PTD120" s="109"/>
      <c r="PTE120" s="109"/>
      <c r="PTF120" s="109"/>
      <c r="PTG120" s="109"/>
      <c r="PTH120" s="108"/>
      <c r="PTI120" s="109"/>
      <c r="PTJ120" s="109"/>
      <c r="PTK120" s="109"/>
      <c r="PTL120" s="109"/>
      <c r="PTM120" s="109"/>
      <c r="PTN120" s="109"/>
      <c r="PTO120" s="109"/>
      <c r="PTP120" s="109"/>
      <c r="PTQ120" s="109"/>
      <c r="PTR120" s="109"/>
      <c r="PTS120" s="108"/>
      <c r="PTT120" s="109"/>
      <c r="PTU120" s="109"/>
      <c r="PTV120" s="109"/>
      <c r="PTW120" s="109"/>
      <c r="PTX120" s="109"/>
      <c r="PTY120" s="109"/>
      <c r="PTZ120" s="109"/>
      <c r="PUA120" s="109"/>
      <c r="PUB120" s="109"/>
      <c r="PUC120" s="109"/>
      <c r="PUD120" s="108"/>
      <c r="PUE120" s="109"/>
      <c r="PUF120" s="109"/>
      <c r="PUG120" s="109"/>
      <c r="PUH120" s="109"/>
      <c r="PUI120" s="109"/>
      <c r="PUJ120" s="109"/>
      <c r="PUK120" s="109"/>
      <c r="PUL120" s="109"/>
      <c r="PUM120" s="109"/>
      <c r="PUN120" s="109"/>
      <c r="PUO120" s="108"/>
      <c r="PUP120" s="109"/>
      <c r="PUQ120" s="109"/>
      <c r="PUR120" s="109"/>
      <c r="PUS120" s="109"/>
      <c r="PUT120" s="109"/>
      <c r="PUU120" s="109"/>
      <c r="PUV120" s="109"/>
      <c r="PUW120" s="109"/>
      <c r="PUX120" s="109"/>
      <c r="PUY120" s="109"/>
      <c r="PUZ120" s="108"/>
      <c r="PVA120" s="109"/>
      <c r="PVB120" s="109"/>
      <c r="PVC120" s="109"/>
      <c r="PVD120" s="109"/>
      <c r="PVE120" s="109"/>
      <c r="PVF120" s="109"/>
      <c r="PVG120" s="109"/>
      <c r="PVH120" s="109"/>
      <c r="PVI120" s="109"/>
      <c r="PVJ120" s="109"/>
      <c r="PVK120" s="108"/>
      <c r="PVL120" s="109"/>
      <c r="PVM120" s="109"/>
      <c r="PVN120" s="109"/>
      <c r="PVO120" s="109"/>
      <c r="PVP120" s="109"/>
      <c r="PVQ120" s="109"/>
      <c r="PVR120" s="109"/>
      <c r="PVS120" s="109"/>
      <c r="PVT120" s="109"/>
      <c r="PVU120" s="109"/>
      <c r="PVV120" s="108"/>
      <c r="PVW120" s="109"/>
      <c r="PVX120" s="109"/>
      <c r="PVY120" s="109"/>
      <c r="PVZ120" s="109"/>
      <c r="PWA120" s="109"/>
      <c r="PWB120" s="109"/>
      <c r="PWC120" s="109"/>
      <c r="PWD120" s="109"/>
      <c r="PWE120" s="109"/>
      <c r="PWF120" s="109"/>
      <c r="PWG120" s="108"/>
      <c r="PWH120" s="109"/>
      <c r="PWI120" s="109"/>
      <c r="PWJ120" s="109"/>
      <c r="PWK120" s="109"/>
      <c r="PWL120" s="109"/>
      <c r="PWM120" s="109"/>
      <c r="PWN120" s="109"/>
      <c r="PWO120" s="109"/>
      <c r="PWP120" s="109"/>
      <c r="PWQ120" s="109"/>
      <c r="PWR120" s="108"/>
      <c r="PWS120" s="109"/>
      <c r="PWT120" s="109"/>
      <c r="PWU120" s="109"/>
      <c r="PWV120" s="109"/>
      <c r="PWW120" s="109"/>
      <c r="PWX120" s="109"/>
      <c r="PWY120" s="109"/>
      <c r="PWZ120" s="109"/>
      <c r="PXA120" s="109"/>
      <c r="PXB120" s="109"/>
      <c r="PXC120" s="108"/>
      <c r="PXD120" s="109"/>
      <c r="PXE120" s="109"/>
      <c r="PXF120" s="109"/>
      <c r="PXG120" s="109"/>
      <c r="PXH120" s="109"/>
      <c r="PXI120" s="109"/>
      <c r="PXJ120" s="109"/>
      <c r="PXK120" s="109"/>
      <c r="PXL120" s="109"/>
      <c r="PXM120" s="109"/>
      <c r="PXN120" s="108"/>
      <c r="PXO120" s="109"/>
      <c r="PXP120" s="109"/>
      <c r="PXQ120" s="109"/>
      <c r="PXR120" s="109"/>
      <c r="PXS120" s="109"/>
      <c r="PXT120" s="109"/>
      <c r="PXU120" s="109"/>
      <c r="PXV120" s="109"/>
      <c r="PXW120" s="109"/>
      <c r="PXX120" s="109"/>
      <c r="PXY120" s="108"/>
      <c r="PXZ120" s="109"/>
      <c r="PYA120" s="109"/>
      <c r="PYB120" s="109"/>
      <c r="PYC120" s="109"/>
      <c r="PYD120" s="109"/>
      <c r="PYE120" s="109"/>
      <c r="PYF120" s="109"/>
      <c r="PYG120" s="109"/>
      <c r="PYH120" s="109"/>
      <c r="PYI120" s="109"/>
      <c r="PYJ120" s="108"/>
      <c r="PYK120" s="109"/>
      <c r="PYL120" s="109"/>
      <c r="PYM120" s="109"/>
      <c r="PYN120" s="109"/>
      <c r="PYO120" s="109"/>
      <c r="PYP120" s="109"/>
      <c r="PYQ120" s="109"/>
      <c r="PYR120" s="109"/>
      <c r="PYS120" s="109"/>
      <c r="PYT120" s="109"/>
      <c r="PYU120" s="108"/>
      <c r="PYV120" s="109"/>
      <c r="PYW120" s="109"/>
      <c r="PYX120" s="109"/>
      <c r="PYY120" s="109"/>
      <c r="PYZ120" s="109"/>
      <c r="PZA120" s="109"/>
      <c r="PZB120" s="109"/>
      <c r="PZC120" s="109"/>
      <c r="PZD120" s="109"/>
      <c r="PZE120" s="109"/>
      <c r="PZF120" s="108"/>
      <c r="PZG120" s="109"/>
      <c r="PZH120" s="109"/>
      <c r="PZI120" s="109"/>
      <c r="PZJ120" s="109"/>
      <c r="PZK120" s="109"/>
      <c r="PZL120" s="109"/>
      <c r="PZM120" s="109"/>
      <c r="PZN120" s="109"/>
      <c r="PZO120" s="109"/>
      <c r="PZP120" s="109"/>
      <c r="PZQ120" s="108"/>
      <c r="PZR120" s="109"/>
      <c r="PZS120" s="109"/>
      <c r="PZT120" s="109"/>
      <c r="PZU120" s="109"/>
      <c r="PZV120" s="109"/>
      <c r="PZW120" s="109"/>
      <c r="PZX120" s="109"/>
      <c r="PZY120" s="109"/>
      <c r="PZZ120" s="109"/>
      <c r="QAA120" s="109"/>
      <c r="QAB120" s="108"/>
      <c r="QAC120" s="109"/>
      <c r="QAD120" s="109"/>
      <c r="QAE120" s="109"/>
      <c r="QAF120" s="109"/>
      <c r="QAG120" s="109"/>
      <c r="QAH120" s="109"/>
      <c r="QAI120" s="109"/>
      <c r="QAJ120" s="109"/>
      <c r="QAK120" s="109"/>
      <c r="QAL120" s="109"/>
      <c r="QAM120" s="108"/>
      <c r="QAN120" s="109"/>
      <c r="QAO120" s="109"/>
      <c r="QAP120" s="109"/>
      <c r="QAQ120" s="109"/>
      <c r="QAR120" s="109"/>
      <c r="QAS120" s="109"/>
      <c r="QAT120" s="109"/>
      <c r="QAU120" s="109"/>
      <c r="QAV120" s="109"/>
      <c r="QAW120" s="109"/>
      <c r="QAX120" s="108"/>
      <c r="QAY120" s="109"/>
      <c r="QAZ120" s="109"/>
      <c r="QBA120" s="109"/>
      <c r="QBB120" s="109"/>
      <c r="QBC120" s="109"/>
      <c r="QBD120" s="109"/>
      <c r="QBE120" s="109"/>
      <c r="QBF120" s="109"/>
      <c r="QBG120" s="109"/>
      <c r="QBH120" s="109"/>
      <c r="QBI120" s="108"/>
      <c r="QBJ120" s="109"/>
      <c r="QBK120" s="109"/>
      <c r="QBL120" s="109"/>
      <c r="QBM120" s="109"/>
      <c r="QBN120" s="109"/>
      <c r="QBO120" s="109"/>
      <c r="QBP120" s="109"/>
      <c r="QBQ120" s="109"/>
      <c r="QBR120" s="109"/>
      <c r="QBS120" s="109"/>
      <c r="QBT120" s="108"/>
      <c r="QBU120" s="109"/>
      <c r="QBV120" s="109"/>
      <c r="QBW120" s="109"/>
      <c r="QBX120" s="109"/>
      <c r="QBY120" s="109"/>
      <c r="QBZ120" s="109"/>
      <c r="QCA120" s="109"/>
      <c r="QCB120" s="109"/>
      <c r="QCC120" s="109"/>
      <c r="QCD120" s="109"/>
      <c r="QCE120" s="108"/>
      <c r="QCF120" s="109"/>
      <c r="QCG120" s="109"/>
      <c r="QCH120" s="109"/>
      <c r="QCI120" s="109"/>
      <c r="QCJ120" s="109"/>
      <c r="QCK120" s="109"/>
      <c r="QCL120" s="109"/>
      <c r="QCM120" s="109"/>
      <c r="QCN120" s="109"/>
      <c r="QCO120" s="109"/>
      <c r="QCP120" s="108"/>
      <c r="QCQ120" s="109"/>
      <c r="QCR120" s="109"/>
      <c r="QCS120" s="109"/>
      <c r="QCT120" s="109"/>
      <c r="QCU120" s="109"/>
      <c r="QCV120" s="109"/>
      <c r="QCW120" s="109"/>
      <c r="QCX120" s="109"/>
      <c r="QCY120" s="109"/>
      <c r="QCZ120" s="109"/>
      <c r="QDA120" s="108"/>
      <c r="QDB120" s="109"/>
      <c r="QDC120" s="109"/>
      <c r="QDD120" s="109"/>
      <c r="QDE120" s="109"/>
      <c r="QDF120" s="109"/>
      <c r="QDG120" s="109"/>
      <c r="QDH120" s="109"/>
      <c r="QDI120" s="109"/>
      <c r="QDJ120" s="109"/>
      <c r="QDK120" s="109"/>
      <c r="QDL120" s="108"/>
      <c r="QDM120" s="109"/>
      <c r="QDN120" s="109"/>
      <c r="QDO120" s="109"/>
      <c r="QDP120" s="109"/>
      <c r="QDQ120" s="109"/>
      <c r="QDR120" s="109"/>
      <c r="QDS120" s="109"/>
      <c r="QDT120" s="109"/>
      <c r="QDU120" s="109"/>
      <c r="QDV120" s="109"/>
      <c r="QDW120" s="108"/>
      <c r="QDX120" s="109"/>
      <c r="QDY120" s="109"/>
      <c r="QDZ120" s="109"/>
      <c r="QEA120" s="109"/>
      <c r="QEB120" s="109"/>
      <c r="QEC120" s="109"/>
      <c r="QED120" s="109"/>
      <c r="QEE120" s="109"/>
      <c r="QEF120" s="109"/>
      <c r="QEG120" s="109"/>
      <c r="QEH120" s="108"/>
      <c r="QEI120" s="109"/>
      <c r="QEJ120" s="109"/>
      <c r="QEK120" s="109"/>
      <c r="QEL120" s="109"/>
      <c r="QEM120" s="109"/>
      <c r="QEN120" s="109"/>
      <c r="QEO120" s="109"/>
      <c r="QEP120" s="109"/>
      <c r="QEQ120" s="109"/>
      <c r="QER120" s="109"/>
      <c r="QES120" s="108"/>
      <c r="QET120" s="109"/>
      <c r="QEU120" s="109"/>
      <c r="QEV120" s="109"/>
      <c r="QEW120" s="109"/>
      <c r="QEX120" s="109"/>
      <c r="QEY120" s="109"/>
      <c r="QEZ120" s="109"/>
      <c r="QFA120" s="109"/>
      <c r="QFB120" s="109"/>
      <c r="QFC120" s="109"/>
      <c r="QFD120" s="108"/>
      <c r="QFE120" s="109"/>
      <c r="QFF120" s="109"/>
      <c r="QFG120" s="109"/>
      <c r="QFH120" s="109"/>
      <c r="QFI120" s="109"/>
      <c r="QFJ120" s="109"/>
      <c r="QFK120" s="109"/>
      <c r="QFL120" s="109"/>
      <c r="QFM120" s="109"/>
      <c r="QFN120" s="109"/>
      <c r="QFO120" s="108"/>
      <c r="QFP120" s="109"/>
      <c r="QFQ120" s="109"/>
      <c r="QFR120" s="109"/>
      <c r="QFS120" s="109"/>
      <c r="QFT120" s="109"/>
      <c r="QFU120" s="109"/>
      <c r="QFV120" s="109"/>
      <c r="QFW120" s="109"/>
      <c r="QFX120" s="109"/>
      <c r="QFY120" s="109"/>
      <c r="QFZ120" s="108"/>
      <c r="QGA120" s="109"/>
      <c r="QGB120" s="109"/>
      <c r="QGC120" s="109"/>
      <c r="QGD120" s="109"/>
      <c r="QGE120" s="109"/>
      <c r="QGF120" s="109"/>
      <c r="QGG120" s="109"/>
      <c r="QGH120" s="109"/>
      <c r="QGI120" s="109"/>
      <c r="QGJ120" s="109"/>
      <c r="QGK120" s="108"/>
      <c r="QGL120" s="109"/>
      <c r="QGM120" s="109"/>
      <c r="QGN120" s="109"/>
      <c r="QGO120" s="109"/>
      <c r="QGP120" s="109"/>
      <c r="QGQ120" s="109"/>
      <c r="QGR120" s="109"/>
      <c r="QGS120" s="109"/>
      <c r="QGT120" s="109"/>
      <c r="QGU120" s="109"/>
      <c r="QGV120" s="108"/>
      <c r="QGW120" s="109"/>
      <c r="QGX120" s="109"/>
      <c r="QGY120" s="109"/>
      <c r="QGZ120" s="109"/>
      <c r="QHA120" s="109"/>
      <c r="QHB120" s="109"/>
      <c r="QHC120" s="109"/>
      <c r="QHD120" s="109"/>
      <c r="QHE120" s="109"/>
      <c r="QHF120" s="109"/>
      <c r="QHG120" s="108"/>
      <c r="QHH120" s="109"/>
      <c r="QHI120" s="109"/>
      <c r="QHJ120" s="109"/>
      <c r="QHK120" s="109"/>
      <c r="QHL120" s="109"/>
      <c r="QHM120" s="109"/>
      <c r="QHN120" s="109"/>
      <c r="QHO120" s="109"/>
      <c r="QHP120" s="109"/>
      <c r="QHQ120" s="109"/>
      <c r="QHR120" s="108"/>
      <c r="QHS120" s="109"/>
      <c r="QHT120" s="109"/>
      <c r="QHU120" s="109"/>
      <c r="QHV120" s="109"/>
      <c r="QHW120" s="109"/>
      <c r="QHX120" s="109"/>
      <c r="QHY120" s="109"/>
      <c r="QHZ120" s="109"/>
      <c r="QIA120" s="109"/>
      <c r="QIB120" s="109"/>
      <c r="QIC120" s="108"/>
      <c r="QID120" s="109"/>
      <c r="QIE120" s="109"/>
      <c r="QIF120" s="109"/>
      <c r="QIG120" s="109"/>
      <c r="QIH120" s="109"/>
      <c r="QII120" s="109"/>
      <c r="QIJ120" s="109"/>
      <c r="QIK120" s="109"/>
      <c r="QIL120" s="109"/>
      <c r="QIM120" s="109"/>
      <c r="QIN120" s="108"/>
      <c r="QIO120" s="109"/>
      <c r="QIP120" s="109"/>
      <c r="QIQ120" s="109"/>
      <c r="QIR120" s="109"/>
      <c r="QIS120" s="109"/>
      <c r="QIT120" s="109"/>
      <c r="QIU120" s="109"/>
      <c r="QIV120" s="109"/>
      <c r="QIW120" s="109"/>
      <c r="QIX120" s="109"/>
      <c r="QIY120" s="108"/>
      <c r="QIZ120" s="109"/>
      <c r="QJA120" s="109"/>
      <c r="QJB120" s="109"/>
      <c r="QJC120" s="109"/>
      <c r="QJD120" s="109"/>
      <c r="QJE120" s="109"/>
      <c r="QJF120" s="109"/>
      <c r="QJG120" s="109"/>
      <c r="QJH120" s="109"/>
      <c r="QJI120" s="109"/>
      <c r="QJJ120" s="108"/>
      <c r="QJK120" s="109"/>
      <c r="QJL120" s="109"/>
      <c r="QJM120" s="109"/>
      <c r="QJN120" s="109"/>
      <c r="QJO120" s="109"/>
      <c r="QJP120" s="109"/>
      <c r="QJQ120" s="109"/>
      <c r="QJR120" s="109"/>
      <c r="QJS120" s="109"/>
      <c r="QJT120" s="109"/>
      <c r="QJU120" s="108"/>
      <c r="QJV120" s="109"/>
      <c r="QJW120" s="109"/>
      <c r="QJX120" s="109"/>
      <c r="QJY120" s="109"/>
      <c r="QJZ120" s="109"/>
      <c r="QKA120" s="109"/>
      <c r="QKB120" s="109"/>
      <c r="QKC120" s="109"/>
      <c r="QKD120" s="109"/>
      <c r="QKE120" s="109"/>
      <c r="QKF120" s="108"/>
      <c r="QKG120" s="109"/>
      <c r="QKH120" s="109"/>
      <c r="QKI120" s="109"/>
      <c r="QKJ120" s="109"/>
      <c r="QKK120" s="109"/>
      <c r="QKL120" s="109"/>
      <c r="QKM120" s="109"/>
      <c r="QKN120" s="109"/>
      <c r="QKO120" s="109"/>
      <c r="QKP120" s="109"/>
      <c r="QKQ120" s="108"/>
      <c r="QKR120" s="109"/>
      <c r="QKS120" s="109"/>
      <c r="QKT120" s="109"/>
      <c r="QKU120" s="109"/>
      <c r="QKV120" s="109"/>
      <c r="QKW120" s="109"/>
      <c r="QKX120" s="109"/>
      <c r="QKY120" s="109"/>
      <c r="QKZ120" s="109"/>
      <c r="QLA120" s="109"/>
      <c r="QLB120" s="108"/>
      <c r="QLC120" s="109"/>
      <c r="QLD120" s="109"/>
      <c r="QLE120" s="109"/>
      <c r="QLF120" s="109"/>
      <c r="QLG120" s="109"/>
      <c r="QLH120" s="109"/>
      <c r="QLI120" s="109"/>
      <c r="QLJ120" s="109"/>
      <c r="QLK120" s="109"/>
      <c r="QLL120" s="109"/>
      <c r="QLM120" s="108"/>
      <c r="QLN120" s="109"/>
      <c r="QLO120" s="109"/>
      <c r="QLP120" s="109"/>
      <c r="QLQ120" s="109"/>
      <c r="QLR120" s="109"/>
      <c r="QLS120" s="109"/>
      <c r="QLT120" s="109"/>
      <c r="QLU120" s="109"/>
      <c r="QLV120" s="109"/>
      <c r="QLW120" s="109"/>
      <c r="QLX120" s="108"/>
      <c r="QLY120" s="109"/>
      <c r="QLZ120" s="109"/>
      <c r="QMA120" s="109"/>
      <c r="QMB120" s="109"/>
      <c r="QMC120" s="109"/>
      <c r="QMD120" s="109"/>
      <c r="QME120" s="109"/>
      <c r="QMF120" s="109"/>
      <c r="QMG120" s="109"/>
      <c r="QMH120" s="109"/>
      <c r="QMI120" s="108"/>
      <c r="QMJ120" s="109"/>
      <c r="QMK120" s="109"/>
      <c r="QML120" s="109"/>
      <c r="QMM120" s="109"/>
      <c r="QMN120" s="109"/>
      <c r="QMO120" s="109"/>
      <c r="QMP120" s="109"/>
      <c r="QMQ120" s="109"/>
      <c r="QMR120" s="109"/>
      <c r="QMS120" s="109"/>
      <c r="QMT120" s="108"/>
      <c r="QMU120" s="109"/>
      <c r="QMV120" s="109"/>
      <c r="QMW120" s="109"/>
      <c r="QMX120" s="109"/>
      <c r="QMY120" s="109"/>
      <c r="QMZ120" s="109"/>
      <c r="QNA120" s="109"/>
      <c r="QNB120" s="109"/>
      <c r="QNC120" s="109"/>
      <c r="QND120" s="109"/>
      <c r="QNE120" s="108"/>
      <c r="QNF120" s="109"/>
      <c r="QNG120" s="109"/>
      <c r="QNH120" s="109"/>
      <c r="QNI120" s="109"/>
      <c r="QNJ120" s="109"/>
      <c r="QNK120" s="109"/>
      <c r="QNL120" s="109"/>
      <c r="QNM120" s="109"/>
      <c r="QNN120" s="109"/>
      <c r="QNO120" s="109"/>
      <c r="QNP120" s="108"/>
      <c r="QNQ120" s="109"/>
      <c r="QNR120" s="109"/>
      <c r="QNS120" s="109"/>
      <c r="QNT120" s="109"/>
      <c r="QNU120" s="109"/>
      <c r="QNV120" s="109"/>
      <c r="QNW120" s="109"/>
      <c r="QNX120" s="109"/>
      <c r="QNY120" s="109"/>
      <c r="QNZ120" s="109"/>
      <c r="QOA120" s="108"/>
      <c r="QOB120" s="109"/>
      <c r="QOC120" s="109"/>
      <c r="QOD120" s="109"/>
      <c r="QOE120" s="109"/>
      <c r="QOF120" s="109"/>
      <c r="QOG120" s="109"/>
      <c r="QOH120" s="109"/>
      <c r="QOI120" s="109"/>
      <c r="QOJ120" s="109"/>
      <c r="QOK120" s="109"/>
      <c r="QOL120" s="108"/>
      <c r="QOM120" s="109"/>
      <c r="QON120" s="109"/>
      <c r="QOO120" s="109"/>
      <c r="QOP120" s="109"/>
      <c r="QOQ120" s="109"/>
      <c r="QOR120" s="109"/>
      <c r="QOS120" s="109"/>
      <c r="QOT120" s="109"/>
      <c r="QOU120" s="109"/>
      <c r="QOV120" s="109"/>
      <c r="QOW120" s="108"/>
      <c r="QOX120" s="109"/>
      <c r="QOY120" s="109"/>
      <c r="QOZ120" s="109"/>
      <c r="QPA120" s="109"/>
      <c r="QPB120" s="109"/>
      <c r="QPC120" s="109"/>
      <c r="QPD120" s="109"/>
      <c r="QPE120" s="109"/>
      <c r="QPF120" s="109"/>
      <c r="QPG120" s="109"/>
      <c r="QPH120" s="108"/>
      <c r="QPI120" s="109"/>
      <c r="QPJ120" s="109"/>
      <c r="QPK120" s="109"/>
      <c r="QPL120" s="109"/>
      <c r="QPM120" s="109"/>
      <c r="QPN120" s="109"/>
      <c r="QPO120" s="109"/>
      <c r="QPP120" s="109"/>
      <c r="QPQ120" s="109"/>
      <c r="QPR120" s="109"/>
      <c r="QPS120" s="108"/>
      <c r="QPT120" s="109"/>
      <c r="QPU120" s="109"/>
      <c r="QPV120" s="109"/>
      <c r="QPW120" s="109"/>
      <c r="QPX120" s="109"/>
      <c r="QPY120" s="109"/>
      <c r="QPZ120" s="109"/>
      <c r="QQA120" s="109"/>
      <c r="QQB120" s="109"/>
      <c r="QQC120" s="109"/>
      <c r="QQD120" s="108"/>
      <c r="QQE120" s="109"/>
      <c r="QQF120" s="109"/>
      <c r="QQG120" s="109"/>
      <c r="QQH120" s="109"/>
      <c r="QQI120" s="109"/>
      <c r="QQJ120" s="109"/>
      <c r="QQK120" s="109"/>
      <c r="QQL120" s="109"/>
      <c r="QQM120" s="109"/>
      <c r="QQN120" s="109"/>
      <c r="QQO120" s="108"/>
      <c r="QQP120" s="109"/>
      <c r="QQQ120" s="109"/>
      <c r="QQR120" s="109"/>
      <c r="QQS120" s="109"/>
      <c r="QQT120" s="109"/>
      <c r="QQU120" s="109"/>
      <c r="QQV120" s="109"/>
      <c r="QQW120" s="109"/>
      <c r="QQX120" s="109"/>
      <c r="QQY120" s="109"/>
      <c r="QQZ120" s="108"/>
      <c r="QRA120" s="109"/>
      <c r="QRB120" s="109"/>
      <c r="QRC120" s="109"/>
      <c r="QRD120" s="109"/>
      <c r="QRE120" s="109"/>
      <c r="QRF120" s="109"/>
      <c r="QRG120" s="109"/>
      <c r="QRH120" s="109"/>
      <c r="QRI120" s="109"/>
      <c r="QRJ120" s="109"/>
      <c r="QRK120" s="108"/>
      <c r="QRL120" s="109"/>
      <c r="QRM120" s="109"/>
      <c r="QRN120" s="109"/>
      <c r="QRO120" s="109"/>
      <c r="QRP120" s="109"/>
      <c r="QRQ120" s="109"/>
      <c r="QRR120" s="109"/>
      <c r="QRS120" s="109"/>
      <c r="QRT120" s="109"/>
      <c r="QRU120" s="109"/>
      <c r="QRV120" s="108"/>
      <c r="QRW120" s="109"/>
      <c r="QRX120" s="109"/>
      <c r="QRY120" s="109"/>
      <c r="QRZ120" s="109"/>
      <c r="QSA120" s="109"/>
      <c r="QSB120" s="109"/>
      <c r="QSC120" s="109"/>
      <c r="QSD120" s="109"/>
      <c r="QSE120" s="109"/>
      <c r="QSF120" s="109"/>
      <c r="QSG120" s="108"/>
      <c r="QSH120" s="109"/>
      <c r="QSI120" s="109"/>
      <c r="QSJ120" s="109"/>
      <c r="QSK120" s="109"/>
      <c r="QSL120" s="109"/>
      <c r="QSM120" s="109"/>
      <c r="QSN120" s="109"/>
      <c r="QSO120" s="109"/>
      <c r="QSP120" s="109"/>
      <c r="QSQ120" s="109"/>
      <c r="QSR120" s="108"/>
      <c r="QSS120" s="109"/>
      <c r="QST120" s="109"/>
      <c r="QSU120" s="109"/>
      <c r="QSV120" s="109"/>
      <c r="QSW120" s="109"/>
      <c r="QSX120" s="109"/>
      <c r="QSY120" s="109"/>
      <c r="QSZ120" s="109"/>
      <c r="QTA120" s="109"/>
      <c r="QTB120" s="109"/>
      <c r="QTC120" s="108"/>
      <c r="QTD120" s="109"/>
      <c r="QTE120" s="109"/>
      <c r="QTF120" s="109"/>
      <c r="QTG120" s="109"/>
      <c r="QTH120" s="109"/>
      <c r="QTI120" s="109"/>
      <c r="QTJ120" s="109"/>
      <c r="QTK120" s="109"/>
      <c r="QTL120" s="109"/>
      <c r="QTM120" s="109"/>
      <c r="QTN120" s="108"/>
      <c r="QTO120" s="109"/>
      <c r="QTP120" s="109"/>
      <c r="QTQ120" s="109"/>
      <c r="QTR120" s="109"/>
      <c r="QTS120" s="109"/>
      <c r="QTT120" s="109"/>
      <c r="QTU120" s="109"/>
      <c r="QTV120" s="109"/>
      <c r="QTW120" s="109"/>
      <c r="QTX120" s="109"/>
      <c r="QTY120" s="108"/>
      <c r="QTZ120" s="109"/>
      <c r="QUA120" s="109"/>
      <c r="QUB120" s="109"/>
      <c r="QUC120" s="109"/>
      <c r="QUD120" s="109"/>
      <c r="QUE120" s="109"/>
      <c r="QUF120" s="109"/>
      <c r="QUG120" s="109"/>
      <c r="QUH120" s="109"/>
      <c r="QUI120" s="109"/>
      <c r="QUJ120" s="108"/>
      <c r="QUK120" s="109"/>
      <c r="QUL120" s="109"/>
      <c r="QUM120" s="109"/>
      <c r="QUN120" s="109"/>
      <c r="QUO120" s="109"/>
      <c r="QUP120" s="109"/>
      <c r="QUQ120" s="109"/>
      <c r="QUR120" s="109"/>
      <c r="QUS120" s="109"/>
      <c r="QUT120" s="109"/>
      <c r="QUU120" s="108"/>
      <c r="QUV120" s="109"/>
      <c r="QUW120" s="109"/>
      <c r="QUX120" s="109"/>
      <c r="QUY120" s="109"/>
      <c r="QUZ120" s="109"/>
      <c r="QVA120" s="109"/>
      <c r="QVB120" s="109"/>
      <c r="QVC120" s="109"/>
      <c r="QVD120" s="109"/>
      <c r="QVE120" s="109"/>
      <c r="QVF120" s="108"/>
      <c r="QVG120" s="109"/>
      <c r="QVH120" s="109"/>
      <c r="QVI120" s="109"/>
      <c r="QVJ120" s="109"/>
      <c r="QVK120" s="109"/>
      <c r="QVL120" s="109"/>
      <c r="QVM120" s="109"/>
      <c r="QVN120" s="109"/>
      <c r="QVO120" s="109"/>
      <c r="QVP120" s="109"/>
      <c r="QVQ120" s="108"/>
      <c r="QVR120" s="109"/>
      <c r="QVS120" s="109"/>
      <c r="QVT120" s="109"/>
      <c r="QVU120" s="109"/>
      <c r="QVV120" s="109"/>
      <c r="QVW120" s="109"/>
      <c r="QVX120" s="109"/>
      <c r="QVY120" s="109"/>
      <c r="QVZ120" s="109"/>
      <c r="QWA120" s="109"/>
      <c r="QWB120" s="108"/>
      <c r="QWC120" s="109"/>
      <c r="QWD120" s="109"/>
      <c r="QWE120" s="109"/>
      <c r="QWF120" s="109"/>
      <c r="QWG120" s="109"/>
      <c r="QWH120" s="109"/>
      <c r="QWI120" s="109"/>
      <c r="QWJ120" s="109"/>
      <c r="QWK120" s="109"/>
      <c r="QWL120" s="109"/>
      <c r="QWM120" s="108"/>
      <c r="QWN120" s="109"/>
      <c r="QWO120" s="109"/>
      <c r="QWP120" s="109"/>
      <c r="QWQ120" s="109"/>
      <c r="QWR120" s="109"/>
      <c r="QWS120" s="109"/>
      <c r="QWT120" s="109"/>
      <c r="QWU120" s="109"/>
      <c r="QWV120" s="109"/>
      <c r="QWW120" s="109"/>
      <c r="QWX120" s="108"/>
      <c r="QWY120" s="109"/>
      <c r="QWZ120" s="109"/>
      <c r="QXA120" s="109"/>
      <c r="QXB120" s="109"/>
      <c r="QXC120" s="109"/>
      <c r="QXD120" s="109"/>
      <c r="QXE120" s="109"/>
      <c r="QXF120" s="109"/>
      <c r="QXG120" s="109"/>
      <c r="QXH120" s="109"/>
      <c r="QXI120" s="108"/>
      <c r="QXJ120" s="109"/>
      <c r="QXK120" s="109"/>
      <c r="QXL120" s="109"/>
      <c r="QXM120" s="109"/>
      <c r="QXN120" s="109"/>
      <c r="QXO120" s="109"/>
      <c r="QXP120" s="109"/>
      <c r="QXQ120" s="109"/>
      <c r="QXR120" s="109"/>
      <c r="QXS120" s="109"/>
      <c r="QXT120" s="108"/>
      <c r="QXU120" s="109"/>
      <c r="QXV120" s="109"/>
      <c r="QXW120" s="109"/>
      <c r="QXX120" s="109"/>
      <c r="QXY120" s="109"/>
      <c r="QXZ120" s="109"/>
      <c r="QYA120" s="109"/>
      <c r="QYB120" s="109"/>
      <c r="QYC120" s="109"/>
      <c r="QYD120" s="109"/>
      <c r="QYE120" s="108"/>
      <c r="QYF120" s="109"/>
      <c r="QYG120" s="109"/>
      <c r="QYH120" s="109"/>
      <c r="QYI120" s="109"/>
      <c r="QYJ120" s="109"/>
      <c r="QYK120" s="109"/>
      <c r="QYL120" s="109"/>
      <c r="QYM120" s="109"/>
      <c r="QYN120" s="109"/>
      <c r="QYO120" s="109"/>
      <c r="QYP120" s="108"/>
      <c r="QYQ120" s="109"/>
      <c r="QYR120" s="109"/>
      <c r="QYS120" s="109"/>
      <c r="QYT120" s="109"/>
      <c r="QYU120" s="109"/>
      <c r="QYV120" s="109"/>
      <c r="QYW120" s="109"/>
      <c r="QYX120" s="109"/>
      <c r="QYY120" s="109"/>
      <c r="QYZ120" s="109"/>
      <c r="QZA120" s="108"/>
      <c r="QZB120" s="109"/>
      <c r="QZC120" s="109"/>
      <c r="QZD120" s="109"/>
      <c r="QZE120" s="109"/>
      <c r="QZF120" s="109"/>
      <c r="QZG120" s="109"/>
      <c r="QZH120" s="109"/>
      <c r="QZI120" s="109"/>
      <c r="QZJ120" s="109"/>
      <c r="QZK120" s="109"/>
      <c r="QZL120" s="108"/>
      <c r="QZM120" s="109"/>
      <c r="QZN120" s="109"/>
      <c r="QZO120" s="109"/>
      <c r="QZP120" s="109"/>
      <c r="QZQ120" s="109"/>
      <c r="QZR120" s="109"/>
      <c r="QZS120" s="109"/>
      <c r="QZT120" s="109"/>
      <c r="QZU120" s="109"/>
      <c r="QZV120" s="109"/>
      <c r="QZW120" s="108"/>
      <c r="QZX120" s="109"/>
      <c r="QZY120" s="109"/>
      <c r="QZZ120" s="109"/>
      <c r="RAA120" s="109"/>
      <c r="RAB120" s="109"/>
      <c r="RAC120" s="109"/>
      <c r="RAD120" s="109"/>
      <c r="RAE120" s="109"/>
      <c r="RAF120" s="109"/>
      <c r="RAG120" s="109"/>
      <c r="RAH120" s="108"/>
      <c r="RAI120" s="109"/>
      <c r="RAJ120" s="109"/>
      <c r="RAK120" s="109"/>
      <c r="RAL120" s="109"/>
      <c r="RAM120" s="109"/>
      <c r="RAN120" s="109"/>
      <c r="RAO120" s="109"/>
      <c r="RAP120" s="109"/>
      <c r="RAQ120" s="109"/>
      <c r="RAR120" s="109"/>
      <c r="RAS120" s="108"/>
      <c r="RAT120" s="109"/>
      <c r="RAU120" s="109"/>
      <c r="RAV120" s="109"/>
      <c r="RAW120" s="109"/>
      <c r="RAX120" s="109"/>
      <c r="RAY120" s="109"/>
      <c r="RAZ120" s="109"/>
      <c r="RBA120" s="109"/>
      <c r="RBB120" s="109"/>
      <c r="RBC120" s="109"/>
      <c r="RBD120" s="108"/>
      <c r="RBE120" s="109"/>
      <c r="RBF120" s="109"/>
      <c r="RBG120" s="109"/>
      <c r="RBH120" s="109"/>
      <c r="RBI120" s="109"/>
      <c r="RBJ120" s="109"/>
      <c r="RBK120" s="109"/>
      <c r="RBL120" s="109"/>
      <c r="RBM120" s="109"/>
      <c r="RBN120" s="109"/>
      <c r="RBO120" s="108"/>
      <c r="RBP120" s="109"/>
      <c r="RBQ120" s="109"/>
      <c r="RBR120" s="109"/>
      <c r="RBS120" s="109"/>
      <c r="RBT120" s="109"/>
      <c r="RBU120" s="109"/>
      <c r="RBV120" s="109"/>
      <c r="RBW120" s="109"/>
      <c r="RBX120" s="109"/>
      <c r="RBY120" s="109"/>
      <c r="RBZ120" s="108"/>
      <c r="RCA120" s="109"/>
      <c r="RCB120" s="109"/>
      <c r="RCC120" s="109"/>
      <c r="RCD120" s="109"/>
      <c r="RCE120" s="109"/>
      <c r="RCF120" s="109"/>
      <c r="RCG120" s="109"/>
      <c r="RCH120" s="109"/>
      <c r="RCI120" s="109"/>
      <c r="RCJ120" s="109"/>
      <c r="RCK120" s="108"/>
      <c r="RCL120" s="109"/>
      <c r="RCM120" s="109"/>
      <c r="RCN120" s="109"/>
      <c r="RCO120" s="109"/>
      <c r="RCP120" s="109"/>
      <c r="RCQ120" s="109"/>
      <c r="RCR120" s="109"/>
      <c r="RCS120" s="109"/>
      <c r="RCT120" s="109"/>
      <c r="RCU120" s="109"/>
      <c r="RCV120" s="108"/>
      <c r="RCW120" s="109"/>
      <c r="RCX120" s="109"/>
      <c r="RCY120" s="109"/>
      <c r="RCZ120" s="109"/>
      <c r="RDA120" s="109"/>
      <c r="RDB120" s="109"/>
      <c r="RDC120" s="109"/>
      <c r="RDD120" s="109"/>
      <c r="RDE120" s="109"/>
      <c r="RDF120" s="109"/>
      <c r="RDG120" s="108"/>
      <c r="RDH120" s="109"/>
      <c r="RDI120" s="109"/>
      <c r="RDJ120" s="109"/>
      <c r="RDK120" s="109"/>
      <c r="RDL120" s="109"/>
      <c r="RDM120" s="109"/>
      <c r="RDN120" s="109"/>
      <c r="RDO120" s="109"/>
      <c r="RDP120" s="109"/>
      <c r="RDQ120" s="109"/>
      <c r="RDR120" s="108"/>
      <c r="RDS120" s="109"/>
      <c r="RDT120" s="109"/>
      <c r="RDU120" s="109"/>
      <c r="RDV120" s="109"/>
      <c r="RDW120" s="109"/>
      <c r="RDX120" s="109"/>
      <c r="RDY120" s="109"/>
      <c r="RDZ120" s="109"/>
      <c r="REA120" s="109"/>
      <c r="REB120" s="109"/>
      <c r="REC120" s="108"/>
      <c r="RED120" s="109"/>
      <c r="REE120" s="109"/>
      <c r="REF120" s="109"/>
      <c r="REG120" s="109"/>
      <c r="REH120" s="109"/>
      <c r="REI120" s="109"/>
      <c r="REJ120" s="109"/>
      <c r="REK120" s="109"/>
      <c r="REL120" s="109"/>
      <c r="REM120" s="109"/>
      <c r="REN120" s="108"/>
      <c r="REO120" s="109"/>
      <c r="REP120" s="109"/>
      <c r="REQ120" s="109"/>
      <c r="RER120" s="109"/>
      <c r="RES120" s="109"/>
      <c r="RET120" s="109"/>
      <c r="REU120" s="109"/>
      <c r="REV120" s="109"/>
      <c r="REW120" s="109"/>
      <c r="REX120" s="109"/>
      <c r="REY120" s="108"/>
      <c r="REZ120" s="109"/>
      <c r="RFA120" s="109"/>
      <c r="RFB120" s="109"/>
      <c r="RFC120" s="109"/>
      <c r="RFD120" s="109"/>
      <c r="RFE120" s="109"/>
      <c r="RFF120" s="109"/>
      <c r="RFG120" s="109"/>
      <c r="RFH120" s="109"/>
      <c r="RFI120" s="109"/>
      <c r="RFJ120" s="108"/>
      <c r="RFK120" s="109"/>
      <c r="RFL120" s="109"/>
      <c r="RFM120" s="109"/>
      <c r="RFN120" s="109"/>
      <c r="RFO120" s="109"/>
      <c r="RFP120" s="109"/>
      <c r="RFQ120" s="109"/>
      <c r="RFR120" s="109"/>
      <c r="RFS120" s="109"/>
      <c r="RFT120" s="109"/>
      <c r="RFU120" s="108"/>
      <c r="RFV120" s="109"/>
      <c r="RFW120" s="109"/>
      <c r="RFX120" s="109"/>
      <c r="RFY120" s="109"/>
      <c r="RFZ120" s="109"/>
      <c r="RGA120" s="109"/>
      <c r="RGB120" s="109"/>
      <c r="RGC120" s="109"/>
      <c r="RGD120" s="109"/>
      <c r="RGE120" s="109"/>
      <c r="RGF120" s="108"/>
      <c r="RGG120" s="109"/>
      <c r="RGH120" s="109"/>
      <c r="RGI120" s="109"/>
      <c r="RGJ120" s="109"/>
      <c r="RGK120" s="109"/>
      <c r="RGL120" s="109"/>
      <c r="RGM120" s="109"/>
      <c r="RGN120" s="109"/>
      <c r="RGO120" s="109"/>
      <c r="RGP120" s="109"/>
      <c r="RGQ120" s="108"/>
      <c r="RGR120" s="109"/>
      <c r="RGS120" s="109"/>
      <c r="RGT120" s="109"/>
      <c r="RGU120" s="109"/>
      <c r="RGV120" s="109"/>
      <c r="RGW120" s="109"/>
      <c r="RGX120" s="109"/>
      <c r="RGY120" s="109"/>
      <c r="RGZ120" s="109"/>
      <c r="RHA120" s="109"/>
      <c r="RHB120" s="108"/>
      <c r="RHC120" s="109"/>
      <c r="RHD120" s="109"/>
      <c r="RHE120" s="109"/>
      <c r="RHF120" s="109"/>
      <c r="RHG120" s="109"/>
      <c r="RHH120" s="109"/>
      <c r="RHI120" s="109"/>
      <c r="RHJ120" s="109"/>
      <c r="RHK120" s="109"/>
      <c r="RHL120" s="109"/>
      <c r="RHM120" s="108"/>
      <c r="RHN120" s="109"/>
      <c r="RHO120" s="109"/>
      <c r="RHP120" s="109"/>
      <c r="RHQ120" s="109"/>
      <c r="RHR120" s="109"/>
      <c r="RHS120" s="109"/>
      <c r="RHT120" s="109"/>
      <c r="RHU120" s="109"/>
      <c r="RHV120" s="109"/>
      <c r="RHW120" s="109"/>
      <c r="RHX120" s="108"/>
      <c r="RHY120" s="109"/>
      <c r="RHZ120" s="109"/>
      <c r="RIA120" s="109"/>
      <c r="RIB120" s="109"/>
      <c r="RIC120" s="109"/>
      <c r="RID120" s="109"/>
      <c r="RIE120" s="109"/>
      <c r="RIF120" s="109"/>
      <c r="RIG120" s="109"/>
      <c r="RIH120" s="109"/>
      <c r="RII120" s="108"/>
      <c r="RIJ120" s="109"/>
      <c r="RIK120" s="109"/>
      <c r="RIL120" s="109"/>
      <c r="RIM120" s="109"/>
      <c r="RIN120" s="109"/>
      <c r="RIO120" s="109"/>
      <c r="RIP120" s="109"/>
      <c r="RIQ120" s="109"/>
      <c r="RIR120" s="109"/>
      <c r="RIS120" s="109"/>
      <c r="RIT120" s="108"/>
      <c r="RIU120" s="109"/>
      <c r="RIV120" s="109"/>
      <c r="RIW120" s="109"/>
      <c r="RIX120" s="109"/>
      <c r="RIY120" s="109"/>
      <c r="RIZ120" s="109"/>
      <c r="RJA120" s="109"/>
      <c r="RJB120" s="109"/>
      <c r="RJC120" s="109"/>
      <c r="RJD120" s="109"/>
      <c r="RJE120" s="108"/>
      <c r="RJF120" s="109"/>
      <c r="RJG120" s="109"/>
      <c r="RJH120" s="109"/>
      <c r="RJI120" s="109"/>
      <c r="RJJ120" s="109"/>
      <c r="RJK120" s="109"/>
      <c r="RJL120" s="109"/>
      <c r="RJM120" s="109"/>
      <c r="RJN120" s="109"/>
      <c r="RJO120" s="109"/>
      <c r="RJP120" s="108"/>
      <c r="RJQ120" s="109"/>
      <c r="RJR120" s="109"/>
      <c r="RJS120" s="109"/>
      <c r="RJT120" s="109"/>
      <c r="RJU120" s="109"/>
      <c r="RJV120" s="109"/>
      <c r="RJW120" s="109"/>
      <c r="RJX120" s="109"/>
      <c r="RJY120" s="109"/>
      <c r="RJZ120" s="109"/>
      <c r="RKA120" s="108"/>
      <c r="RKB120" s="109"/>
      <c r="RKC120" s="109"/>
      <c r="RKD120" s="109"/>
      <c r="RKE120" s="109"/>
      <c r="RKF120" s="109"/>
      <c r="RKG120" s="109"/>
      <c r="RKH120" s="109"/>
      <c r="RKI120" s="109"/>
      <c r="RKJ120" s="109"/>
      <c r="RKK120" s="109"/>
      <c r="RKL120" s="108"/>
      <c r="RKM120" s="109"/>
      <c r="RKN120" s="109"/>
      <c r="RKO120" s="109"/>
      <c r="RKP120" s="109"/>
      <c r="RKQ120" s="109"/>
      <c r="RKR120" s="109"/>
      <c r="RKS120" s="109"/>
      <c r="RKT120" s="109"/>
      <c r="RKU120" s="109"/>
      <c r="RKV120" s="109"/>
      <c r="RKW120" s="108"/>
      <c r="RKX120" s="109"/>
      <c r="RKY120" s="109"/>
      <c r="RKZ120" s="109"/>
      <c r="RLA120" s="109"/>
      <c r="RLB120" s="109"/>
      <c r="RLC120" s="109"/>
      <c r="RLD120" s="109"/>
      <c r="RLE120" s="109"/>
      <c r="RLF120" s="109"/>
      <c r="RLG120" s="109"/>
      <c r="RLH120" s="108"/>
      <c r="RLI120" s="109"/>
      <c r="RLJ120" s="109"/>
      <c r="RLK120" s="109"/>
      <c r="RLL120" s="109"/>
      <c r="RLM120" s="109"/>
      <c r="RLN120" s="109"/>
      <c r="RLO120" s="109"/>
      <c r="RLP120" s="109"/>
      <c r="RLQ120" s="109"/>
      <c r="RLR120" s="109"/>
      <c r="RLS120" s="108"/>
      <c r="RLT120" s="109"/>
      <c r="RLU120" s="109"/>
      <c r="RLV120" s="109"/>
      <c r="RLW120" s="109"/>
      <c r="RLX120" s="109"/>
      <c r="RLY120" s="109"/>
      <c r="RLZ120" s="109"/>
      <c r="RMA120" s="109"/>
      <c r="RMB120" s="109"/>
      <c r="RMC120" s="109"/>
      <c r="RMD120" s="108"/>
      <c r="RME120" s="109"/>
      <c r="RMF120" s="109"/>
      <c r="RMG120" s="109"/>
      <c r="RMH120" s="109"/>
      <c r="RMI120" s="109"/>
      <c r="RMJ120" s="109"/>
      <c r="RMK120" s="109"/>
      <c r="RML120" s="109"/>
      <c r="RMM120" s="109"/>
      <c r="RMN120" s="109"/>
      <c r="RMO120" s="108"/>
      <c r="RMP120" s="109"/>
      <c r="RMQ120" s="109"/>
      <c r="RMR120" s="109"/>
      <c r="RMS120" s="109"/>
      <c r="RMT120" s="109"/>
      <c r="RMU120" s="109"/>
      <c r="RMV120" s="109"/>
      <c r="RMW120" s="109"/>
      <c r="RMX120" s="109"/>
      <c r="RMY120" s="109"/>
      <c r="RMZ120" s="108"/>
      <c r="RNA120" s="109"/>
      <c r="RNB120" s="109"/>
      <c r="RNC120" s="109"/>
      <c r="RND120" s="109"/>
      <c r="RNE120" s="109"/>
      <c r="RNF120" s="109"/>
      <c r="RNG120" s="109"/>
      <c r="RNH120" s="109"/>
      <c r="RNI120" s="109"/>
      <c r="RNJ120" s="109"/>
      <c r="RNK120" s="108"/>
      <c r="RNL120" s="109"/>
      <c r="RNM120" s="109"/>
      <c r="RNN120" s="109"/>
      <c r="RNO120" s="109"/>
      <c r="RNP120" s="109"/>
      <c r="RNQ120" s="109"/>
      <c r="RNR120" s="109"/>
      <c r="RNS120" s="109"/>
      <c r="RNT120" s="109"/>
      <c r="RNU120" s="109"/>
      <c r="RNV120" s="108"/>
      <c r="RNW120" s="109"/>
      <c r="RNX120" s="109"/>
      <c r="RNY120" s="109"/>
      <c r="RNZ120" s="109"/>
      <c r="ROA120" s="109"/>
      <c r="ROB120" s="109"/>
      <c r="ROC120" s="109"/>
      <c r="ROD120" s="109"/>
      <c r="ROE120" s="109"/>
      <c r="ROF120" s="109"/>
      <c r="ROG120" s="108"/>
      <c r="ROH120" s="109"/>
      <c r="ROI120" s="109"/>
      <c r="ROJ120" s="109"/>
      <c r="ROK120" s="109"/>
      <c r="ROL120" s="109"/>
      <c r="ROM120" s="109"/>
      <c r="RON120" s="109"/>
      <c r="ROO120" s="109"/>
      <c r="ROP120" s="109"/>
      <c r="ROQ120" s="109"/>
      <c r="ROR120" s="108"/>
      <c r="ROS120" s="109"/>
      <c r="ROT120" s="109"/>
      <c r="ROU120" s="109"/>
      <c r="ROV120" s="109"/>
      <c r="ROW120" s="109"/>
      <c r="ROX120" s="109"/>
      <c r="ROY120" s="109"/>
      <c r="ROZ120" s="109"/>
      <c r="RPA120" s="109"/>
      <c r="RPB120" s="109"/>
      <c r="RPC120" s="108"/>
      <c r="RPD120" s="109"/>
      <c r="RPE120" s="109"/>
      <c r="RPF120" s="109"/>
      <c r="RPG120" s="109"/>
      <c r="RPH120" s="109"/>
      <c r="RPI120" s="109"/>
      <c r="RPJ120" s="109"/>
      <c r="RPK120" s="109"/>
      <c r="RPL120" s="109"/>
      <c r="RPM120" s="109"/>
      <c r="RPN120" s="108"/>
      <c r="RPO120" s="109"/>
      <c r="RPP120" s="109"/>
      <c r="RPQ120" s="109"/>
      <c r="RPR120" s="109"/>
      <c r="RPS120" s="109"/>
      <c r="RPT120" s="109"/>
      <c r="RPU120" s="109"/>
      <c r="RPV120" s="109"/>
      <c r="RPW120" s="109"/>
      <c r="RPX120" s="109"/>
      <c r="RPY120" s="108"/>
      <c r="RPZ120" s="109"/>
      <c r="RQA120" s="109"/>
      <c r="RQB120" s="109"/>
      <c r="RQC120" s="109"/>
      <c r="RQD120" s="109"/>
      <c r="RQE120" s="109"/>
      <c r="RQF120" s="109"/>
      <c r="RQG120" s="109"/>
      <c r="RQH120" s="109"/>
      <c r="RQI120" s="109"/>
      <c r="RQJ120" s="108"/>
      <c r="RQK120" s="109"/>
      <c r="RQL120" s="109"/>
      <c r="RQM120" s="109"/>
      <c r="RQN120" s="109"/>
      <c r="RQO120" s="109"/>
      <c r="RQP120" s="109"/>
      <c r="RQQ120" s="109"/>
      <c r="RQR120" s="109"/>
      <c r="RQS120" s="109"/>
      <c r="RQT120" s="109"/>
      <c r="RQU120" s="108"/>
      <c r="RQV120" s="109"/>
      <c r="RQW120" s="109"/>
      <c r="RQX120" s="109"/>
      <c r="RQY120" s="109"/>
      <c r="RQZ120" s="109"/>
      <c r="RRA120" s="109"/>
      <c r="RRB120" s="109"/>
      <c r="RRC120" s="109"/>
      <c r="RRD120" s="109"/>
      <c r="RRE120" s="109"/>
      <c r="RRF120" s="108"/>
      <c r="RRG120" s="109"/>
      <c r="RRH120" s="109"/>
      <c r="RRI120" s="109"/>
      <c r="RRJ120" s="109"/>
      <c r="RRK120" s="109"/>
      <c r="RRL120" s="109"/>
      <c r="RRM120" s="109"/>
      <c r="RRN120" s="109"/>
      <c r="RRO120" s="109"/>
      <c r="RRP120" s="109"/>
      <c r="RRQ120" s="108"/>
      <c r="RRR120" s="109"/>
      <c r="RRS120" s="109"/>
      <c r="RRT120" s="109"/>
      <c r="RRU120" s="109"/>
      <c r="RRV120" s="109"/>
      <c r="RRW120" s="109"/>
      <c r="RRX120" s="109"/>
      <c r="RRY120" s="109"/>
      <c r="RRZ120" s="109"/>
      <c r="RSA120" s="109"/>
      <c r="RSB120" s="108"/>
      <c r="RSC120" s="109"/>
      <c r="RSD120" s="109"/>
      <c r="RSE120" s="109"/>
      <c r="RSF120" s="109"/>
      <c r="RSG120" s="109"/>
      <c r="RSH120" s="109"/>
      <c r="RSI120" s="109"/>
      <c r="RSJ120" s="109"/>
      <c r="RSK120" s="109"/>
      <c r="RSL120" s="109"/>
      <c r="RSM120" s="108"/>
      <c r="RSN120" s="109"/>
      <c r="RSO120" s="109"/>
      <c r="RSP120" s="109"/>
      <c r="RSQ120" s="109"/>
      <c r="RSR120" s="109"/>
      <c r="RSS120" s="109"/>
      <c r="RST120" s="109"/>
      <c r="RSU120" s="109"/>
      <c r="RSV120" s="109"/>
      <c r="RSW120" s="109"/>
      <c r="RSX120" s="108"/>
      <c r="RSY120" s="109"/>
      <c r="RSZ120" s="109"/>
      <c r="RTA120" s="109"/>
      <c r="RTB120" s="109"/>
      <c r="RTC120" s="109"/>
      <c r="RTD120" s="109"/>
      <c r="RTE120" s="109"/>
      <c r="RTF120" s="109"/>
      <c r="RTG120" s="109"/>
      <c r="RTH120" s="109"/>
      <c r="RTI120" s="108"/>
      <c r="RTJ120" s="109"/>
      <c r="RTK120" s="109"/>
      <c r="RTL120" s="109"/>
      <c r="RTM120" s="109"/>
      <c r="RTN120" s="109"/>
      <c r="RTO120" s="109"/>
      <c r="RTP120" s="109"/>
      <c r="RTQ120" s="109"/>
      <c r="RTR120" s="109"/>
      <c r="RTS120" s="109"/>
      <c r="RTT120" s="108"/>
      <c r="RTU120" s="109"/>
      <c r="RTV120" s="109"/>
      <c r="RTW120" s="109"/>
      <c r="RTX120" s="109"/>
      <c r="RTY120" s="109"/>
      <c r="RTZ120" s="109"/>
      <c r="RUA120" s="109"/>
      <c r="RUB120" s="109"/>
      <c r="RUC120" s="109"/>
      <c r="RUD120" s="109"/>
      <c r="RUE120" s="108"/>
      <c r="RUF120" s="109"/>
      <c r="RUG120" s="109"/>
      <c r="RUH120" s="109"/>
      <c r="RUI120" s="109"/>
      <c r="RUJ120" s="109"/>
      <c r="RUK120" s="109"/>
      <c r="RUL120" s="109"/>
      <c r="RUM120" s="109"/>
      <c r="RUN120" s="109"/>
      <c r="RUO120" s="109"/>
      <c r="RUP120" s="108"/>
      <c r="RUQ120" s="109"/>
      <c r="RUR120" s="109"/>
      <c r="RUS120" s="109"/>
      <c r="RUT120" s="109"/>
      <c r="RUU120" s="109"/>
      <c r="RUV120" s="109"/>
      <c r="RUW120" s="109"/>
      <c r="RUX120" s="109"/>
      <c r="RUY120" s="109"/>
      <c r="RUZ120" s="109"/>
      <c r="RVA120" s="108"/>
      <c r="RVB120" s="109"/>
      <c r="RVC120" s="109"/>
      <c r="RVD120" s="109"/>
      <c r="RVE120" s="109"/>
      <c r="RVF120" s="109"/>
      <c r="RVG120" s="109"/>
      <c r="RVH120" s="109"/>
      <c r="RVI120" s="109"/>
      <c r="RVJ120" s="109"/>
      <c r="RVK120" s="109"/>
      <c r="RVL120" s="108"/>
      <c r="RVM120" s="109"/>
      <c r="RVN120" s="109"/>
      <c r="RVO120" s="109"/>
      <c r="RVP120" s="109"/>
      <c r="RVQ120" s="109"/>
      <c r="RVR120" s="109"/>
      <c r="RVS120" s="109"/>
      <c r="RVT120" s="109"/>
      <c r="RVU120" s="109"/>
      <c r="RVV120" s="109"/>
      <c r="RVW120" s="108"/>
      <c r="RVX120" s="109"/>
      <c r="RVY120" s="109"/>
      <c r="RVZ120" s="109"/>
      <c r="RWA120" s="109"/>
      <c r="RWB120" s="109"/>
      <c r="RWC120" s="109"/>
      <c r="RWD120" s="109"/>
      <c r="RWE120" s="109"/>
      <c r="RWF120" s="109"/>
      <c r="RWG120" s="109"/>
      <c r="RWH120" s="108"/>
      <c r="RWI120" s="109"/>
      <c r="RWJ120" s="109"/>
      <c r="RWK120" s="109"/>
      <c r="RWL120" s="109"/>
      <c r="RWM120" s="109"/>
      <c r="RWN120" s="109"/>
      <c r="RWO120" s="109"/>
      <c r="RWP120" s="109"/>
      <c r="RWQ120" s="109"/>
      <c r="RWR120" s="109"/>
      <c r="RWS120" s="108"/>
      <c r="RWT120" s="109"/>
      <c r="RWU120" s="109"/>
      <c r="RWV120" s="109"/>
      <c r="RWW120" s="109"/>
      <c r="RWX120" s="109"/>
      <c r="RWY120" s="109"/>
      <c r="RWZ120" s="109"/>
      <c r="RXA120" s="109"/>
      <c r="RXB120" s="109"/>
      <c r="RXC120" s="109"/>
      <c r="RXD120" s="108"/>
      <c r="RXE120" s="109"/>
      <c r="RXF120" s="109"/>
      <c r="RXG120" s="109"/>
      <c r="RXH120" s="109"/>
      <c r="RXI120" s="109"/>
      <c r="RXJ120" s="109"/>
      <c r="RXK120" s="109"/>
      <c r="RXL120" s="109"/>
      <c r="RXM120" s="109"/>
      <c r="RXN120" s="109"/>
      <c r="RXO120" s="108"/>
      <c r="RXP120" s="109"/>
      <c r="RXQ120" s="109"/>
      <c r="RXR120" s="109"/>
      <c r="RXS120" s="109"/>
      <c r="RXT120" s="109"/>
      <c r="RXU120" s="109"/>
      <c r="RXV120" s="109"/>
      <c r="RXW120" s="109"/>
      <c r="RXX120" s="109"/>
      <c r="RXY120" s="109"/>
      <c r="RXZ120" s="108"/>
      <c r="RYA120" s="109"/>
      <c r="RYB120" s="109"/>
      <c r="RYC120" s="109"/>
      <c r="RYD120" s="109"/>
      <c r="RYE120" s="109"/>
      <c r="RYF120" s="109"/>
      <c r="RYG120" s="109"/>
      <c r="RYH120" s="109"/>
      <c r="RYI120" s="109"/>
      <c r="RYJ120" s="109"/>
      <c r="RYK120" s="108"/>
      <c r="RYL120" s="109"/>
      <c r="RYM120" s="109"/>
      <c r="RYN120" s="109"/>
      <c r="RYO120" s="109"/>
      <c r="RYP120" s="109"/>
      <c r="RYQ120" s="109"/>
      <c r="RYR120" s="109"/>
      <c r="RYS120" s="109"/>
      <c r="RYT120" s="109"/>
      <c r="RYU120" s="109"/>
      <c r="RYV120" s="108"/>
      <c r="RYW120" s="109"/>
      <c r="RYX120" s="109"/>
      <c r="RYY120" s="109"/>
      <c r="RYZ120" s="109"/>
      <c r="RZA120" s="109"/>
      <c r="RZB120" s="109"/>
      <c r="RZC120" s="109"/>
      <c r="RZD120" s="109"/>
      <c r="RZE120" s="109"/>
      <c r="RZF120" s="109"/>
      <c r="RZG120" s="108"/>
      <c r="RZH120" s="109"/>
      <c r="RZI120" s="109"/>
      <c r="RZJ120" s="109"/>
      <c r="RZK120" s="109"/>
      <c r="RZL120" s="109"/>
      <c r="RZM120" s="109"/>
      <c r="RZN120" s="109"/>
      <c r="RZO120" s="109"/>
      <c r="RZP120" s="109"/>
      <c r="RZQ120" s="109"/>
      <c r="RZR120" s="108"/>
      <c r="RZS120" s="109"/>
      <c r="RZT120" s="109"/>
      <c r="RZU120" s="109"/>
      <c r="RZV120" s="109"/>
      <c r="RZW120" s="109"/>
      <c r="RZX120" s="109"/>
      <c r="RZY120" s="109"/>
      <c r="RZZ120" s="109"/>
      <c r="SAA120" s="109"/>
      <c r="SAB120" s="109"/>
      <c r="SAC120" s="108"/>
      <c r="SAD120" s="109"/>
      <c r="SAE120" s="109"/>
      <c r="SAF120" s="109"/>
      <c r="SAG120" s="109"/>
      <c r="SAH120" s="109"/>
      <c r="SAI120" s="109"/>
      <c r="SAJ120" s="109"/>
      <c r="SAK120" s="109"/>
      <c r="SAL120" s="109"/>
      <c r="SAM120" s="109"/>
      <c r="SAN120" s="108"/>
      <c r="SAO120" s="109"/>
      <c r="SAP120" s="109"/>
      <c r="SAQ120" s="109"/>
      <c r="SAR120" s="109"/>
      <c r="SAS120" s="109"/>
      <c r="SAT120" s="109"/>
      <c r="SAU120" s="109"/>
      <c r="SAV120" s="109"/>
      <c r="SAW120" s="109"/>
      <c r="SAX120" s="109"/>
      <c r="SAY120" s="108"/>
      <c r="SAZ120" s="109"/>
      <c r="SBA120" s="109"/>
      <c r="SBB120" s="109"/>
      <c r="SBC120" s="109"/>
      <c r="SBD120" s="109"/>
      <c r="SBE120" s="109"/>
      <c r="SBF120" s="109"/>
      <c r="SBG120" s="109"/>
      <c r="SBH120" s="109"/>
      <c r="SBI120" s="109"/>
      <c r="SBJ120" s="108"/>
      <c r="SBK120" s="109"/>
      <c r="SBL120" s="109"/>
      <c r="SBM120" s="109"/>
      <c r="SBN120" s="109"/>
      <c r="SBO120" s="109"/>
      <c r="SBP120" s="109"/>
      <c r="SBQ120" s="109"/>
      <c r="SBR120" s="109"/>
      <c r="SBS120" s="109"/>
      <c r="SBT120" s="109"/>
      <c r="SBU120" s="108"/>
      <c r="SBV120" s="109"/>
      <c r="SBW120" s="109"/>
      <c r="SBX120" s="109"/>
      <c r="SBY120" s="109"/>
      <c r="SBZ120" s="109"/>
      <c r="SCA120" s="109"/>
      <c r="SCB120" s="109"/>
      <c r="SCC120" s="109"/>
      <c r="SCD120" s="109"/>
      <c r="SCE120" s="109"/>
      <c r="SCF120" s="108"/>
      <c r="SCG120" s="109"/>
      <c r="SCH120" s="109"/>
      <c r="SCI120" s="109"/>
      <c r="SCJ120" s="109"/>
      <c r="SCK120" s="109"/>
      <c r="SCL120" s="109"/>
      <c r="SCM120" s="109"/>
      <c r="SCN120" s="109"/>
      <c r="SCO120" s="109"/>
      <c r="SCP120" s="109"/>
      <c r="SCQ120" s="108"/>
      <c r="SCR120" s="109"/>
      <c r="SCS120" s="109"/>
      <c r="SCT120" s="109"/>
      <c r="SCU120" s="109"/>
      <c r="SCV120" s="109"/>
      <c r="SCW120" s="109"/>
      <c r="SCX120" s="109"/>
      <c r="SCY120" s="109"/>
      <c r="SCZ120" s="109"/>
      <c r="SDA120" s="109"/>
      <c r="SDB120" s="108"/>
      <c r="SDC120" s="109"/>
      <c r="SDD120" s="109"/>
      <c r="SDE120" s="109"/>
      <c r="SDF120" s="109"/>
      <c r="SDG120" s="109"/>
      <c r="SDH120" s="109"/>
      <c r="SDI120" s="109"/>
      <c r="SDJ120" s="109"/>
      <c r="SDK120" s="109"/>
      <c r="SDL120" s="109"/>
      <c r="SDM120" s="108"/>
      <c r="SDN120" s="109"/>
      <c r="SDO120" s="109"/>
      <c r="SDP120" s="109"/>
      <c r="SDQ120" s="109"/>
      <c r="SDR120" s="109"/>
      <c r="SDS120" s="109"/>
      <c r="SDT120" s="109"/>
      <c r="SDU120" s="109"/>
      <c r="SDV120" s="109"/>
      <c r="SDW120" s="109"/>
      <c r="SDX120" s="108"/>
      <c r="SDY120" s="109"/>
      <c r="SDZ120" s="109"/>
      <c r="SEA120" s="109"/>
      <c r="SEB120" s="109"/>
      <c r="SEC120" s="109"/>
      <c r="SED120" s="109"/>
      <c r="SEE120" s="109"/>
      <c r="SEF120" s="109"/>
      <c r="SEG120" s="109"/>
      <c r="SEH120" s="109"/>
      <c r="SEI120" s="108"/>
      <c r="SEJ120" s="109"/>
      <c r="SEK120" s="109"/>
      <c r="SEL120" s="109"/>
      <c r="SEM120" s="109"/>
      <c r="SEN120" s="109"/>
      <c r="SEO120" s="109"/>
      <c r="SEP120" s="109"/>
      <c r="SEQ120" s="109"/>
      <c r="SER120" s="109"/>
      <c r="SES120" s="109"/>
      <c r="SET120" s="108"/>
      <c r="SEU120" s="109"/>
      <c r="SEV120" s="109"/>
      <c r="SEW120" s="109"/>
      <c r="SEX120" s="109"/>
      <c r="SEY120" s="109"/>
      <c r="SEZ120" s="109"/>
      <c r="SFA120" s="109"/>
      <c r="SFB120" s="109"/>
      <c r="SFC120" s="109"/>
      <c r="SFD120" s="109"/>
      <c r="SFE120" s="108"/>
      <c r="SFF120" s="109"/>
      <c r="SFG120" s="109"/>
      <c r="SFH120" s="109"/>
      <c r="SFI120" s="109"/>
      <c r="SFJ120" s="109"/>
      <c r="SFK120" s="109"/>
      <c r="SFL120" s="109"/>
      <c r="SFM120" s="109"/>
      <c r="SFN120" s="109"/>
      <c r="SFO120" s="109"/>
      <c r="SFP120" s="108"/>
      <c r="SFQ120" s="109"/>
      <c r="SFR120" s="109"/>
      <c r="SFS120" s="109"/>
      <c r="SFT120" s="109"/>
      <c r="SFU120" s="109"/>
      <c r="SFV120" s="109"/>
      <c r="SFW120" s="109"/>
      <c r="SFX120" s="109"/>
      <c r="SFY120" s="109"/>
      <c r="SFZ120" s="109"/>
      <c r="SGA120" s="108"/>
      <c r="SGB120" s="109"/>
      <c r="SGC120" s="109"/>
      <c r="SGD120" s="109"/>
      <c r="SGE120" s="109"/>
      <c r="SGF120" s="109"/>
      <c r="SGG120" s="109"/>
      <c r="SGH120" s="109"/>
      <c r="SGI120" s="109"/>
      <c r="SGJ120" s="109"/>
      <c r="SGK120" s="109"/>
      <c r="SGL120" s="108"/>
      <c r="SGM120" s="109"/>
      <c r="SGN120" s="109"/>
      <c r="SGO120" s="109"/>
      <c r="SGP120" s="109"/>
      <c r="SGQ120" s="109"/>
      <c r="SGR120" s="109"/>
      <c r="SGS120" s="109"/>
      <c r="SGT120" s="109"/>
      <c r="SGU120" s="109"/>
      <c r="SGV120" s="109"/>
      <c r="SGW120" s="108"/>
      <c r="SGX120" s="109"/>
      <c r="SGY120" s="109"/>
      <c r="SGZ120" s="109"/>
      <c r="SHA120" s="109"/>
      <c r="SHB120" s="109"/>
      <c r="SHC120" s="109"/>
      <c r="SHD120" s="109"/>
      <c r="SHE120" s="109"/>
      <c r="SHF120" s="109"/>
      <c r="SHG120" s="109"/>
      <c r="SHH120" s="108"/>
      <c r="SHI120" s="109"/>
      <c r="SHJ120" s="109"/>
      <c r="SHK120" s="109"/>
      <c r="SHL120" s="109"/>
      <c r="SHM120" s="109"/>
      <c r="SHN120" s="109"/>
      <c r="SHO120" s="109"/>
      <c r="SHP120" s="109"/>
      <c r="SHQ120" s="109"/>
      <c r="SHR120" s="109"/>
      <c r="SHS120" s="108"/>
      <c r="SHT120" s="109"/>
      <c r="SHU120" s="109"/>
      <c r="SHV120" s="109"/>
      <c r="SHW120" s="109"/>
      <c r="SHX120" s="109"/>
      <c r="SHY120" s="109"/>
      <c r="SHZ120" s="109"/>
      <c r="SIA120" s="109"/>
      <c r="SIB120" s="109"/>
      <c r="SIC120" s="109"/>
      <c r="SID120" s="108"/>
      <c r="SIE120" s="109"/>
      <c r="SIF120" s="109"/>
      <c r="SIG120" s="109"/>
      <c r="SIH120" s="109"/>
      <c r="SII120" s="109"/>
      <c r="SIJ120" s="109"/>
      <c r="SIK120" s="109"/>
      <c r="SIL120" s="109"/>
      <c r="SIM120" s="109"/>
      <c r="SIN120" s="109"/>
      <c r="SIO120" s="108"/>
      <c r="SIP120" s="109"/>
      <c r="SIQ120" s="109"/>
      <c r="SIR120" s="109"/>
      <c r="SIS120" s="109"/>
      <c r="SIT120" s="109"/>
      <c r="SIU120" s="109"/>
      <c r="SIV120" s="109"/>
      <c r="SIW120" s="109"/>
      <c r="SIX120" s="109"/>
      <c r="SIY120" s="109"/>
      <c r="SIZ120" s="108"/>
      <c r="SJA120" s="109"/>
      <c r="SJB120" s="109"/>
      <c r="SJC120" s="109"/>
      <c r="SJD120" s="109"/>
      <c r="SJE120" s="109"/>
      <c r="SJF120" s="109"/>
      <c r="SJG120" s="109"/>
      <c r="SJH120" s="109"/>
      <c r="SJI120" s="109"/>
      <c r="SJJ120" s="109"/>
      <c r="SJK120" s="108"/>
      <c r="SJL120" s="109"/>
      <c r="SJM120" s="109"/>
      <c r="SJN120" s="109"/>
      <c r="SJO120" s="109"/>
      <c r="SJP120" s="109"/>
      <c r="SJQ120" s="109"/>
      <c r="SJR120" s="109"/>
      <c r="SJS120" s="109"/>
      <c r="SJT120" s="109"/>
      <c r="SJU120" s="109"/>
      <c r="SJV120" s="108"/>
      <c r="SJW120" s="109"/>
      <c r="SJX120" s="109"/>
      <c r="SJY120" s="109"/>
      <c r="SJZ120" s="109"/>
      <c r="SKA120" s="109"/>
      <c r="SKB120" s="109"/>
      <c r="SKC120" s="109"/>
      <c r="SKD120" s="109"/>
      <c r="SKE120" s="109"/>
      <c r="SKF120" s="109"/>
      <c r="SKG120" s="108"/>
      <c r="SKH120" s="109"/>
      <c r="SKI120" s="109"/>
      <c r="SKJ120" s="109"/>
      <c r="SKK120" s="109"/>
      <c r="SKL120" s="109"/>
      <c r="SKM120" s="109"/>
      <c r="SKN120" s="109"/>
      <c r="SKO120" s="109"/>
      <c r="SKP120" s="109"/>
      <c r="SKQ120" s="109"/>
      <c r="SKR120" s="108"/>
      <c r="SKS120" s="109"/>
      <c r="SKT120" s="109"/>
      <c r="SKU120" s="109"/>
      <c r="SKV120" s="109"/>
      <c r="SKW120" s="109"/>
      <c r="SKX120" s="109"/>
      <c r="SKY120" s="109"/>
      <c r="SKZ120" s="109"/>
      <c r="SLA120" s="109"/>
      <c r="SLB120" s="109"/>
      <c r="SLC120" s="108"/>
      <c r="SLD120" s="109"/>
      <c r="SLE120" s="109"/>
      <c r="SLF120" s="109"/>
      <c r="SLG120" s="109"/>
      <c r="SLH120" s="109"/>
      <c r="SLI120" s="109"/>
      <c r="SLJ120" s="109"/>
      <c r="SLK120" s="109"/>
      <c r="SLL120" s="109"/>
      <c r="SLM120" s="109"/>
      <c r="SLN120" s="108"/>
      <c r="SLO120" s="109"/>
      <c r="SLP120" s="109"/>
      <c r="SLQ120" s="109"/>
      <c r="SLR120" s="109"/>
      <c r="SLS120" s="109"/>
      <c r="SLT120" s="109"/>
      <c r="SLU120" s="109"/>
      <c r="SLV120" s="109"/>
      <c r="SLW120" s="109"/>
      <c r="SLX120" s="109"/>
      <c r="SLY120" s="108"/>
      <c r="SLZ120" s="109"/>
      <c r="SMA120" s="109"/>
      <c r="SMB120" s="109"/>
      <c r="SMC120" s="109"/>
      <c r="SMD120" s="109"/>
      <c r="SME120" s="109"/>
      <c r="SMF120" s="109"/>
      <c r="SMG120" s="109"/>
      <c r="SMH120" s="109"/>
      <c r="SMI120" s="109"/>
      <c r="SMJ120" s="108"/>
      <c r="SMK120" s="109"/>
      <c r="SML120" s="109"/>
      <c r="SMM120" s="109"/>
      <c r="SMN120" s="109"/>
      <c r="SMO120" s="109"/>
      <c r="SMP120" s="109"/>
      <c r="SMQ120" s="109"/>
      <c r="SMR120" s="109"/>
      <c r="SMS120" s="109"/>
      <c r="SMT120" s="109"/>
      <c r="SMU120" s="108"/>
      <c r="SMV120" s="109"/>
      <c r="SMW120" s="109"/>
      <c r="SMX120" s="109"/>
      <c r="SMY120" s="109"/>
      <c r="SMZ120" s="109"/>
      <c r="SNA120" s="109"/>
      <c r="SNB120" s="109"/>
      <c r="SNC120" s="109"/>
      <c r="SND120" s="109"/>
      <c r="SNE120" s="109"/>
      <c r="SNF120" s="108"/>
      <c r="SNG120" s="109"/>
      <c r="SNH120" s="109"/>
      <c r="SNI120" s="109"/>
      <c r="SNJ120" s="109"/>
      <c r="SNK120" s="109"/>
      <c r="SNL120" s="109"/>
      <c r="SNM120" s="109"/>
      <c r="SNN120" s="109"/>
      <c r="SNO120" s="109"/>
      <c r="SNP120" s="109"/>
      <c r="SNQ120" s="108"/>
      <c r="SNR120" s="109"/>
      <c r="SNS120" s="109"/>
      <c r="SNT120" s="109"/>
      <c r="SNU120" s="109"/>
      <c r="SNV120" s="109"/>
      <c r="SNW120" s="109"/>
      <c r="SNX120" s="109"/>
      <c r="SNY120" s="109"/>
      <c r="SNZ120" s="109"/>
      <c r="SOA120" s="109"/>
      <c r="SOB120" s="108"/>
      <c r="SOC120" s="109"/>
      <c r="SOD120" s="109"/>
      <c r="SOE120" s="109"/>
      <c r="SOF120" s="109"/>
      <c r="SOG120" s="109"/>
      <c r="SOH120" s="109"/>
      <c r="SOI120" s="109"/>
      <c r="SOJ120" s="109"/>
      <c r="SOK120" s="109"/>
      <c r="SOL120" s="109"/>
      <c r="SOM120" s="108"/>
      <c r="SON120" s="109"/>
      <c r="SOO120" s="109"/>
      <c r="SOP120" s="109"/>
      <c r="SOQ120" s="109"/>
      <c r="SOR120" s="109"/>
      <c r="SOS120" s="109"/>
      <c r="SOT120" s="109"/>
      <c r="SOU120" s="109"/>
      <c r="SOV120" s="109"/>
      <c r="SOW120" s="109"/>
      <c r="SOX120" s="108"/>
      <c r="SOY120" s="109"/>
      <c r="SOZ120" s="109"/>
      <c r="SPA120" s="109"/>
      <c r="SPB120" s="109"/>
      <c r="SPC120" s="109"/>
      <c r="SPD120" s="109"/>
      <c r="SPE120" s="109"/>
      <c r="SPF120" s="109"/>
      <c r="SPG120" s="109"/>
      <c r="SPH120" s="109"/>
      <c r="SPI120" s="108"/>
      <c r="SPJ120" s="109"/>
      <c r="SPK120" s="109"/>
      <c r="SPL120" s="109"/>
      <c r="SPM120" s="109"/>
      <c r="SPN120" s="109"/>
      <c r="SPO120" s="109"/>
      <c r="SPP120" s="109"/>
      <c r="SPQ120" s="109"/>
      <c r="SPR120" s="109"/>
      <c r="SPS120" s="109"/>
      <c r="SPT120" s="108"/>
      <c r="SPU120" s="109"/>
      <c r="SPV120" s="109"/>
      <c r="SPW120" s="109"/>
      <c r="SPX120" s="109"/>
      <c r="SPY120" s="109"/>
      <c r="SPZ120" s="109"/>
      <c r="SQA120" s="109"/>
      <c r="SQB120" s="109"/>
      <c r="SQC120" s="109"/>
      <c r="SQD120" s="109"/>
      <c r="SQE120" s="108"/>
      <c r="SQF120" s="109"/>
      <c r="SQG120" s="109"/>
      <c r="SQH120" s="109"/>
      <c r="SQI120" s="109"/>
      <c r="SQJ120" s="109"/>
      <c r="SQK120" s="109"/>
      <c r="SQL120" s="109"/>
      <c r="SQM120" s="109"/>
      <c r="SQN120" s="109"/>
      <c r="SQO120" s="109"/>
      <c r="SQP120" s="108"/>
      <c r="SQQ120" s="109"/>
      <c r="SQR120" s="109"/>
      <c r="SQS120" s="109"/>
      <c r="SQT120" s="109"/>
      <c r="SQU120" s="109"/>
      <c r="SQV120" s="109"/>
      <c r="SQW120" s="109"/>
      <c r="SQX120" s="109"/>
      <c r="SQY120" s="109"/>
      <c r="SQZ120" s="109"/>
      <c r="SRA120" s="108"/>
      <c r="SRB120" s="109"/>
      <c r="SRC120" s="109"/>
      <c r="SRD120" s="109"/>
      <c r="SRE120" s="109"/>
      <c r="SRF120" s="109"/>
      <c r="SRG120" s="109"/>
      <c r="SRH120" s="109"/>
      <c r="SRI120" s="109"/>
      <c r="SRJ120" s="109"/>
      <c r="SRK120" s="109"/>
      <c r="SRL120" s="108"/>
      <c r="SRM120" s="109"/>
      <c r="SRN120" s="109"/>
      <c r="SRO120" s="109"/>
      <c r="SRP120" s="109"/>
      <c r="SRQ120" s="109"/>
      <c r="SRR120" s="109"/>
      <c r="SRS120" s="109"/>
      <c r="SRT120" s="109"/>
      <c r="SRU120" s="109"/>
      <c r="SRV120" s="109"/>
      <c r="SRW120" s="108"/>
      <c r="SRX120" s="109"/>
      <c r="SRY120" s="109"/>
      <c r="SRZ120" s="109"/>
      <c r="SSA120" s="109"/>
      <c r="SSB120" s="109"/>
      <c r="SSC120" s="109"/>
      <c r="SSD120" s="109"/>
      <c r="SSE120" s="109"/>
      <c r="SSF120" s="109"/>
      <c r="SSG120" s="109"/>
      <c r="SSH120" s="108"/>
      <c r="SSI120" s="109"/>
      <c r="SSJ120" s="109"/>
      <c r="SSK120" s="109"/>
      <c r="SSL120" s="109"/>
      <c r="SSM120" s="109"/>
      <c r="SSN120" s="109"/>
      <c r="SSO120" s="109"/>
      <c r="SSP120" s="109"/>
      <c r="SSQ120" s="109"/>
      <c r="SSR120" s="109"/>
      <c r="SSS120" s="108"/>
      <c r="SST120" s="109"/>
      <c r="SSU120" s="109"/>
      <c r="SSV120" s="109"/>
      <c r="SSW120" s="109"/>
      <c r="SSX120" s="109"/>
      <c r="SSY120" s="109"/>
      <c r="SSZ120" s="109"/>
      <c r="STA120" s="109"/>
      <c r="STB120" s="109"/>
      <c r="STC120" s="109"/>
      <c r="STD120" s="108"/>
      <c r="STE120" s="109"/>
      <c r="STF120" s="109"/>
      <c r="STG120" s="109"/>
      <c r="STH120" s="109"/>
      <c r="STI120" s="109"/>
      <c r="STJ120" s="109"/>
      <c r="STK120" s="109"/>
      <c r="STL120" s="109"/>
      <c r="STM120" s="109"/>
      <c r="STN120" s="109"/>
      <c r="STO120" s="108"/>
      <c r="STP120" s="109"/>
      <c r="STQ120" s="109"/>
      <c r="STR120" s="109"/>
      <c r="STS120" s="109"/>
      <c r="STT120" s="109"/>
      <c r="STU120" s="109"/>
      <c r="STV120" s="109"/>
      <c r="STW120" s="109"/>
      <c r="STX120" s="109"/>
      <c r="STY120" s="109"/>
      <c r="STZ120" s="108"/>
      <c r="SUA120" s="109"/>
      <c r="SUB120" s="109"/>
      <c r="SUC120" s="109"/>
      <c r="SUD120" s="109"/>
      <c r="SUE120" s="109"/>
      <c r="SUF120" s="109"/>
      <c r="SUG120" s="109"/>
      <c r="SUH120" s="109"/>
      <c r="SUI120" s="109"/>
      <c r="SUJ120" s="109"/>
      <c r="SUK120" s="108"/>
      <c r="SUL120" s="109"/>
      <c r="SUM120" s="109"/>
      <c r="SUN120" s="109"/>
      <c r="SUO120" s="109"/>
      <c r="SUP120" s="109"/>
      <c r="SUQ120" s="109"/>
      <c r="SUR120" s="109"/>
      <c r="SUS120" s="109"/>
      <c r="SUT120" s="109"/>
      <c r="SUU120" s="109"/>
      <c r="SUV120" s="108"/>
      <c r="SUW120" s="109"/>
      <c r="SUX120" s="109"/>
      <c r="SUY120" s="109"/>
      <c r="SUZ120" s="109"/>
      <c r="SVA120" s="109"/>
      <c r="SVB120" s="109"/>
      <c r="SVC120" s="109"/>
      <c r="SVD120" s="109"/>
      <c r="SVE120" s="109"/>
      <c r="SVF120" s="109"/>
      <c r="SVG120" s="108"/>
      <c r="SVH120" s="109"/>
      <c r="SVI120" s="109"/>
      <c r="SVJ120" s="109"/>
      <c r="SVK120" s="109"/>
      <c r="SVL120" s="109"/>
      <c r="SVM120" s="109"/>
      <c r="SVN120" s="109"/>
      <c r="SVO120" s="109"/>
      <c r="SVP120" s="109"/>
      <c r="SVQ120" s="109"/>
      <c r="SVR120" s="108"/>
      <c r="SVS120" s="109"/>
      <c r="SVT120" s="109"/>
      <c r="SVU120" s="109"/>
      <c r="SVV120" s="109"/>
      <c r="SVW120" s="109"/>
      <c r="SVX120" s="109"/>
      <c r="SVY120" s="109"/>
      <c r="SVZ120" s="109"/>
      <c r="SWA120" s="109"/>
      <c r="SWB120" s="109"/>
      <c r="SWC120" s="108"/>
      <c r="SWD120" s="109"/>
      <c r="SWE120" s="109"/>
      <c r="SWF120" s="109"/>
      <c r="SWG120" s="109"/>
      <c r="SWH120" s="109"/>
      <c r="SWI120" s="109"/>
      <c r="SWJ120" s="109"/>
      <c r="SWK120" s="109"/>
      <c r="SWL120" s="109"/>
      <c r="SWM120" s="109"/>
      <c r="SWN120" s="108"/>
      <c r="SWO120" s="109"/>
      <c r="SWP120" s="109"/>
      <c r="SWQ120" s="109"/>
      <c r="SWR120" s="109"/>
      <c r="SWS120" s="109"/>
      <c r="SWT120" s="109"/>
      <c r="SWU120" s="109"/>
      <c r="SWV120" s="109"/>
      <c r="SWW120" s="109"/>
      <c r="SWX120" s="109"/>
      <c r="SWY120" s="108"/>
      <c r="SWZ120" s="109"/>
      <c r="SXA120" s="109"/>
      <c r="SXB120" s="109"/>
      <c r="SXC120" s="109"/>
      <c r="SXD120" s="109"/>
      <c r="SXE120" s="109"/>
      <c r="SXF120" s="109"/>
      <c r="SXG120" s="109"/>
      <c r="SXH120" s="109"/>
      <c r="SXI120" s="109"/>
      <c r="SXJ120" s="108"/>
      <c r="SXK120" s="109"/>
      <c r="SXL120" s="109"/>
      <c r="SXM120" s="109"/>
      <c r="SXN120" s="109"/>
      <c r="SXO120" s="109"/>
      <c r="SXP120" s="109"/>
      <c r="SXQ120" s="109"/>
      <c r="SXR120" s="109"/>
      <c r="SXS120" s="109"/>
      <c r="SXT120" s="109"/>
      <c r="SXU120" s="108"/>
      <c r="SXV120" s="109"/>
      <c r="SXW120" s="109"/>
      <c r="SXX120" s="109"/>
      <c r="SXY120" s="109"/>
      <c r="SXZ120" s="109"/>
      <c r="SYA120" s="109"/>
      <c r="SYB120" s="109"/>
      <c r="SYC120" s="109"/>
      <c r="SYD120" s="109"/>
      <c r="SYE120" s="109"/>
      <c r="SYF120" s="108"/>
      <c r="SYG120" s="109"/>
      <c r="SYH120" s="109"/>
      <c r="SYI120" s="109"/>
      <c r="SYJ120" s="109"/>
      <c r="SYK120" s="109"/>
      <c r="SYL120" s="109"/>
      <c r="SYM120" s="109"/>
      <c r="SYN120" s="109"/>
      <c r="SYO120" s="109"/>
      <c r="SYP120" s="109"/>
      <c r="SYQ120" s="108"/>
      <c r="SYR120" s="109"/>
      <c r="SYS120" s="109"/>
      <c r="SYT120" s="109"/>
      <c r="SYU120" s="109"/>
      <c r="SYV120" s="109"/>
      <c r="SYW120" s="109"/>
      <c r="SYX120" s="109"/>
      <c r="SYY120" s="109"/>
      <c r="SYZ120" s="109"/>
      <c r="SZA120" s="109"/>
      <c r="SZB120" s="108"/>
      <c r="SZC120" s="109"/>
      <c r="SZD120" s="109"/>
      <c r="SZE120" s="109"/>
      <c r="SZF120" s="109"/>
      <c r="SZG120" s="109"/>
      <c r="SZH120" s="109"/>
      <c r="SZI120" s="109"/>
      <c r="SZJ120" s="109"/>
      <c r="SZK120" s="109"/>
      <c r="SZL120" s="109"/>
      <c r="SZM120" s="108"/>
      <c r="SZN120" s="109"/>
      <c r="SZO120" s="109"/>
      <c r="SZP120" s="109"/>
      <c r="SZQ120" s="109"/>
      <c r="SZR120" s="109"/>
      <c r="SZS120" s="109"/>
      <c r="SZT120" s="109"/>
      <c r="SZU120" s="109"/>
      <c r="SZV120" s="109"/>
      <c r="SZW120" s="109"/>
      <c r="SZX120" s="108"/>
      <c r="SZY120" s="109"/>
      <c r="SZZ120" s="109"/>
      <c r="TAA120" s="109"/>
      <c r="TAB120" s="109"/>
      <c r="TAC120" s="109"/>
      <c r="TAD120" s="109"/>
      <c r="TAE120" s="109"/>
      <c r="TAF120" s="109"/>
      <c r="TAG120" s="109"/>
      <c r="TAH120" s="109"/>
      <c r="TAI120" s="108"/>
      <c r="TAJ120" s="109"/>
      <c r="TAK120" s="109"/>
      <c r="TAL120" s="109"/>
      <c r="TAM120" s="109"/>
      <c r="TAN120" s="109"/>
      <c r="TAO120" s="109"/>
      <c r="TAP120" s="109"/>
      <c r="TAQ120" s="109"/>
      <c r="TAR120" s="109"/>
      <c r="TAS120" s="109"/>
      <c r="TAT120" s="108"/>
      <c r="TAU120" s="109"/>
      <c r="TAV120" s="109"/>
      <c r="TAW120" s="109"/>
      <c r="TAX120" s="109"/>
      <c r="TAY120" s="109"/>
      <c r="TAZ120" s="109"/>
      <c r="TBA120" s="109"/>
      <c r="TBB120" s="109"/>
      <c r="TBC120" s="109"/>
      <c r="TBD120" s="109"/>
      <c r="TBE120" s="108"/>
      <c r="TBF120" s="109"/>
      <c r="TBG120" s="109"/>
      <c r="TBH120" s="109"/>
      <c r="TBI120" s="109"/>
      <c r="TBJ120" s="109"/>
      <c r="TBK120" s="109"/>
      <c r="TBL120" s="109"/>
      <c r="TBM120" s="109"/>
      <c r="TBN120" s="109"/>
      <c r="TBO120" s="109"/>
      <c r="TBP120" s="108"/>
      <c r="TBQ120" s="109"/>
      <c r="TBR120" s="109"/>
      <c r="TBS120" s="109"/>
      <c r="TBT120" s="109"/>
      <c r="TBU120" s="109"/>
      <c r="TBV120" s="109"/>
      <c r="TBW120" s="109"/>
      <c r="TBX120" s="109"/>
      <c r="TBY120" s="109"/>
      <c r="TBZ120" s="109"/>
      <c r="TCA120" s="108"/>
      <c r="TCB120" s="109"/>
      <c r="TCC120" s="109"/>
      <c r="TCD120" s="109"/>
      <c r="TCE120" s="109"/>
      <c r="TCF120" s="109"/>
      <c r="TCG120" s="109"/>
      <c r="TCH120" s="109"/>
      <c r="TCI120" s="109"/>
      <c r="TCJ120" s="109"/>
      <c r="TCK120" s="109"/>
      <c r="TCL120" s="108"/>
      <c r="TCM120" s="109"/>
      <c r="TCN120" s="109"/>
      <c r="TCO120" s="109"/>
      <c r="TCP120" s="109"/>
      <c r="TCQ120" s="109"/>
      <c r="TCR120" s="109"/>
      <c r="TCS120" s="109"/>
      <c r="TCT120" s="109"/>
      <c r="TCU120" s="109"/>
      <c r="TCV120" s="109"/>
      <c r="TCW120" s="108"/>
      <c r="TCX120" s="109"/>
      <c r="TCY120" s="109"/>
      <c r="TCZ120" s="109"/>
      <c r="TDA120" s="109"/>
      <c r="TDB120" s="109"/>
      <c r="TDC120" s="109"/>
      <c r="TDD120" s="109"/>
      <c r="TDE120" s="109"/>
      <c r="TDF120" s="109"/>
      <c r="TDG120" s="109"/>
      <c r="TDH120" s="108"/>
      <c r="TDI120" s="109"/>
      <c r="TDJ120" s="109"/>
      <c r="TDK120" s="109"/>
      <c r="TDL120" s="109"/>
      <c r="TDM120" s="109"/>
      <c r="TDN120" s="109"/>
      <c r="TDO120" s="109"/>
      <c r="TDP120" s="109"/>
      <c r="TDQ120" s="109"/>
      <c r="TDR120" s="109"/>
      <c r="TDS120" s="108"/>
      <c r="TDT120" s="109"/>
      <c r="TDU120" s="109"/>
      <c r="TDV120" s="109"/>
      <c r="TDW120" s="109"/>
      <c r="TDX120" s="109"/>
      <c r="TDY120" s="109"/>
      <c r="TDZ120" s="109"/>
      <c r="TEA120" s="109"/>
      <c r="TEB120" s="109"/>
      <c r="TEC120" s="109"/>
      <c r="TED120" s="108"/>
      <c r="TEE120" s="109"/>
      <c r="TEF120" s="109"/>
      <c r="TEG120" s="109"/>
      <c r="TEH120" s="109"/>
      <c r="TEI120" s="109"/>
      <c r="TEJ120" s="109"/>
      <c r="TEK120" s="109"/>
      <c r="TEL120" s="109"/>
      <c r="TEM120" s="109"/>
      <c r="TEN120" s="109"/>
      <c r="TEO120" s="108"/>
      <c r="TEP120" s="109"/>
      <c r="TEQ120" s="109"/>
      <c r="TER120" s="109"/>
      <c r="TES120" s="109"/>
      <c r="TET120" s="109"/>
      <c r="TEU120" s="109"/>
      <c r="TEV120" s="109"/>
      <c r="TEW120" s="109"/>
      <c r="TEX120" s="109"/>
      <c r="TEY120" s="109"/>
      <c r="TEZ120" s="108"/>
      <c r="TFA120" s="109"/>
      <c r="TFB120" s="109"/>
      <c r="TFC120" s="109"/>
      <c r="TFD120" s="109"/>
      <c r="TFE120" s="109"/>
      <c r="TFF120" s="109"/>
      <c r="TFG120" s="109"/>
      <c r="TFH120" s="109"/>
      <c r="TFI120" s="109"/>
      <c r="TFJ120" s="109"/>
      <c r="TFK120" s="108"/>
      <c r="TFL120" s="109"/>
      <c r="TFM120" s="109"/>
      <c r="TFN120" s="109"/>
      <c r="TFO120" s="109"/>
      <c r="TFP120" s="109"/>
      <c r="TFQ120" s="109"/>
      <c r="TFR120" s="109"/>
      <c r="TFS120" s="109"/>
      <c r="TFT120" s="109"/>
      <c r="TFU120" s="109"/>
      <c r="TFV120" s="108"/>
      <c r="TFW120" s="109"/>
      <c r="TFX120" s="109"/>
      <c r="TFY120" s="109"/>
      <c r="TFZ120" s="109"/>
      <c r="TGA120" s="109"/>
      <c r="TGB120" s="109"/>
      <c r="TGC120" s="109"/>
      <c r="TGD120" s="109"/>
      <c r="TGE120" s="109"/>
      <c r="TGF120" s="109"/>
      <c r="TGG120" s="108"/>
      <c r="TGH120" s="109"/>
      <c r="TGI120" s="109"/>
      <c r="TGJ120" s="109"/>
      <c r="TGK120" s="109"/>
      <c r="TGL120" s="109"/>
      <c r="TGM120" s="109"/>
      <c r="TGN120" s="109"/>
      <c r="TGO120" s="109"/>
      <c r="TGP120" s="109"/>
      <c r="TGQ120" s="109"/>
      <c r="TGR120" s="108"/>
      <c r="TGS120" s="109"/>
      <c r="TGT120" s="109"/>
      <c r="TGU120" s="109"/>
      <c r="TGV120" s="109"/>
      <c r="TGW120" s="109"/>
      <c r="TGX120" s="109"/>
      <c r="TGY120" s="109"/>
      <c r="TGZ120" s="109"/>
      <c r="THA120" s="109"/>
      <c r="THB120" s="109"/>
      <c r="THC120" s="108"/>
      <c r="THD120" s="109"/>
      <c r="THE120" s="109"/>
      <c r="THF120" s="109"/>
      <c r="THG120" s="109"/>
      <c r="THH120" s="109"/>
      <c r="THI120" s="109"/>
      <c r="THJ120" s="109"/>
      <c r="THK120" s="109"/>
      <c r="THL120" s="109"/>
      <c r="THM120" s="109"/>
      <c r="THN120" s="108"/>
      <c r="THO120" s="109"/>
      <c r="THP120" s="109"/>
      <c r="THQ120" s="109"/>
      <c r="THR120" s="109"/>
      <c r="THS120" s="109"/>
      <c r="THT120" s="109"/>
      <c r="THU120" s="109"/>
      <c r="THV120" s="109"/>
      <c r="THW120" s="109"/>
      <c r="THX120" s="109"/>
      <c r="THY120" s="108"/>
      <c r="THZ120" s="109"/>
      <c r="TIA120" s="109"/>
      <c r="TIB120" s="109"/>
      <c r="TIC120" s="109"/>
      <c r="TID120" s="109"/>
      <c r="TIE120" s="109"/>
      <c r="TIF120" s="109"/>
      <c r="TIG120" s="109"/>
      <c r="TIH120" s="109"/>
      <c r="TII120" s="109"/>
      <c r="TIJ120" s="108"/>
      <c r="TIK120" s="109"/>
      <c r="TIL120" s="109"/>
      <c r="TIM120" s="109"/>
      <c r="TIN120" s="109"/>
      <c r="TIO120" s="109"/>
      <c r="TIP120" s="109"/>
      <c r="TIQ120" s="109"/>
      <c r="TIR120" s="109"/>
      <c r="TIS120" s="109"/>
      <c r="TIT120" s="109"/>
      <c r="TIU120" s="108"/>
      <c r="TIV120" s="109"/>
      <c r="TIW120" s="109"/>
      <c r="TIX120" s="109"/>
      <c r="TIY120" s="109"/>
      <c r="TIZ120" s="109"/>
      <c r="TJA120" s="109"/>
      <c r="TJB120" s="109"/>
      <c r="TJC120" s="109"/>
      <c r="TJD120" s="109"/>
      <c r="TJE120" s="109"/>
      <c r="TJF120" s="108"/>
      <c r="TJG120" s="109"/>
      <c r="TJH120" s="109"/>
      <c r="TJI120" s="109"/>
      <c r="TJJ120" s="109"/>
      <c r="TJK120" s="109"/>
      <c r="TJL120" s="109"/>
      <c r="TJM120" s="109"/>
      <c r="TJN120" s="109"/>
      <c r="TJO120" s="109"/>
      <c r="TJP120" s="109"/>
      <c r="TJQ120" s="108"/>
      <c r="TJR120" s="109"/>
      <c r="TJS120" s="109"/>
      <c r="TJT120" s="109"/>
      <c r="TJU120" s="109"/>
      <c r="TJV120" s="109"/>
      <c r="TJW120" s="109"/>
      <c r="TJX120" s="109"/>
      <c r="TJY120" s="109"/>
      <c r="TJZ120" s="109"/>
      <c r="TKA120" s="109"/>
      <c r="TKB120" s="108"/>
      <c r="TKC120" s="109"/>
      <c r="TKD120" s="109"/>
      <c r="TKE120" s="109"/>
      <c r="TKF120" s="109"/>
      <c r="TKG120" s="109"/>
      <c r="TKH120" s="109"/>
      <c r="TKI120" s="109"/>
      <c r="TKJ120" s="109"/>
      <c r="TKK120" s="109"/>
      <c r="TKL120" s="109"/>
      <c r="TKM120" s="108"/>
      <c r="TKN120" s="109"/>
      <c r="TKO120" s="109"/>
      <c r="TKP120" s="109"/>
      <c r="TKQ120" s="109"/>
      <c r="TKR120" s="109"/>
      <c r="TKS120" s="109"/>
      <c r="TKT120" s="109"/>
      <c r="TKU120" s="109"/>
      <c r="TKV120" s="109"/>
      <c r="TKW120" s="109"/>
      <c r="TKX120" s="108"/>
      <c r="TKY120" s="109"/>
      <c r="TKZ120" s="109"/>
      <c r="TLA120" s="109"/>
      <c r="TLB120" s="109"/>
      <c r="TLC120" s="109"/>
      <c r="TLD120" s="109"/>
      <c r="TLE120" s="109"/>
      <c r="TLF120" s="109"/>
      <c r="TLG120" s="109"/>
      <c r="TLH120" s="109"/>
      <c r="TLI120" s="108"/>
      <c r="TLJ120" s="109"/>
      <c r="TLK120" s="109"/>
      <c r="TLL120" s="109"/>
      <c r="TLM120" s="109"/>
      <c r="TLN120" s="109"/>
      <c r="TLO120" s="109"/>
      <c r="TLP120" s="109"/>
      <c r="TLQ120" s="109"/>
      <c r="TLR120" s="109"/>
      <c r="TLS120" s="109"/>
      <c r="TLT120" s="108"/>
      <c r="TLU120" s="109"/>
      <c r="TLV120" s="109"/>
      <c r="TLW120" s="109"/>
      <c r="TLX120" s="109"/>
      <c r="TLY120" s="109"/>
      <c r="TLZ120" s="109"/>
      <c r="TMA120" s="109"/>
      <c r="TMB120" s="109"/>
      <c r="TMC120" s="109"/>
      <c r="TMD120" s="109"/>
      <c r="TME120" s="108"/>
      <c r="TMF120" s="109"/>
      <c r="TMG120" s="109"/>
      <c r="TMH120" s="109"/>
      <c r="TMI120" s="109"/>
      <c r="TMJ120" s="109"/>
      <c r="TMK120" s="109"/>
      <c r="TML120" s="109"/>
      <c r="TMM120" s="109"/>
      <c r="TMN120" s="109"/>
      <c r="TMO120" s="109"/>
      <c r="TMP120" s="108"/>
      <c r="TMQ120" s="109"/>
      <c r="TMR120" s="109"/>
      <c r="TMS120" s="109"/>
      <c r="TMT120" s="109"/>
      <c r="TMU120" s="109"/>
      <c r="TMV120" s="109"/>
      <c r="TMW120" s="109"/>
      <c r="TMX120" s="109"/>
      <c r="TMY120" s="109"/>
      <c r="TMZ120" s="109"/>
      <c r="TNA120" s="108"/>
      <c r="TNB120" s="109"/>
      <c r="TNC120" s="109"/>
      <c r="TND120" s="109"/>
      <c r="TNE120" s="109"/>
      <c r="TNF120" s="109"/>
      <c r="TNG120" s="109"/>
      <c r="TNH120" s="109"/>
      <c r="TNI120" s="109"/>
      <c r="TNJ120" s="109"/>
      <c r="TNK120" s="109"/>
      <c r="TNL120" s="108"/>
      <c r="TNM120" s="109"/>
      <c r="TNN120" s="109"/>
      <c r="TNO120" s="109"/>
      <c r="TNP120" s="109"/>
      <c r="TNQ120" s="109"/>
      <c r="TNR120" s="109"/>
      <c r="TNS120" s="109"/>
      <c r="TNT120" s="109"/>
      <c r="TNU120" s="109"/>
      <c r="TNV120" s="109"/>
      <c r="TNW120" s="108"/>
      <c r="TNX120" s="109"/>
      <c r="TNY120" s="109"/>
      <c r="TNZ120" s="109"/>
      <c r="TOA120" s="109"/>
      <c r="TOB120" s="109"/>
      <c r="TOC120" s="109"/>
      <c r="TOD120" s="109"/>
      <c r="TOE120" s="109"/>
      <c r="TOF120" s="109"/>
      <c r="TOG120" s="109"/>
      <c r="TOH120" s="108"/>
      <c r="TOI120" s="109"/>
      <c r="TOJ120" s="109"/>
      <c r="TOK120" s="109"/>
      <c r="TOL120" s="109"/>
      <c r="TOM120" s="109"/>
      <c r="TON120" s="109"/>
      <c r="TOO120" s="109"/>
      <c r="TOP120" s="109"/>
      <c r="TOQ120" s="109"/>
      <c r="TOR120" s="109"/>
      <c r="TOS120" s="108"/>
      <c r="TOT120" s="109"/>
      <c r="TOU120" s="109"/>
      <c r="TOV120" s="109"/>
      <c r="TOW120" s="109"/>
      <c r="TOX120" s="109"/>
      <c r="TOY120" s="109"/>
      <c r="TOZ120" s="109"/>
      <c r="TPA120" s="109"/>
      <c r="TPB120" s="109"/>
      <c r="TPC120" s="109"/>
      <c r="TPD120" s="108"/>
      <c r="TPE120" s="109"/>
      <c r="TPF120" s="109"/>
      <c r="TPG120" s="109"/>
      <c r="TPH120" s="109"/>
      <c r="TPI120" s="109"/>
      <c r="TPJ120" s="109"/>
      <c r="TPK120" s="109"/>
      <c r="TPL120" s="109"/>
      <c r="TPM120" s="109"/>
      <c r="TPN120" s="109"/>
      <c r="TPO120" s="108"/>
      <c r="TPP120" s="109"/>
      <c r="TPQ120" s="109"/>
      <c r="TPR120" s="109"/>
      <c r="TPS120" s="109"/>
      <c r="TPT120" s="109"/>
      <c r="TPU120" s="109"/>
      <c r="TPV120" s="109"/>
      <c r="TPW120" s="109"/>
      <c r="TPX120" s="109"/>
      <c r="TPY120" s="109"/>
      <c r="TPZ120" s="108"/>
      <c r="TQA120" s="109"/>
      <c r="TQB120" s="109"/>
      <c r="TQC120" s="109"/>
      <c r="TQD120" s="109"/>
      <c r="TQE120" s="109"/>
      <c r="TQF120" s="109"/>
      <c r="TQG120" s="109"/>
      <c r="TQH120" s="109"/>
      <c r="TQI120" s="109"/>
      <c r="TQJ120" s="109"/>
      <c r="TQK120" s="108"/>
      <c r="TQL120" s="109"/>
      <c r="TQM120" s="109"/>
      <c r="TQN120" s="109"/>
      <c r="TQO120" s="109"/>
      <c r="TQP120" s="109"/>
      <c r="TQQ120" s="109"/>
      <c r="TQR120" s="109"/>
      <c r="TQS120" s="109"/>
      <c r="TQT120" s="109"/>
      <c r="TQU120" s="109"/>
      <c r="TQV120" s="108"/>
      <c r="TQW120" s="109"/>
      <c r="TQX120" s="109"/>
      <c r="TQY120" s="109"/>
      <c r="TQZ120" s="109"/>
      <c r="TRA120" s="109"/>
      <c r="TRB120" s="109"/>
      <c r="TRC120" s="109"/>
      <c r="TRD120" s="109"/>
      <c r="TRE120" s="109"/>
      <c r="TRF120" s="109"/>
      <c r="TRG120" s="108"/>
      <c r="TRH120" s="109"/>
      <c r="TRI120" s="109"/>
      <c r="TRJ120" s="109"/>
      <c r="TRK120" s="109"/>
      <c r="TRL120" s="109"/>
      <c r="TRM120" s="109"/>
      <c r="TRN120" s="109"/>
      <c r="TRO120" s="109"/>
      <c r="TRP120" s="109"/>
      <c r="TRQ120" s="109"/>
      <c r="TRR120" s="108"/>
      <c r="TRS120" s="109"/>
      <c r="TRT120" s="109"/>
      <c r="TRU120" s="109"/>
      <c r="TRV120" s="109"/>
      <c r="TRW120" s="109"/>
      <c r="TRX120" s="109"/>
      <c r="TRY120" s="109"/>
      <c r="TRZ120" s="109"/>
      <c r="TSA120" s="109"/>
      <c r="TSB120" s="109"/>
      <c r="TSC120" s="108"/>
      <c r="TSD120" s="109"/>
      <c r="TSE120" s="109"/>
      <c r="TSF120" s="109"/>
      <c r="TSG120" s="109"/>
      <c r="TSH120" s="109"/>
      <c r="TSI120" s="109"/>
      <c r="TSJ120" s="109"/>
      <c r="TSK120" s="109"/>
      <c r="TSL120" s="109"/>
      <c r="TSM120" s="109"/>
      <c r="TSN120" s="108"/>
      <c r="TSO120" s="109"/>
      <c r="TSP120" s="109"/>
      <c r="TSQ120" s="109"/>
      <c r="TSR120" s="109"/>
      <c r="TSS120" s="109"/>
      <c r="TST120" s="109"/>
      <c r="TSU120" s="109"/>
      <c r="TSV120" s="109"/>
      <c r="TSW120" s="109"/>
      <c r="TSX120" s="109"/>
      <c r="TSY120" s="108"/>
      <c r="TSZ120" s="109"/>
      <c r="TTA120" s="109"/>
      <c r="TTB120" s="109"/>
      <c r="TTC120" s="109"/>
      <c r="TTD120" s="109"/>
      <c r="TTE120" s="109"/>
      <c r="TTF120" s="109"/>
      <c r="TTG120" s="109"/>
      <c r="TTH120" s="109"/>
      <c r="TTI120" s="109"/>
      <c r="TTJ120" s="108"/>
      <c r="TTK120" s="109"/>
      <c r="TTL120" s="109"/>
      <c r="TTM120" s="109"/>
      <c r="TTN120" s="109"/>
      <c r="TTO120" s="109"/>
      <c r="TTP120" s="109"/>
      <c r="TTQ120" s="109"/>
      <c r="TTR120" s="109"/>
      <c r="TTS120" s="109"/>
      <c r="TTT120" s="109"/>
      <c r="TTU120" s="108"/>
      <c r="TTV120" s="109"/>
      <c r="TTW120" s="109"/>
      <c r="TTX120" s="109"/>
      <c r="TTY120" s="109"/>
      <c r="TTZ120" s="109"/>
      <c r="TUA120" s="109"/>
      <c r="TUB120" s="109"/>
      <c r="TUC120" s="109"/>
      <c r="TUD120" s="109"/>
      <c r="TUE120" s="109"/>
      <c r="TUF120" s="108"/>
      <c r="TUG120" s="109"/>
      <c r="TUH120" s="109"/>
      <c r="TUI120" s="109"/>
      <c r="TUJ120" s="109"/>
      <c r="TUK120" s="109"/>
      <c r="TUL120" s="109"/>
      <c r="TUM120" s="109"/>
      <c r="TUN120" s="109"/>
      <c r="TUO120" s="109"/>
      <c r="TUP120" s="109"/>
      <c r="TUQ120" s="108"/>
      <c r="TUR120" s="109"/>
      <c r="TUS120" s="109"/>
      <c r="TUT120" s="109"/>
      <c r="TUU120" s="109"/>
      <c r="TUV120" s="109"/>
      <c r="TUW120" s="109"/>
      <c r="TUX120" s="109"/>
      <c r="TUY120" s="109"/>
      <c r="TUZ120" s="109"/>
      <c r="TVA120" s="109"/>
      <c r="TVB120" s="108"/>
      <c r="TVC120" s="109"/>
      <c r="TVD120" s="109"/>
      <c r="TVE120" s="109"/>
      <c r="TVF120" s="109"/>
      <c r="TVG120" s="109"/>
      <c r="TVH120" s="109"/>
      <c r="TVI120" s="109"/>
      <c r="TVJ120" s="109"/>
      <c r="TVK120" s="109"/>
      <c r="TVL120" s="109"/>
      <c r="TVM120" s="108"/>
      <c r="TVN120" s="109"/>
      <c r="TVO120" s="109"/>
      <c r="TVP120" s="109"/>
      <c r="TVQ120" s="109"/>
      <c r="TVR120" s="109"/>
      <c r="TVS120" s="109"/>
      <c r="TVT120" s="109"/>
      <c r="TVU120" s="109"/>
      <c r="TVV120" s="109"/>
      <c r="TVW120" s="109"/>
      <c r="TVX120" s="108"/>
      <c r="TVY120" s="109"/>
      <c r="TVZ120" s="109"/>
      <c r="TWA120" s="109"/>
      <c r="TWB120" s="109"/>
      <c r="TWC120" s="109"/>
      <c r="TWD120" s="109"/>
      <c r="TWE120" s="109"/>
      <c r="TWF120" s="109"/>
      <c r="TWG120" s="109"/>
      <c r="TWH120" s="109"/>
      <c r="TWI120" s="108"/>
      <c r="TWJ120" s="109"/>
      <c r="TWK120" s="109"/>
      <c r="TWL120" s="109"/>
      <c r="TWM120" s="109"/>
      <c r="TWN120" s="109"/>
      <c r="TWO120" s="109"/>
      <c r="TWP120" s="109"/>
      <c r="TWQ120" s="109"/>
      <c r="TWR120" s="109"/>
      <c r="TWS120" s="109"/>
      <c r="TWT120" s="108"/>
      <c r="TWU120" s="109"/>
      <c r="TWV120" s="109"/>
      <c r="TWW120" s="109"/>
      <c r="TWX120" s="109"/>
      <c r="TWY120" s="109"/>
      <c r="TWZ120" s="109"/>
      <c r="TXA120" s="109"/>
      <c r="TXB120" s="109"/>
      <c r="TXC120" s="109"/>
      <c r="TXD120" s="109"/>
      <c r="TXE120" s="108"/>
      <c r="TXF120" s="109"/>
      <c r="TXG120" s="109"/>
      <c r="TXH120" s="109"/>
      <c r="TXI120" s="109"/>
      <c r="TXJ120" s="109"/>
      <c r="TXK120" s="109"/>
      <c r="TXL120" s="109"/>
      <c r="TXM120" s="109"/>
      <c r="TXN120" s="109"/>
      <c r="TXO120" s="109"/>
      <c r="TXP120" s="108"/>
      <c r="TXQ120" s="109"/>
      <c r="TXR120" s="109"/>
      <c r="TXS120" s="109"/>
      <c r="TXT120" s="109"/>
      <c r="TXU120" s="109"/>
      <c r="TXV120" s="109"/>
      <c r="TXW120" s="109"/>
      <c r="TXX120" s="109"/>
      <c r="TXY120" s="109"/>
      <c r="TXZ120" s="109"/>
      <c r="TYA120" s="108"/>
      <c r="TYB120" s="109"/>
      <c r="TYC120" s="109"/>
      <c r="TYD120" s="109"/>
      <c r="TYE120" s="109"/>
      <c r="TYF120" s="109"/>
      <c r="TYG120" s="109"/>
      <c r="TYH120" s="109"/>
      <c r="TYI120" s="109"/>
      <c r="TYJ120" s="109"/>
      <c r="TYK120" s="109"/>
      <c r="TYL120" s="108"/>
      <c r="TYM120" s="109"/>
      <c r="TYN120" s="109"/>
      <c r="TYO120" s="109"/>
      <c r="TYP120" s="109"/>
      <c r="TYQ120" s="109"/>
      <c r="TYR120" s="109"/>
      <c r="TYS120" s="109"/>
      <c r="TYT120" s="109"/>
      <c r="TYU120" s="109"/>
      <c r="TYV120" s="109"/>
      <c r="TYW120" s="108"/>
      <c r="TYX120" s="109"/>
      <c r="TYY120" s="109"/>
      <c r="TYZ120" s="109"/>
      <c r="TZA120" s="109"/>
      <c r="TZB120" s="109"/>
      <c r="TZC120" s="109"/>
      <c r="TZD120" s="109"/>
      <c r="TZE120" s="109"/>
      <c r="TZF120" s="109"/>
      <c r="TZG120" s="109"/>
      <c r="TZH120" s="108"/>
      <c r="TZI120" s="109"/>
      <c r="TZJ120" s="109"/>
      <c r="TZK120" s="109"/>
      <c r="TZL120" s="109"/>
      <c r="TZM120" s="109"/>
      <c r="TZN120" s="109"/>
      <c r="TZO120" s="109"/>
      <c r="TZP120" s="109"/>
      <c r="TZQ120" s="109"/>
      <c r="TZR120" s="109"/>
      <c r="TZS120" s="108"/>
      <c r="TZT120" s="109"/>
      <c r="TZU120" s="109"/>
      <c r="TZV120" s="109"/>
      <c r="TZW120" s="109"/>
      <c r="TZX120" s="109"/>
      <c r="TZY120" s="109"/>
      <c r="TZZ120" s="109"/>
      <c r="UAA120" s="109"/>
      <c r="UAB120" s="109"/>
      <c r="UAC120" s="109"/>
      <c r="UAD120" s="108"/>
      <c r="UAE120" s="109"/>
      <c r="UAF120" s="109"/>
      <c r="UAG120" s="109"/>
      <c r="UAH120" s="109"/>
      <c r="UAI120" s="109"/>
      <c r="UAJ120" s="109"/>
      <c r="UAK120" s="109"/>
      <c r="UAL120" s="109"/>
      <c r="UAM120" s="109"/>
      <c r="UAN120" s="109"/>
      <c r="UAO120" s="108"/>
      <c r="UAP120" s="109"/>
      <c r="UAQ120" s="109"/>
      <c r="UAR120" s="109"/>
      <c r="UAS120" s="109"/>
      <c r="UAT120" s="109"/>
      <c r="UAU120" s="109"/>
      <c r="UAV120" s="109"/>
      <c r="UAW120" s="109"/>
      <c r="UAX120" s="109"/>
      <c r="UAY120" s="109"/>
      <c r="UAZ120" s="108"/>
      <c r="UBA120" s="109"/>
      <c r="UBB120" s="109"/>
      <c r="UBC120" s="109"/>
      <c r="UBD120" s="109"/>
      <c r="UBE120" s="109"/>
      <c r="UBF120" s="109"/>
      <c r="UBG120" s="109"/>
      <c r="UBH120" s="109"/>
      <c r="UBI120" s="109"/>
      <c r="UBJ120" s="109"/>
      <c r="UBK120" s="108"/>
      <c r="UBL120" s="109"/>
      <c r="UBM120" s="109"/>
      <c r="UBN120" s="109"/>
      <c r="UBO120" s="109"/>
      <c r="UBP120" s="109"/>
      <c r="UBQ120" s="109"/>
      <c r="UBR120" s="109"/>
      <c r="UBS120" s="109"/>
      <c r="UBT120" s="109"/>
      <c r="UBU120" s="109"/>
      <c r="UBV120" s="108"/>
      <c r="UBW120" s="109"/>
      <c r="UBX120" s="109"/>
      <c r="UBY120" s="109"/>
      <c r="UBZ120" s="109"/>
      <c r="UCA120" s="109"/>
      <c r="UCB120" s="109"/>
      <c r="UCC120" s="109"/>
      <c r="UCD120" s="109"/>
      <c r="UCE120" s="109"/>
      <c r="UCF120" s="109"/>
      <c r="UCG120" s="108"/>
      <c r="UCH120" s="109"/>
      <c r="UCI120" s="109"/>
      <c r="UCJ120" s="109"/>
      <c r="UCK120" s="109"/>
      <c r="UCL120" s="109"/>
      <c r="UCM120" s="109"/>
      <c r="UCN120" s="109"/>
      <c r="UCO120" s="109"/>
      <c r="UCP120" s="109"/>
      <c r="UCQ120" s="109"/>
      <c r="UCR120" s="108"/>
      <c r="UCS120" s="109"/>
      <c r="UCT120" s="109"/>
      <c r="UCU120" s="109"/>
      <c r="UCV120" s="109"/>
      <c r="UCW120" s="109"/>
      <c r="UCX120" s="109"/>
      <c r="UCY120" s="109"/>
      <c r="UCZ120" s="109"/>
      <c r="UDA120" s="109"/>
      <c r="UDB120" s="109"/>
      <c r="UDC120" s="108"/>
      <c r="UDD120" s="109"/>
      <c r="UDE120" s="109"/>
      <c r="UDF120" s="109"/>
      <c r="UDG120" s="109"/>
      <c r="UDH120" s="109"/>
      <c r="UDI120" s="109"/>
      <c r="UDJ120" s="109"/>
      <c r="UDK120" s="109"/>
      <c r="UDL120" s="109"/>
      <c r="UDM120" s="109"/>
      <c r="UDN120" s="108"/>
      <c r="UDO120" s="109"/>
      <c r="UDP120" s="109"/>
      <c r="UDQ120" s="109"/>
      <c r="UDR120" s="109"/>
      <c r="UDS120" s="109"/>
      <c r="UDT120" s="109"/>
      <c r="UDU120" s="109"/>
      <c r="UDV120" s="109"/>
      <c r="UDW120" s="109"/>
      <c r="UDX120" s="109"/>
      <c r="UDY120" s="108"/>
      <c r="UDZ120" s="109"/>
      <c r="UEA120" s="109"/>
      <c r="UEB120" s="109"/>
      <c r="UEC120" s="109"/>
      <c r="UED120" s="109"/>
      <c r="UEE120" s="109"/>
      <c r="UEF120" s="109"/>
      <c r="UEG120" s="109"/>
      <c r="UEH120" s="109"/>
      <c r="UEI120" s="109"/>
      <c r="UEJ120" s="108"/>
      <c r="UEK120" s="109"/>
      <c r="UEL120" s="109"/>
      <c r="UEM120" s="109"/>
      <c r="UEN120" s="109"/>
      <c r="UEO120" s="109"/>
      <c r="UEP120" s="109"/>
      <c r="UEQ120" s="109"/>
      <c r="UER120" s="109"/>
      <c r="UES120" s="109"/>
      <c r="UET120" s="109"/>
      <c r="UEU120" s="108"/>
      <c r="UEV120" s="109"/>
      <c r="UEW120" s="109"/>
      <c r="UEX120" s="109"/>
      <c r="UEY120" s="109"/>
      <c r="UEZ120" s="109"/>
      <c r="UFA120" s="109"/>
      <c r="UFB120" s="109"/>
      <c r="UFC120" s="109"/>
      <c r="UFD120" s="109"/>
      <c r="UFE120" s="109"/>
      <c r="UFF120" s="108"/>
      <c r="UFG120" s="109"/>
      <c r="UFH120" s="109"/>
      <c r="UFI120" s="109"/>
      <c r="UFJ120" s="109"/>
      <c r="UFK120" s="109"/>
      <c r="UFL120" s="109"/>
      <c r="UFM120" s="109"/>
      <c r="UFN120" s="109"/>
      <c r="UFO120" s="109"/>
      <c r="UFP120" s="109"/>
      <c r="UFQ120" s="108"/>
      <c r="UFR120" s="109"/>
      <c r="UFS120" s="109"/>
      <c r="UFT120" s="109"/>
      <c r="UFU120" s="109"/>
      <c r="UFV120" s="109"/>
      <c r="UFW120" s="109"/>
      <c r="UFX120" s="109"/>
      <c r="UFY120" s="109"/>
      <c r="UFZ120" s="109"/>
      <c r="UGA120" s="109"/>
      <c r="UGB120" s="108"/>
      <c r="UGC120" s="109"/>
      <c r="UGD120" s="109"/>
      <c r="UGE120" s="109"/>
      <c r="UGF120" s="109"/>
      <c r="UGG120" s="109"/>
      <c r="UGH120" s="109"/>
      <c r="UGI120" s="109"/>
      <c r="UGJ120" s="109"/>
      <c r="UGK120" s="109"/>
      <c r="UGL120" s="109"/>
      <c r="UGM120" s="108"/>
      <c r="UGN120" s="109"/>
      <c r="UGO120" s="109"/>
      <c r="UGP120" s="109"/>
      <c r="UGQ120" s="109"/>
      <c r="UGR120" s="109"/>
      <c r="UGS120" s="109"/>
      <c r="UGT120" s="109"/>
      <c r="UGU120" s="109"/>
      <c r="UGV120" s="109"/>
      <c r="UGW120" s="109"/>
      <c r="UGX120" s="108"/>
      <c r="UGY120" s="109"/>
      <c r="UGZ120" s="109"/>
      <c r="UHA120" s="109"/>
      <c r="UHB120" s="109"/>
      <c r="UHC120" s="109"/>
      <c r="UHD120" s="109"/>
      <c r="UHE120" s="109"/>
      <c r="UHF120" s="109"/>
      <c r="UHG120" s="109"/>
      <c r="UHH120" s="109"/>
      <c r="UHI120" s="108"/>
      <c r="UHJ120" s="109"/>
      <c r="UHK120" s="109"/>
      <c r="UHL120" s="109"/>
      <c r="UHM120" s="109"/>
      <c r="UHN120" s="109"/>
      <c r="UHO120" s="109"/>
      <c r="UHP120" s="109"/>
      <c r="UHQ120" s="109"/>
      <c r="UHR120" s="109"/>
      <c r="UHS120" s="109"/>
      <c r="UHT120" s="108"/>
      <c r="UHU120" s="109"/>
      <c r="UHV120" s="109"/>
      <c r="UHW120" s="109"/>
      <c r="UHX120" s="109"/>
      <c r="UHY120" s="109"/>
      <c r="UHZ120" s="109"/>
      <c r="UIA120" s="109"/>
      <c r="UIB120" s="109"/>
      <c r="UIC120" s="109"/>
      <c r="UID120" s="109"/>
      <c r="UIE120" s="108"/>
      <c r="UIF120" s="109"/>
      <c r="UIG120" s="109"/>
      <c r="UIH120" s="109"/>
      <c r="UII120" s="109"/>
      <c r="UIJ120" s="109"/>
      <c r="UIK120" s="109"/>
      <c r="UIL120" s="109"/>
      <c r="UIM120" s="109"/>
      <c r="UIN120" s="109"/>
      <c r="UIO120" s="109"/>
      <c r="UIP120" s="108"/>
      <c r="UIQ120" s="109"/>
      <c r="UIR120" s="109"/>
      <c r="UIS120" s="109"/>
      <c r="UIT120" s="109"/>
      <c r="UIU120" s="109"/>
      <c r="UIV120" s="109"/>
      <c r="UIW120" s="109"/>
      <c r="UIX120" s="109"/>
      <c r="UIY120" s="109"/>
      <c r="UIZ120" s="109"/>
      <c r="UJA120" s="108"/>
      <c r="UJB120" s="109"/>
      <c r="UJC120" s="109"/>
      <c r="UJD120" s="109"/>
      <c r="UJE120" s="109"/>
      <c r="UJF120" s="109"/>
      <c r="UJG120" s="109"/>
      <c r="UJH120" s="109"/>
      <c r="UJI120" s="109"/>
      <c r="UJJ120" s="109"/>
      <c r="UJK120" s="109"/>
      <c r="UJL120" s="108"/>
      <c r="UJM120" s="109"/>
      <c r="UJN120" s="109"/>
      <c r="UJO120" s="109"/>
      <c r="UJP120" s="109"/>
      <c r="UJQ120" s="109"/>
      <c r="UJR120" s="109"/>
      <c r="UJS120" s="109"/>
      <c r="UJT120" s="109"/>
      <c r="UJU120" s="109"/>
      <c r="UJV120" s="109"/>
      <c r="UJW120" s="108"/>
      <c r="UJX120" s="109"/>
      <c r="UJY120" s="109"/>
      <c r="UJZ120" s="109"/>
      <c r="UKA120" s="109"/>
      <c r="UKB120" s="109"/>
      <c r="UKC120" s="109"/>
      <c r="UKD120" s="109"/>
      <c r="UKE120" s="109"/>
      <c r="UKF120" s="109"/>
      <c r="UKG120" s="109"/>
      <c r="UKH120" s="108"/>
      <c r="UKI120" s="109"/>
      <c r="UKJ120" s="109"/>
      <c r="UKK120" s="109"/>
      <c r="UKL120" s="109"/>
      <c r="UKM120" s="109"/>
      <c r="UKN120" s="109"/>
      <c r="UKO120" s="109"/>
      <c r="UKP120" s="109"/>
      <c r="UKQ120" s="109"/>
      <c r="UKR120" s="109"/>
      <c r="UKS120" s="108"/>
      <c r="UKT120" s="109"/>
      <c r="UKU120" s="109"/>
      <c r="UKV120" s="109"/>
      <c r="UKW120" s="109"/>
      <c r="UKX120" s="109"/>
      <c r="UKY120" s="109"/>
      <c r="UKZ120" s="109"/>
      <c r="ULA120" s="109"/>
      <c r="ULB120" s="109"/>
      <c r="ULC120" s="109"/>
      <c r="ULD120" s="108"/>
      <c r="ULE120" s="109"/>
      <c r="ULF120" s="109"/>
      <c r="ULG120" s="109"/>
      <c r="ULH120" s="109"/>
      <c r="ULI120" s="109"/>
      <c r="ULJ120" s="109"/>
      <c r="ULK120" s="109"/>
      <c r="ULL120" s="109"/>
      <c r="ULM120" s="109"/>
      <c r="ULN120" s="109"/>
      <c r="ULO120" s="108"/>
      <c r="ULP120" s="109"/>
      <c r="ULQ120" s="109"/>
      <c r="ULR120" s="109"/>
      <c r="ULS120" s="109"/>
      <c r="ULT120" s="109"/>
      <c r="ULU120" s="109"/>
      <c r="ULV120" s="109"/>
      <c r="ULW120" s="109"/>
      <c r="ULX120" s="109"/>
      <c r="ULY120" s="109"/>
      <c r="ULZ120" s="108"/>
      <c r="UMA120" s="109"/>
      <c r="UMB120" s="109"/>
      <c r="UMC120" s="109"/>
      <c r="UMD120" s="109"/>
      <c r="UME120" s="109"/>
      <c r="UMF120" s="109"/>
      <c r="UMG120" s="109"/>
      <c r="UMH120" s="109"/>
      <c r="UMI120" s="109"/>
      <c r="UMJ120" s="109"/>
      <c r="UMK120" s="108"/>
      <c r="UML120" s="109"/>
      <c r="UMM120" s="109"/>
      <c r="UMN120" s="109"/>
      <c r="UMO120" s="109"/>
      <c r="UMP120" s="109"/>
      <c r="UMQ120" s="109"/>
      <c r="UMR120" s="109"/>
      <c r="UMS120" s="109"/>
      <c r="UMT120" s="109"/>
      <c r="UMU120" s="109"/>
      <c r="UMV120" s="108"/>
      <c r="UMW120" s="109"/>
      <c r="UMX120" s="109"/>
      <c r="UMY120" s="109"/>
      <c r="UMZ120" s="109"/>
      <c r="UNA120" s="109"/>
      <c r="UNB120" s="109"/>
      <c r="UNC120" s="109"/>
      <c r="UND120" s="109"/>
      <c r="UNE120" s="109"/>
      <c r="UNF120" s="109"/>
      <c r="UNG120" s="108"/>
      <c r="UNH120" s="109"/>
      <c r="UNI120" s="109"/>
      <c r="UNJ120" s="109"/>
      <c r="UNK120" s="109"/>
      <c r="UNL120" s="109"/>
      <c r="UNM120" s="109"/>
      <c r="UNN120" s="109"/>
      <c r="UNO120" s="109"/>
      <c r="UNP120" s="109"/>
      <c r="UNQ120" s="109"/>
      <c r="UNR120" s="108"/>
      <c r="UNS120" s="109"/>
      <c r="UNT120" s="109"/>
      <c r="UNU120" s="109"/>
      <c r="UNV120" s="109"/>
      <c r="UNW120" s="109"/>
      <c r="UNX120" s="109"/>
      <c r="UNY120" s="109"/>
      <c r="UNZ120" s="109"/>
      <c r="UOA120" s="109"/>
      <c r="UOB120" s="109"/>
      <c r="UOC120" s="108"/>
      <c r="UOD120" s="109"/>
      <c r="UOE120" s="109"/>
      <c r="UOF120" s="109"/>
      <c r="UOG120" s="109"/>
      <c r="UOH120" s="109"/>
      <c r="UOI120" s="109"/>
      <c r="UOJ120" s="109"/>
      <c r="UOK120" s="109"/>
      <c r="UOL120" s="109"/>
      <c r="UOM120" s="109"/>
      <c r="UON120" s="108"/>
      <c r="UOO120" s="109"/>
      <c r="UOP120" s="109"/>
      <c r="UOQ120" s="109"/>
      <c r="UOR120" s="109"/>
      <c r="UOS120" s="109"/>
      <c r="UOT120" s="109"/>
      <c r="UOU120" s="109"/>
      <c r="UOV120" s="109"/>
      <c r="UOW120" s="109"/>
      <c r="UOX120" s="109"/>
      <c r="UOY120" s="108"/>
      <c r="UOZ120" s="109"/>
      <c r="UPA120" s="109"/>
      <c r="UPB120" s="109"/>
      <c r="UPC120" s="109"/>
      <c r="UPD120" s="109"/>
      <c r="UPE120" s="109"/>
      <c r="UPF120" s="109"/>
      <c r="UPG120" s="109"/>
      <c r="UPH120" s="109"/>
      <c r="UPI120" s="109"/>
      <c r="UPJ120" s="108"/>
      <c r="UPK120" s="109"/>
      <c r="UPL120" s="109"/>
      <c r="UPM120" s="109"/>
      <c r="UPN120" s="109"/>
      <c r="UPO120" s="109"/>
      <c r="UPP120" s="109"/>
      <c r="UPQ120" s="109"/>
      <c r="UPR120" s="109"/>
      <c r="UPS120" s="109"/>
      <c r="UPT120" s="109"/>
      <c r="UPU120" s="108"/>
      <c r="UPV120" s="109"/>
      <c r="UPW120" s="109"/>
      <c r="UPX120" s="109"/>
      <c r="UPY120" s="109"/>
      <c r="UPZ120" s="109"/>
      <c r="UQA120" s="109"/>
      <c r="UQB120" s="109"/>
      <c r="UQC120" s="109"/>
      <c r="UQD120" s="109"/>
      <c r="UQE120" s="109"/>
      <c r="UQF120" s="108"/>
      <c r="UQG120" s="109"/>
      <c r="UQH120" s="109"/>
      <c r="UQI120" s="109"/>
      <c r="UQJ120" s="109"/>
      <c r="UQK120" s="109"/>
      <c r="UQL120" s="109"/>
      <c r="UQM120" s="109"/>
      <c r="UQN120" s="109"/>
      <c r="UQO120" s="109"/>
      <c r="UQP120" s="109"/>
      <c r="UQQ120" s="108"/>
      <c r="UQR120" s="109"/>
      <c r="UQS120" s="109"/>
      <c r="UQT120" s="109"/>
      <c r="UQU120" s="109"/>
      <c r="UQV120" s="109"/>
      <c r="UQW120" s="109"/>
      <c r="UQX120" s="109"/>
      <c r="UQY120" s="109"/>
      <c r="UQZ120" s="109"/>
      <c r="URA120" s="109"/>
      <c r="URB120" s="108"/>
      <c r="URC120" s="109"/>
      <c r="URD120" s="109"/>
      <c r="URE120" s="109"/>
      <c r="URF120" s="109"/>
      <c r="URG120" s="109"/>
      <c r="URH120" s="109"/>
      <c r="URI120" s="109"/>
      <c r="URJ120" s="109"/>
      <c r="URK120" s="109"/>
      <c r="URL120" s="109"/>
      <c r="URM120" s="108"/>
      <c r="URN120" s="109"/>
      <c r="URO120" s="109"/>
      <c r="URP120" s="109"/>
      <c r="URQ120" s="109"/>
      <c r="URR120" s="109"/>
      <c r="URS120" s="109"/>
      <c r="URT120" s="109"/>
      <c r="URU120" s="109"/>
      <c r="URV120" s="109"/>
      <c r="URW120" s="109"/>
      <c r="URX120" s="108"/>
      <c r="URY120" s="109"/>
      <c r="URZ120" s="109"/>
      <c r="USA120" s="109"/>
      <c r="USB120" s="109"/>
      <c r="USC120" s="109"/>
      <c r="USD120" s="109"/>
      <c r="USE120" s="109"/>
      <c r="USF120" s="109"/>
      <c r="USG120" s="109"/>
      <c r="USH120" s="109"/>
      <c r="USI120" s="108"/>
      <c r="USJ120" s="109"/>
      <c r="USK120" s="109"/>
      <c r="USL120" s="109"/>
      <c r="USM120" s="109"/>
      <c r="USN120" s="109"/>
      <c r="USO120" s="109"/>
      <c r="USP120" s="109"/>
      <c r="USQ120" s="109"/>
      <c r="USR120" s="109"/>
      <c r="USS120" s="109"/>
      <c r="UST120" s="108"/>
      <c r="USU120" s="109"/>
      <c r="USV120" s="109"/>
      <c r="USW120" s="109"/>
      <c r="USX120" s="109"/>
      <c r="USY120" s="109"/>
      <c r="USZ120" s="109"/>
      <c r="UTA120" s="109"/>
      <c r="UTB120" s="109"/>
      <c r="UTC120" s="109"/>
      <c r="UTD120" s="109"/>
      <c r="UTE120" s="108"/>
      <c r="UTF120" s="109"/>
      <c r="UTG120" s="109"/>
      <c r="UTH120" s="109"/>
      <c r="UTI120" s="109"/>
      <c r="UTJ120" s="109"/>
      <c r="UTK120" s="109"/>
      <c r="UTL120" s="109"/>
      <c r="UTM120" s="109"/>
      <c r="UTN120" s="109"/>
      <c r="UTO120" s="109"/>
      <c r="UTP120" s="108"/>
      <c r="UTQ120" s="109"/>
      <c r="UTR120" s="109"/>
      <c r="UTS120" s="109"/>
      <c r="UTT120" s="109"/>
      <c r="UTU120" s="109"/>
      <c r="UTV120" s="109"/>
      <c r="UTW120" s="109"/>
      <c r="UTX120" s="109"/>
      <c r="UTY120" s="109"/>
      <c r="UTZ120" s="109"/>
      <c r="UUA120" s="108"/>
      <c r="UUB120" s="109"/>
      <c r="UUC120" s="109"/>
      <c r="UUD120" s="109"/>
      <c r="UUE120" s="109"/>
      <c r="UUF120" s="109"/>
      <c r="UUG120" s="109"/>
      <c r="UUH120" s="109"/>
      <c r="UUI120" s="109"/>
      <c r="UUJ120" s="109"/>
      <c r="UUK120" s="109"/>
      <c r="UUL120" s="108"/>
      <c r="UUM120" s="109"/>
      <c r="UUN120" s="109"/>
      <c r="UUO120" s="109"/>
      <c r="UUP120" s="109"/>
      <c r="UUQ120" s="109"/>
      <c r="UUR120" s="109"/>
      <c r="UUS120" s="109"/>
      <c r="UUT120" s="109"/>
      <c r="UUU120" s="109"/>
      <c r="UUV120" s="109"/>
      <c r="UUW120" s="108"/>
      <c r="UUX120" s="109"/>
      <c r="UUY120" s="109"/>
      <c r="UUZ120" s="109"/>
      <c r="UVA120" s="109"/>
      <c r="UVB120" s="109"/>
      <c r="UVC120" s="109"/>
      <c r="UVD120" s="109"/>
      <c r="UVE120" s="109"/>
      <c r="UVF120" s="109"/>
      <c r="UVG120" s="109"/>
      <c r="UVH120" s="108"/>
      <c r="UVI120" s="109"/>
      <c r="UVJ120" s="109"/>
      <c r="UVK120" s="109"/>
      <c r="UVL120" s="109"/>
      <c r="UVM120" s="109"/>
      <c r="UVN120" s="109"/>
      <c r="UVO120" s="109"/>
      <c r="UVP120" s="109"/>
      <c r="UVQ120" s="109"/>
      <c r="UVR120" s="109"/>
      <c r="UVS120" s="108"/>
      <c r="UVT120" s="109"/>
      <c r="UVU120" s="109"/>
      <c r="UVV120" s="109"/>
      <c r="UVW120" s="109"/>
      <c r="UVX120" s="109"/>
      <c r="UVY120" s="109"/>
      <c r="UVZ120" s="109"/>
      <c r="UWA120" s="109"/>
      <c r="UWB120" s="109"/>
      <c r="UWC120" s="109"/>
      <c r="UWD120" s="108"/>
      <c r="UWE120" s="109"/>
      <c r="UWF120" s="109"/>
      <c r="UWG120" s="109"/>
      <c r="UWH120" s="109"/>
      <c r="UWI120" s="109"/>
      <c r="UWJ120" s="109"/>
      <c r="UWK120" s="109"/>
      <c r="UWL120" s="109"/>
      <c r="UWM120" s="109"/>
      <c r="UWN120" s="109"/>
      <c r="UWO120" s="108"/>
      <c r="UWP120" s="109"/>
      <c r="UWQ120" s="109"/>
      <c r="UWR120" s="109"/>
      <c r="UWS120" s="109"/>
      <c r="UWT120" s="109"/>
      <c r="UWU120" s="109"/>
      <c r="UWV120" s="109"/>
      <c r="UWW120" s="109"/>
      <c r="UWX120" s="109"/>
      <c r="UWY120" s="109"/>
      <c r="UWZ120" s="108"/>
      <c r="UXA120" s="109"/>
      <c r="UXB120" s="109"/>
      <c r="UXC120" s="109"/>
      <c r="UXD120" s="109"/>
      <c r="UXE120" s="109"/>
      <c r="UXF120" s="109"/>
      <c r="UXG120" s="109"/>
      <c r="UXH120" s="109"/>
      <c r="UXI120" s="109"/>
      <c r="UXJ120" s="109"/>
      <c r="UXK120" s="108"/>
      <c r="UXL120" s="109"/>
      <c r="UXM120" s="109"/>
      <c r="UXN120" s="109"/>
      <c r="UXO120" s="109"/>
      <c r="UXP120" s="109"/>
      <c r="UXQ120" s="109"/>
      <c r="UXR120" s="109"/>
      <c r="UXS120" s="109"/>
      <c r="UXT120" s="109"/>
      <c r="UXU120" s="109"/>
      <c r="UXV120" s="108"/>
      <c r="UXW120" s="109"/>
      <c r="UXX120" s="109"/>
      <c r="UXY120" s="109"/>
      <c r="UXZ120" s="109"/>
      <c r="UYA120" s="109"/>
      <c r="UYB120" s="109"/>
      <c r="UYC120" s="109"/>
      <c r="UYD120" s="109"/>
      <c r="UYE120" s="109"/>
      <c r="UYF120" s="109"/>
      <c r="UYG120" s="108"/>
      <c r="UYH120" s="109"/>
      <c r="UYI120" s="109"/>
      <c r="UYJ120" s="109"/>
      <c r="UYK120" s="109"/>
      <c r="UYL120" s="109"/>
      <c r="UYM120" s="109"/>
      <c r="UYN120" s="109"/>
      <c r="UYO120" s="109"/>
      <c r="UYP120" s="109"/>
      <c r="UYQ120" s="109"/>
      <c r="UYR120" s="108"/>
      <c r="UYS120" s="109"/>
      <c r="UYT120" s="109"/>
      <c r="UYU120" s="109"/>
      <c r="UYV120" s="109"/>
      <c r="UYW120" s="109"/>
      <c r="UYX120" s="109"/>
      <c r="UYY120" s="109"/>
      <c r="UYZ120" s="109"/>
      <c r="UZA120" s="109"/>
      <c r="UZB120" s="109"/>
      <c r="UZC120" s="108"/>
      <c r="UZD120" s="109"/>
      <c r="UZE120" s="109"/>
      <c r="UZF120" s="109"/>
      <c r="UZG120" s="109"/>
      <c r="UZH120" s="109"/>
      <c r="UZI120" s="109"/>
      <c r="UZJ120" s="109"/>
      <c r="UZK120" s="109"/>
      <c r="UZL120" s="109"/>
      <c r="UZM120" s="109"/>
      <c r="UZN120" s="108"/>
      <c r="UZO120" s="109"/>
      <c r="UZP120" s="109"/>
      <c r="UZQ120" s="109"/>
      <c r="UZR120" s="109"/>
      <c r="UZS120" s="109"/>
      <c r="UZT120" s="109"/>
      <c r="UZU120" s="109"/>
      <c r="UZV120" s="109"/>
      <c r="UZW120" s="109"/>
      <c r="UZX120" s="109"/>
      <c r="UZY120" s="108"/>
      <c r="UZZ120" s="109"/>
      <c r="VAA120" s="109"/>
      <c r="VAB120" s="109"/>
      <c r="VAC120" s="109"/>
      <c r="VAD120" s="109"/>
      <c r="VAE120" s="109"/>
      <c r="VAF120" s="109"/>
      <c r="VAG120" s="109"/>
      <c r="VAH120" s="109"/>
      <c r="VAI120" s="109"/>
      <c r="VAJ120" s="108"/>
      <c r="VAK120" s="109"/>
      <c r="VAL120" s="109"/>
      <c r="VAM120" s="109"/>
      <c r="VAN120" s="109"/>
      <c r="VAO120" s="109"/>
      <c r="VAP120" s="109"/>
      <c r="VAQ120" s="109"/>
      <c r="VAR120" s="109"/>
      <c r="VAS120" s="109"/>
      <c r="VAT120" s="109"/>
      <c r="VAU120" s="108"/>
      <c r="VAV120" s="109"/>
      <c r="VAW120" s="109"/>
      <c r="VAX120" s="109"/>
      <c r="VAY120" s="109"/>
      <c r="VAZ120" s="109"/>
      <c r="VBA120" s="109"/>
      <c r="VBB120" s="109"/>
      <c r="VBC120" s="109"/>
      <c r="VBD120" s="109"/>
      <c r="VBE120" s="109"/>
      <c r="VBF120" s="108"/>
      <c r="VBG120" s="109"/>
      <c r="VBH120" s="109"/>
      <c r="VBI120" s="109"/>
      <c r="VBJ120" s="109"/>
      <c r="VBK120" s="109"/>
      <c r="VBL120" s="109"/>
      <c r="VBM120" s="109"/>
      <c r="VBN120" s="109"/>
      <c r="VBO120" s="109"/>
      <c r="VBP120" s="109"/>
      <c r="VBQ120" s="108"/>
      <c r="VBR120" s="109"/>
      <c r="VBS120" s="109"/>
      <c r="VBT120" s="109"/>
      <c r="VBU120" s="109"/>
      <c r="VBV120" s="109"/>
      <c r="VBW120" s="109"/>
      <c r="VBX120" s="109"/>
      <c r="VBY120" s="109"/>
      <c r="VBZ120" s="109"/>
      <c r="VCA120" s="109"/>
      <c r="VCB120" s="108"/>
      <c r="VCC120" s="109"/>
      <c r="VCD120" s="109"/>
      <c r="VCE120" s="109"/>
      <c r="VCF120" s="109"/>
      <c r="VCG120" s="109"/>
      <c r="VCH120" s="109"/>
      <c r="VCI120" s="109"/>
      <c r="VCJ120" s="109"/>
      <c r="VCK120" s="109"/>
      <c r="VCL120" s="109"/>
      <c r="VCM120" s="108"/>
      <c r="VCN120" s="109"/>
      <c r="VCO120" s="109"/>
      <c r="VCP120" s="109"/>
      <c r="VCQ120" s="109"/>
      <c r="VCR120" s="109"/>
      <c r="VCS120" s="109"/>
      <c r="VCT120" s="109"/>
      <c r="VCU120" s="109"/>
      <c r="VCV120" s="109"/>
      <c r="VCW120" s="109"/>
      <c r="VCX120" s="108"/>
      <c r="VCY120" s="109"/>
      <c r="VCZ120" s="109"/>
      <c r="VDA120" s="109"/>
      <c r="VDB120" s="109"/>
      <c r="VDC120" s="109"/>
      <c r="VDD120" s="109"/>
      <c r="VDE120" s="109"/>
      <c r="VDF120" s="109"/>
      <c r="VDG120" s="109"/>
      <c r="VDH120" s="109"/>
      <c r="VDI120" s="108"/>
      <c r="VDJ120" s="109"/>
      <c r="VDK120" s="109"/>
      <c r="VDL120" s="109"/>
      <c r="VDM120" s="109"/>
      <c r="VDN120" s="109"/>
      <c r="VDO120" s="109"/>
      <c r="VDP120" s="109"/>
      <c r="VDQ120" s="109"/>
      <c r="VDR120" s="109"/>
      <c r="VDS120" s="109"/>
      <c r="VDT120" s="108"/>
      <c r="VDU120" s="109"/>
      <c r="VDV120" s="109"/>
      <c r="VDW120" s="109"/>
      <c r="VDX120" s="109"/>
      <c r="VDY120" s="109"/>
      <c r="VDZ120" s="109"/>
      <c r="VEA120" s="109"/>
      <c r="VEB120" s="109"/>
      <c r="VEC120" s="109"/>
      <c r="VED120" s="109"/>
      <c r="VEE120" s="108"/>
      <c r="VEF120" s="109"/>
      <c r="VEG120" s="109"/>
      <c r="VEH120" s="109"/>
      <c r="VEI120" s="109"/>
      <c r="VEJ120" s="109"/>
      <c r="VEK120" s="109"/>
      <c r="VEL120" s="109"/>
      <c r="VEM120" s="109"/>
      <c r="VEN120" s="109"/>
      <c r="VEO120" s="109"/>
      <c r="VEP120" s="108"/>
      <c r="VEQ120" s="109"/>
      <c r="VER120" s="109"/>
      <c r="VES120" s="109"/>
      <c r="VET120" s="109"/>
      <c r="VEU120" s="109"/>
      <c r="VEV120" s="109"/>
      <c r="VEW120" s="109"/>
      <c r="VEX120" s="109"/>
      <c r="VEY120" s="109"/>
      <c r="VEZ120" s="109"/>
      <c r="VFA120" s="108"/>
      <c r="VFB120" s="109"/>
      <c r="VFC120" s="109"/>
      <c r="VFD120" s="109"/>
      <c r="VFE120" s="109"/>
      <c r="VFF120" s="109"/>
      <c r="VFG120" s="109"/>
      <c r="VFH120" s="109"/>
      <c r="VFI120" s="109"/>
      <c r="VFJ120" s="109"/>
      <c r="VFK120" s="109"/>
      <c r="VFL120" s="108"/>
      <c r="VFM120" s="109"/>
      <c r="VFN120" s="109"/>
      <c r="VFO120" s="109"/>
      <c r="VFP120" s="109"/>
      <c r="VFQ120" s="109"/>
      <c r="VFR120" s="109"/>
      <c r="VFS120" s="109"/>
      <c r="VFT120" s="109"/>
      <c r="VFU120" s="109"/>
      <c r="VFV120" s="109"/>
      <c r="VFW120" s="108"/>
      <c r="VFX120" s="109"/>
      <c r="VFY120" s="109"/>
      <c r="VFZ120" s="109"/>
      <c r="VGA120" s="109"/>
      <c r="VGB120" s="109"/>
      <c r="VGC120" s="109"/>
      <c r="VGD120" s="109"/>
      <c r="VGE120" s="109"/>
      <c r="VGF120" s="109"/>
      <c r="VGG120" s="109"/>
      <c r="VGH120" s="108"/>
      <c r="VGI120" s="109"/>
      <c r="VGJ120" s="109"/>
      <c r="VGK120" s="109"/>
      <c r="VGL120" s="109"/>
      <c r="VGM120" s="109"/>
      <c r="VGN120" s="109"/>
      <c r="VGO120" s="109"/>
      <c r="VGP120" s="109"/>
      <c r="VGQ120" s="109"/>
      <c r="VGR120" s="109"/>
      <c r="VGS120" s="108"/>
      <c r="VGT120" s="109"/>
      <c r="VGU120" s="109"/>
      <c r="VGV120" s="109"/>
      <c r="VGW120" s="109"/>
      <c r="VGX120" s="109"/>
      <c r="VGY120" s="109"/>
      <c r="VGZ120" s="109"/>
      <c r="VHA120" s="109"/>
      <c r="VHB120" s="109"/>
      <c r="VHC120" s="109"/>
      <c r="VHD120" s="108"/>
      <c r="VHE120" s="109"/>
      <c r="VHF120" s="109"/>
      <c r="VHG120" s="109"/>
      <c r="VHH120" s="109"/>
      <c r="VHI120" s="109"/>
      <c r="VHJ120" s="109"/>
      <c r="VHK120" s="109"/>
      <c r="VHL120" s="109"/>
      <c r="VHM120" s="109"/>
      <c r="VHN120" s="109"/>
      <c r="VHO120" s="108"/>
      <c r="VHP120" s="109"/>
      <c r="VHQ120" s="109"/>
      <c r="VHR120" s="109"/>
      <c r="VHS120" s="109"/>
      <c r="VHT120" s="109"/>
      <c r="VHU120" s="109"/>
      <c r="VHV120" s="109"/>
      <c r="VHW120" s="109"/>
      <c r="VHX120" s="109"/>
      <c r="VHY120" s="109"/>
      <c r="VHZ120" s="108"/>
      <c r="VIA120" s="109"/>
      <c r="VIB120" s="109"/>
      <c r="VIC120" s="109"/>
      <c r="VID120" s="109"/>
      <c r="VIE120" s="109"/>
      <c r="VIF120" s="109"/>
      <c r="VIG120" s="109"/>
      <c r="VIH120" s="109"/>
      <c r="VII120" s="109"/>
      <c r="VIJ120" s="109"/>
      <c r="VIK120" s="108"/>
      <c r="VIL120" s="109"/>
      <c r="VIM120" s="109"/>
      <c r="VIN120" s="109"/>
      <c r="VIO120" s="109"/>
      <c r="VIP120" s="109"/>
      <c r="VIQ120" s="109"/>
      <c r="VIR120" s="109"/>
      <c r="VIS120" s="109"/>
      <c r="VIT120" s="109"/>
      <c r="VIU120" s="109"/>
      <c r="VIV120" s="108"/>
      <c r="VIW120" s="109"/>
      <c r="VIX120" s="109"/>
      <c r="VIY120" s="109"/>
      <c r="VIZ120" s="109"/>
      <c r="VJA120" s="109"/>
      <c r="VJB120" s="109"/>
      <c r="VJC120" s="109"/>
      <c r="VJD120" s="109"/>
      <c r="VJE120" s="109"/>
      <c r="VJF120" s="109"/>
      <c r="VJG120" s="108"/>
      <c r="VJH120" s="109"/>
      <c r="VJI120" s="109"/>
      <c r="VJJ120" s="109"/>
      <c r="VJK120" s="109"/>
      <c r="VJL120" s="109"/>
      <c r="VJM120" s="109"/>
      <c r="VJN120" s="109"/>
      <c r="VJO120" s="109"/>
      <c r="VJP120" s="109"/>
      <c r="VJQ120" s="109"/>
      <c r="VJR120" s="108"/>
      <c r="VJS120" s="109"/>
      <c r="VJT120" s="109"/>
      <c r="VJU120" s="109"/>
      <c r="VJV120" s="109"/>
      <c r="VJW120" s="109"/>
      <c r="VJX120" s="109"/>
      <c r="VJY120" s="109"/>
      <c r="VJZ120" s="109"/>
      <c r="VKA120" s="109"/>
      <c r="VKB120" s="109"/>
      <c r="VKC120" s="108"/>
      <c r="VKD120" s="109"/>
      <c r="VKE120" s="109"/>
      <c r="VKF120" s="109"/>
      <c r="VKG120" s="109"/>
      <c r="VKH120" s="109"/>
      <c r="VKI120" s="109"/>
      <c r="VKJ120" s="109"/>
      <c r="VKK120" s="109"/>
      <c r="VKL120" s="109"/>
      <c r="VKM120" s="109"/>
      <c r="VKN120" s="108"/>
      <c r="VKO120" s="109"/>
      <c r="VKP120" s="109"/>
      <c r="VKQ120" s="109"/>
      <c r="VKR120" s="109"/>
      <c r="VKS120" s="109"/>
      <c r="VKT120" s="109"/>
      <c r="VKU120" s="109"/>
      <c r="VKV120" s="109"/>
      <c r="VKW120" s="109"/>
      <c r="VKX120" s="109"/>
      <c r="VKY120" s="108"/>
      <c r="VKZ120" s="109"/>
      <c r="VLA120" s="109"/>
      <c r="VLB120" s="109"/>
      <c r="VLC120" s="109"/>
      <c r="VLD120" s="109"/>
      <c r="VLE120" s="109"/>
      <c r="VLF120" s="109"/>
      <c r="VLG120" s="109"/>
      <c r="VLH120" s="109"/>
      <c r="VLI120" s="109"/>
      <c r="VLJ120" s="108"/>
      <c r="VLK120" s="109"/>
      <c r="VLL120" s="109"/>
      <c r="VLM120" s="109"/>
      <c r="VLN120" s="109"/>
      <c r="VLO120" s="109"/>
      <c r="VLP120" s="109"/>
      <c r="VLQ120" s="109"/>
      <c r="VLR120" s="109"/>
      <c r="VLS120" s="109"/>
      <c r="VLT120" s="109"/>
      <c r="VLU120" s="108"/>
      <c r="VLV120" s="109"/>
      <c r="VLW120" s="109"/>
      <c r="VLX120" s="109"/>
      <c r="VLY120" s="109"/>
      <c r="VLZ120" s="109"/>
      <c r="VMA120" s="109"/>
      <c r="VMB120" s="109"/>
      <c r="VMC120" s="109"/>
      <c r="VMD120" s="109"/>
      <c r="VME120" s="109"/>
      <c r="VMF120" s="108"/>
      <c r="VMG120" s="109"/>
      <c r="VMH120" s="109"/>
      <c r="VMI120" s="109"/>
      <c r="VMJ120" s="109"/>
      <c r="VMK120" s="109"/>
      <c r="VML120" s="109"/>
      <c r="VMM120" s="109"/>
      <c r="VMN120" s="109"/>
      <c r="VMO120" s="109"/>
      <c r="VMP120" s="109"/>
      <c r="VMQ120" s="108"/>
      <c r="VMR120" s="109"/>
      <c r="VMS120" s="109"/>
      <c r="VMT120" s="109"/>
      <c r="VMU120" s="109"/>
      <c r="VMV120" s="109"/>
      <c r="VMW120" s="109"/>
      <c r="VMX120" s="109"/>
      <c r="VMY120" s="109"/>
      <c r="VMZ120" s="109"/>
      <c r="VNA120" s="109"/>
      <c r="VNB120" s="108"/>
      <c r="VNC120" s="109"/>
      <c r="VND120" s="109"/>
      <c r="VNE120" s="109"/>
      <c r="VNF120" s="109"/>
      <c r="VNG120" s="109"/>
      <c r="VNH120" s="109"/>
      <c r="VNI120" s="109"/>
      <c r="VNJ120" s="109"/>
      <c r="VNK120" s="109"/>
      <c r="VNL120" s="109"/>
      <c r="VNM120" s="108"/>
      <c r="VNN120" s="109"/>
      <c r="VNO120" s="109"/>
      <c r="VNP120" s="109"/>
      <c r="VNQ120" s="109"/>
      <c r="VNR120" s="109"/>
      <c r="VNS120" s="109"/>
      <c r="VNT120" s="109"/>
      <c r="VNU120" s="109"/>
      <c r="VNV120" s="109"/>
      <c r="VNW120" s="109"/>
      <c r="VNX120" s="108"/>
      <c r="VNY120" s="109"/>
      <c r="VNZ120" s="109"/>
      <c r="VOA120" s="109"/>
      <c r="VOB120" s="109"/>
      <c r="VOC120" s="109"/>
      <c r="VOD120" s="109"/>
      <c r="VOE120" s="109"/>
      <c r="VOF120" s="109"/>
      <c r="VOG120" s="109"/>
      <c r="VOH120" s="109"/>
      <c r="VOI120" s="108"/>
      <c r="VOJ120" s="109"/>
      <c r="VOK120" s="109"/>
      <c r="VOL120" s="109"/>
      <c r="VOM120" s="109"/>
      <c r="VON120" s="109"/>
      <c r="VOO120" s="109"/>
      <c r="VOP120" s="109"/>
      <c r="VOQ120" s="109"/>
      <c r="VOR120" s="109"/>
      <c r="VOS120" s="109"/>
      <c r="VOT120" s="108"/>
      <c r="VOU120" s="109"/>
      <c r="VOV120" s="109"/>
      <c r="VOW120" s="109"/>
      <c r="VOX120" s="109"/>
      <c r="VOY120" s="109"/>
      <c r="VOZ120" s="109"/>
      <c r="VPA120" s="109"/>
      <c r="VPB120" s="109"/>
      <c r="VPC120" s="109"/>
      <c r="VPD120" s="109"/>
      <c r="VPE120" s="108"/>
      <c r="VPF120" s="109"/>
      <c r="VPG120" s="109"/>
      <c r="VPH120" s="109"/>
      <c r="VPI120" s="109"/>
      <c r="VPJ120" s="109"/>
      <c r="VPK120" s="109"/>
      <c r="VPL120" s="109"/>
      <c r="VPM120" s="109"/>
      <c r="VPN120" s="109"/>
      <c r="VPO120" s="109"/>
      <c r="VPP120" s="108"/>
      <c r="VPQ120" s="109"/>
      <c r="VPR120" s="109"/>
      <c r="VPS120" s="109"/>
      <c r="VPT120" s="109"/>
      <c r="VPU120" s="109"/>
      <c r="VPV120" s="109"/>
      <c r="VPW120" s="109"/>
      <c r="VPX120" s="109"/>
      <c r="VPY120" s="109"/>
      <c r="VPZ120" s="109"/>
      <c r="VQA120" s="108"/>
      <c r="VQB120" s="109"/>
      <c r="VQC120" s="109"/>
      <c r="VQD120" s="109"/>
      <c r="VQE120" s="109"/>
      <c r="VQF120" s="109"/>
      <c r="VQG120" s="109"/>
      <c r="VQH120" s="109"/>
      <c r="VQI120" s="109"/>
      <c r="VQJ120" s="109"/>
      <c r="VQK120" s="109"/>
      <c r="VQL120" s="108"/>
      <c r="VQM120" s="109"/>
      <c r="VQN120" s="109"/>
      <c r="VQO120" s="109"/>
      <c r="VQP120" s="109"/>
      <c r="VQQ120" s="109"/>
      <c r="VQR120" s="109"/>
      <c r="VQS120" s="109"/>
      <c r="VQT120" s="109"/>
      <c r="VQU120" s="109"/>
      <c r="VQV120" s="109"/>
      <c r="VQW120" s="108"/>
      <c r="VQX120" s="109"/>
      <c r="VQY120" s="109"/>
      <c r="VQZ120" s="109"/>
      <c r="VRA120" s="109"/>
      <c r="VRB120" s="109"/>
      <c r="VRC120" s="109"/>
      <c r="VRD120" s="109"/>
      <c r="VRE120" s="109"/>
      <c r="VRF120" s="109"/>
      <c r="VRG120" s="109"/>
      <c r="VRH120" s="108"/>
      <c r="VRI120" s="109"/>
      <c r="VRJ120" s="109"/>
      <c r="VRK120" s="109"/>
      <c r="VRL120" s="109"/>
      <c r="VRM120" s="109"/>
      <c r="VRN120" s="109"/>
      <c r="VRO120" s="109"/>
      <c r="VRP120" s="109"/>
      <c r="VRQ120" s="109"/>
      <c r="VRR120" s="109"/>
      <c r="VRS120" s="108"/>
      <c r="VRT120" s="109"/>
      <c r="VRU120" s="109"/>
      <c r="VRV120" s="109"/>
      <c r="VRW120" s="109"/>
      <c r="VRX120" s="109"/>
      <c r="VRY120" s="109"/>
      <c r="VRZ120" s="109"/>
      <c r="VSA120" s="109"/>
      <c r="VSB120" s="109"/>
      <c r="VSC120" s="109"/>
      <c r="VSD120" s="108"/>
      <c r="VSE120" s="109"/>
      <c r="VSF120" s="109"/>
      <c r="VSG120" s="109"/>
      <c r="VSH120" s="109"/>
      <c r="VSI120" s="109"/>
      <c r="VSJ120" s="109"/>
      <c r="VSK120" s="109"/>
      <c r="VSL120" s="109"/>
      <c r="VSM120" s="109"/>
      <c r="VSN120" s="109"/>
      <c r="VSO120" s="108"/>
      <c r="VSP120" s="109"/>
      <c r="VSQ120" s="109"/>
      <c r="VSR120" s="109"/>
      <c r="VSS120" s="109"/>
      <c r="VST120" s="109"/>
      <c r="VSU120" s="109"/>
      <c r="VSV120" s="109"/>
      <c r="VSW120" s="109"/>
      <c r="VSX120" s="109"/>
      <c r="VSY120" s="109"/>
      <c r="VSZ120" s="108"/>
      <c r="VTA120" s="109"/>
      <c r="VTB120" s="109"/>
      <c r="VTC120" s="109"/>
      <c r="VTD120" s="109"/>
      <c r="VTE120" s="109"/>
      <c r="VTF120" s="109"/>
      <c r="VTG120" s="109"/>
      <c r="VTH120" s="109"/>
      <c r="VTI120" s="109"/>
      <c r="VTJ120" s="109"/>
      <c r="VTK120" s="108"/>
      <c r="VTL120" s="109"/>
      <c r="VTM120" s="109"/>
      <c r="VTN120" s="109"/>
      <c r="VTO120" s="109"/>
      <c r="VTP120" s="109"/>
      <c r="VTQ120" s="109"/>
      <c r="VTR120" s="109"/>
      <c r="VTS120" s="109"/>
      <c r="VTT120" s="109"/>
      <c r="VTU120" s="109"/>
      <c r="VTV120" s="108"/>
      <c r="VTW120" s="109"/>
      <c r="VTX120" s="109"/>
      <c r="VTY120" s="109"/>
      <c r="VTZ120" s="109"/>
      <c r="VUA120" s="109"/>
      <c r="VUB120" s="109"/>
      <c r="VUC120" s="109"/>
      <c r="VUD120" s="109"/>
      <c r="VUE120" s="109"/>
      <c r="VUF120" s="109"/>
      <c r="VUG120" s="108"/>
      <c r="VUH120" s="109"/>
      <c r="VUI120" s="109"/>
      <c r="VUJ120" s="109"/>
      <c r="VUK120" s="109"/>
      <c r="VUL120" s="109"/>
      <c r="VUM120" s="109"/>
      <c r="VUN120" s="109"/>
      <c r="VUO120" s="109"/>
      <c r="VUP120" s="109"/>
      <c r="VUQ120" s="109"/>
      <c r="VUR120" s="108"/>
      <c r="VUS120" s="109"/>
      <c r="VUT120" s="109"/>
      <c r="VUU120" s="109"/>
      <c r="VUV120" s="109"/>
      <c r="VUW120" s="109"/>
      <c r="VUX120" s="109"/>
      <c r="VUY120" s="109"/>
      <c r="VUZ120" s="109"/>
      <c r="VVA120" s="109"/>
      <c r="VVB120" s="109"/>
      <c r="VVC120" s="108"/>
      <c r="VVD120" s="109"/>
      <c r="VVE120" s="109"/>
      <c r="VVF120" s="109"/>
      <c r="VVG120" s="109"/>
      <c r="VVH120" s="109"/>
      <c r="VVI120" s="109"/>
      <c r="VVJ120" s="109"/>
      <c r="VVK120" s="109"/>
      <c r="VVL120" s="109"/>
      <c r="VVM120" s="109"/>
      <c r="VVN120" s="108"/>
      <c r="VVO120" s="109"/>
      <c r="VVP120" s="109"/>
      <c r="VVQ120" s="109"/>
      <c r="VVR120" s="109"/>
      <c r="VVS120" s="109"/>
      <c r="VVT120" s="109"/>
      <c r="VVU120" s="109"/>
      <c r="VVV120" s="109"/>
      <c r="VVW120" s="109"/>
      <c r="VVX120" s="109"/>
      <c r="VVY120" s="108"/>
      <c r="VVZ120" s="109"/>
      <c r="VWA120" s="109"/>
      <c r="VWB120" s="109"/>
      <c r="VWC120" s="109"/>
      <c r="VWD120" s="109"/>
      <c r="VWE120" s="109"/>
      <c r="VWF120" s="109"/>
      <c r="VWG120" s="109"/>
      <c r="VWH120" s="109"/>
      <c r="VWI120" s="109"/>
      <c r="VWJ120" s="108"/>
      <c r="VWK120" s="109"/>
      <c r="VWL120" s="109"/>
      <c r="VWM120" s="109"/>
      <c r="VWN120" s="109"/>
      <c r="VWO120" s="109"/>
      <c r="VWP120" s="109"/>
      <c r="VWQ120" s="109"/>
      <c r="VWR120" s="109"/>
      <c r="VWS120" s="109"/>
      <c r="VWT120" s="109"/>
      <c r="VWU120" s="108"/>
      <c r="VWV120" s="109"/>
      <c r="VWW120" s="109"/>
      <c r="VWX120" s="109"/>
      <c r="VWY120" s="109"/>
      <c r="VWZ120" s="109"/>
      <c r="VXA120" s="109"/>
      <c r="VXB120" s="109"/>
      <c r="VXC120" s="109"/>
      <c r="VXD120" s="109"/>
      <c r="VXE120" s="109"/>
      <c r="VXF120" s="108"/>
      <c r="VXG120" s="109"/>
      <c r="VXH120" s="109"/>
      <c r="VXI120" s="109"/>
      <c r="VXJ120" s="109"/>
      <c r="VXK120" s="109"/>
      <c r="VXL120" s="109"/>
      <c r="VXM120" s="109"/>
      <c r="VXN120" s="109"/>
      <c r="VXO120" s="109"/>
      <c r="VXP120" s="109"/>
      <c r="VXQ120" s="108"/>
      <c r="VXR120" s="109"/>
      <c r="VXS120" s="109"/>
      <c r="VXT120" s="109"/>
      <c r="VXU120" s="109"/>
      <c r="VXV120" s="109"/>
      <c r="VXW120" s="109"/>
      <c r="VXX120" s="109"/>
      <c r="VXY120" s="109"/>
      <c r="VXZ120" s="109"/>
      <c r="VYA120" s="109"/>
      <c r="VYB120" s="108"/>
      <c r="VYC120" s="109"/>
      <c r="VYD120" s="109"/>
      <c r="VYE120" s="109"/>
      <c r="VYF120" s="109"/>
      <c r="VYG120" s="109"/>
      <c r="VYH120" s="109"/>
      <c r="VYI120" s="109"/>
      <c r="VYJ120" s="109"/>
      <c r="VYK120" s="109"/>
      <c r="VYL120" s="109"/>
      <c r="VYM120" s="108"/>
      <c r="VYN120" s="109"/>
      <c r="VYO120" s="109"/>
      <c r="VYP120" s="109"/>
      <c r="VYQ120" s="109"/>
      <c r="VYR120" s="109"/>
      <c r="VYS120" s="109"/>
      <c r="VYT120" s="109"/>
      <c r="VYU120" s="109"/>
      <c r="VYV120" s="109"/>
      <c r="VYW120" s="109"/>
      <c r="VYX120" s="108"/>
      <c r="VYY120" s="109"/>
      <c r="VYZ120" s="109"/>
      <c r="VZA120" s="109"/>
      <c r="VZB120" s="109"/>
      <c r="VZC120" s="109"/>
      <c r="VZD120" s="109"/>
      <c r="VZE120" s="109"/>
      <c r="VZF120" s="109"/>
      <c r="VZG120" s="109"/>
      <c r="VZH120" s="109"/>
      <c r="VZI120" s="108"/>
      <c r="VZJ120" s="109"/>
      <c r="VZK120" s="109"/>
      <c r="VZL120" s="109"/>
      <c r="VZM120" s="109"/>
      <c r="VZN120" s="109"/>
      <c r="VZO120" s="109"/>
      <c r="VZP120" s="109"/>
      <c r="VZQ120" s="109"/>
      <c r="VZR120" s="109"/>
      <c r="VZS120" s="109"/>
      <c r="VZT120" s="108"/>
      <c r="VZU120" s="109"/>
      <c r="VZV120" s="109"/>
      <c r="VZW120" s="109"/>
      <c r="VZX120" s="109"/>
      <c r="VZY120" s="109"/>
      <c r="VZZ120" s="109"/>
      <c r="WAA120" s="109"/>
      <c r="WAB120" s="109"/>
      <c r="WAC120" s="109"/>
      <c r="WAD120" s="109"/>
      <c r="WAE120" s="108"/>
      <c r="WAF120" s="109"/>
      <c r="WAG120" s="109"/>
      <c r="WAH120" s="109"/>
      <c r="WAI120" s="109"/>
      <c r="WAJ120" s="109"/>
      <c r="WAK120" s="109"/>
      <c r="WAL120" s="109"/>
      <c r="WAM120" s="109"/>
      <c r="WAN120" s="109"/>
      <c r="WAO120" s="109"/>
      <c r="WAP120" s="108"/>
      <c r="WAQ120" s="109"/>
      <c r="WAR120" s="109"/>
      <c r="WAS120" s="109"/>
      <c r="WAT120" s="109"/>
      <c r="WAU120" s="109"/>
      <c r="WAV120" s="109"/>
      <c r="WAW120" s="109"/>
      <c r="WAX120" s="109"/>
      <c r="WAY120" s="109"/>
      <c r="WAZ120" s="109"/>
      <c r="WBA120" s="108"/>
      <c r="WBB120" s="109"/>
      <c r="WBC120" s="109"/>
      <c r="WBD120" s="109"/>
      <c r="WBE120" s="109"/>
      <c r="WBF120" s="109"/>
      <c r="WBG120" s="109"/>
      <c r="WBH120" s="109"/>
      <c r="WBI120" s="109"/>
      <c r="WBJ120" s="109"/>
      <c r="WBK120" s="109"/>
      <c r="WBL120" s="108"/>
      <c r="WBM120" s="109"/>
      <c r="WBN120" s="109"/>
      <c r="WBO120" s="109"/>
      <c r="WBP120" s="109"/>
      <c r="WBQ120" s="109"/>
      <c r="WBR120" s="109"/>
      <c r="WBS120" s="109"/>
      <c r="WBT120" s="109"/>
      <c r="WBU120" s="109"/>
      <c r="WBV120" s="109"/>
      <c r="WBW120" s="108"/>
      <c r="WBX120" s="109"/>
      <c r="WBY120" s="109"/>
      <c r="WBZ120" s="109"/>
      <c r="WCA120" s="109"/>
      <c r="WCB120" s="109"/>
      <c r="WCC120" s="109"/>
      <c r="WCD120" s="109"/>
      <c r="WCE120" s="109"/>
      <c r="WCF120" s="109"/>
      <c r="WCG120" s="109"/>
      <c r="WCH120" s="108"/>
      <c r="WCI120" s="109"/>
      <c r="WCJ120" s="109"/>
      <c r="WCK120" s="109"/>
      <c r="WCL120" s="109"/>
      <c r="WCM120" s="109"/>
      <c r="WCN120" s="109"/>
      <c r="WCO120" s="109"/>
      <c r="WCP120" s="109"/>
      <c r="WCQ120" s="109"/>
      <c r="WCR120" s="109"/>
      <c r="WCS120" s="108"/>
      <c r="WCT120" s="109"/>
      <c r="WCU120" s="109"/>
      <c r="WCV120" s="109"/>
      <c r="WCW120" s="109"/>
      <c r="WCX120" s="109"/>
      <c r="WCY120" s="109"/>
      <c r="WCZ120" s="109"/>
      <c r="WDA120" s="109"/>
      <c r="WDB120" s="109"/>
      <c r="WDC120" s="109"/>
      <c r="WDD120" s="108"/>
      <c r="WDE120" s="109"/>
      <c r="WDF120" s="109"/>
      <c r="WDG120" s="109"/>
      <c r="WDH120" s="109"/>
      <c r="WDI120" s="109"/>
      <c r="WDJ120" s="109"/>
      <c r="WDK120" s="109"/>
      <c r="WDL120" s="109"/>
      <c r="WDM120" s="109"/>
      <c r="WDN120" s="109"/>
      <c r="WDO120" s="108"/>
      <c r="WDP120" s="109"/>
      <c r="WDQ120" s="109"/>
      <c r="WDR120" s="109"/>
      <c r="WDS120" s="109"/>
      <c r="WDT120" s="109"/>
      <c r="WDU120" s="109"/>
      <c r="WDV120" s="109"/>
      <c r="WDW120" s="109"/>
      <c r="WDX120" s="109"/>
      <c r="WDY120" s="109"/>
      <c r="WDZ120" s="108"/>
      <c r="WEA120" s="109"/>
      <c r="WEB120" s="109"/>
      <c r="WEC120" s="109"/>
      <c r="WED120" s="109"/>
      <c r="WEE120" s="109"/>
      <c r="WEF120" s="109"/>
      <c r="WEG120" s="109"/>
      <c r="WEH120" s="109"/>
      <c r="WEI120" s="109"/>
      <c r="WEJ120" s="109"/>
      <c r="WEK120" s="108"/>
      <c r="WEL120" s="109"/>
      <c r="WEM120" s="109"/>
      <c r="WEN120" s="109"/>
      <c r="WEO120" s="109"/>
      <c r="WEP120" s="109"/>
      <c r="WEQ120" s="109"/>
      <c r="WER120" s="109"/>
      <c r="WES120" s="109"/>
      <c r="WET120" s="109"/>
      <c r="WEU120" s="109"/>
      <c r="WEV120" s="108"/>
      <c r="WEW120" s="109"/>
      <c r="WEX120" s="109"/>
      <c r="WEY120" s="109"/>
      <c r="WEZ120" s="109"/>
      <c r="WFA120" s="109"/>
      <c r="WFB120" s="109"/>
      <c r="WFC120" s="109"/>
      <c r="WFD120" s="109"/>
      <c r="WFE120" s="109"/>
      <c r="WFF120" s="109"/>
      <c r="WFG120" s="108"/>
      <c r="WFH120" s="109"/>
      <c r="WFI120" s="109"/>
      <c r="WFJ120" s="109"/>
      <c r="WFK120" s="109"/>
      <c r="WFL120" s="109"/>
      <c r="WFM120" s="109"/>
      <c r="WFN120" s="109"/>
      <c r="WFO120" s="109"/>
      <c r="WFP120" s="109"/>
      <c r="WFQ120" s="109"/>
      <c r="WFR120" s="108"/>
      <c r="WFS120" s="109"/>
      <c r="WFT120" s="109"/>
      <c r="WFU120" s="109"/>
      <c r="WFV120" s="109"/>
      <c r="WFW120" s="109"/>
      <c r="WFX120" s="109"/>
      <c r="WFY120" s="109"/>
      <c r="WFZ120" s="109"/>
      <c r="WGA120" s="109"/>
      <c r="WGB120" s="109"/>
      <c r="WGC120" s="108"/>
      <c r="WGD120" s="109"/>
      <c r="WGE120" s="109"/>
      <c r="WGF120" s="109"/>
      <c r="WGG120" s="109"/>
      <c r="WGH120" s="109"/>
      <c r="WGI120" s="109"/>
      <c r="WGJ120" s="109"/>
      <c r="WGK120" s="109"/>
      <c r="WGL120" s="109"/>
      <c r="WGM120" s="109"/>
      <c r="WGN120" s="108"/>
      <c r="WGO120" s="109"/>
      <c r="WGP120" s="109"/>
      <c r="WGQ120" s="109"/>
      <c r="WGR120" s="109"/>
      <c r="WGS120" s="109"/>
      <c r="WGT120" s="109"/>
      <c r="WGU120" s="109"/>
      <c r="WGV120" s="109"/>
      <c r="WGW120" s="109"/>
      <c r="WGX120" s="109"/>
      <c r="WGY120" s="108"/>
      <c r="WGZ120" s="109"/>
      <c r="WHA120" s="109"/>
      <c r="WHB120" s="109"/>
      <c r="WHC120" s="109"/>
      <c r="WHD120" s="109"/>
      <c r="WHE120" s="109"/>
      <c r="WHF120" s="109"/>
      <c r="WHG120" s="109"/>
      <c r="WHH120" s="109"/>
      <c r="WHI120" s="109"/>
      <c r="WHJ120" s="108"/>
      <c r="WHK120" s="109"/>
      <c r="WHL120" s="109"/>
      <c r="WHM120" s="109"/>
      <c r="WHN120" s="109"/>
      <c r="WHO120" s="109"/>
      <c r="WHP120" s="109"/>
      <c r="WHQ120" s="109"/>
      <c r="WHR120" s="109"/>
      <c r="WHS120" s="109"/>
      <c r="WHT120" s="109"/>
      <c r="WHU120" s="108"/>
      <c r="WHV120" s="109"/>
      <c r="WHW120" s="109"/>
      <c r="WHX120" s="109"/>
      <c r="WHY120" s="109"/>
      <c r="WHZ120" s="109"/>
      <c r="WIA120" s="109"/>
      <c r="WIB120" s="109"/>
      <c r="WIC120" s="109"/>
      <c r="WID120" s="109"/>
      <c r="WIE120" s="109"/>
      <c r="WIF120" s="108"/>
      <c r="WIG120" s="109"/>
      <c r="WIH120" s="109"/>
      <c r="WII120" s="109"/>
      <c r="WIJ120" s="109"/>
      <c r="WIK120" s="109"/>
      <c r="WIL120" s="109"/>
      <c r="WIM120" s="109"/>
      <c r="WIN120" s="109"/>
      <c r="WIO120" s="109"/>
      <c r="WIP120" s="109"/>
      <c r="WIQ120" s="108"/>
      <c r="WIR120" s="109"/>
      <c r="WIS120" s="109"/>
      <c r="WIT120" s="109"/>
      <c r="WIU120" s="109"/>
      <c r="WIV120" s="109"/>
      <c r="WIW120" s="109"/>
      <c r="WIX120" s="109"/>
      <c r="WIY120" s="109"/>
      <c r="WIZ120" s="109"/>
      <c r="WJA120" s="109"/>
      <c r="WJB120" s="108"/>
      <c r="WJC120" s="109"/>
      <c r="WJD120" s="109"/>
      <c r="WJE120" s="109"/>
      <c r="WJF120" s="109"/>
      <c r="WJG120" s="109"/>
      <c r="WJH120" s="109"/>
      <c r="WJI120" s="109"/>
      <c r="WJJ120" s="109"/>
      <c r="WJK120" s="109"/>
      <c r="WJL120" s="109"/>
      <c r="WJM120" s="108"/>
      <c r="WJN120" s="109"/>
      <c r="WJO120" s="109"/>
      <c r="WJP120" s="109"/>
      <c r="WJQ120" s="109"/>
      <c r="WJR120" s="109"/>
      <c r="WJS120" s="109"/>
      <c r="WJT120" s="109"/>
      <c r="WJU120" s="109"/>
      <c r="WJV120" s="109"/>
      <c r="WJW120" s="109"/>
      <c r="WJX120" s="108"/>
      <c r="WJY120" s="109"/>
      <c r="WJZ120" s="109"/>
      <c r="WKA120" s="109"/>
      <c r="WKB120" s="109"/>
      <c r="WKC120" s="109"/>
      <c r="WKD120" s="109"/>
      <c r="WKE120" s="109"/>
      <c r="WKF120" s="109"/>
      <c r="WKG120" s="109"/>
      <c r="WKH120" s="109"/>
      <c r="WKI120" s="108"/>
      <c r="WKJ120" s="109"/>
      <c r="WKK120" s="109"/>
      <c r="WKL120" s="109"/>
      <c r="WKM120" s="109"/>
      <c r="WKN120" s="109"/>
      <c r="WKO120" s="109"/>
      <c r="WKP120" s="109"/>
      <c r="WKQ120" s="109"/>
      <c r="WKR120" s="109"/>
      <c r="WKS120" s="109"/>
      <c r="WKT120" s="108"/>
      <c r="WKU120" s="109"/>
      <c r="WKV120" s="109"/>
      <c r="WKW120" s="109"/>
      <c r="WKX120" s="109"/>
      <c r="WKY120" s="109"/>
      <c r="WKZ120" s="109"/>
      <c r="WLA120" s="109"/>
      <c r="WLB120" s="109"/>
      <c r="WLC120" s="109"/>
      <c r="WLD120" s="109"/>
      <c r="WLE120" s="108"/>
      <c r="WLF120" s="109"/>
      <c r="WLG120" s="109"/>
      <c r="WLH120" s="109"/>
      <c r="WLI120" s="109"/>
      <c r="WLJ120" s="109"/>
      <c r="WLK120" s="109"/>
      <c r="WLL120" s="109"/>
      <c r="WLM120" s="109"/>
      <c r="WLN120" s="109"/>
      <c r="WLO120" s="109"/>
      <c r="WLP120" s="108"/>
      <c r="WLQ120" s="109"/>
      <c r="WLR120" s="109"/>
      <c r="WLS120" s="109"/>
      <c r="WLT120" s="109"/>
      <c r="WLU120" s="109"/>
      <c r="WLV120" s="109"/>
      <c r="WLW120" s="109"/>
      <c r="WLX120" s="109"/>
      <c r="WLY120" s="109"/>
      <c r="WLZ120" s="109"/>
      <c r="WMA120" s="108"/>
      <c r="WMB120" s="109"/>
      <c r="WMC120" s="109"/>
      <c r="WMD120" s="109"/>
      <c r="WME120" s="109"/>
      <c r="WMF120" s="109"/>
      <c r="WMG120" s="109"/>
      <c r="WMH120" s="109"/>
      <c r="WMI120" s="109"/>
      <c r="WMJ120" s="109"/>
      <c r="WMK120" s="109"/>
      <c r="WML120" s="108"/>
      <c r="WMM120" s="109"/>
      <c r="WMN120" s="109"/>
      <c r="WMO120" s="109"/>
      <c r="WMP120" s="109"/>
      <c r="WMQ120" s="109"/>
      <c r="WMR120" s="109"/>
      <c r="WMS120" s="109"/>
      <c r="WMT120" s="109"/>
      <c r="WMU120" s="109"/>
      <c r="WMV120" s="109"/>
      <c r="WMW120" s="108"/>
      <c r="WMX120" s="109"/>
      <c r="WMY120" s="109"/>
      <c r="WMZ120" s="109"/>
      <c r="WNA120" s="109"/>
      <c r="WNB120" s="109"/>
      <c r="WNC120" s="109"/>
      <c r="WND120" s="109"/>
      <c r="WNE120" s="109"/>
      <c r="WNF120" s="109"/>
      <c r="WNG120" s="109"/>
      <c r="WNH120" s="108"/>
      <c r="WNI120" s="109"/>
      <c r="WNJ120" s="109"/>
      <c r="WNK120" s="109"/>
      <c r="WNL120" s="109"/>
      <c r="WNM120" s="109"/>
      <c r="WNN120" s="109"/>
      <c r="WNO120" s="109"/>
      <c r="WNP120" s="109"/>
      <c r="WNQ120" s="109"/>
      <c r="WNR120" s="109"/>
      <c r="WNS120" s="108"/>
      <c r="WNT120" s="109"/>
      <c r="WNU120" s="109"/>
      <c r="WNV120" s="109"/>
      <c r="WNW120" s="109"/>
      <c r="WNX120" s="109"/>
      <c r="WNY120" s="109"/>
      <c r="WNZ120" s="109"/>
      <c r="WOA120" s="109"/>
      <c r="WOB120" s="109"/>
      <c r="WOC120" s="109"/>
      <c r="WOD120" s="108"/>
      <c r="WOE120" s="109"/>
      <c r="WOF120" s="109"/>
      <c r="WOG120" s="109"/>
      <c r="WOH120" s="109"/>
      <c r="WOI120" s="109"/>
      <c r="WOJ120" s="109"/>
      <c r="WOK120" s="109"/>
      <c r="WOL120" s="109"/>
      <c r="WOM120" s="109"/>
      <c r="WON120" s="109"/>
      <c r="WOO120" s="108"/>
      <c r="WOP120" s="109"/>
      <c r="WOQ120" s="109"/>
      <c r="WOR120" s="109"/>
      <c r="WOS120" s="109"/>
      <c r="WOT120" s="109"/>
      <c r="WOU120" s="109"/>
      <c r="WOV120" s="109"/>
      <c r="WOW120" s="109"/>
      <c r="WOX120" s="109"/>
      <c r="WOY120" s="109"/>
      <c r="WOZ120" s="108"/>
      <c r="WPA120" s="109"/>
      <c r="WPB120" s="109"/>
      <c r="WPC120" s="109"/>
      <c r="WPD120" s="109"/>
      <c r="WPE120" s="109"/>
      <c r="WPF120" s="109"/>
      <c r="WPG120" s="109"/>
      <c r="WPH120" s="109"/>
      <c r="WPI120" s="109"/>
      <c r="WPJ120" s="109"/>
      <c r="WPK120" s="108"/>
      <c r="WPL120" s="109"/>
      <c r="WPM120" s="109"/>
      <c r="WPN120" s="109"/>
      <c r="WPO120" s="109"/>
      <c r="WPP120" s="109"/>
      <c r="WPQ120" s="109"/>
      <c r="WPR120" s="109"/>
      <c r="WPS120" s="109"/>
      <c r="WPT120" s="109"/>
      <c r="WPU120" s="109"/>
      <c r="WPV120" s="108"/>
      <c r="WPW120" s="109"/>
      <c r="WPX120" s="109"/>
      <c r="WPY120" s="109"/>
      <c r="WPZ120" s="109"/>
      <c r="WQA120" s="109"/>
      <c r="WQB120" s="109"/>
      <c r="WQC120" s="109"/>
      <c r="WQD120" s="109"/>
      <c r="WQE120" s="109"/>
      <c r="WQF120" s="109"/>
      <c r="WQG120" s="108"/>
      <c r="WQH120" s="109"/>
      <c r="WQI120" s="109"/>
      <c r="WQJ120" s="109"/>
      <c r="WQK120" s="109"/>
      <c r="WQL120" s="109"/>
      <c r="WQM120" s="109"/>
      <c r="WQN120" s="109"/>
      <c r="WQO120" s="109"/>
      <c r="WQP120" s="109"/>
      <c r="WQQ120" s="109"/>
      <c r="WQR120" s="108"/>
      <c r="WQS120" s="109"/>
      <c r="WQT120" s="109"/>
      <c r="WQU120" s="109"/>
      <c r="WQV120" s="109"/>
      <c r="WQW120" s="109"/>
      <c r="WQX120" s="109"/>
      <c r="WQY120" s="109"/>
      <c r="WQZ120" s="109"/>
      <c r="WRA120" s="109"/>
      <c r="WRB120" s="109"/>
      <c r="WRC120" s="108"/>
      <c r="WRD120" s="109"/>
      <c r="WRE120" s="109"/>
      <c r="WRF120" s="109"/>
      <c r="WRG120" s="109"/>
      <c r="WRH120" s="109"/>
      <c r="WRI120" s="109"/>
      <c r="WRJ120" s="109"/>
      <c r="WRK120" s="109"/>
      <c r="WRL120" s="109"/>
      <c r="WRM120" s="109"/>
      <c r="WRN120" s="108"/>
      <c r="WRO120" s="109"/>
      <c r="WRP120" s="109"/>
      <c r="WRQ120" s="109"/>
      <c r="WRR120" s="109"/>
      <c r="WRS120" s="109"/>
      <c r="WRT120" s="109"/>
      <c r="WRU120" s="109"/>
      <c r="WRV120" s="109"/>
      <c r="WRW120" s="109"/>
      <c r="WRX120" s="109"/>
      <c r="WRY120" s="108"/>
      <c r="WRZ120" s="109"/>
      <c r="WSA120" s="109"/>
      <c r="WSB120" s="109"/>
      <c r="WSC120" s="109"/>
      <c r="WSD120" s="109"/>
      <c r="WSE120" s="109"/>
      <c r="WSF120" s="109"/>
      <c r="WSG120" s="109"/>
      <c r="WSH120" s="109"/>
      <c r="WSI120" s="109"/>
      <c r="WSJ120" s="108"/>
      <c r="WSK120" s="109"/>
      <c r="WSL120" s="109"/>
      <c r="WSM120" s="109"/>
      <c r="WSN120" s="109"/>
      <c r="WSO120" s="109"/>
      <c r="WSP120" s="109"/>
      <c r="WSQ120" s="109"/>
      <c r="WSR120" s="109"/>
      <c r="WSS120" s="109"/>
      <c r="WST120" s="109"/>
      <c r="WSU120" s="108"/>
      <c r="WSV120" s="109"/>
      <c r="WSW120" s="109"/>
      <c r="WSX120" s="109"/>
      <c r="WSY120" s="109"/>
      <c r="WSZ120" s="109"/>
      <c r="WTA120" s="109"/>
      <c r="WTB120" s="109"/>
      <c r="WTC120" s="109"/>
      <c r="WTD120" s="109"/>
      <c r="WTE120" s="109"/>
      <c r="WTF120" s="108"/>
      <c r="WTG120" s="109"/>
      <c r="WTH120" s="109"/>
      <c r="WTI120" s="109"/>
      <c r="WTJ120" s="109"/>
      <c r="WTK120" s="109"/>
      <c r="WTL120" s="109"/>
      <c r="WTM120" s="109"/>
      <c r="WTN120" s="109"/>
      <c r="WTO120" s="109"/>
      <c r="WTP120" s="109"/>
      <c r="WTQ120" s="108"/>
      <c r="WTR120" s="109"/>
      <c r="WTS120" s="109"/>
      <c r="WTT120" s="109"/>
      <c r="WTU120" s="109"/>
      <c r="WTV120" s="109"/>
      <c r="WTW120" s="109"/>
      <c r="WTX120" s="109"/>
      <c r="WTY120" s="109"/>
      <c r="WTZ120" s="109"/>
      <c r="WUA120" s="109"/>
      <c r="WUB120" s="108"/>
      <c r="WUC120" s="109"/>
      <c r="WUD120" s="109"/>
      <c r="WUE120" s="109"/>
      <c r="WUF120" s="109"/>
      <c r="WUG120" s="109"/>
      <c r="WUH120" s="109"/>
      <c r="WUI120" s="109"/>
      <c r="WUJ120" s="109"/>
      <c r="WUK120" s="109"/>
      <c r="WUL120" s="109"/>
      <c r="WUM120" s="108"/>
      <c r="WUN120" s="109"/>
      <c r="WUO120" s="109"/>
      <c r="WUP120" s="109"/>
      <c r="WUQ120" s="109"/>
      <c r="WUR120" s="109"/>
      <c r="WUS120" s="109"/>
      <c r="WUT120" s="109"/>
      <c r="WUU120" s="109"/>
      <c r="WUV120" s="109"/>
      <c r="WUW120" s="109"/>
      <c r="WUX120" s="108"/>
      <c r="WUY120" s="109"/>
      <c r="WUZ120" s="109"/>
      <c r="WVA120" s="109"/>
      <c r="WVB120" s="109"/>
      <c r="WVC120" s="109"/>
      <c r="WVD120" s="109"/>
      <c r="WVE120" s="109"/>
      <c r="WVF120" s="109"/>
      <c r="WVG120" s="109"/>
      <c r="WVH120" s="109"/>
      <c r="WVI120" s="108"/>
      <c r="WVJ120" s="109"/>
      <c r="WVK120" s="109"/>
      <c r="WVL120" s="109"/>
      <c r="WVM120" s="109"/>
      <c r="WVN120" s="109"/>
      <c r="WVO120" s="109"/>
      <c r="WVP120" s="109"/>
      <c r="WVQ120" s="109"/>
      <c r="WVR120" s="109"/>
      <c r="WVS120" s="109"/>
      <c r="WVT120" s="108"/>
      <c r="WVU120" s="109"/>
      <c r="WVV120" s="109"/>
      <c r="WVW120" s="109"/>
      <c r="WVX120" s="109"/>
      <c r="WVY120" s="109"/>
      <c r="WVZ120" s="109"/>
      <c r="WWA120" s="109"/>
      <c r="WWB120" s="109"/>
      <c r="WWC120" s="109"/>
      <c r="WWD120" s="109"/>
      <c r="WWE120" s="108"/>
      <c r="WWF120" s="109"/>
      <c r="WWG120" s="109"/>
      <c r="WWH120" s="109"/>
      <c r="WWI120" s="109"/>
      <c r="WWJ120" s="109"/>
      <c r="WWK120" s="109"/>
      <c r="WWL120" s="109"/>
      <c r="WWM120" s="109"/>
      <c r="WWN120" s="109"/>
      <c r="WWO120" s="109"/>
      <c r="WWP120" s="108"/>
      <c r="WWQ120" s="109"/>
      <c r="WWR120" s="109"/>
      <c r="WWS120" s="109"/>
      <c r="WWT120" s="109"/>
      <c r="WWU120" s="109"/>
      <c r="WWV120" s="109"/>
      <c r="WWW120" s="109"/>
      <c r="WWX120" s="109"/>
      <c r="WWY120" s="109"/>
      <c r="WWZ120" s="109"/>
      <c r="WXA120" s="108"/>
      <c r="WXB120" s="109"/>
      <c r="WXC120" s="109"/>
      <c r="WXD120" s="109"/>
      <c r="WXE120" s="109"/>
      <c r="WXF120" s="109"/>
      <c r="WXG120" s="109"/>
      <c r="WXH120" s="109"/>
      <c r="WXI120" s="109"/>
      <c r="WXJ120" s="109"/>
      <c r="WXK120" s="109"/>
      <c r="WXL120" s="108"/>
      <c r="WXM120" s="109"/>
      <c r="WXN120" s="109"/>
      <c r="WXO120" s="109"/>
      <c r="WXP120" s="109"/>
      <c r="WXQ120" s="109"/>
      <c r="WXR120" s="109"/>
      <c r="WXS120" s="109"/>
      <c r="WXT120" s="109"/>
      <c r="WXU120" s="109"/>
      <c r="WXV120" s="109"/>
      <c r="WXW120" s="108"/>
      <c r="WXX120" s="109"/>
      <c r="WXY120" s="109"/>
      <c r="WXZ120" s="109"/>
      <c r="WYA120" s="109"/>
      <c r="WYB120" s="109"/>
      <c r="WYC120" s="109"/>
      <c r="WYD120" s="109"/>
      <c r="WYE120" s="109"/>
      <c r="WYF120" s="109"/>
      <c r="WYG120" s="109"/>
      <c r="WYH120" s="108"/>
      <c r="WYI120" s="109"/>
      <c r="WYJ120" s="109"/>
      <c r="WYK120" s="109"/>
      <c r="WYL120" s="109"/>
      <c r="WYM120" s="109"/>
      <c r="WYN120" s="109"/>
      <c r="WYO120" s="109"/>
      <c r="WYP120" s="109"/>
      <c r="WYQ120" s="109"/>
      <c r="WYR120" s="109"/>
      <c r="WYS120" s="108"/>
      <c r="WYT120" s="109"/>
      <c r="WYU120" s="109"/>
      <c r="WYV120" s="109"/>
      <c r="WYW120" s="109"/>
      <c r="WYX120" s="109"/>
      <c r="WYY120" s="109"/>
      <c r="WYZ120" s="109"/>
      <c r="WZA120" s="109"/>
      <c r="WZB120" s="109"/>
      <c r="WZC120" s="109"/>
      <c r="WZD120" s="108"/>
      <c r="WZE120" s="109"/>
      <c r="WZF120" s="109"/>
      <c r="WZG120" s="109"/>
      <c r="WZH120" s="109"/>
      <c r="WZI120" s="109"/>
      <c r="WZJ120" s="109"/>
      <c r="WZK120" s="109"/>
      <c r="WZL120" s="109"/>
      <c r="WZM120" s="109"/>
      <c r="WZN120" s="109"/>
      <c r="WZO120" s="108"/>
      <c r="WZP120" s="109"/>
      <c r="WZQ120" s="109"/>
      <c r="WZR120" s="109"/>
      <c r="WZS120" s="109"/>
      <c r="WZT120" s="109"/>
      <c r="WZU120" s="109"/>
      <c r="WZV120" s="109"/>
      <c r="WZW120" s="109"/>
      <c r="WZX120" s="109"/>
      <c r="WZY120" s="109"/>
      <c r="WZZ120" s="108"/>
      <c r="XAA120" s="109"/>
      <c r="XAB120" s="109"/>
      <c r="XAC120" s="109"/>
      <c r="XAD120" s="109"/>
      <c r="XAE120" s="109"/>
      <c r="XAF120" s="109"/>
      <c r="XAG120" s="109"/>
      <c r="XAH120" s="109"/>
      <c r="XAI120" s="109"/>
      <c r="XAJ120" s="109"/>
      <c r="XAK120" s="108"/>
      <c r="XAL120" s="109"/>
      <c r="XAM120" s="109"/>
      <c r="XAN120" s="109"/>
      <c r="XAO120" s="109"/>
      <c r="XAP120" s="109"/>
      <c r="XAQ120" s="109"/>
      <c r="XAR120" s="109"/>
      <c r="XAS120" s="109"/>
      <c r="XAT120" s="109"/>
      <c r="XAU120" s="109"/>
      <c r="XAV120" s="108"/>
      <c r="XAW120" s="109"/>
      <c r="XAX120" s="109"/>
      <c r="XAY120" s="109"/>
      <c r="XAZ120" s="109"/>
      <c r="XBA120" s="109"/>
      <c r="XBB120" s="109"/>
      <c r="XBC120" s="109"/>
      <c r="XBD120" s="109"/>
      <c r="XBE120" s="109"/>
      <c r="XBF120" s="109"/>
      <c r="XBG120" s="108"/>
      <c r="XBH120" s="109"/>
      <c r="XBI120" s="109"/>
      <c r="XBJ120" s="109"/>
      <c r="XBK120" s="109"/>
    </row>
    <row r="121" spans="1:16287" ht="42">
      <c r="A121" s="11">
        <v>107</v>
      </c>
      <c r="B121" s="62" t="s">
        <v>225</v>
      </c>
      <c r="C121" s="19" t="s">
        <v>226</v>
      </c>
      <c r="D121" s="20" t="s">
        <v>12</v>
      </c>
      <c r="E121" s="21" t="s">
        <v>227</v>
      </c>
      <c r="F121" s="16" t="s">
        <v>228</v>
      </c>
      <c r="G121" s="21">
        <v>33725354</v>
      </c>
      <c r="H121" s="22">
        <v>0</v>
      </c>
      <c r="I121" s="23">
        <v>8</v>
      </c>
      <c r="J121" s="16">
        <v>0</v>
      </c>
      <c r="K121" s="23" t="s">
        <v>229</v>
      </c>
      <c r="L121" s="14">
        <v>14000709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</row>
    <row r="122" spans="1:16287" ht="42">
      <c r="A122" s="11">
        <v>108</v>
      </c>
      <c r="B122" s="62" t="s">
        <v>225</v>
      </c>
      <c r="C122" s="19" t="s">
        <v>226</v>
      </c>
      <c r="D122" s="20" t="s">
        <v>12</v>
      </c>
      <c r="E122" s="21" t="s">
        <v>230</v>
      </c>
      <c r="F122" s="16">
        <v>9131171512</v>
      </c>
      <c r="G122" s="16" t="s">
        <v>231</v>
      </c>
      <c r="H122" s="22">
        <v>0</v>
      </c>
      <c r="I122" s="23">
        <v>8</v>
      </c>
      <c r="J122" s="16">
        <v>0</v>
      </c>
      <c r="K122" s="23" t="s">
        <v>229</v>
      </c>
      <c r="L122" s="14" t="s">
        <v>15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</row>
    <row r="123" spans="1:16287" ht="21">
      <c r="A123" s="11">
        <v>109</v>
      </c>
      <c r="B123" s="62" t="s">
        <v>232</v>
      </c>
      <c r="C123" s="19" t="s">
        <v>233</v>
      </c>
      <c r="D123" s="20" t="s">
        <v>12</v>
      </c>
      <c r="E123" s="21" t="s">
        <v>234</v>
      </c>
      <c r="F123" s="16" t="s">
        <v>235</v>
      </c>
      <c r="G123" s="16" t="s">
        <v>236</v>
      </c>
      <c r="H123" s="22">
        <v>0</v>
      </c>
      <c r="I123" s="23">
        <v>10</v>
      </c>
      <c r="J123" s="16">
        <v>0</v>
      </c>
      <c r="K123" s="23" t="s">
        <v>237</v>
      </c>
      <c r="L123" s="14" t="s">
        <v>15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</row>
    <row r="124" spans="1:16287" ht="21">
      <c r="A124" s="11">
        <v>110</v>
      </c>
      <c r="B124" s="62" t="s">
        <v>238</v>
      </c>
      <c r="C124" s="19" t="s">
        <v>180</v>
      </c>
      <c r="D124" s="20" t="s">
        <v>12</v>
      </c>
      <c r="E124" s="21" t="s">
        <v>941</v>
      </c>
      <c r="F124" s="16" t="s">
        <v>943</v>
      </c>
      <c r="G124" s="21">
        <v>95011416</v>
      </c>
      <c r="H124" s="22">
        <v>0</v>
      </c>
      <c r="I124" s="23">
        <v>14</v>
      </c>
      <c r="J124" s="16">
        <v>0</v>
      </c>
      <c r="K124" s="23" t="s">
        <v>942</v>
      </c>
      <c r="L124" s="14">
        <v>14020930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</row>
    <row r="125" spans="1:16287" ht="21">
      <c r="A125" s="11">
        <v>111</v>
      </c>
      <c r="B125" s="62" t="s">
        <v>937</v>
      </c>
      <c r="C125" s="19" t="s">
        <v>938</v>
      </c>
      <c r="D125" s="20" t="s">
        <v>57</v>
      </c>
      <c r="E125" s="21" t="s">
        <v>939</v>
      </c>
      <c r="F125" s="16" t="s">
        <v>940</v>
      </c>
      <c r="G125" s="21">
        <v>52425003</v>
      </c>
      <c r="H125" s="22">
        <v>30</v>
      </c>
      <c r="I125" s="23">
        <v>10</v>
      </c>
      <c r="J125" s="16" t="s">
        <v>26</v>
      </c>
      <c r="K125" s="23" t="s">
        <v>237</v>
      </c>
      <c r="L125" s="14">
        <v>14000331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</row>
    <row r="126" spans="1:16287" ht="21">
      <c r="A126" s="11">
        <v>112</v>
      </c>
      <c r="B126" s="62" t="s">
        <v>239</v>
      </c>
      <c r="C126" s="19" t="s">
        <v>240</v>
      </c>
      <c r="D126" s="20" t="s">
        <v>57</v>
      </c>
      <c r="E126" s="21" t="s">
        <v>241</v>
      </c>
      <c r="F126" s="16" t="s">
        <v>242</v>
      </c>
      <c r="G126" s="21">
        <v>52412799</v>
      </c>
      <c r="H126" s="22">
        <v>0</v>
      </c>
      <c r="I126" s="23">
        <v>15</v>
      </c>
      <c r="J126" s="16">
        <v>0</v>
      </c>
      <c r="K126" s="23" t="s">
        <v>237</v>
      </c>
      <c r="L126" s="14" t="s">
        <v>15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</row>
    <row r="127" spans="1:16287" s="1" customFormat="1" ht="31.5">
      <c r="A127" s="110" t="s">
        <v>987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2"/>
      <c r="L127" s="14"/>
      <c r="M127" s="9"/>
      <c r="N127" s="110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0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08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8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8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8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8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8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8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8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8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8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8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8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8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8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8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8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8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8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8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8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109"/>
      <c r="IV127" s="108"/>
      <c r="IW127" s="109"/>
      <c r="IX127" s="109"/>
      <c r="IY127" s="109"/>
      <c r="IZ127" s="109"/>
      <c r="JA127" s="109"/>
      <c r="JB127" s="109"/>
      <c r="JC127" s="109"/>
      <c r="JD127" s="109"/>
      <c r="JE127" s="109"/>
      <c r="JF127" s="109"/>
      <c r="JG127" s="108"/>
      <c r="JH127" s="109"/>
      <c r="JI127" s="109"/>
      <c r="JJ127" s="109"/>
      <c r="JK127" s="109"/>
      <c r="JL127" s="109"/>
      <c r="JM127" s="109"/>
      <c r="JN127" s="109"/>
      <c r="JO127" s="109"/>
      <c r="JP127" s="109"/>
      <c r="JQ127" s="109"/>
      <c r="JR127" s="108"/>
      <c r="JS127" s="109"/>
      <c r="JT127" s="109"/>
      <c r="JU127" s="109"/>
      <c r="JV127" s="109"/>
      <c r="JW127" s="109"/>
      <c r="JX127" s="109"/>
      <c r="JY127" s="109"/>
      <c r="JZ127" s="109"/>
      <c r="KA127" s="109"/>
      <c r="KB127" s="109"/>
      <c r="KC127" s="108"/>
      <c r="KD127" s="109"/>
      <c r="KE127" s="109"/>
      <c r="KF127" s="109"/>
      <c r="KG127" s="109"/>
      <c r="KH127" s="109"/>
      <c r="KI127" s="109"/>
      <c r="KJ127" s="109"/>
      <c r="KK127" s="109"/>
      <c r="KL127" s="109"/>
      <c r="KM127" s="109"/>
      <c r="KN127" s="108"/>
      <c r="KO127" s="109"/>
      <c r="KP127" s="109"/>
      <c r="KQ127" s="109"/>
      <c r="KR127" s="109"/>
      <c r="KS127" s="109"/>
      <c r="KT127" s="109"/>
      <c r="KU127" s="109"/>
      <c r="KV127" s="109"/>
      <c r="KW127" s="109"/>
      <c r="KX127" s="109"/>
      <c r="KY127" s="108"/>
      <c r="KZ127" s="109"/>
      <c r="LA127" s="109"/>
      <c r="LB127" s="109"/>
      <c r="LC127" s="109"/>
      <c r="LD127" s="109"/>
      <c r="LE127" s="109"/>
      <c r="LF127" s="109"/>
      <c r="LG127" s="109"/>
      <c r="LH127" s="109"/>
      <c r="LI127" s="109"/>
      <c r="LJ127" s="108"/>
      <c r="LK127" s="109"/>
      <c r="LL127" s="109"/>
      <c r="LM127" s="109"/>
      <c r="LN127" s="109"/>
      <c r="LO127" s="109"/>
      <c r="LP127" s="109"/>
      <c r="LQ127" s="109"/>
      <c r="LR127" s="109"/>
      <c r="LS127" s="109"/>
      <c r="LT127" s="109"/>
      <c r="LU127" s="108"/>
      <c r="LV127" s="109"/>
      <c r="LW127" s="109"/>
      <c r="LX127" s="109"/>
      <c r="LY127" s="109"/>
      <c r="LZ127" s="109"/>
      <c r="MA127" s="109"/>
      <c r="MB127" s="109"/>
      <c r="MC127" s="109"/>
      <c r="MD127" s="109"/>
      <c r="ME127" s="109"/>
      <c r="MF127" s="108"/>
      <c r="MG127" s="109"/>
      <c r="MH127" s="109"/>
      <c r="MI127" s="109"/>
      <c r="MJ127" s="109"/>
      <c r="MK127" s="109"/>
      <c r="ML127" s="109"/>
      <c r="MM127" s="109"/>
      <c r="MN127" s="109"/>
      <c r="MO127" s="109"/>
      <c r="MP127" s="109"/>
      <c r="MQ127" s="108"/>
      <c r="MR127" s="109"/>
      <c r="MS127" s="109"/>
      <c r="MT127" s="109"/>
      <c r="MU127" s="109"/>
      <c r="MV127" s="109"/>
      <c r="MW127" s="109"/>
      <c r="MX127" s="109"/>
      <c r="MY127" s="109"/>
      <c r="MZ127" s="109"/>
      <c r="NA127" s="109"/>
      <c r="NB127" s="108"/>
      <c r="NC127" s="109"/>
      <c r="ND127" s="109"/>
      <c r="NE127" s="109"/>
      <c r="NF127" s="109"/>
      <c r="NG127" s="109"/>
      <c r="NH127" s="109"/>
      <c r="NI127" s="109"/>
      <c r="NJ127" s="109"/>
      <c r="NK127" s="109"/>
      <c r="NL127" s="109"/>
      <c r="NM127" s="108"/>
      <c r="NN127" s="109"/>
      <c r="NO127" s="109"/>
      <c r="NP127" s="109"/>
      <c r="NQ127" s="109"/>
      <c r="NR127" s="109"/>
      <c r="NS127" s="109"/>
      <c r="NT127" s="109"/>
      <c r="NU127" s="109"/>
      <c r="NV127" s="109"/>
      <c r="NW127" s="109"/>
      <c r="NX127" s="108"/>
      <c r="NY127" s="109"/>
      <c r="NZ127" s="109"/>
      <c r="OA127" s="109"/>
      <c r="OB127" s="109"/>
      <c r="OC127" s="109"/>
      <c r="OD127" s="109"/>
      <c r="OE127" s="109"/>
      <c r="OF127" s="109"/>
      <c r="OG127" s="109"/>
      <c r="OH127" s="109"/>
      <c r="OI127" s="108"/>
      <c r="OJ127" s="109"/>
      <c r="OK127" s="109"/>
      <c r="OL127" s="109"/>
      <c r="OM127" s="109"/>
      <c r="ON127" s="109"/>
      <c r="OO127" s="109"/>
      <c r="OP127" s="109"/>
      <c r="OQ127" s="109"/>
      <c r="OR127" s="109"/>
      <c r="OS127" s="109"/>
      <c r="OT127" s="108"/>
      <c r="OU127" s="109"/>
      <c r="OV127" s="109"/>
      <c r="OW127" s="109"/>
      <c r="OX127" s="109"/>
      <c r="OY127" s="109"/>
      <c r="OZ127" s="109"/>
      <c r="PA127" s="109"/>
      <c r="PB127" s="109"/>
      <c r="PC127" s="109"/>
      <c r="PD127" s="109"/>
      <c r="PE127" s="108"/>
      <c r="PF127" s="109"/>
      <c r="PG127" s="109"/>
      <c r="PH127" s="109"/>
      <c r="PI127" s="109"/>
      <c r="PJ127" s="109"/>
      <c r="PK127" s="109"/>
      <c r="PL127" s="109"/>
      <c r="PM127" s="109"/>
      <c r="PN127" s="109"/>
      <c r="PO127" s="109"/>
      <c r="PP127" s="108"/>
      <c r="PQ127" s="109"/>
      <c r="PR127" s="109"/>
      <c r="PS127" s="109"/>
      <c r="PT127" s="109"/>
      <c r="PU127" s="109"/>
      <c r="PV127" s="109"/>
      <c r="PW127" s="109"/>
      <c r="PX127" s="109"/>
      <c r="PY127" s="109"/>
      <c r="PZ127" s="109"/>
      <c r="QA127" s="108"/>
      <c r="QB127" s="109"/>
      <c r="QC127" s="109"/>
      <c r="QD127" s="109"/>
      <c r="QE127" s="109"/>
      <c r="QF127" s="109"/>
      <c r="QG127" s="109"/>
      <c r="QH127" s="109"/>
      <c r="QI127" s="109"/>
      <c r="QJ127" s="109"/>
      <c r="QK127" s="109"/>
      <c r="QL127" s="108"/>
      <c r="QM127" s="109"/>
      <c r="QN127" s="109"/>
      <c r="QO127" s="109"/>
      <c r="QP127" s="109"/>
      <c r="QQ127" s="109"/>
      <c r="QR127" s="109"/>
      <c r="QS127" s="109"/>
      <c r="QT127" s="109"/>
      <c r="QU127" s="109"/>
      <c r="QV127" s="109"/>
      <c r="QW127" s="108"/>
      <c r="QX127" s="109"/>
      <c r="QY127" s="109"/>
      <c r="QZ127" s="109"/>
      <c r="RA127" s="109"/>
      <c r="RB127" s="109"/>
      <c r="RC127" s="109"/>
      <c r="RD127" s="109"/>
      <c r="RE127" s="109"/>
      <c r="RF127" s="109"/>
      <c r="RG127" s="109"/>
      <c r="RH127" s="108"/>
      <c r="RI127" s="109"/>
      <c r="RJ127" s="109"/>
      <c r="RK127" s="109"/>
      <c r="RL127" s="109"/>
      <c r="RM127" s="109"/>
      <c r="RN127" s="109"/>
      <c r="RO127" s="109"/>
      <c r="RP127" s="109"/>
      <c r="RQ127" s="109"/>
      <c r="RR127" s="109"/>
      <c r="RS127" s="108"/>
      <c r="RT127" s="109"/>
      <c r="RU127" s="109"/>
      <c r="RV127" s="109"/>
      <c r="RW127" s="109"/>
      <c r="RX127" s="109"/>
      <c r="RY127" s="109"/>
      <c r="RZ127" s="109"/>
      <c r="SA127" s="109"/>
      <c r="SB127" s="109"/>
      <c r="SC127" s="109"/>
      <c r="SD127" s="108"/>
      <c r="SE127" s="109"/>
      <c r="SF127" s="109"/>
      <c r="SG127" s="109"/>
      <c r="SH127" s="109"/>
      <c r="SI127" s="109"/>
      <c r="SJ127" s="109"/>
      <c r="SK127" s="109"/>
      <c r="SL127" s="109"/>
      <c r="SM127" s="109"/>
      <c r="SN127" s="109"/>
      <c r="SO127" s="108"/>
      <c r="SP127" s="109"/>
      <c r="SQ127" s="109"/>
      <c r="SR127" s="109"/>
      <c r="SS127" s="109"/>
      <c r="ST127" s="109"/>
      <c r="SU127" s="109"/>
      <c r="SV127" s="109"/>
      <c r="SW127" s="109"/>
      <c r="SX127" s="109"/>
      <c r="SY127" s="109"/>
      <c r="SZ127" s="108"/>
      <c r="TA127" s="109"/>
      <c r="TB127" s="109"/>
      <c r="TC127" s="109"/>
      <c r="TD127" s="109"/>
      <c r="TE127" s="109"/>
      <c r="TF127" s="109"/>
      <c r="TG127" s="109"/>
      <c r="TH127" s="109"/>
      <c r="TI127" s="109"/>
      <c r="TJ127" s="109"/>
      <c r="TK127" s="108"/>
      <c r="TL127" s="109"/>
      <c r="TM127" s="109"/>
      <c r="TN127" s="109"/>
      <c r="TO127" s="109"/>
      <c r="TP127" s="109"/>
      <c r="TQ127" s="109"/>
      <c r="TR127" s="109"/>
      <c r="TS127" s="109"/>
      <c r="TT127" s="109"/>
      <c r="TU127" s="109"/>
      <c r="TV127" s="108"/>
      <c r="TW127" s="109"/>
      <c r="TX127" s="109"/>
      <c r="TY127" s="109"/>
      <c r="TZ127" s="109"/>
      <c r="UA127" s="109"/>
      <c r="UB127" s="109"/>
      <c r="UC127" s="109"/>
      <c r="UD127" s="109"/>
      <c r="UE127" s="109"/>
      <c r="UF127" s="109"/>
      <c r="UG127" s="108"/>
      <c r="UH127" s="109"/>
      <c r="UI127" s="109"/>
      <c r="UJ127" s="109"/>
      <c r="UK127" s="109"/>
      <c r="UL127" s="109"/>
      <c r="UM127" s="109"/>
      <c r="UN127" s="109"/>
      <c r="UO127" s="109"/>
      <c r="UP127" s="109"/>
      <c r="UQ127" s="109"/>
      <c r="UR127" s="108"/>
      <c r="US127" s="109"/>
      <c r="UT127" s="109"/>
      <c r="UU127" s="109"/>
      <c r="UV127" s="109"/>
      <c r="UW127" s="109"/>
      <c r="UX127" s="109"/>
      <c r="UY127" s="109"/>
      <c r="UZ127" s="109"/>
      <c r="VA127" s="109"/>
      <c r="VB127" s="109"/>
      <c r="VC127" s="108"/>
      <c r="VD127" s="109"/>
      <c r="VE127" s="109"/>
      <c r="VF127" s="109"/>
      <c r="VG127" s="109"/>
      <c r="VH127" s="109"/>
      <c r="VI127" s="109"/>
      <c r="VJ127" s="109"/>
      <c r="VK127" s="109"/>
      <c r="VL127" s="109"/>
      <c r="VM127" s="109"/>
      <c r="VN127" s="108"/>
      <c r="VO127" s="109"/>
      <c r="VP127" s="109"/>
      <c r="VQ127" s="109"/>
      <c r="VR127" s="109"/>
      <c r="VS127" s="109"/>
      <c r="VT127" s="109"/>
      <c r="VU127" s="109"/>
      <c r="VV127" s="109"/>
      <c r="VW127" s="109"/>
      <c r="VX127" s="109"/>
      <c r="VY127" s="108"/>
      <c r="VZ127" s="109"/>
      <c r="WA127" s="109"/>
      <c r="WB127" s="109"/>
      <c r="WC127" s="109"/>
      <c r="WD127" s="109"/>
      <c r="WE127" s="109"/>
      <c r="WF127" s="109"/>
      <c r="WG127" s="109"/>
      <c r="WH127" s="109"/>
      <c r="WI127" s="109"/>
      <c r="WJ127" s="108"/>
      <c r="WK127" s="109"/>
      <c r="WL127" s="109"/>
      <c r="WM127" s="109"/>
      <c r="WN127" s="109"/>
      <c r="WO127" s="109"/>
      <c r="WP127" s="109"/>
      <c r="WQ127" s="109"/>
      <c r="WR127" s="109"/>
      <c r="WS127" s="109"/>
      <c r="WT127" s="109"/>
      <c r="WU127" s="108"/>
      <c r="WV127" s="109"/>
      <c r="WW127" s="109"/>
      <c r="WX127" s="109"/>
      <c r="WY127" s="109"/>
      <c r="WZ127" s="109"/>
      <c r="XA127" s="109"/>
      <c r="XB127" s="109"/>
      <c r="XC127" s="109"/>
      <c r="XD127" s="109"/>
      <c r="XE127" s="109"/>
      <c r="XF127" s="108"/>
      <c r="XG127" s="109"/>
      <c r="XH127" s="109"/>
      <c r="XI127" s="109"/>
      <c r="XJ127" s="109"/>
      <c r="XK127" s="109"/>
      <c r="XL127" s="109"/>
      <c r="XM127" s="109"/>
      <c r="XN127" s="109"/>
      <c r="XO127" s="109"/>
      <c r="XP127" s="109"/>
      <c r="XQ127" s="108"/>
      <c r="XR127" s="109"/>
      <c r="XS127" s="109"/>
      <c r="XT127" s="109"/>
      <c r="XU127" s="109"/>
      <c r="XV127" s="109"/>
      <c r="XW127" s="109"/>
      <c r="XX127" s="109"/>
      <c r="XY127" s="109"/>
      <c r="XZ127" s="109"/>
      <c r="YA127" s="109"/>
      <c r="YB127" s="108"/>
      <c r="YC127" s="109"/>
      <c r="YD127" s="109"/>
      <c r="YE127" s="109"/>
      <c r="YF127" s="109"/>
      <c r="YG127" s="109"/>
      <c r="YH127" s="109"/>
      <c r="YI127" s="109"/>
      <c r="YJ127" s="109"/>
      <c r="YK127" s="109"/>
      <c r="YL127" s="109"/>
      <c r="YM127" s="108"/>
      <c r="YN127" s="109"/>
      <c r="YO127" s="109"/>
      <c r="YP127" s="109"/>
      <c r="YQ127" s="109"/>
      <c r="YR127" s="109"/>
      <c r="YS127" s="109"/>
      <c r="YT127" s="109"/>
      <c r="YU127" s="109"/>
      <c r="YV127" s="109"/>
      <c r="YW127" s="109"/>
      <c r="YX127" s="108"/>
      <c r="YY127" s="109"/>
      <c r="YZ127" s="109"/>
      <c r="ZA127" s="109"/>
      <c r="ZB127" s="109"/>
      <c r="ZC127" s="109"/>
      <c r="ZD127" s="109"/>
      <c r="ZE127" s="109"/>
      <c r="ZF127" s="109"/>
      <c r="ZG127" s="109"/>
      <c r="ZH127" s="109"/>
      <c r="ZI127" s="108"/>
      <c r="ZJ127" s="109"/>
      <c r="ZK127" s="109"/>
      <c r="ZL127" s="109"/>
      <c r="ZM127" s="109"/>
      <c r="ZN127" s="109"/>
      <c r="ZO127" s="109"/>
      <c r="ZP127" s="109"/>
      <c r="ZQ127" s="109"/>
      <c r="ZR127" s="109"/>
      <c r="ZS127" s="109"/>
      <c r="ZT127" s="108"/>
      <c r="ZU127" s="109"/>
      <c r="ZV127" s="109"/>
      <c r="ZW127" s="109"/>
      <c r="ZX127" s="109"/>
      <c r="ZY127" s="109"/>
      <c r="ZZ127" s="109"/>
      <c r="AAA127" s="109"/>
      <c r="AAB127" s="109"/>
      <c r="AAC127" s="109"/>
      <c r="AAD127" s="109"/>
      <c r="AAE127" s="108"/>
      <c r="AAF127" s="109"/>
      <c r="AAG127" s="109"/>
      <c r="AAH127" s="109"/>
      <c r="AAI127" s="109"/>
      <c r="AAJ127" s="109"/>
      <c r="AAK127" s="109"/>
      <c r="AAL127" s="109"/>
      <c r="AAM127" s="109"/>
      <c r="AAN127" s="109"/>
      <c r="AAO127" s="109"/>
      <c r="AAP127" s="108"/>
      <c r="AAQ127" s="109"/>
      <c r="AAR127" s="109"/>
      <c r="AAS127" s="109"/>
      <c r="AAT127" s="109"/>
      <c r="AAU127" s="109"/>
      <c r="AAV127" s="109"/>
      <c r="AAW127" s="109"/>
      <c r="AAX127" s="109"/>
      <c r="AAY127" s="109"/>
      <c r="AAZ127" s="109"/>
      <c r="ABA127" s="108"/>
      <c r="ABB127" s="109"/>
      <c r="ABC127" s="109"/>
      <c r="ABD127" s="109"/>
      <c r="ABE127" s="109"/>
      <c r="ABF127" s="109"/>
      <c r="ABG127" s="109"/>
      <c r="ABH127" s="109"/>
      <c r="ABI127" s="109"/>
      <c r="ABJ127" s="109"/>
      <c r="ABK127" s="109"/>
      <c r="ABL127" s="108"/>
      <c r="ABM127" s="109"/>
      <c r="ABN127" s="109"/>
      <c r="ABO127" s="109"/>
      <c r="ABP127" s="109"/>
      <c r="ABQ127" s="109"/>
      <c r="ABR127" s="109"/>
      <c r="ABS127" s="109"/>
      <c r="ABT127" s="109"/>
      <c r="ABU127" s="109"/>
      <c r="ABV127" s="109"/>
      <c r="ABW127" s="108"/>
      <c r="ABX127" s="109"/>
      <c r="ABY127" s="109"/>
      <c r="ABZ127" s="109"/>
      <c r="ACA127" s="109"/>
      <c r="ACB127" s="109"/>
      <c r="ACC127" s="109"/>
      <c r="ACD127" s="109"/>
      <c r="ACE127" s="109"/>
      <c r="ACF127" s="109"/>
      <c r="ACG127" s="109"/>
      <c r="ACH127" s="108"/>
      <c r="ACI127" s="109"/>
      <c r="ACJ127" s="109"/>
      <c r="ACK127" s="109"/>
      <c r="ACL127" s="109"/>
      <c r="ACM127" s="109"/>
      <c r="ACN127" s="109"/>
      <c r="ACO127" s="109"/>
      <c r="ACP127" s="109"/>
      <c r="ACQ127" s="109"/>
      <c r="ACR127" s="109"/>
      <c r="ACS127" s="108"/>
      <c r="ACT127" s="109"/>
      <c r="ACU127" s="109"/>
      <c r="ACV127" s="109"/>
      <c r="ACW127" s="109"/>
      <c r="ACX127" s="109"/>
      <c r="ACY127" s="109"/>
      <c r="ACZ127" s="109"/>
      <c r="ADA127" s="109"/>
      <c r="ADB127" s="109"/>
      <c r="ADC127" s="109"/>
      <c r="ADD127" s="108"/>
      <c r="ADE127" s="109"/>
      <c r="ADF127" s="109"/>
      <c r="ADG127" s="109"/>
      <c r="ADH127" s="109"/>
      <c r="ADI127" s="109"/>
      <c r="ADJ127" s="109"/>
      <c r="ADK127" s="109"/>
      <c r="ADL127" s="109"/>
      <c r="ADM127" s="109"/>
      <c r="ADN127" s="109"/>
      <c r="ADO127" s="108"/>
      <c r="ADP127" s="109"/>
      <c r="ADQ127" s="109"/>
      <c r="ADR127" s="109"/>
      <c r="ADS127" s="109"/>
      <c r="ADT127" s="109"/>
      <c r="ADU127" s="109"/>
      <c r="ADV127" s="109"/>
      <c r="ADW127" s="109"/>
      <c r="ADX127" s="109"/>
      <c r="ADY127" s="109"/>
      <c r="ADZ127" s="108"/>
      <c r="AEA127" s="109"/>
      <c r="AEB127" s="109"/>
      <c r="AEC127" s="109"/>
      <c r="AED127" s="109"/>
      <c r="AEE127" s="109"/>
      <c r="AEF127" s="109"/>
      <c r="AEG127" s="109"/>
      <c r="AEH127" s="109"/>
      <c r="AEI127" s="109"/>
      <c r="AEJ127" s="109"/>
      <c r="AEK127" s="108"/>
      <c r="AEL127" s="109"/>
      <c r="AEM127" s="109"/>
      <c r="AEN127" s="109"/>
      <c r="AEO127" s="109"/>
      <c r="AEP127" s="109"/>
      <c r="AEQ127" s="109"/>
      <c r="AER127" s="109"/>
      <c r="AES127" s="109"/>
      <c r="AET127" s="109"/>
      <c r="AEU127" s="109"/>
      <c r="AEV127" s="108"/>
      <c r="AEW127" s="109"/>
      <c r="AEX127" s="109"/>
      <c r="AEY127" s="109"/>
      <c r="AEZ127" s="109"/>
      <c r="AFA127" s="109"/>
      <c r="AFB127" s="109"/>
      <c r="AFC127" s="109"/>
      <c r="AFD127" s="109"/>
      <c r="AFE127" s="109"/>
      <c r="AFF127" s="109"/>
      <c r="AFG127" s="108"/>
      <c r="AFH127" s="109"/>
      <c r="AFI127" s="109"/>
      <c r="AFJ127" s="109"/>
      <c r="AFK127" s="109"/>
      <c r="AFL127" s="109"/>
      <c r="AFM127" s="109"/>
      <c r="AFN127" s="109"/>
      <c r="AFO127" s="109"/>
      <c r="AFP127" s="109"/>
      <c r="AFQ127" s="109"/>
      <c r="AFR127" s="108"/>
      <c r="AFS127" s="109"/>
      <c r="AFT127" s="109"/>
      <c r="AFU127" s="109"/>
      <c r="AFV127" s="109"/>
      <c r="AFW127" s="109"/>
      <c r="AFX127" s="109"/>
      <c r="AFY127" s="109"/>
      <c r="AFZ127" s="109"/>
      <c r="AGA127" s="109"/>
      <c r="AGB127" s="109"/>
      <c r="AGC127" s="108"/>
      <c r="AGD127" s="109"/>
      <c r="AGE127" s="109"/>
      <c r="AGF127" s="109"/>
      <c r="AGG127" s="109"/>
      <c r="AGH127" s="109"/>
      <c r="AGI127" s="109"/>
      <c r="AGJ127" s="109"/>
      <c r="AGK127" s="109"/>
      <c r="AGL127" s="109"/>
      <c r="AGM127" s="109"/>
      <c r="AGN127" s="108"/>
      <c r="AGO127" s="109"/>
      <c r="AGP127" s="109"/>
      <c r="AGQ127" s="109"/>
      <c r="AGR127" s="109"/>
      <c r="AGS127" s="109"/>
      <c r="AGT127" s="109"/>
      <c r="AGU127" s="109"/>
      <c r="AGV127" s="109"/>
      <c r="AGW127" s="109"/>
      <c r="AGX127" s="109"/>
      <c r="AGY127" s="108"/>
      <c r="AGZ127" s="109"/>
      <c r="AHA127" s="109"/>
      <c r="AHB127" s="109"/>
      <c r="AHC127" s="109"/>
      <c r="AHD127" s="109"/>
      <c r="AHE127" s="109"/>
      <c r="AHF127" s="109"/>
      <c r="AHG127" s="109"/>
      <c r="AHH127" s="109"/>
      <c r="AHI127" s="109"/>
      <c r="AHJ127" s="108"/>
      <c r="AHK127" s="109"/>
      <c r="AHL127" s="109"/>
      <c r="AHM127" s="109"/>
      <c r="AHN127" s="109"/>
      <c r="AHO127" s="109"/>
      <c r="AHP127" s="109"/>
      <c r="AHQ127" s="109"/>
      <c r="AHR127" s="109"/>
      <c r="AHS127" s="109"/>
      <c r="AHT127" s="109"/>
      <c r="AHU127" s="108"/>
      <c r="AHV127" s="109"/>
      <c r="AHW127" s="109"/>
      <c r="AHX127" s="109"/>
      <c r="AHY127" s="109"/>
      <c r="AHZ127" s="109"/>
      <c r="AIA127" s="109"/>
      <c r="AIB127" s="109"/>
      <c r="AIC127" s="109"/>
      <c r="AID127" s="109"/>
      <c r="AIE127" s="109"/>
      <c r="AIF127" s="108"/>
      <c r="AIG127" s="109"/>
      <c r="AIH127" s="109"/>
      <c r="AII127" s="109"/>
      <c r="AIJ127" s="109"/>
      <c r="AIK127" s="109"/>
      <c r="AIL127" s="109"/>
      <c r="AIM127" s="109"/>
      <c r="AIN127" s="109"/>
      <c r="AIO127" s="109"/>
      <c r="AIP127" s="109"/>
      <c r="AIQ127" s="108"/>
      <c r="AIR127" s="109"/>
      <c r="AIS127" s="109"/>
      <c r="AIT127" s="109"/>
      <c r="AIU127" s="109"/>
      <c r="AIV127" s="109"/>
      <c r="AIW127" s="109"/>
      <c r="AIX127" s="109"/>
      <c r="AIY127" s="109"/>
      <c r="AIZ127" s="109"/>
      <c r="AJA127" s="109"/>
      <c r="AJB127" s="108"/>
      <c r="AJC127" s="109"/>
      <c r="AJD127" s="109"/>
      <c r="AJE127" s="109"/>
      <c r="AJF127" s="109"/>
      <c r="AJG127" s="109"/>
      <c r="AJH127" s="109"/>
      <c r="AJI127" s="109"/>
      <c r="AJJ127" s="109"/>
      <c r="AJK127" s="109"/>
      <c r="AJL127" s="109"/>
      <c r="AJM127" s="108"/>
      <c r="AJN127" s="109"/>
      <c r="AJO127" s="109"/>
      <c r="AJP127" s="109"/>
      <c r="AJQ127" s="109"/>
      <c r="AJR127" s="109"/>
      <c r="AJS127" s="109"/>
      <c r="AJT127" s="109"/>
      <c r="AJU127" s="109"/>
      <c r="AJV127" s="109"/>
      <c r="AJW127" s="109"/>
      <c r="AJX127" s="108"/>
      <c r="AJY127" s="109"/>
      <c r="AJZ127" s="109"/>
      <c r="AKA127" s="109"/>
      <c r="AKB127" s="109"/>
      <c r="AKC127" s="109"/>
      <c r="AKD127" s="109"/>
      <c r="AKE127" s="109"/>
      <c r="AKF127" s="109"/>
      <c r="AKG127" s="109"/>
      <c r="AKH127" s="109"/>
      <c r="AKI127" s="108"/>
      <c r="AKJ127" s="109"/>
      <c r="AKK127" s="109"/>
      <c r="AKL127" s="109"/>
      <c r="AKM127" s="109"/>
      <c r="AKN127" s="109"/>
      <c r="AKO127" s="109"/>
      <c r="AKP127" s="109"/>
      <c r="AKQ127" s="109"/>
      <c r="AKR127" s="109"/>
      <c r="AKS127" s="109"/>
      <c r="AKT127" s="108"/>
      <c r="AKU127" s="109"/>
      <c r="AKV127" s="109"/>
      <c r="AKW127" s="109"/>
      <c r="AKX127" s="109"/>
      <c r="AKY127" s="109"/>
      <c r="AKZ127" s="109"/>
      <c r="ALA127" s="109"/>
      <c r="ALB127" s="109"/>
      <c r="ALC127" s="109"/>
      <c r="ALD127" s="109"/>
      <c r="ALE127" s="108"/>
      <c r="ALF127" s="109"/>
      <c r="ALG127" s="109"/>
      <c r="ALH127" s="109"/>
      <c r="ALI127" s="109"/>
      <c r="ALJ127" s="109"/>
      <c r="ALK127" s="109"/>
      <c r="ALL127" s="109"/>
      <c r="ALM127" s="109"/>
      <c r="ALN127" s="109"/>
      <c r="ALO127" s="109"/>
      <c r="ALP127" s="108"/>
      <c r="ALQ127" s="109"/>
      <c r="ALR127" s="109"/>
      <c r="ALS127" s="109"/>
      <c r="ALT127" s="109"/>
      <c r="ALU127" s="109"/>
      <c r="ALV127" s="109"/>
      <c r="ALW127" s="109"/>
      <c r="ALX127" s="109"/>
      <c r="ALY127" s="109"/>
      <c r="ALZ127" s="109"/>
      <c r="AMA127" s="108"/>
      <c r="AMB127" s="109"/>
      <c r="AMC127" s="109"/>
      <c r="AMD127" s="109"/>
      <c r="AME127" s="109"/>
      <c r="AMF127" s="109"/>
      <c r="AMG127" s="109"/>
      <c r="AMH127" s="109"/>
      <c r="AMI127" s="109"/>
      <c r="AMJ127" s="109"/>
      <c r="AMK127" s="109"/>
      <c r="AML127" s="108"/>
      <c r="AMM127" s="109"/>
      <c r="AMN127" s="109"/>
      <c r="AMO127" s="109"/>
      <c r="AMP127" s="109"/>
      <c r="AMQ127" s="109"/>
      <c r="AMR127" s="109"/>
      <c r="AMS127" s="109"/>
      <c r="AMT127" s="109"/>
      <c r="AMU127" s="109"/>
      <c r="AMV127" s="109"/>
      <c r="AMW127" s="108"/>
      <c r="AMX127" s="109"/>
      <c r="AMY127" s="109"/>
      <c r="AMZ127" s="109"/>
      <c r="ANA127" s="109"/>
      <c r="ANB127" s="109"/>
      <c r="ANC127" s="109"/>
      <c r="AND127" s="109"/>
      <c r="ANE127" s="109"/>
      <c r="ANF127" s="109"/>
      <c r="ANG127" s="109"/>
      <c r="ANH127" s="108"/>
      <c r="ANI127" s="109"/>
      <c r="ANJ127" s="109"/>
      <c r="ANK127" s="109"/>
      <c r="ANL127" s="109"/>
      <c r="ANM127" s="109"/>
      <c r="ANN127" s="109"/>
      <c r="ANO127" s="109"/>
      <c r="ANP127" s="109"/>
      <c r="ANQ127" s="109"/>
      <c r="ANR127" s="109"/>
      <c r="ANS127" s="108"/>
      <c r="ANT127" s="109"/>
      <c r="ANU127" s="109"/>
      <c r="ANV127" s="109"/>
      <c r="ANW127" s="109"/>
      <c r="ANX127" s="109"/>
      <c r="ANY127" s="109"/>
      <c r="ANZ127" s="109"/>
      <c r="AOA127" s="109"/>
      <c r="AOB127" s="109"/>
      <c r="AOC127" s="109"/>
      <c r="AOD127" s="108"/>
      <c r="AOE127" s="109"/>
      <c r="AOF127" s="109"/>
      <c r="AOG127" s="109"/>
      <c r="AOH127" s="109"/>
      <c r="AOI127" s="109"/>
      <c r="AOJ127" s="109"/>
      <c r="AOK127" s="109"/>
      <c r="AOL127" s="109"/>
      <c r="AOM127" s="109"/>
      <c r="AON127" s="109"/>
      <c r="AOO127" s="108"/>
      <c r="AOP127" s="109"/>
      <c r="AOQ127" s="109"/>
      <c r="AOR127" s="109"/>
      <c r="AOS127" s="109"/>
      <c r="AOT127" s="109"/>
      <c r="AOU127" s="109"/>
      <c r="AOV127" s="109"/>
      <c r="AOW127" s="109"/>
      <c r="AOX127" s="109"/>
      <c r="AOY127" s="109"/>
      <c r="AOZ127" s="108"/>
      <c r="APA127" s="109"/>
      <c r="APB127" s="109"/>
      <c r="APC127" s="109"/>
      <c r="APD127" s="109"/>
      <c r="APE127" s="109"/>
      <c r="APF127" s="109"/>
      <c r="APG127" s="109"/>
      <c r="APH127" s="109"/>
      <c r="API127" s="109"/>
      <c r="APJ127" s="109"/>
      <c r="APK127" s="108"/>
      <c r="APL127" s="109"/>
      <c r="APM127" s="109"/>
      <c r="APN127" s="109"/>
      <c r="APO127" s="109"/>
      <c r="APP127" s="109"/>
      <c r="APQ127" s="109"/>
      <c r="APR127" s="109"/>
      <c r="APS127" s="109"/>
      <c r="APT127" s="109"/>
      <c r="APU127" s="109"/>
      <c r="APV127" s="108"/>
      <c r="APW127" s="109"/>
      <c r="APX127" s="109"/>
      <c r="APY127" s="109"/>
      <c r="APZ127" s="109"/>
      <c r="AQA127" s="109"/>
      <c r="AQB127" s="109"/>
      <c r="AQC127" s="109"/>
      <c r="AQD127" s="109"/>
      <c r="AQE127" s="109"/>
      <c r="AQF127" s="109"/>
      <c r="AQG127" s="108"/>
      <c r="AQH127" s="109"/>
      <c r="AQI127" s="109"/>
      <c r="AQJ127" s="109"/>
      <c r="AQK127" s="109"/>
      <c r="AQL127" s="109"/>
      <c r="AQM127" s="109"/>
      <c r="AQN127" s="109"/>
      <c r="AQO127" s="109"/>
      <c r="AQP127" s="109"/>
      <c r="AQQ127" s="109"/>
      <c r="AQR127" s="108"/>
      <c r="AQS127" s="109"/>
      <c r="AQT127" s="109"/>
      <c r="AQU127" s="109"/>
      <c r="AQV127" s="109"/>
      <c r="AQW127" s="109"/>
      <c r="AQX127" s="109"/>
      <c r="AQY127" s="109"/>
      <c r="AQZ127" s="109"/>
      <c r="ARA127" s="109"/>
      <c r="ARB127" s="109"/>
      <c r="ARC127" s="108"/>
      <c r="ARD127" s="109"/>
      <c r="ARE127" s="109"/>
      <c r="ARF127" s="109"/>
      <c r="ARG127" s="109"/>
      <c r="ARH127" s="109"/>
      <c r="ARI127" s="109"/>
      <c r="ARJ127" s="109"/>
      <c r="ARK127" s="109"/>
      <c r="ARL127" s="109"/>
      <c r="ARM127" s="109"/>
      <c r="ARN127" s="108"/>
      <c r="ARO127" s="109"/>
      <c r="ARP127" s="109"/>
      <c r="ARQ127" s="109"/>
      <c r="ARR127" s="109"/>
      <c r="ARS127" s="109"/>
      <c r="ART127" s="109"/>
      <c r="ARU127" s="109"/>
      <c r="ARV127" s="109"/>
      <c r="ARW127" s="109"/>
      <c r="ARX127" s="109"/>
      <c r="ARY127" s="108"/>
      <c r="ARZ127" s="109"/>
      <c r="ASA127" s="109"/>
      <c r="ASB127" s="109"/>
      <c r="ASC127" s="109"/>
      <c r="ASD127" s="109"/>
      <c r="ASE127" s="109"/>
      <c r="ASF127" s="109"/>
      <c r="ASG127" s="109"/>
      <c r="ASH127" s="109"/>
      <c r="ASI127" s="109"/>
      <c r="ASJ127" s="108"/>
      <c r="ASK127" s="109"/>
      <c r="ASL127" s="109"/>
      <c r="ASM127" s="109"/>
      <c r="ASN127" s="109"/>
      <c r="ASO127" s="109"/>
      <c r="ASP127" s="109"/>
      <c r="ASQ127" s="109"/>
      <c r="ASR127" s="109"/>
      <c r="ASS127" s="109"/>
      <c r="AST127" s="109"/>
      <c r="ASU127" s="108"/>
      <c r="ASV127" s="109"/>
      <c r="ASW127" s="109"/>
      <c r="ASX127" s="109"/>
      <c r="ASY127" s="109"/>
      <c r="ASZ127" s="109"/>
      <c r="ATA127" s="109"/>
      <c r="ATB127" s="109"/>
      <c r="ATC127" s="109"/>
      <c r="ATD127" s="109"/>
      <c r="ATE127" s="109"/>
      <c r="ATF127" s="108"/>
      <c r="ATG127" s="109"/>
      <c r="ATH127" s="109"/>
      <c r="ATI127" s="109"/>
      <c r="ATJ127" s="109"/>
      <c r="ATK127" s="109"/>
      <c r="ATL127" s="109"/>
      <c r="ATM127" s="109"/>
      <c r="ATN127" s="109"/>
      <c r="ATO127" s="109"/>
      <c r="ATP127" s="109"/>
      <c r="ATQ127" s="108"/>
      <c r="ATR127" s="109"/>
      <c r="ATS127" s="109"/>
      <c r="ATT127" s="109"/>
      <c r="ATU127" s="109"/>
      <c r="ATV127" s="109"/>
      <c r="ATW127" s="109"/>
      <c r="ATX127" s="109"/>
      <c r="ATY127" s="109"/>
      <c r="ATZ127" s="109"/>
      <c r="AUA127" s="109"/>
      <c r="AUB127" s="108"/>
      <c r="AUC127" s="109"/>
      <c r="AUD127" s="109"/>
      <c r="AUE127" s="109"/>
      <c r="AUF127" s="109"/>
      <c r="AUG127" s="109"/>
      <c r="AUH127" s="109"/>
      <c r="AUI127" s="109"/>
      <c r="AUJ127" s="109"/>
      <c r="AUK127" s="109"/>
      <c r="AUL127" s="109"/>
      <c r="AUM127" s="108"/>
      <c r="AUN127" s="109"/>
      <c r="AUO127" s="109"/>
      <c r="AUP127" s="109"/>
      <c r="AUQ127" s="109"/>
      <c r="AUR127" s="109"/>
      <c r="AUS127" s="109"/>
      <c r="AUT127" s="109"/>
      <c r="AUU127" s="109"/>
      <c r="AUV127" s="109"/>
      <c r="AUW127" s="109"/>
      <c r="AUX127" s="108"/>
      <c r="AUY127" s="109"/>
      <c r="AUZ127" s="109"/>
      <c r="AVA127" s="109"/>
      <c r="AVB127" s="109"/>
      <c r="AVC127" s="109"/>
      <c r="AVD127" s="109"/>
      <c r="AVE127" s="109"/>
      <c r="AVF127" s="109"/>
      <c r="AVG127" s="109"/>
      <c r="AVH127" s="109"/>
      <c r="AVI127" s="108"/>
      <c r="AVJ127" s="109"/>
      <c r="AVK127" s="109"/>
      <c r="AVL127" s="109"/>
      <c r="AVM127" s="109"/>
      <c r="AVN127" s="109"/>
      <c r="AVO127" s="109"/>
      <c r="AVP127" s="109"/>
      <c r="AVQ127" s="109"/>
      <c r="AVR127" s="109"/>
      <c r="AVS127" s="109"/>
      <c r="AVT127" s="108"/>
      <c r="AVU127" s="109"/>
      <c r="AVV127" s="109"/>
      <c r="AVW127" s="109"/>
      <c r="AVX127" s="109"/>
      <c r="AVY127" s="109"/>
      <c r="AVZ127" s="109"/>
      <c r="AWA127" s="109"/>
      <c r="AWB127" s="109"/>
      <c r="AWC127" s="109"/>
      <c r="AWD127" s="109"/>
      <c r="AWE127" s="108"/>
      <c r="AWF127" s="109"/>
      <c r="AWG127" s="109"/>
      <c r="AWH127" s="109"/>
      <c r="AWI127" s="109"/>
      <c r="AWJ127" s="109"/>
      <c r="AWK127" s="109"/>
      <c r="AWL127" s="109"/>
      <c r="AWM127" s="109"/>
      <c r="AWN127" s="109"/>
      <c r="AWO127" s="109"/>
      <c r="AWP127" s="108"/>
      <c r="AWQ127" s="109"/>
      <c r="AWR127" s="109"/>
      <c r="AWS127" s="109"/>
      <c r="AWT127" s="109"/>
      <c r="AWU127" s="109"/>
      <c r="AWV127" s="109"/>
      <c r="AWW127" s="109"/>
      <c r="AWX127" s="109"/>
      <c r="AWY127" s="109"/>
      <c r="AWZ127" s="109"/>
      <c r="AXA127" s="108"/>
      <c r="AXB127" s="109"/>
      <c r="AXC127" s="109"/>
      <c r="AXD127" s="109"/>
      <c r="AXE127" s="109"/>
      <c r="AXF127" s="109"/>
      <c r="AXG127" s="109"/>
      <c r="AXH127" s="109"/>
      <c r="AXI127" s="109"/>
      <c r="AXJ127" s="109"/>
      <c r="AXK127" s="109"/>
      <c r="AXL127" s="108"/>
      <c r="AXM127" s="109"/>
      <c r="AXN127" s="109"/>
      <c r="AXO127" s="109"/>
      <c r="AXP127" s="109"/>
      <c r="AXQ127" s="109"/>
      <c r="AXR127" s="109"/>
      <c r="AXS127" s="109"/>
      <c r="AXT127" s="109"/>
      <c r="AXU127" s="109"/>
      <c r="AXV127" s="109"/>
      <c r="AXW127" s="108"/>
      <c r="AXX127" s="109"/>
      <c r="AXY127" s="109"/>
      <c r="AXZ127" s="109"/>
      <c r="AYA127" s="109"/>
      <c r="AYB127" s="109"/>
      <c r="AYC127" s="109"/>
      <c r="AYD127" s="109"/>
      <c r="AYE127" s="109"/>
      <c r="AYF127" s="109"/>
      <c r="AYG127" s="109"/>
      <c r="AYH127" s="108"/>
      <c r="AYI127" s="109"/>
      <c r="AYJ127" s="109"/>
      <c r="AYK127" s="109"/>
      <c r="AYL127" s="109"/>
      <c r="AYM127" s="109"/>
      <c r="AYN127" s="109"/>
      <c r="AYO127" s="109"/>
      <c r="AYP127" s="109"/>
      <c r="AYQ127" s="109"/>
      <c r="AYR127" s="109"/>
      <c r="AYS127" s="108"/>
      <c r="AYT127" s="109"/>
      <c r="AYU127" s="109"/>
      <c r="AYV127" s="109"/>
      <c r="AYW127" s="109"/>
      <c r="AYX127" s="109"/>
      <c r="AYY127" s="109"/>
      <c r="AYZ127" s="109"/>
      <c r="AZA127" s="109"/>
      <c r="AZB127" s="109"/>
      <c r="AZC127" s="109"/>
      <c r="AZD127" s="108"/>
      <c r="AZE127" s="109"/>
      <c r="AZF127" s="109"/>
      <c r="AZG127" s="109"/>
      <c r="AZH127" s="109"/>
      <c r="AZI127" s="109"/>
      <c r="AZJ127" s="109"/>
      <c r="AZK127" s="109"/>
      <c r="AZL127" s="109"/>
      <c r="AZM127" s="109"/>
      <c r="AZN127" s="109"/>
      <c r="AZO127" s="108"/>
      <c r="AZP127" s="109"/>
      <c r="AZQ127" s="109"/>
      <c r="AZR127" s="109"/>
      <c r="AZS127" s="109"/>
      <c r="AZT127" s="109"/>
      <c r="AZU127" s="109"/>
      <c r="AZV127" s="109"/>
      <c r="AZW127" s="109"/>
      <c r="AZX127" s="109"/>
      <c r="AZY127" s="109"/>
      <c r="AZZ127" s="108"/>
      <c r="BAA127" s="109"/>
      <c r="BAB127" s="109"/>
      <c r="BAC127" s="109"/>
      <c r="BAD127" s="109"/>
      <c r="BAE127" s="109"/>
      <c r="BAF127" s="109"/>
      <c r="BAG127" s="109"/>
      <c r="BAH127" s="109"/>
      <c r="BAI127" s="109"/>
      <c r="BAJ127" s="109"/>
      <c r="BAK127" s="108"/>
      <c r="BAL127" s="109"/>
      <c r="BAM127" s="109"/>
      <c r="BAN127" s="109"/>
      <c r="BAO127" s="109"/>
      <c r="BAP127" s="109"/>
      <c r="BAQ127" s="109"/>
      <c r="BAR127" s="109"/>
      <c r="BAS127" s="109"/>
      <c r="BAT127" s="109"/>
      <c r="BAU127" s="109"/>
      <c r="BAV127" s="108"/>
      <c r="BAW127" s="109"/>
      <c r="BAX127" s="109"/>
      <c r="BAY127" s="109"/>
      <c r="BAZ127" s="109"/>
      <c r="BBA127" s="109"/>
      <c r="BBB127" s="109"/>
      <c r="BBC127" s="109"/>
      <c r="BBD127" s="109"/>
      <c r="BBE127" s="109"/>
      <c r="BBF127" s="109"/>
      <c r="BBG127" s="108"/>
      <c r="BBH127" s="109"/>
      <c r="BBI127" s="109"/>
      <c r="BBJ127" s="109"/>
      <c r="BBK127" s="109"/>
      <c r="BBL127" s="109"/>
      <c r="BBM127" s="109"/>
      <c r="BBN127" s="109"/>
      <c r="BBO127" s="109"/>
      <c r="BBP127" s="109"/>
      <c r="BBQ127" s="109"/>
      <c r="BBR127" s="108"/>
      <c r="BBS127" s="109"/>
      <c r="BBT127" s="109"/>
      <c r="BBU127" s="109"/>
      <c r="BBV127" s="109"/>
      <c r="BBW127" s="109"/>
      <c r="BBX127" s="109"/>
      <c r="BBY127" s="109"/>
      <c r="BBZ127" s="109"/>
      <c r="BCA127" s="109"/>
      <c r="BCB127" s="109"/>
      <c r="BCC127" s="108"/>
      <c r="BCD127" s="109"/>
      <c r="BCE127" s="109"/>
      <c r="BCF127" s="109"/>
      <c r="BCG127" s="109"/>
      <c r="BCH127" s="109"/>
      <c r="BCI127" s="109"/>
      <c r="BCJ127" s="109"/>
      <c r="BCK127" s="109"/>
      <c r="BCL127" s="109"/>
      <c r="BCM127" s="109"/>
      <c r="BCN127" s="108"/>
      <c r="BCO127" s="109"/>
      <c r="BCP127" s="109"/>
      <c r="BCQ127" s="109"/>
      <c r="BCR127" s="109"/>
      <c r="BCS127" s="109"/>
      <c r="BCT127" s="109"/>
      <c r="BCU127" s="109"/>
      <c r="BCV127" s="109"/>
      <c r="BCW127" s="109"/>
      <c r="BCX127" s="109"/>
      <c r="BCY127" s="108"/>
      <c r="BCZ127" s="109"/>
      <c r="BDA127" s="109"/>
      <c r="BDB127" s="109"/>
      <c r="BDC127" s="109"/>
      <c r="BDD127" s="109"/>
      <c r="BDE127" s="109"/>
      <c r="BDF127" s="109"/>
      <c r="BDG127" s="109"/>
      <c r="BDH127" s="109"/>
      <c r="BDI127" s="109"/>
      <c r="BDJ127" s="108"/>
      <c r="BDK127" s="109"/>
      <c r="BDL127" s="109"/>
      <c r="BDM127" s="109"/>
      <c r="BDN127" s="109"/>
      <c r="BDO127" s="109"/>
      <c r="BDP127" s="109"/>
      <c r="BDQ127" s="109"/>
      <c r="BDR127" s="109"/>
      <c r="BDS127" s="109"/>
      <c r="BDT127" s="109"/>
      <c r="BDU127" s="108"/>
      <c r="BDV127" s="109"/>
      <c r="BDW127" s="109"/>
      <c r="BDX127" s="109"/>
      <c r="BDY127" s="109"/>
      <c r="BDZ127" s="109"/>
      <c r="BEA127" s="109"/>
      <c r="BEB127" s="109"/>
      <c r="BEC127" s="109"/>
      <c r="BED127" s="109"/>
      <c r="BEE127" s="109"/>
      <c r="BEF127" s="108"/>
      <c r="BEG127" s="109"/>
      <c r="BEH127" s="109"/>
      <c r="BEI127" s="109"/>
      <c r="BEJ127" s="109"/>
      <c r="BEK127" s="109"/>
      <c r="BEL127" s="109"/>
      <c r="BEM127" s="109"/>
      <c r="BEN127" s="109"/>
      <c r="BEO127" s="109"/>
      <c r="BEP127" s="109"/>
      <c r="BEQ127" s="108"/>
      <c r="BER127" s="109"/>
      <c r="BES127" s="109"/>
      <c r="BET127" s="109"/>
      <c r="BEU127" s="109"/>
      <c r="BEV127" s="109"/>
      <c r="BEW127" s="109"/>
      <c r="BEX127" s="109"/>
      <c r="BEY127" s="109"/>
      <c r="BEZ127" s="109"/>
      <c r="BFA127" s="109"/>
      <c r="BFB127" s="108"/>
      <c r="BFC127" s="109"/>
      <c r="BFD127" s="109"/>
      <c r="BFE127" s="109"/>
      <c r="BFF127" s="109"/>
      <c r="BFG127" s="109"/>
      <c r="BFH127" s="109"/>
      <c r="BFI127" s="109"/>
      <c r="BFJ127" s="109"/>
      <c r="BFK127" s="109"/>
      <c r="BFL127" s="109"/>
      <c r="BFM127" s="108"/>
      <c r="BFN127" s="109"/>
      <c r="BFO127" s="109"/>
      <c r="BFP127" s="109"/>
      <c r="BFQ127" s="109"/>
      <c r="BFR127" s="109"/>
      <c r="BFS127" s="109"/>
      <c r="BFT127" s="109"/>
      <c r="BFU127" s="109"/>
      <c r="BFV127" s="109"/>
      <c r="BFW127" s="109"/>
      <c r="BFX127" s="108"/>
      <c r="BFY127" s="109"/>
      <c r="BFZ127" s="109"/>
      <c r="BGA127" s="109"/>
      <c r="BGB127" s="109"/>
      <c r="BGC127" s="109"/>
      <c r="BGD127" s="109"/>
      <c r="BGE127" s="109"/>
      <c r="BGF127" s="109"/>
      <c r="BGG127" s="109"/>
      <c r="BGH127" s="109"/>
      <c r="BGI127" s="108"/>
      <c r="BGJ127" s="109"/>
      <c r="BGK127" s="109"/>
      <c r="BGL127" s="109"/>
      <c r="BGM127" s="109"/>
      <c r="BGN127" s="109"/>
      <c r="BGO127" s="109"/>
      <c r="BGP127" s="109"/>
      <c r="BGQ127" s="109"/>
      <c r="BGR127" s="109"/>
      <c r="BGS127" s="109"/>
      <c r="BGT127" s="108"/>
      <c r="BGU127" s="109"/>
      <c r="BGV127" s="109"/>
      <c r="BGW127" s="109"/>
      <c r="BGX127" s="109"/>
      <c r="BGY127" s="109"/>
      <c r="BGZ127" s="109"/>
      <c r="BHA127" s="109"/>
      <c r="BHB127" s="109"/>
      <c r="BHC127" s="109"/>
      <c r="BHD127" s="109"/>
      <c r="BHE127" s="108"/>
      <c r="BHF127" s="109"/>
      <c r="BHG127" s="109"/>
      <c r="BHH127" s="109"/>
      <c r="BHI127" s="109"/>
      <c r="BHJ127" s="109"/>
      <c r="BHK127" s="109"/>
      <c r="BHL127" s="109"/>
      <c r="BHM127" s="109"/>
      <c r="BHN127" s="109"/>
      <c r="BHO127" s="109"/>
      <c r="BHP127" s="108"/>
      <c r="BHQ127" s="109"/>
      <c r="BHR127" s="109"/>
      <c r="BHS127" s="109"/>
      <c r="BHT127" s="109"/>
      <c r="BHU127" s="109"/>
      <c r="BHV127" s="109"/>
      <c r="BHW127" s="109"/>
      <c r="BHX127" s="109"/>
      <c r="BHY127" s="109"/>
      <c r="BHZ127" s="109"/>
      <c r="BIA127" s="108"/>
      <c r="BIB127" s="109"/>
      <c r="BIC127" s="109"/>
      <c r="BID127" s="109"/>
      <c r="BIE127" s="109"/>
      <c r="BIF127" s="109"/>
      <c r="BIG127" s="109"/>
      <c r="BIH127" s="109"/>
      <c r="BII127" s="109"/>
      <c r="BIJ127" s="109"/>
      <c r="BIK127" s="109"/>
      <c r="BIL127" s="108"/>
      <c r="BIM127" s="109"/>
      <c r="BIN127" s="109"/>
      <c r="BIO127" s="109"/>
      <c r="BIP127" s="109"/>
      <c r="BIQ127" s="109"/>
      <c r="BIR127" s="109"/>
      <c r="BIS127" s="109"/>
      <c r="BIT127" s="109"/>
      <c r="BIU127" s="109"/>
      <c r="BIV127" s="109"/>
      <c r="BIW127" s="108"/>
      <c r="BIX127" s="109"/>
      <c r="BIY127" s="109"/>
      <c r="BIZ127" s="109"/>
      <c r="BJA127" s="109"/>
      <c r="BJB127" s="109"/>
      <c r="BJC127" s="109"/>
      <c r="BJD127" s="109"/>
      <c r="BJE127" s="109"/>
      <c r="BJF127" s="109"/>
      <c r="BJG127" s="109"/>
      <c r="BJH127" s="108"/>
      <c r="BJI127" s="109"/>
      <c r="BJJ127" s="109"/>
      <c r="BJK127" s="109"/>
      <c r="BJL127" s="109"/>
      <c r="BJM127" s="109"/>
      <c r="BJN127" s="109"/>
      <c r="BJO127" s="109"/>
      <c r="BJP127" s="109"/>
      <c r="BJQ127" s="109"/>
      <c r="BJR127" s="109"/>
      <c r="BJS127" s="108"/>
      <c r="BJT127" s="109"/>
      <c r="BJU127" s="109"/>
      <c r="BJV127" s="109"/>
      <c r="BJW127" s="109"/>
      <c r="BJX127" s="109"/>
      <c r="BJY127" s="109"/>
      <c r="BJZ127" s="109"/>
      <c r="BKA127" s="109"/>
      <c r="BKB127" s="109"/>
      <c r="BKC127" s="109"/>
      <c r="BKD127" s="108"/>
      <c r="BKE127" s="109"/>
      <c r="BKF127" s="109"/>
      <c r="BKG127" s="109"/>
      <c r="BKH127" s="109"/>
      <c r="BKI127" s="109"/>
      <c r="BKJ127" s="109"/>
      <c r="BKK127" s="109"/>
      <c r="BKL127" s="109"/>
      <c r="BKM127" s="109"/>
      <c r="BKN127" s="109"/>
      <c r="BKO127" s="108"/>
      <c r="BKP127" s="109"/>
      <c r="BKQ127" s="109"/>
      <c r="BKR127" s="109"/>
      <c r="BKS127" s="109"/>
      <c r="BKT127" s="109"/>
      <c r="BKU127" s="109"/>
      <c r="BKV127" s="109"/>
      <c r="BKW127" s="109"/>
      <c r="BKX127" s="109"/>
      <c r="BKY127" s="109"/>
      <c r="BKZ127" s="108"/>
      <c r="BLA127" s="109"/>
      <c r="BLB127" s="109"/>
      <c r="BLC127" s="109"/>
      <c r="BLD127" s="109"/>
      <c r="BLE127" s="109"/>
      <c r="BLF127" s="109"/>
      <c r="BLG127" s="109"/>
      <c r="BLH127" s="109"/>
      <c r="BLI127" s="109"/>
      <c r="BLJ127" s="109"/>
      <c r="BLK127" s="108"/>
      <c r="BLL127" s="109"/>
      <c r="BLM127" s="109"/>
      <c r="BLN127" s="109"/>
      <c r="BLO127" s="109"/>
      <c r="BLP127" s="109"/>
      <c r="BLQ127" s="109"/>
      <c r="BLR127" s="109"/>
      <c r="BLS127" s="109"/>
      <c r="BLT127" s="109"/>
      <c r="BLU127" s="109"/>
      <c r="BLV127" s="108"/>
      <c r="BLW127" s="109"/>
      <c r="BLX127" s="109"/>
      <c r="BLY127" s="109"/>
      <c r="BLZ127" s="109"/>
      <c r="BMA127" s="109"/>
      <c r="BMB127" s="109"/>
      <c r="BMC127" s="109"/>
      <c r="BMD127" s="109"/>
      <c r="BME127" s="109"/>
      <c r="BMF127" s="109"/>
      <c r="BMG127" s="108"/>
      <c r="BMH127" s="109"/>
      <c r="BMI127" s="109"/>
      <c r="BMJ127" s="109"/>
      <c r="BMK127" s="109"/>
      <c r="BML127" s="109"/>
      <c r="BMM127" s="109"/>
      <c r="BMN127" s="109"/>
      <c r="BMO127" s="109"/>
      <c r="BMP127" s="109"/>
      <c r="BMQ127" s="109"/>
      <c r="BMR127" s="108"/>
      <c r="BMS127" s="109"/>
      <c r="BMT127" s="109"/>
      <c r="BMU127" s="109"/>
      <c r="BMV127" s="109"/>
      <c r="BMW127" s="109"/>
      <c r="BMX127" s="109"/>
      <c r="BMY127" s="109"/>
      <c r="BMZ127" s="109"/>
      <c r="BNA127" s="109"/>
      <c r="BNB127" s="109"/>
      <c r="BNC127" s="108"/>
      <c r="BND127" s="109"/>
      <c r="BNE127" s="109"/>
      <c r="BNF127" s="109"/>
      <c r="BNG127" s="109"/>
      <c r="BNH127" s="109"/>
      <c r="BNI127" s="109"/>
      <c r="BNJ127" s="109"/>
      <c r="BNK127" s="109"/>
      <c r="BNL127" s="109"/>
      <c r="BNM127" s="109"/>
      <c r="BNN127" s="108"/>
      <c r="BNO127" s="109"/>
      <c r="BNP127" s="109"/>
      <c r="BNQ127" s="109"/>
      <c r="BNR127" s="109"/>
      <c r="BNS127" s="109"/>
      <c r="BNT127" s="109"/>
      <c r="BNU127" s="109"/>
      <c r="BNV127" s="109"/>
      <c r="BNW127" s="109"/>
      <c r="BNX127" s="109"/>
      <c r="BNY127" s="108"/>
      <c r="BNZ127" s="109"/>
      <c r="BOA127" s="109"/>
      <c r="BOB127" s="109"/>
      <c r="BOC127" s="109"/>
      <c r="BOD127" s="109"/>
      <c r="BOE127" s="109"/>
      <c r="BOF127" s="109"/>
      <c r="BOG127" s="109"/>
      <c r="BOH127" s="109"/>
      <c r="BOI127" s="109"/>
      <c r="BOJ127" s="108"/>
      <c r="BOK127" s="109"/>
      <c r="BOL127" s="109"/>
      <c r="BOM127" s="109"/>
      <c r="BON127" s="109"/>
      <c r="BOO127" s="109"/>
      <c r="BOP127" s="109"/>
      <c r="BOQ127" s="109"/>
      <c r="BOR127" s="109"/>
      <c r="BOS127" s="109"/>
      <c r="BOT127" s="109"/>
      <c r="BOU127" s="108"/>
      <c r="BOV127" s="109"/>
      <c r="BOW127" s="109"/>
      <c r="BOX127" s="109"/>
      <c r="BOY127" s="109"/>
      <c r="BOZ127" s="109"/>
      <c r="BPA127" s="109"/>
      <c r="BPB127" s="109"/>
      <c r="BPC127" s="109"/>
      <c r="BPD127" s="109"/>
      <c r="BPE127" s="109"/>
      <c r="BPF127" s="108"/>
      <c r="BPG127" s="109"/>
      <c r="BPH127" s="109"/>
      <c r="BPI127" s="109"/>
      <c r="BPJ127" s="109"/>
      <c r="BPK127" s="109"/>
      <c r="BPL127" s="109"/>
      <c r="BPM127" s="109"/>
      <c r="BPN127" s="109"/>
      <c r="BPO127" s="109"/>
      <c r="BPP127" s="109"/>
      <c r="BPQ127" s="108"/>
      <c r="BPR127" s="109"/>
      <c r="BPS127" s="109"/>
      <c r="BPT127" s="109"/>
      <c r="BPU127" s="109"/>
      <c r="BPV127" s="109"/>
      <c r="BPW127" s="109"/>
      <c r="BPX127" s="109"/>
      <c r="BPY127" s="109"/>
      <c r="BPZ127" s="109"/>
      <c r="BQA127" s="109"/>
      <c r="BQB127" s="108"/>
      <c r="BQC127" s="109"/>
      <c r="BQD127" s="109"/>
      <c r="BQE127" s="109"/>
      <c r="BQF127" s="109"/>
      <c r="BQG127" s="109"/>
      <c r="BQH127" s="109"/>
      <c r="BQI127" s="109"/>
      <c r="BQJ127" s="109"/>
      <c r="BQK127" s="109"/>
      <c r="BQL127" s="109"/>
      <c r="BQM127" s="108"/>
      <c r="BQN127" s="109"/>
      <c r="BQO127" s="109"/>
      <c r="BQP127" s="109"/>
      <c r="BQQ127" s="109"/>
      <c r="BQR127" s="109"/>
      <c r="BQS127" s="109"/>
      <c r="BQT127" s="109"/>
      <c r="BQU127" s="109"/>
      <c r="BQV127" s="109"/>
      <c r="BQW127" s="109"/>
      <c r="BQX127" s="108"/>
      <c r="BQY127" s="109"/>
      <c r="BQZ127" s="109"/>
      <c r="BRA127" s="109"/>
      <c r="BRB127" s="109"/>
      <c r="BRC127" s="109"/>
      <c r="BRD127" s="109"/>
      <c r="BRE127" s="109"/>
      <c r="BRF127" s="109"/>
      <c r="BRG127" s="109"/>
      <c r="BRH127" s="109"/>
      <c r="BRI127" s="108"/>
      <c r="BRJ127" s="109"/>
      <c r="BRK127" s="109"/>
      <c r="BRL127" s="109"/>
      <c r="BRM127" s="109"/>
      <c r="BRN127" s="109"/>
      <c r="BRO127" s="109"/>
      <c r="BRP127" s="109"/>
      <c r="BRQ127" s="109"/>
      <c r="BRR127" s="109"/>
      <c r="BRS127" s="109"/>
      <c r="BRT127" s="108"/>
      <c r="BRU127" s="109"/>
      <c r="BRV127" s="109"/>
      <c r="BRW127" s="109"/>
      <c r="BRX127" s="109"/>
      <c r="BRY127" s="109"/>
      <c r="BRZ127" s="109"/>
      <c r="BSA127" s="109"/>
      <c r="BSB127" s="109"/>
      <c r="BSC127" s="109"/>
      <c r="BSD127" s="109"/>
      <c r="BSE127" s="108"/>
      <c r="BSF127" s="109"/>
      <c r="BSG127" s="109"/>
      <c r="BSH127" s="109"/>
      <c r="BSI127" s="109"/>
      <c r="BSJ127" s="109"/>
      <c r="BSK127" s="109"/>
      <c r="BSL127" s="109"/>
      <c r="BSM127" s="109"/>
      <c r="BSN127" s="109"/>
      <c r="BSO127" s="109"/>
      <c r="BSP127" s="108"/>
      <c r="BSQ127" s="109"/>
      <c r="BSR127" s="109"/>
      <c r="BSS127" s="109"/>
      <c r="BST127" s="109"/>
      <c r="BSU127" s="109"/>
      <c r="BSV127" s="109"/>
      <c r="BSW127" s="109"/>
      <c r="BSX127" s="109"/>
      <c r="BSY127" s="109"/>
      <c r="BSZ127" s="109"/>
      <c r="BTA127" s="108"/>
      <c r="BTB127" s="109"/>
      <c r="BTC127" s="109"/>
      <c r="BTD127" s="109"/>
      <c r="BTE127" s="109"/>
      <c r="BTF127" s="109"/>
      <c r="BTG127" s="109"/>
      <c r="BTH127" s="109"/>
      <c r="BTI127" s="109"/>
      <c r="BTJ127" s="109"/>
      <c r="BTK127" s="109"/>
      <c r="BTL127" s="108"/>
      <c r="BTM127" s="109"/>
      <c r="BTN127" s="109"/>
      <c r="BTO127" s="109"/>
      <c r="BTP127" s="109"/>
      <c r="BTQ127" s="109"/>
      <c r="BTR127" s="109"/>
      <c r="BTS127" s="109"/>
      <c r="BTT127" s="109"/>
      <c r="BTU127" s="109"/>
      <c r="BTV127" s="109"/>
      <c r="BTW127" s="108"/>
      <c r="BTX127" s="109"/>
      <c r="BTY127" s="109"/>
      <c r="BTZ127" s="109"/>
      <c r="BUA127" s="109"/>
      <c r="BUB127" s="109"/>
      <c r="BUC127" s="109"/>
      <c r="BUD127" s="109"/>
      <c r="BUE127" s="109"/>
      <c r="BUF127" s="109"/>
      <c r="BUG127" s="109"/>
      <c r="BUH127" s="108"/>
      <c r="BUI127" s="109"/>
      <c r="BUJ127" s="109"/>
      <c r="BUK127" s="109"/>
      <c r="BUL127" s="109"/>
      <c r="BUM127" s="109"/>
      <c r="BUN127" s="109"/>
      <c r="BUO127" s="109"/>
      <c r="BUP127" s="109"/>
      <c r="BUQ127" s="109"/>
      <c r="BUR127" s="109"/>
      <c r="BUS127" s="108"/>
      <c r="BUT127" s="109"/>
      <c r="BUU127" s="109"/>
      <c r="BUV127" s="109"/>
      <c r="BUW127" s="109"/>
      <c r="BUX127" s="109"/>
      <c r="BUY127" s="109"/>
      <c r="BUZ127" s="109"/>
      <c r="BVA127" s="109"/>
      <c r="BVB127" s="109"/>
      <c r="BVC127" s="109"/>
      <c r="BVD127" s="108"/>
      <c r="BVE127" s="109"/>
      <c r="BVF127" s="109"/>
      <c r="BVG127" s="109"/>
      <c r="BVH127" s="109"/>
      <c r="BVI127" s="109"/>
      <c r="BVJ127" s="109"/>
      <c r="BVK127" s="109"/>
      <c r="BVL127" s="109"/>
      <c r="BVM127" s="109"/>
      <c r="BVN127" s="109"/>
      <c r="BVO127" s="108"/>
      <c r="BVP127" s="109"/>
      <c r="BVQ127" s="109"/>
      <c r="BVR127" s="109"/>
      <c r="BVS127" s="109"/>
      <c r="BVT127" s="109"/>
      <c r="BVU127" s="109"/>
      <c r="BVV127" s="109"/>
      <c r="BVW127" s="109"/>
      <c r="BVX127" s="109"/>
      <c r="BVY127" s="109"/>
      <c r="BVZ127" s="108"/>
      <c r="BWA127" s="109"/>
      <c r="BWB127" s="109"/>
      <c r="BWC127" s="109"/>
      <c r="BWD127" s="109"/>
      <c r="BWE127" s="109"/>
      <c r="BWF127" s="109"/>
      <c r="BWG127" s="109"/>
      <c r="BWH127" s="109"/>
      <c r="BWI127" s="109"/>
      <c r="BWJ127" s="109"/>
      <c r="BWK127" s="108"/>
      <c r="BWL127" s="109"/>
      <c r="BWM127" s="109"/>
      <c r="BWN127" s="109"/>
      <c r="BWO127" s="109"/>
      <c r="BWP127" s="109"/>
      <c r="BWQ127" s="109"/>
      <c r="BWR127" s="109"/>
      <c r="BWS127" s="109"/>
      <c r="BWT127" s="109"/>
      <c r="BWU127" s="109"/>
      <c r="BWV127" s="108"/>
      <c r="BWW127" s="109"/>
      <c r="BWX127" s="109"/>
      <c r="BWY127" s="109"/>
      <c r="BWZ127" s="109"/>
      <c r="BXA127" s="109"/>
      <c r="BXB127" s="109"/>
      <c r="BXC127" s="109"/>
      <c r="BXD127" s="109"/>
      <c r="BXE127" s="109"/>
      <c r="BXF127" s="109"/>
      <c r="BXG127" s="108"/>
      <c r="BXH127" s="109"/>
      <c r="BXI127" s="109"/>
      <c r="BXJ127" s="109"/>
      <c r="BXK127" s="109"/>
      <c r="BXL127" s="109"/>
      <c r="BXM127" s="109"/>
      <c r="BXN127" s="109"/>
      <c r="BXO127" s="109"/>
      <c r="BXP127" s="109"/>
      <c r="BXQ127" s="109"/>
      <c r="BXR127" s="108"/>
      <c r="BXS127" s="109"/>
      <c r="BXT127" s="109"/>
      <c r="BXU127" s="109"/>
      <c r="BXV127" s="109"/>
      <c r="BXW127" s="109"/>
      <c r="BXX127" s="109"/>
      <c r="BXY127" s="109"/>
      <c r="BXZ127" s="109"/>
      <c r="BYA127" s="109"/>
      <c r="BYB127" s="109"/>
      <c r="BYC127" s="108"/>
      <c r="BYD127" s="109"/>
      <c r="BYE127" s="109"/>
      <c r="BYF127" s="109"/>
      <c r="BYG127" s="109"/>
      <c r="BYH127" s="109"/>
      <c r="BYI127" s="109"/>
      <c r="BYJ127" s="109"/>
      <c r="BYK127" s="109"/>
      <c r="BYL127" s="109"/>
      <c r="BYM127" s="109"/>
      <c r="BYN127" s="108"/>
      <c r="BYO127" s="109"/>
      <c r="BYP127" s="109"/>
      <c r="BYQ127" s="109"/>
      <c r="BYR127" s="109"/>
      <c r="BYS127" s="109"/>
      <c r="BYT127" s="109"/>
      <c r="BYU127" s="109"/>
      <c r="BYV127" s="109"/>
      <c r="BYW127" s="109"/>
      <c r="BYX127" s="109"/>
      <c r="BYY127" s="108"/>
      <c r="BYZ127" s="109"/>
      <c r="BZA127" s="109"/>
      <c r="BZB127" s="109"/>
      <c r="BZC127" s="109"/>
      <c r="BZD127" s="109"/>
      <c r="BZE127" s="109"/>
      <c r="BZF127" s="109"/>
      <c r="BZG127" s="109"/>
      <c r="BZH127" s="109"/>
      <c r="BZI127" s="109"/>
      <c r="BZJ127" s="108"/>
      <c r="BZK127" s="109"/>
      <c r="BZL127" s="109"/>
      <c r="BZM127" s="109"/>
      <c r="BZN127" s="109"/>
      <c r="BZO127" s="109"/>
      <c r="BZP127" s="109"/>
      <c r="BZQ127" s="109"/>
      <c r="BZR127" s="109"/>
      <c r="BZS127" s="109"/>
      <c r="BZT127" s="109"/>
      <c r="BZU127" s="108"/>
      <c r="BZV127" s="109"/>
      <c r="BZW127" s="109"/>
      <c r="BZX127" s="109"/>
      <c r="BZY127" s="109"/>
      <c r="BZZ127" s="109"/>
      <c r="CAA127" s="109"/>
      <c r="CAB127" s="109"/>
      <c r="CAC127" s="109"/>
      <c r="CAD127" s="109"/>
      <c r="CAE127" s="109"/>
      <c r="CAF127" s="108"/>
      <c r="CAG127" s="109"/>
      <c r="CAH127" s="109"/>
      <c r="CAI127" s="109"/>
      <c r="CAJ127" s="109"/>
      <c r="CAK127" s="109"/>
      <c r="CAL127" s="109"/>
      <c r="CAM127" s="109"/>
      <c r="CAN127" s="109"/>
      <c r="CAO127" s="109"/>
      <c r="CAP127" s="109"/>
      <c r="CAQ127" s="108"/>
      <c r="CAR127" s="109"/>
      <c r="CAS127" s="109"/>
      <c r="CAT127" s="109"/>
      <c r="CAU127" s="109"/>
      <c r="CAV127" s="109"/>
      <c r="CAW127" s="109"/>
      <c r="CAX127" s="109"/>
      <c r="CAY127" s="109"/>
      <c r="CAZ127" s="109"/>
      <c r="CBA127" s="109"/>
      <c r="CBB127" s="108"/>
      <c r="CBC127" s="109"/>
      <c r="CBD127" s="109"/>
      <c r="CBE127" s="109"/>
      <c r="CBF127" s="109"/>
      <c r="CBG127" s="109"/>
      <c r="CBH127" s="109"/>
      <c r="CBI127" s="109"/>
      <c r="CBJ127" s="109"/>
      <c r="CBK127" s="109"/>
      <c r="CBL127" s="109"/>
      <c r="CBM127" s="108"/>
      <c r="CBN127" s="109"/>
      <c r="CBO127" s="109"/>
      <c r="CBP127" s="109"/>
      <c r="CBQ127" s="109"/>
      <c r="CBR127" s="109"/>
      <c r="CBS127" s="109"/>
      <c r="CBT127" s="109"/>
      <c r="CBU127" s="109"/>
      <c r="CBV127" s="109"/>
      <c r="CBW127" s="109"/>
      <c r="CBX127" s="108"/>
      <c r="CBY127" s="109"/>
      <c r="CBZ127" s="109"/>
      <c r="CCA127" s="109"/>
      <c r="CCB127" s="109"/>
      <c r="CCC127" s="109"/>
      <c r="CCD127" s="109"/>
      <c r="CCE127" s="109"/>
      <c r="CCF127" s="109"/>
      <c r="CCG127" s="109"/>
      <c r="CCH127" s="109"/>
      <c r="CCI127" s="108"/>
      <c r="CCJ127" s="109"/>
      <c r="CCK127" s="109"/>
      <c r="CCL127" s="109"/>
      <c r="CCM127" s="109"/>
      <c r="CCN127" s="109"/>
      <c r="CCO127" s="109"/>
      <c r="CCP127" s="109"/>
      <c r="CCQ127" s="109"/>
      <c r="CCR127" s="109"/>
      <c r="CCS127" s="109"/>
      <c r="CCT127" s="108"/>
      <c r="CCU127" s="109"/>
      <c r="CCV127" s="109"/>
      <c r="CCW127" s="109"/>
      <c r="CCX127" s="109"/>
      <c r="CCY127" s="109"/>
      <c r="CCZ127" s="109"/>
      <c r="CDA127" s="109"/>
      <c r="CDB127" s="109"/>
      <c r="CDC127" s="109"/>
      <c r="CDD127" s="109"/>
      <c r="CDE127" s="108"/>
      <c r="CDF127" s="109"/>
      <c r="CDG127" s="109"/>
      <c r="CDH127" s="109"/>
      <c r="CDI127" s="109"/>
      <c r="CDJ127" s="109"/>
      <c r="CDK127" s="109"/>
      <c r="CDL127" s="109"/>
      <c r="CDM127" s="109"/>
      <c r="CDN127" s="109"/>
      <c r="CDO127" s="109"/>
      <c r="CDP127" s="108"/>
      <c r="CDQ127" s="109"/>
      <c r="CDR127" s="109"/>
      <c r="CDS127" s="109"/>
      <c r="CDT127" s="109"/>
      <c r="CDU127" s="109"/>
      <c r="CDV127" s="109"/>
      <c r="CDW127" s="109"/>
      <c r="CDX127" s="109"/>
      <c r="CDY127" s="109"/>
      <c r="CDZ127" s="109"/>
      <c r="CEA127" s="108"/>
      <c r="CEB127" s="109"/>
      <c r="CEC127" s="109"/>
      <c r="CED127" s="109"/>
      <c r="CEE127" s="109"/>
      <c r="CEF127" s="109"/>
      <c r="CEG127" s="109"/>
      <c r="CEH127" s="109"/>
      <c r="CEI127" s="109"/>
      <c r="CEJ127" s="109"/>
      <c r="CEK127" s="109"/>
      <c r="CEL127" s="108"/>
      <c r="CEM127" s="109"/>
      <c r="CEN127" s="109"/>
      <c r="CEO127" s="109"/>
      <c r="CEP127" s="109"/>
      <c r="CEQ127" s="109"/>
      <c r="CER127" s="109"/>
      <c r="CES127" s="109"/>
      <c r="CET127" s="109"/>
      <c r="CEU127" s="109"/>
      <c r="CEV127" s="109"/>
      <c r="CEW127" s="108"/>
      <c r="CEX127" s="109"/>
      <c r="CEY127" s="109"/>
      <c r="CEZ127" s="109"/>
      <c r="CFA127" s="109"/>
      <c r="CFB127" s="109"/>
      <c r="CFC127" s="109"/>
      <c r="CFD127" s="109"/>
      <c r="CFE127" s="109"/>
      <c r="CFF127" s="109"/>
      <c r="CFG127" s="109"/>
      <c r="CFH127" s="108"/>
      <c r="CFI127" s="109"/>
      <c r="CFJ127" s="109"/>
      <c r="CFK127" s="109"/>
      <c r="CFL127" s="109"/>
      <c r="CFM127" s="109"/>
      <c r="CFN127" s="109"/>
      <c r="CFO127" s="109"/>
      <c r="CFP127" s="109"/>
      <c r="CFQ127" s="109"/>
      <c r="CFR127" s="109"/>
      <c r="CFS127" s="108"/>
      <c r="CFT127" s="109"/>
      <c r="CFU127" s="109"/>
      <c r="CFV127" s="109"/>
      <c r="CFW127" s="109"/>
      <c r="CFX127" s="109"/>
      <c r="CFY127" s="109"/>
      <c r="CFZ127" s="109"/>
      <c r="CGA127" s="109"/>
      <c r="CGB127" s="109"/>
      <c r="CGC127" s="109"/>
      <c r="CGD127" s="108"/>
      <c r="CGE127" s="109"/>
      <c r="CGF127" s="109"/>
      <c r="CGG127" s="109"/>
      <c r="CGH127" s="109"/>
      <c r="CGI127" s="109"/>
      <c r="CGJ127" s="109"/>
      <c r="CGK127" s="109"/>
      <c r="CGL127" s="109"/>
      <c r="CGM127" s="109"/>
      <c r="CGN127" s="109"/>
      <c r="CGO127" s="108"/>
      <c r="CGP127" s="109"/>
      <c r="CGQ127" s="109"/>
      <c r="CGR127" s="109"/>
      <c r="CGS127" s="109"/>
      <c r="CGT127" s="109"/>
      <c r="CGU127" s="109"/>
      <c r="CGV127" s="109"/>
      <c r="CGW127" s="109"/>
      <c r="CGX127" s="109"/>
      <c r="CGY127" s="109"/>
      <c r="CGZ127" s="108"/>
      <c r="CHA127" s="109"/>
      <c r="CHB127" s="109"/>
      <c r="CHC127" s="109"/>
      <c r="CHD127" s="109"/>
      <c r="CHE127" s="109"/>
      <c r="CHF127" s="109"/>
      <c r="CHG127" s="109"/>
      <c r="CHH127" s="109"/>
      <c r="CHI127" s="109"/>
      <c r="CHJ127" s="109"/>
      <c r="CHK127" s="108"/>
      <c r="CHL127" s="109"/>
      <c r="CHM127" s="109"/>
      <c r="CHN127" s="109"/>
      <c r="CHO127" s="109"/>
      <c r="CHP127" s="109"/>
      <c r="CHQ127" s="109"/>
      <c r="CHR127" s="109"/>
      <c r="CHS127" s="109"/>
      <c r="CHT127" s="109"/>
      <c r="CHU127" s="109"/>
      <c r="CHV127" s="108"/>
      <c r="CHW127" s="109"/>
      <c r="CHX127" s="109"/>
      <c r="CHY127" s="109"/>
      <c r="CHZ127" s="109"/>
      <c r="CIA127" s="109"/>
      <c r="CIB127" s="109"/>
      <c r="CIC127" s="109"/>
      <c r="CID127" s="109"/>
      <c r="CIE127" s="109"/>
      <c r="CIF127" s="109"/>
      <c r="CIG127" s="108"/>
      <c r="CIH127" s="109"/>
      <c r="CII127" s="109"/>
      <c r="CIJ127" s="109"/>
      <c r="CIK127" s="109"/>
      <c r="CIL127" s="109"/>
      <c r="CIM127" s="109"/>
      <c r="CIN127" s="109"/>
      <c r="CIO127" s="109"/>
      <c r="CIP127" s="109"/>
      <c r="CIQ127" s="109"/>
      <c r="CIR127" s="108"/>
      <c r="CIS127" s="109"/>
      <c r="CIT127" s="109"/>
      <c r="CIU127" s="109"/>
      <c r="CIV127" s="109"/>
      <c r="CIW127" s="109"/>
      <c r="CIX127" s="109"/>
      <c r="CIY127" s="109"/>
      <c r="CIZ127" s="109"/>
      <c r="CJA127" s="109"/>
      <c r="CJB127" s="109"/>
      <c r="CJC127" s="108"/>
      <c r="CJD127" s="109"/>
      <c r="CJE127" s="109"/>
      <c r="CJF127" s="109"/>
      <c r="CJG127" s="109"/>
      <c r="CJH127" s="109"/>
      <c r="CJI127" s="109"/>
      <c r="CJJ127" s="109"/>
      <c r="CJK127" s="109"/>
      <c r="CJL127" s="109"/>
      <c r="CJM127" s="109"/>
      <c r="CJN127" s="108"/>
      <c r="CJO127" s="109"/>
      <c r="CJP127" s="109"/>
      <c r="CJQ127" s="109"/>
      <c r="CJR127" s="109"/>
      <c r="CJS127" s="109"/>
      <c r="CJT127" s="109"/>
      <c r="CJU127" s="109"/>
      <c r="CJV127" s="109"/>
      <c r="CJW127" s="109"/>
      <c r="CJX127" s="109"/>
      <c r="CJY127" s="108"/>
      <c r="CJZ127" s="109"/>
      <c r="CKA127" s="109"/>
      <c r="CKB127" s="109"/>
      <c r="CKC127" s="109"/>
      <c r="CKD127" s="109"/>
      <c r="CKE127" s="109"/>
      <c r="CKF127" s="109"/>
      <c r="CKG127" s="109"/>
      <c r="CKH127" s="109"/>
      <c r="CKI127" s="109"/>
      <c r="CKJ127" s="108"/>
      <c r="CKK127" s="109"/>
      <c r="CKL127" s="109"/>
      <c r="CKM127" s="109"/>
      <c r="CKN127" s="109"/>
      <c r="CKO127" s="109"/>
      <c r="CKP127" s="109"/>
      <c r="CKQ127" s="109"/>
      <c r="CKR127" s="109"/>
      <c r="CKS127" s="109"/>
      <c r="CKT127" s="109"/>
      <c r="CKU127" s="108"/>
      <c r="CKV127" s="109"/>
      <c r="CKW127" s="109"/>
      <c r="CKX127" s="109"/>
      <c r="CKY127" s="109"/>
      <c r="CKZ127" s="109"/>
      <c r="CLA127" s="109"/>
      <c r="CLB127" s="109"/>
      <c r="CLC127" s="109"/>
      <c r="CLD127" s="109"/>
      <c r="CLE127" s="109"/>
      <c r="CLF127" s="108"/>
      <c r="CLG127" s="109"/>
      <c r="CLH127" s="109"/>
      <c r="CLI127" s="109"/>
      <c r="CLJ127" s="109"/>
      <c r="CLK127" s="109"/>
      <c r="CLL127" s="109"/>
      <c r="CLM127" s="109"/>
      <c r="CLN127" s="109"/>
      <c r="CLO127" s="109"/>
      <c r="CLP127" s="109"/>
      <c r="CLQ127" s="108"/>
      <c r="CLR127" s="109"/>
      <c r="CLS127" s="109"/>
      <c r="CLT127" s="109"/>
      <c r="CLU127" s="109"/>
      <c r="CLV127" s="109"/>
      <c r="CLW127" s="109"/>
      <c r="CLX127" s="109"/>
      <c r="CLY127" s="109"/>
      <c r="CLZ127" s="109"/>
      <c r="CMA127" s="109"/>
      <c r="CMB127" s="108"/>
      <c r="CMC127" s="109"/>
      <c r="CMD127" s="109"/>
      <c r="CME127" s="109"/>
      <c r="CMF127" s="109"/>
      <c r="CMG127" s="109"/>
      <c r="CMH127" s="109"/>
      <c r="CMI127" s="109"/>
      <c r="CMJ127" s="109"/>
      <c r="CMK127" s="109"/>
      <c r="CML127" s="109"/>
      <c r="CMM127" s="108"/>
      <c r="CMN127" s="109"/>
      <c r="CMO127" s="109"/>
      <c r="CMP127" s="109"/>
      <c r="CMQ127" s="109"/>
      <c r="CMR127" s="109"/>
      <c r="CMS127" s="109"/>
      <c r="CMT127" s="109"/>
      <c r="CMU127" s="109"/>
      <c r="CMV127" s="109"/>
      <c r="CMW127" s="109"/>
      <c r="CMX127" s="108"/>
      <c r="CMY127" s="109"/>
      <c r="CMZ127" s="109"/>
      <c r="CNA127" s="109"/>
      <c r="CNB127" s="109"/>
      <c r="CNC127" s="109"/>
      <c r="CND127" s="109"/>
      <c r="CNE127" s="109"/>
      <c r="CNF127" s="109"/>
      <c r="CNG127" s="109"/>
      <c r="CNH127" s="109"/>
      <c r="CNI127" s="108"/>
      <c r="CNJ127" s="109"/>
      <c r="CNK127" s="109"/>
      <c r="CNL127" s="109"/>
      <c r="CNM127" s="109"/>
      <c r="CNN127" s="109"/>
      <c r="CNO127" s="109"/>
      <c r="CNP127" s="109"/>
      <c r="CNQ127" s="109"/>
      <c r="CNR127" s="109"/>
      <c r="CNS127" s="109"/>
      <c r="CNT127" s="108"/>
      <c r="CNU127" s="109"/>
      <c r="CNV127" s="109"/>
      <c r="CNW127" s="109"/>
      <c r="CNX127" s="109"/>
      <c r="CNY127" s="109"/>
      <c r="CNZ127" s="109"/>
      <c r="COA127" s="109"/>
      <c r="COB127" s="109"/>
      <c r="COC127" s="109"/>
      <c r="COD127" s="109"/>
      <c r="COE127" s="108"/>
      <c r="COF127" s="109"/>
      <c r="COG127" s="109"/>
      <c r="COH127" s="109"/>
      <c r="COI127" s="109"/>
      <c r="COJ127" s="109"/>
      <c r="COK127" s="109"/>
      <c r="COL127" s="109"/>
      <c r="COM127" s="109"/>
      <c r="CON127" s="109"/>
      <c r="COO127" s="109"/>
      <c r="COP127" s="108"/>
      <c r="COQ127" s="109"/>
      <c r="COR127" s="109"/>
      <c r="COS127" s="109"/>
      <c r="COT127" s="109"/>
      <c r="COU127" s="109"/>
      <c r="COV127" s="109"/>
      <c r="COW127" s="109"/>
      <c r="COX127" s="109"/>
      <c r="COY127" s="109"/>
      <c r="COZ127" s="109"/>
      <c r="CPA127" s="108"/>
      <c r="CPB127" s="109"/>
      <c r="CPC127" s="109"/>
      <c r="CPD127" s="109"/>
      <c r="CPE127" s="109"/>
      <c r="CPF127" s="109"/>
      <c r="CPG127" s="109"/>
      <c r="CPH127" s="109"/>
      <c r="CPI127" s="109"/>
      <c r="CPJ127" s="109"/>
      <c r="CPK127" s="109"/>
      <c r="CPL127" s="108"/>
      <c r="CPM127" s="109"/>
      <c r="CPN127" s="109"/>
      <c r="CPO127" s="109"/>
      <c r="CPP127" s="109"/>
      <c r="CPQ127" s="109"/>
      <c r="CPR127" s="109"/>
      <c r="CPS127" s="109"/>
      <c r="CPT127" s="109"/>
      <c r="CPU127" s="109"/>
      <c r="CPV127" s="109"/>
      <c r="CPW127" s="108"/>
      <c r="CPX127" s="109"/>
      <c r="CPY127" s="109"/>
      <c r="CPZ127" s="109"/>
      <c r="CQA127" s="109"/>
      <c r="CQB127" s="109"/>
      <c r="CQC127" s="109"/>
      <c r="CQD127" s="109"/>
      <c r="CQE127" s="109"/>
      <c r="CQF127" s="109"/>
      <c r="CQG127" s="109"/>
      <c r="CQH127" s="108"/>
      <c r="CQI127" s="109"/>
      <c r="CQJ127" s="109"/>
      <c r="CQK127" s="109"/>
      <c r="CQL127" s="109"/>
      <c r="CQM127" s="109"/>
      <c r="CQN127" s="109"/>
      <c r="CQO127" s="109"/>
      <c r="CQP127" s="109"/>
      <c r="CQQ127" s="109"/>
      <c r="CQR127" s="109"/>
      <c r="CQS127" s="108"/>
      <c r="CQT127" s="109"/>
      <c r="CQU127" s="109"/>
      <c r="CQV127" s="109"/>
      <c r="CQW127" s="109"/>
      <c r="CQX127" s="109"/>
      <c r="CQY127" s="109"/>
      <c r="CQZ127" s="109"/>
      <c r="CRA127" s="109"/>
      <c r="CRB127" s="109"/>
      <c r="CRC127" s="109"/>
      <c r="CRD127" s="108"/>
      <c r="CRE127" s="109"/>
      <c r="CRF127" s="109"/>
      <c r="CRG127" s="109"/>
      <c r="CRH127" s="109"/>
      <c r="CRI127" s="109"/>
      <c r="CRJ127" s="109"/>
      <c r="CRK127" s="109"/>
      <c r="CRL127" s="109"/>
      <c r="CRM127" s="109"/>
      <c r="CRN127" s="109"/>
      <c r="CRO127" s="108"/>
      <c r="CRP127" s="109"/>
      <c r="CRQ127" s="109"/>
      <c r="CRR127" s="109"/>
      <c r="CRS127" s="109"/>
      <c r="CRT127" s="109"/>
      <c r="CRU127" s="109"/>
      <c r="CRV127" s="109"/>
      <c r="CRW127" s="109"/>
      <c r="CRX127" s="109"/>
      <c r="CRY127" s="109"/>
      <c r="CRZ127" s="108"/>
      <c r="CSA127" s="109"/>
      <c r="CSB127" s="109"/>
      <c r="CSC127" s="109"/>
      <c r="CSD127" s="109"/>
      <c r="CSE127" s="109"/>
      <c r="CSF127" s="109"/>
      <c r="CSG127" s="109"/>
      <c r="CSH127" s="109"/>
      <c r="CSI127" s="109"/>
      <c r="CSJ127" s="109"/>
      <c r="CSK127" s="108"/>
      <c r="CSL127" s="109"/>
      <c r="CSM127" s="109"/>
      <c r="CSN127" s="109"/>
      <c r="CSO127" s="109"/>
      <c r="CSP127" s="109"/>
      <c r="CSQ127" s="109"/>
      <c r="CSR127" s="109"/>
      <c r="CSS127" s="109"/>
      <c r="CST127" s="109"/>
      <c r="CSU127" s="109"/>
      <c r="CSV127" s="108"/>
      <c r="CSW127" s="109"/>
      <c r="CSX127" s="109"/>
      <c r="CSY127" s="109"/>
      <c r="CSZ127" s="109"/>
      <c r="CTA127" s="109"/>
      <c r="CTB127" s="109"/>
      <c r="CTC127" s="109"/>
      <c r="CTD127" s="109"/>
      <c r="CTE127" s="109"/>
      <c r="CTF127" s="109"/>
      <c r="CTG127" s="108"/>
      <c r="CTH127" s="109"/>
      <c r="CTI127" s="109"/>
      <c r="CTJ127" s="109"/>
      <c r="CTK127" s="109"/>
      <c r="CTL127" s="109"/>
      <c r="CTM127" s="109"/>
      <c r="CTN127" s="109"/>
      <c r="CTO127" s="109"/>
      <c r="CTP127" s="109"/>
      <c r="CTQ127" s="109"/>
      <c r="CTR127" s="108"/>
      <c r="CTS127" s="109"/>
      <c r="CTT127" s="109"/>
      <c r="CTU127" s="109"/>
      <c r="CTV127" s="109"/>
      <c r="CTW127" s="109"/>
      <c r="CTX127" s="109"/>
      <c r="CTY127" s="109"/>
      <c r="CTZ127" s="109"/>
      <c r="CUA127" s="109"/>
      <c r="CUB127" s="109"/>
      <c r="CUC127" s="108"/>
      <c r="CUD127" s="109"/>
      <c r="CUE127" s="109"/>
      <c r="CUF127" s="109"/>
      <c r="CUG127" s="109"/>
      <c r="CUH127" s="109"/>
      <c r="CUI127" s="109"/>
      <c r="CUJ127" s="109"/>
      <c r="CUK127" s="109"/>
      <c r="CUL127" s="109"/>
      <c r="CUM127" s="109"/>
      <c r="CUN127" s="108"/>
      <c r="CUO127" s="109"/>
      <c r="CUP127" s="109"/>
      <c r="CUQ127" s="109"/>
      <c r="CUR127" s="109"/>
      <c r="CUS127" s="109"/>
      <c r="CUT127" s="109"/>
      <c r="CUU127" s="109"/>
      <c r="CUV127" s="109"/>
      <c r="CUW127" s="109"/>
      <c r="CUX127" s="109"/>
      <c r="CUY127" s="108"/>
      <c r="CUZ127" s="109"/>
      <c r="CVA127" s="109"/>
      <c r="CVB127" s="109"/>
      <c r="CVC127" s="109"/>
      <c r="CVD127" s="109"/>
      <c r="CVE127" s="109"/>
      <c r="CVF127" s="109"/>
      <c r="CVG127" s="109"/>
      <c r="CVH127" s="109"/>
      <c r="CVI127" s="109"/>
      <c r="CVJ127" s="108"/>
      <c r="CVK127" s="109"/>
      <c r="CVL127" s="109"/>
      <c r="CVM127" s="109"/>
      <c r="CVN127" s="109"/>
      <c r="CVO127" s="109"/>
      <c r="CVP127" s="109"/>
      <c r="CVQ127" s="109"/>
      <c r="CVR127" s="109"/>
      <c r="CVS127" s="109"/>
      <c r="CVT127" s="109"/>
      <c r="CVU127" s="108"/>
      <c r="CVV127" s="109"/>
      <c r="CVW127" s="109"/>
      <c r="CVX127" s="109"/>
      <c r="CVY127" s="109"/>
      <c r="CVZ127" s="109"/>
      <c r="CWA127" s="109"/>
      <c r="CWB127" s="109"/>
      <c r="CWC127" s="109"/>
      <c r="CWD127" s="109"/>
      <c r="CWE127" s="109"/>
      <c r="CWF127" s="108"/>
      <c r="CWG127" s="109"/>
      <c r="CWH127" s="109"/>
      <c r="CWI127" s="109"/>
      <c r="CWJ127" s="109"/>
      <c r="CWK127" s="109"/>
      <c r="CWL127" s="109"/>
      <c r="CWM127" s="109"/>
      <c r="CWN127" s="109"/>
      <c r="CWO127" s="109"/>
      <c r="CWP127" s="109"/>
      <c r="CWQ127" s="108"/>
      <c r="CWR127" s="109"/>
      <c r="CWS127" s="109"/>
      <c r="CWT127" s="109"/>
      <c r="CWU127" s="109"/>
      <c r="CWV127" s="109"/>
      <c r="CWW127" s="109"/>
      <c r="CWX127" s="109"/>
      <c r="CWY127" s="109"/>
      <c r="CWZ127" s="109"/>
      <c r="CXA127" s="109"/>
      <c r="CXB127" s="108"/>
      <c r="CXC127" s="109"/>
      <c r="CXD127" s="109"/>
      <c r="CXE127" s="109"/>
      <c r="CXF127" s="109"/>
      <c r="CXG127" s="109"/>
      <c r="CXH127" s="109"/>
      <c r="CXI127" s="109"/>
      <c r="CXJ127" s="109"/>
      <c r="CXK127" s="109"/>
      <c r="CXL127" s="109"/>
      <c r="CXM127" s="108"/>
      <c r="CXN127" s="109"/>
      <c r="CXO127" s="109"/>
      <c r="CXP127" s="109"/>
      <c r="CXQ127" s="109"/>
      <c r="CXR127" s="109"/>
      <c r="CXS127" s="109"/>
      <c r="CXT127" s="109"/>
      <c r="CXU127" s="109"/>
      <c r="CXV127" s="109"/>
      <c r="CXW127" s="109"/>
      <c r="CXX127" s="108"/>
      <c r="CXY127" s="109"/>
      <c r="CXZ127" s="109"/>
      <c r="CYA127" s="109"/>
      <c r="CYB127" s="109"/>
      <c r="CYC127" s="109"/>
      <c r="CYD127" s="109"/>
      <c r="CYE127" s="109"/>
      <c r="CYF127" s="109"/>
      <c r="CYG127" s="109"/>
      <c r="CYH127" s="109"/>
      <c r="CYI127" s="108"/>
      <c r="CYJ127" s="109"/>
      <c r="CYK127" s="109"/>
      <c r="CYL127" s="109"/>
      <c r="CYM127" s="109"/>
      <c r="CYN127" s="109"/>
      <c r="CYO127" s="109"/>
      <c r="CYP127" s="109"/>
      <c r="CYQ127" s="109"/>
      <c r="CYR127" s="109"/>
      <c r="CYS127" s="109"/>
      <c r="CYT127" s="108"/>
      <c r="CYU127" s="109"/>
      <c r="CYV127" s="109"/>
      <c r="CYW127" s="109"/>
      <c r="CYX127" s="109"/>
      <c r="CYY127" s="109"/>
      <c r="CYZ127" s="109"/>
      <c r="CZA127" s="109"/>
      <c r="CZB127" s="109"/>
      <c r="CZC127" s="109"/>
      <c r="CZD127" s="109"/>
      <c r="CZE127" s="108"/>
      <c r="CZF127" s="109"/>
      <c r="CZG127" s="109"/>
      <c r="CZH127" s="109"/>
      <c r="CZI127" s="109"/>
      <c r="CZJ127" s="109"/>
      <c r="CZK127" s="109"/>
      <c r="CZL127" s="109"/>
      <c r="CZM127" s="109"/>
      <c r="CZN127" s="109"/>
      <c r="CZO127" s="109"/>
      <c r="CZP127" s="108"/>
      <c r="CZQ127" s="109"/>
      <c r="CZR127" s="109"/>
      <c r="CZS127" s="109"/>
      <c r="CZT127" s="109"/>
      <c r="CZU127" s="109"/>
      <c r="CZV127" s="109"/>
      <c r="CZW127" s="109"/>
      <c r="CZX127" s="109"/>
      <c r="CZY127" s="109"/>
      <c r="CZZ127" s="109"/>
      <c r="DAA127" s="108"/>
      <c r="DAB127" s="109"/>
      <c r="DAC127" s="109"/>
      <c r="DAD127" s="109"/>
      <c r="DAE127" s="109"/>
      <c r="DAF127" s="109"/>
      <c r="DAG127" s="109"/>
      <c r="DAH127" s="109"/>
      <c r="DAI127" s="109"/>
      <c r="DAJ127" s="109"/>
      <c r="DAK127" s="109"/>
      <c r="DAL127" s="108"/>
      <c r="DAM127" s="109"/>
      <c r="DAN127" s="109"/>
      <c r="DAO127" s="109"/>
      <c r="DAP127" s="109"/>
      <c r="DAQ127" s="109"/>
      <c r="DAR127" s="109"/>
      <c r="DAS127" s="109"/>
      <c r="DAT127" s="109"/>
      <c r="DAU127" s="109"/>
      <c r="DAV127" s="109"/>
      <c r="DAW127" s="108"/>
      <c r="DAX127" s="109"/>
      <c r="DAY127" s="109"/>
      <c r="DAZ127" s="109"/>
      <c r="DBA127" s="109"/>
      <c r="DBB127" s="109"/>
      <c r="DBC127" s="109"/>
      <c r="DBD127" s="109"/>
      <c r="DBE127" s="109"/>
      <c r="DBF127" s="109"/>
      <c r="DBG127" s="109"/>
      <c r="DBH127" s="108"/>
      <c r="DBI127" s="109"/>
      <c r="DBJ127" s="109"/>
      <c r="DBK127" s="109"/>
      <c r="DBL127" s="109"/>
      <c r="DBM127" s="109"/>
      <c r="DBN127" s="109"/>
      <c r="DBO127" s="109"/>
      <c r="DBP127" s="109"/>
      <c r="DBQ127" s="109"/>
      <c r="DBR127" s="109"/>
      <c r="DBS127" s="108"/>
      <c r="DBT127" s="109"/>
      <c r="DBU127" s="109"/>
      <c r="DBV127" s="109"/>
      <c r="DBW127" s="109"/>
      <c r="DBX127" s="109"/>
      <c r="DBY127" s="109"/>
      <c r="DBZ127" s="109"/>
      <c r="DCA127" s="109"/>
      <c r="DCB127" s="109"/>
      <c r="DCC127" s="109"/>
      <c r="DCD127" s="108"/>
      <c r="DCE127" s="109"/>
      <c r="DCF127" s="109"/>
      <c r="DCG127" s="109"/>
      <c r="DCH127" s="109"/>
      <c r="DCI127" s="109"/>
      <c r="DCJ127" s="109"/>
      <c r="DCK127" s="109"/>
      <c r="DCL127" s="109"/>
      <c r="DCM127" s="109"/>
      <c r="DCN127" s="109"/>
      <c r="DCO127" s="108"/>
      <c r="DCP127" s="109"/>
      <c r="DCQ127" s="109"/>
      <c r="DCR127" s="109"/>
      <c r="DCS127" s="109"/>
      <c r="DCT127" s="109"/>
      <c r="DCU127" s="109"/>
      <c r="DCV127" s="109"/>
      <c r="DCW127" s="109"/>
      <c r="DCX127" s="109"/>
      <c r="DCY127" s="109"/>
      <c r="DCZ127" s="108"/>
      <c r="DDA127" s="109"/>
      <c r="DDB127" s="109"/>
      <c r="DDC127" s="109"/>
      <c r="DDD127" s="109"/>
      <c r="DDE127" s="109"/>
      <c r="DDF127" s="109"/>
      <c r="DDG127" s="109"/>
      <c r="DDH127" s="109"/>
      <c r="DDI127" s="109"/>
      <c r="DDJ127" s="109"/>
      <c r="DDK127" s="108"/>
      <c r="DDL127" s="109"/>
      <c r="DDM127" s="109"/>
      <c r="DDN127" s="109"/>
      <c r="DDO127" s="109"/>
      <c r="DDP127" s="109"/>
      <c r="DDQ127" s="109"/>
      <c r="DDR127" s="109"/>
      <c r="DDS127" s="109"/>
      <c r="DDT127" s="109"/>
      <c r="DDU127" s="109"/>
      <c r="DDV127" s="108"/>
      <c r="DDW127" s="109"/>
      <c r="DDX127" s="109"/>
      <c r="DDY127" s="109"/>
      <c r="DDZ127" s="109"/>
      <c r="DEA127" s="109"/>
      <c r="DEB127" s="109"/>
      <c r="DEC127" s="109"/>
      <c r="DED127" s="109"/>
      <c r="DEE127" s="109"/>
      <c r="DEF127" s="109"/>
      <c r="DEG127" s="108"/>
      <c r="DEH127" s="109"/>
      <c r="DEI127" s="109"/>
      <c r="DEJ127" s="109"/>
      <c r="DEK127" s="109"/>
      <c r="DEL127" s="109"/>
      <c r="DEM127" s="109"/>
      <c r="DEN127" s="109"/>
      <c r="DEO127" s="109"/>
      <c r="DEP127" s="109"/>
      <c r="DEQ127" s="109"/>
      <c r="DER127" s="108"/>
      <c r="DES127" s="109"/>
      <c r="DET127" s="109"/>
      <c r="DEU127" s="109"/>
      <c r="DEV127" s="109"/>
      <c r="DEW127" s="109"/>
      <c r="DEX127" s="109"/>
      <c r="DEY127" s="109"/>
      <c r="DEZ127" s="109"/>
      <c r="DFA127" s="109"/>
      <c r="DFB127" s="109"/>
      <c r="DFC127" s="108"/>
      <c r="DFD127" s="109"/>
      <c r="DFE127" s="109"/>
      <c r="DFF127" s="109"/>
      <c r="DFG127" s="109"/>
      <c r="DFH127" s="109"/>
      <c r="DFI127" s="109"/>
      <c r="DFJ127" s="109"/>
      <c r="DFK127" s="109"/>
      <c r="DFL127" s="109"/>
      <c r="DFM127" s="109"/>
      <c r="DFN127" s="108"/>
      <c r="DFO127" s="109"/>
      <c r="DFP127" s="109"/>
      <c r="DFQ127" s="109"/>
      <c r="DFR127" s="109"/>
      <c r="DFS127" s="109"/>
      <c r="DFT127" s="109"/>
      <c r="DFU127" s="109"/>
      <c r="DFV127" s="109"/>
      <c r="DFW127" s="109"/>
      <c r="DFX127" s="109"/>
      <c r="DFY127" s="108"/>
      <c r="DFZ127" s="109"/>
      <c r="DGA127" s="109"/>
      <c r="DGB127" s="109"/>
      <c r="DGC127" s="109"/>
      <c r="DGD127" s="109"/>
      <c r="DGE127" s="109"/>
      <c r="DGF127" s="109"/>
      <c r="DGG127" s="109"/>
      <c r="DGH127" s="109"/>
      <c r="DGI127" s="109"/>
      <c r="DGJ127" s="108"/>
      <c r="DGK127" s="109"/>
      <c r="DGL127" s="109"/>
      <c r="DGM127" s="109"/>
      <c r="DGN127" s="109"/>
      <c r="DGO127" s="109"/>
      <c r="DGP127" s="109"/>
      <c r="DGQ127" s="109"/>
      <c r="DGR127" s="109"/>
      <c r="DGS127" s="109"/>
      <c r="DGT127" s="109"/>
      <c r="DGU127" s="108"/>
      <c r="DGV127" s="109"/>
      <c r="DGW127" s="109"/>
      <c r="DGX127" s="109"/>
      <c r="DGY127" s="109"/>
      <c r="DGZ127" s="109"/>
      <c r="DHA127" s="109"/>
      <c r="DHB127" s="109"/>
      <c r="DHC127" s="109"/>
      <c r="DHD127" s="109"/>
      <c r="DHE127" s="109"/>
      <c r="DHF127" s="108"/>
      <c r="DHG127" s="109"/>
      <c r="DHH127" s="109"/>
      <c r="DHI127" s="109"/>
      <c r="DHJ127" s="109"/>
      <c r="DHK127" s="109"/>
      <c r="DHL127" s="109"/>
      <c r="DHM127" s="109"/>
      <c r="DHN127" s="109"/>
      <c r="DHO127" s="109"/>
      <c r="DHP127" s="109"/>
      <c r="DHQ127" s="108"/>
      <c r="DHR127" s="109"/>
      <c r="DHS127" s="109"/>
      <c r="DHT127" s="109"/>
      <c r="DHU127" s="109"/>
      <c r="DHV127" s="109"/>
      <c r="DHW127" s="109"/>
      <c r="DHX127" s="109"/>
      <c r="DHY127" s="109"/>
      <c r="DHZ127" s="109"/>
      <c r="DIA127" s="109"/>
      <c r="DIB127" s="108"/>
      <c r="DIC127" s="109"/>
      <c r="DID127" s="109"/>
      <c r="DIE127" s="109"/>
      <c r="DIF127" s="109"/>
      <c r="DIG127" s="109"/>
      <c r="DIH127" s="109"/>
      <c r="DII127" s="109"/>
      <c r="DIJ127" s="109"/>
      <c r="DIK127" s="109"/>
      <c r="DIL127" s="109"/>
      <c r="DIM127" s="108"/>
      <c r="DIN127" s="109"/>
      <c r="DIO127" s="109"/>
      <c r="DIP127" s="109"/>
      <c r="DIQ127" s="109"/>
      <c r="DIR127" s="109"/>
      <c r="DIS127" s="109"/>
      <c r="DIT127" s="109"/>
      <c r="DIU127" s="109"/>
      <c r="DIV127" s="109"/>
      <c r="DIW127" s="109"/>
      <c r="DIX127" s="108"/>
      <c r="DIY127" s="109"/>
      <c r="DIZ127" s="109"/>
      <c r="DJA127" s="109"/>
      <c r="DJB127" s="109"/>
      <c r="DJC127" s="109"/>
      <c r="DJD127" s="109"/>
      <c r="DJE127" s="109"/>
      <c r="DJF127" s="109"/>
      <c r="DJG127" s="109"/>
      <c r="DJH127" s="109"/>
      <c r="DJI127" s="108"/>
      <c r="DJJ127" s="109"/>
      <c r="DJK127" s="109"/>
      <c r="DJL127" s="109"/>
      <c r="DJM127" s="109"/>
      <c r="DJN127" s="109"/>
      <c r="DJO127" s="109"/>
      <c r="DJP127" s="109"/>
      <c r="DJQ127" s="109"/>
      <c r="DJR127" s="109"/>
      <c r="DJS127" s="109"/>
      <c r="DJT127" s="108"/>
      <c r="DJU127" s="109"/>
      <c r="DJV127" s="109"/>
      <c r="DJW127" s="109"/>
      <c r="DJX127" s="109"/>
      <c r="DJY127" s="109"/>
      <c r="DJZ127" s="109"/>
      <c r="DKA127" s="109"/>
      <c r="DKB127" s="109"/>
      <c r="DKC127" s="109"/>
      <c r="DKD127" s="109"/>
      <c r="DKE127" s="108"/>
      <c r="DKF127" s="109"/>
      <c r="DKG127" s="109"/>
      <c r="DKH127" s="109"/>
      <c r="DKI127" s="109"/>
      <c r="DKJ127" s="109"/>
      <c r="DKK127" s="109"/>
      <c r="DKL127" s="109"/>
      <c r="DKM127" s="109"/>
      <c r="DKN127" s="109"/>
      <c r="DKO127" s="109"/>
      <c r="DKP127" s="108"/>
      <c r="DKQ127" s="109"/>
      <c r="DKR127" s="109"/>
      <c r="DKS127" s="109"/>
      <c r="DKT127" s="109"/>
      <c r="DKU127" s="109"/>
      <c r="DKV127" s="109"/>
      <c r="DKW127" s="109"/>
      <c r="DKX127" s="109"/>
      <c r="DKY127" s="109"/>
      <c r="DKZ127" s="109"/>
      <c r="DLA127" s="108"/>
      <c r="DLB127" s="109"/>
      <c r="DLC127" s="109"/>
      <c r="DLD127" s="109"/>
      <c r="DLE127" s="109"/>
      <c r="DLF127" s="109"/>
      <c r="DLG127" s="109"/>
      <c r="DLH127" s="109"/>
      <c r="DLI127" s="109"/>
      <c r="DLJ127" s="109"/>
      <c r="DLK127" s="109"/>
      <c r="DLL127" s="108"/>
      <c r="DLM127" s="109"/>
      <c r="DLN127" s="109"/>
      <c r="DLO127" s="109"/>
      <c r="DLP127" s="109"/>
      <c r="DLQ127" s="109"/>
      <c r="DLR127" s="109"/>
      <c r="DLS127" s="109"/>
      <c r="DLT127" s="109"/>
      <c r="DLU127" s="109"/>
      <c r="DLV127" s="109"/>
      <c r="DLW127" s="108"/>
      <c r="DLX127" s="109"/>
      <c r="DLY127" s="109"/>
      <c r="DLZ127" s="109"/>
      <c r="DMA127" s="109"/>
      <c r="DMB127" s="109"/>
      <c r="DMC127" s="109"/>
      <c r="DMD127" s="109"/>
      <c r="DME127" s="109"/>
      <c r="DMF127" s="109"/>
      <c r="DMG127" s="109"/>
      <c r="DMH127" s="108"/>
      <c r="DMI127" s="109"/>
      <c r="DMJ127" s="109"/>
      <c r="DMK127" s="109"/>
      <c r="DML127" s="109"/>
      <c r="DMM127" s="109"/>
      <c r="DMN127" s="109"/>
      <c r="DMO127" s="109"/>
      <c r="DMP127" s="109"/>
      <c r="DMQ127" s="109"/>
      <c r="DMR127" s="109"/>
      <c r="DMS127" s="108"/>
      <c r="DMT127" s="109"/>
      <c r="DMU127" s="109"/>
      <c r="DMV127" s="109"/>
      <c r="DMW127" s="109"/>
      <c r="DMX127" s="109"/>
      <c r="DMY127" s="109"/>
      <c r="DMZ127" s="109"/>
      <c r="DNA127" s="109"/>
      <c r="DNB127" s="109"/>
      <c r="DNC127" s="109"/>
      <c r="DND127" s="108"/>
      <c r="DNE127" s="109"/>
      <c r="DNF127" s="109"/>
      <c r="DNG127" s="109"/>
      <c r="DNH127" s="109"/>
      <c r="DNI127" s="109"/>
      <c r="DNJ127" s="109"/>
      <c r="DNK127" s="109"/>
      <c r="DNL127" s="109"/>
      <c r="DNM127" s="109"/>
      <c r="DNN127" s="109"/>
      <c r="DNO127" s="108"/>
      <c r="DNP127" s="109"/>
      <c r="DNQ127" s="109"/>
      <c r="DNR127" s="109"/>
      <c r="DNS127" s="109"/>
      <c r="DNT127" s="109"/>
      <c r="DNU127" s="109"/>
      <c r="DNV127" s="109"/>
      <c r="DNW127" s="109"/>
      <c r="DNX127" s="109"/>
      <c r="DNY127" s="109"/>
      <c r="DNZ127" s="108"/>
      <c r="DOA127" s="109"/>
      <c r="DOB127" s="109"/>
      <c r="DOC127" s="109"/>
      <c r="DOD127" s="109"/>
      <c r="DOE127" s="109"/>
      <c r="DOF127" s="109"/>
      <c r="DOG127" s="109"/>
      <c r="DOH127" s="109"/>
      <c r="DOI127" s="109"/>
      <c r="DOJ127" s="109"/>
      <c r="DOK127" s="108"/>
      <c r="DOL127" s="109"/>
      <c r="DOM127" s="109"/>
      <c r="DON127" s="109"/>
      <c r="DOO127" s="109"/>
      <c r="DOP127" s="109"/>
      <c r="DOQ127" s="109"/>
      <c r="DOR127" s="109"/>
      <c r="DOS127" s="109"/>
      <c r="DOT127" s="109"/>
      <c r="DOU127" s="109"/>
      <c r="DOV127" s="108"/>
      <c r="DOW127" s="109"/>
      <c r="DOX127" s="109"/>
      <c r="DOY127" s="109"/>
      <c r="DOZ127" s="109"/>
      <c r="DPA127" s="109"/>
      <c r="DPB127" s="109"/>
      <c r="DPC127" s="109"/>
      <c r="DPD127" s="109"/>
      <c r="DPE127" s="109"/>
      <c r="DPF127" s="109"/>
      <c r="DPG127" s="108"/>
      <c r="DPH127" s="109"/>
      <c r="DPI127" s="109"/>
      <c r="DPJ127" s="109"/>
      <c r="DPK127" s="109"/>
      <c r="DPL127" s="109"/>
      <c r="DPM127" s="109"/>
      <c r="DPN127" s="109"/>
      <c r="DPO127" s="109"/>
      <c r="DPP127" s="109"/>
      <c r="DPQ127" s="109"/>
      <c r="DPR127" s="108"/>
      <c r="DPS127" s="109"/>
      <c r="DPT127" s="109"/>
      <c r="DPU127" s="109"/>
      <c r="DPV127" s="109"/>
      <c r="DPW127" s="109"/>
      <c r="DPX127" s="109"/>
      <c r="DPY127" s="109"/>
      <c r="DPZ127" s="109"/>
      <c r="DQA127" s="109"/>
      <c r="DQB127" s="109"/>
      <c r="DQC127" s="108"/>
      <c r="DQD127" s="109"/>
      <c r="DQE127" s="109"/>
      <c r="DQF127" s="109"/>
      <c r="DQG127" s="109"/>
      <c r="DQH127" s="109"/>
      <c r="DQI127" s="109"/>
      <c r="DQJ127" s="109"/>
      <c r="DQK127" s="109"/>
      <c r="DQL127" s="109"/>
      <c r="DQM127" s="109"/>
      <c r="DQN127" s="108"/>
      <c r="DQO127" s="109"/>
      <c r="DQP127" s="109"/>
      <c r="DQQ127" s="109"/>
      <c r="DQR127" s="109"/>
      <c r="DQS127" s="109"/>
      <c r="DQT127" s="109"/>
      <c r="DQU127" s="109"/>
      <c r="DQV127" s="109"/>
      <c r="DQW127" s="109"/>
      <c r="DQX127" s="109"/>
      <c r="DQY127" s="108"/>
      <c r="DQZ127" s="109"/>
      <c r="DRA127" s="109"/>
      <c r="DRB127" s="109"/>
      <c r="DRC127" s="109"/>
      <c r="DRD127" s="109"/>
      <c r="DRE127" s="109"/>
      <c r="DRF127" s="109"/>
      <c r="DRG127" s="109"/>
      <c r="DRH127" s="109"/>
      <c r="DRI127" s="109"/>
      <c r="DRJ127" s="108"/>
      <c r="DRK127" s="109"/>
      <c r="DRL127" s="109"/>
      <c r="DRM127" s="109"/>
      <c r="DRN127" s="109"/>
      <c r="DRO127" s="109"/>
      <c r="DRP127" s="109"/>
      <c r="DRQ127" s="109"/>
      <c r="DRR127" s="109"/>
      <c r="DRS127" s="109"/>
      <c r="DRT127" s="109"/>
      <c r="DRU127" s="108"/>
      <c r="DRV127" s="109"/>
      <c r="DRW127" s="109"/>
      <c r="DRX127" s="109"/>
      <c r="DRY127" s="109"/>
      <c r="DRZ127" s="109"/>
      <c r="DSA127" s="109"/>
      <c r="DSB127" s="109"/>
      <c r="DSC127" s="109"/>
      <c r="DSD127" s="109"/>
      <c r="DSE127" s="109"/>
      <c r="DSF127" s="108"/>
      <c r="DSG127" s="109"/>
      <c r="DSH127" s="109"/>
      <c r="DSI127" s="109"/>
      <c r="DSJ127" s="109"/>
      <c r="DSK127" s="109"/>
      <c r="DSL127" s="109"/>
      <c r="DSM127" s="109"/>
      <c r="DSN127" s="109"/>
      <c r="DSO127" s="109"/>
      <c r="DSP127" s="109"/>
      <c r="DSQ127" s="108"/>
      <c r="DSR127" s="109"/>
      <c r="DSS127" s="109"/>
      <c r="DST127" s="109"/>
      <c r="DSU127" s="109"/>
      <c r="DSV127" s="109"/>
      <c r="DSW127" s="109"/>
      <c r="DSX127" s="109"/>
      <c r="DSY127" s="109"/>
      <c r="DSZ127" s="109"/>
      <c r="DTA127" s="109"/>
      <c r="DTB127" s="108"/>
      <c r="DTC127" s="109"/>
      <c r="DTD127" s="109"/>
      <c r="DTE127" s="109"/>
      <c r="DTF127" s="109"/>
      <c r="DTG127" s="109"/>
      <c r="DTH127" s="109"/>
      <c r="DTI127" s="109"/>
      <c r="DTJ127" s="109"/>
      <c r="DTK127" s="109"/>
      <c r="DTL127" s="109"/>
      <c r="DTM127" s="108"/>
      <c r="DTN127" s="109"/>
      <c r="DTO127" s="109"/>
      <c r="DTP127" s="109"/>
      <c r="DTQ127" s="109"/>
      <c r="DTR127" s="109"/>
      <c r="DTS127" s="109"/>
      <c r="DTT127" s="109"/>
      <c r="DTU127" s="109"/>
      <c r="DTV127" s="109"/>
      <c r="DTW127" s="109"/>
      <c r="DTX127" s="108"/>
      <c r="DTY127" s="109"/>
      <c r="DTZ127" s="109"/>
      <c r="DUA127" s="109"/>
      <c r="DUB127" s="109"/>
      <c r="DUC127" s="109"/>
      <c r="DUD127" s="109"/>
      <c r="DUE127" s="109"/>
      <c r="DUF127" s="109"/>
      <c r="DUG127" s="109"/>
      <c r="DUH127" s="109"/>
      <c r="DUI127" s="108"/>
      <c r="DUJ127" s="109"/>
      <c r="DUK127" s="109"/>
      <c r="DUL127" s="109"/>
      <c r="DUM127" s="109"/>
      <c r="DUN127" s="109"/>
      <c r="DUO127" s="109"/>
      <c r="DUP127" s="109"/>
      <c r="DUQ127" s="109"/>
      <c r="DUR127" s="109"/>
      <c r="DUS127" s="109"/>
      <c r="DUT127" s="108"/>
      <c r="DUU127" s="109"/>
      <c r="DUV127" s="109"/>
      <c r="DUW127" s="109"/>
      <c r="DUX127" s="109"/>
      <c r="DUY127" s="109"/>
      <c r="DUZ127" s="109"/>
      <c r="DVA127" s="109"/>
      <c r="DVB127" s="109"/>
      <c r="DVC127" s="109"/>
      <c r="DVD127" s="109"/>
      <c r="DVE127" s="108"/>
      <c r="DVF127" s="109"/>
      <c r="DVG127" s="109"/>
      <c r="DVH127" s="109"/>
      <c r="DVI127" s="109"/>
      <c r="DVJ127" s="109"/>
      <c r="DVK127" s="109"/>
      <c r="DVL127" s="109"/>
      <c r="DVM127" s="109"/>
      <c r="DVN127" s="109"/>
      <c r="DVO127" s="109"/>
      <c r="DVP127" s="108"/>
      <c r="DVQ127" s="109"/>
      <c r="DVR127" s="109"/>
      <c r="DVS127" s="109"/>
      <c r="DVT127" s="109"/>
      <c r="DVU127" s="109"/>
      <c r="DVV127" s="109"/>
      <c r="DVW127" s="109"/>
      <c r="DVX127" s="109"/>
      <c r="DVY127" s="109"/>
      <c r="DVZ127" s="109"/>
      <c r="DWA127" s="108"/>
      <c r="DWB127" s="109"/>
      <c r="DWC127" s="109"/>
      <c r="DWD127" s="109"/>
      <c r="DWE127" s="109"/>
      <c r="DWF127" s="109"/>
      <c r="DWG127" s="109"/>
      <c r="DWH127" s="109"/>
      <c r="DWI127" s="109"/>
      <c r="DWJ127" s="109"/>
      <c r="DWK127" s="109"/>
      <c r="DWL127" s="108"/>
      <c r="DWM127" s="109"/>
      <c r="DWN127" s="109"/>
      <c r="DWO127" s="109"/>
      <c r="DWP127" s="109"/>
      <c r="DWQ127" s="109"/>
      <c r="DWR127" s="109"/>
      <c r="DWS127" s="109"/>
      <c r="DWT127" s="109"/>
      <c r="DWU127" s="109"/>
      <c r="DWV127" s="109"/>
      <c r="DWW127" s="108"/>
      <c r="DWX127" s="109"/>
      <c r="DWY127" s="109"/>
      <c r="DWZ127" s="109"/>
      <c r="DXA127" s="109"/>
      <c r="DXB127" s="109"/>
      <c r="DXC127" s="109"/>
      <c r="DXD127" s="109"/>
      <c r="DXE127" s="109"/>
      <c r="DXF127" s="109"/>
      <c r="DXG127" s="109"/>
      <c r="DXH127" s="108"/>
      <c r="DXI127" s="109"/>
      <c r="DXJ127" s="109"/>
      <c r="DXK127" s="109"/>
      <c r="DXL127" s="109"/>
      <c r="DXM127" s="109"/>
      <c r="DXN127" s="109"/>
      <c r="DXO127" s="109"/>
      <c r="DXP127" s="109"/>
      <c r="DXQ127" s="109"/>
      <c r="DXR127" s="109"/>
      <c r="DXS127" s="108"/>
      <c r="DXT127" s="109"/>
      <c r="DXU127" s="109"/>
      <c r="DXV127" s="109"/>
      <c r="DXW127" s="109"/>
      <c r="DXX127" s="109"/>
      <c r="DXY127" s="109"/>
      <c r="DXZ127" s="109"/>
      <c r="DYA127" s="109"/>
      <c r="DYB127" s="109"/>
      <c r="DYC127" s="109"/>
      <c r="DYD127" s="108"/>
      <c r="DYE127" s="109"/>
      <c r="DYF127" s="109"/>
      <c r="DYG127" s="109"/>
      <c r="DYH127" s="109"/>
      <c r="DYI127" s="109"/>
      <c r="DYJ127" s="109"/>
      <c r="DYK127" s="109"/>
      <c r="DYL127" s="109"/>
      <c r="DYM127" s="109"/>
      <c r="DYN127" s="109"/>
      <c r="DYO127" s="108"/>
      <c r="DYP127" s="109"/>
      <c r="DYQ127" s="109"/>
      <c r="DYR127" s="109"/>
      <c r="DYS127" s="109"/>
      <c r="DYT127" s="109"/>
      <c r="DYU127" s="109"/>
      <c r="DYV127" s="109"/>
      <c r="DYW127" s="109"/>
      <c r="DYX127" s="109"/>
      <c r="DYY127" s="109"/>
      <c r="DYZ127" s="108"/>
      <c r="DZA127" s="109"/>
      <c r="DZB127" s="109"/>
      <c r="DZC127" s="109"/>
      <c r="DZD127" s="109"/>
      <c r="DZE127" s="109"/>
      <c r="DZF127" s="109"/>
      <c r="DZG127" s="109"/>
      <c r="DZH127" s="109"/>
      <c r="DZI127" s="109"/>
      <c r="DZJ127" s="109"/>
      <c r="DZK127" s="108"/>
      <c r="DZL127" s="109"/>
      <c r="DZM127" s="109"/>
      <c r="DZN127" s="109"/>
      <c r="DZO127" s="109"/>
      <c r="DZP127" s="109"/>
      <c r="DZQ127" s="109"/>
      <c r="DZR127" s="109"/>
      <c r="DZS127" s="109"/>
      <c r="DZT127" s="109"/>
      <c r="DZU127" s="109"/>
      <c r="DZV127" s="108"/>
      <c r="DZW127" s="109"/>
      <c r="DZX127" s="109"/>
      <c r="DZY127" s="109"/>
      <c r="DZZ127" s="109"/>
      <c r="EAA127" s="109"/>
      <c r="EAB127" s="109"/>
      <c r="EAC127" s="109"/>
      <c r="EAD127" s="109"/>
      <c r="EAE127" s="109"/>
      <c r="EAF127" s="109"/>
      <c r="EAG127" s="108"/>
      <c r="EAH127" s="109"/>
      <c r="EAI127" s="109"/>
      <c r="EAJ127" s="109"/>
      <c r="EAK127" s="109"/>
      <c r="EAL127" s="109"/>
      <c r="EAM127" s="109"/>
      <c r="EAN127" s="109"/>
      <c r="EAO127" s="109"/>
      <c r="EAP127" s="109"/>
      <c r="EAQ127" s="109"/>
      <c r="EAR127" s="108"/>
      <c r="EAS127" s="109"/>
      <c r="EAT127" s="109"/>
      <c r="EAU127" s="109"/>
      <c r="EAV127" s="109"/>
      <c r="EAW127" s="109"/>
      <c r="EAX127" s="109"/>
      <c r="EAY127" s="109"/>
      <c r="EAZ127" s="109"/>
      <c r="EBA127" s="109"/>
      <c r="EBB127" s="109"/>
      <c r="EBC127" s="108"/>
      <c r="EBD127" s="109"/>
      <c r="EBE127" s="109"/>
      <c r="EBF127" s="109"/>
      <c r="EBG127" s="109"/>
      <c r="EBH127" s="109"/>
      <c r="EBI127" s="109"/>
      <c r="EBJ127" s="109"/>
      <c r="EBK127" s="109"/>
      <c r="EBL127" s="109"/>
      <c r="EBM127" s="109"/>
      <c r="EBN127" s="108"/>
      <c r="EBO127" s="109"/>
      <c r="EBP127" s="109"/>
      <c r="EBQ127" s="109"/>
      <c r="EBR127" s="109"/>
      <c r="EBS127" s="109"/>
      <c r="EBT127" s="109"/>
      <c r="EBU127" s="109"/>
      <c r="EBV127" s="109"/>
      <c r="EBW127" s="109"/>
      <c r="EBX127" s="109"/>
      <c r="EBY127" s="108"/>
      <c r="EBZ127" s="109"/>
      <c r="ECA127" s="109"/>
      <c r="ECB127" s="109"/>
      <c r="ECC127" s="109"/>
      <c r="ECD127" s="109"/>
      <c r="ECE127" s="109"/>
      <c r="ECF127" s="109"/>
      <c r="ECG127" s="109"/>
      <c r="ECH127" s="109"/>
      <c r="ECI127" s="109"/>
      <c r="ECJ127" s="108"/>
      <c r="ECK127" s="109"/>
      <c r="ECL127" s="109"/>
      <c r="ECM127" s="109"/>
      <c r="ECN127" s="109"/>
      <c r="ECO127" s="109"/>
      <c r="ECP127" s="109"/>
      <c r="ECQ127" s="109"/>
      <c r="ECR127" s="109"/>
      <c r="ECS127" s="109"/>
      <c r="ECT127" s="109"/>
      <c r="ECU127" s="108"/>
      <c r="ECV127" s="109"/>
      <c r="ECW127" s="109"/>
      <c r="ECX127" s="109"/>
      <c r="ECY127" s="109"/>
      <c r="ECZ127" s="109"/>
      <c r="EDA127" s="109"/>
      <c r="EDB127" s="109"/>
      <c r="EDC127" s="109"/>
      <c r="EDD127" s="109"/>
      <c r="EDE127" s="109"/>
      <c r="EDF127" s="108"/>
      <c r="EDG127" s="109"/>
      <c r="EDH127" s="109"/>
      <c r="EDI127" s="109"/>
      <c r="EDJ127" s="109"/>
      <c r="EDK127" s="109"/>
      <c r="EDL127" s="109"/>
      <c r="EDM127" s="109"/>
      <c r="EDN127" s="109"/>
      <c r="EDO127" s="109"/>
      <c r="EDP127" s="109"/>
      <c r="EDQ127" s="108"/>
      <c r="EDR127" s="109"/>
      <c r="EDS127" s="109"/>
      <c r="EDT127" s="109"/>
      <c r="EDU127" s="109"/>
      <c r="EDV127" s="109"/>
      <c r="EDW127" s="109"/>
      <c r="EDX127" s="109"/>
      <c r="EDY127" s="109"/>
      <c r="EDZ127" s="109"/>
      <c r="EEA127" s="109"/>
      <c r="EEB127" s="108"/>
      <c r="EEC127" s="109"/>
      <c r="EED127" s="109"/>
      <c r="EEE127" s="109"/>
      <c r="EEF127" s="109"/>
      <c r="EEG127" s="109"/>
      <c r="EEH127" s="109"/>
      <c r="EEI127" s="109"/>
      <c r="EEJ127" s="109"/>
      <c r="EEK127" s="109"/>
      <c r="EEL127" s="109"/>
      <c r="EEM127" s="108"/>
      <c r="EEN127" s="109"/>
      <c r="EEO127" s="109"/>
      <c r="EEP127" s="109"/>
      <c r="EEQ127" s="109"/>
      <c r="EER127" s="109"/>
      <c r="EES127" s="109"/>
      <c r="EET127" s="109"/>
      <c r="EEU127" s="109"/>
      <c r="EEV127" s="109"/>
      <c r="EEW127" s="109"/>
      <c r="EEX127" s="108"/>
      <c r="EEY127" s="109"/>
      <c r="EEZ127" s="109"/>
      <c r="EFA127" s="109"/>
      <c r="EFB127" s="109"/>
      <c r="EFC127" s="109"/>
      <c r="EFD127" s="109"/>
      <c r="EFE127" s="109"/>
      <c r="EFF127" s="109"/>
      <c r="EFG127" s="109"/>
      <c r="EFH127" s="109"/>
      <c r="EFI127" s="108"/>
      <c r="EFJ127" s="109"/>
      <c r="EFK127" s="109"/>
      <c r="EFL127" s="109"/>
      <c r="EFM127" s="109"/>
      <c r="EFN127" s="109"/>
      <c r="EFO127" s="109"/>
      <c r="EFP127" s="109"/>
      <c r="EFQ127" s="109"/>
      <c r="EFR127" s="109"/>
      <c r="EFS127" s="109"/>
      <c r="EFT127" s="108"/>
      <c r="EFU127" s="109"/>
      <c r="EFV127" s="109"/>
      <c r="EFW127" s="109"/>
      <c r="EFX127" s="109"/>
      <c r="EFY127" s="109"/>
      <c r="EFZ127" s="109"/>
      <c r="EGA127" s="109"/>
      <c r="EGB127" s="109"/>
      <c r="EGC127" s="109"/>
      <c r="EGD127" s="109"/>
      <c r="EGE127" s="108"/>
      <c r="EGF127" s="109"/>
      <c r="EGG127" s="109"/>
      <c r="EGH127" s="109"/>
      <c r="EGI127" s="109"/>
      <c r="EGJ127" s="109"/>
      <c r="EGK127" s="109"/>
      <c r="EGL127" s="109"/>
      <c r="EGM127" s="109"/>
      <c r="EGN127" s="109"/>
      <c r="EGO127" s="109"/>
      <c r="EGP127" s="108"/>
      <c r="EGQ127" s="109"/>
      <c r="EGR127" s="109"/>
      <c r="EGS127" s="109"/>
      <c r="EGT127" s="109"/>
      <c r="EGU127" s="109"/>
      <c r="EGV127" s="109"/>
      <c r="EGW127" s="109"/>
      <c r="EGX127" s="109"/>
      <c r="EGY127" s="109"/>
      <c r="EGZ127" s="109"/>
      <c r="EHA127" s="108"/>
      <c r="EHB127" s="109"/>
      <c r="EHC127" s="109"/>
      <c r="EHD127" s="109"/>
      <c r="EHE127" s="109"/>
      <c r="EHF127" s="109"/>
      <c r="EHG127" s="109"/>
      <c r="EHH127" s="109"/>
      <c r="EHI127" s="109"/>
      <c r="EHJ127" s="109"/>
      <c r="EHK127" s="109"/>
      <c r="EHL127" s="108"/>
      <c r="EHM127" s="109"/>
      <c r="EHN127" s="109"/>
      <c r="EHO127" s="109"/>
      <c r="EHP127" s="109"/>
      <c r="EHQ127" s="109"/>
      <c r="EHR127" s="109"/>
      <c r="EHS127" s="109"/>
      <c r="EHT127" s="109"/>
      <c r="EHU127" s="109"/>
      <c r="EHV127" s="109"/>
      <c r="EHW127" s="108"/>
      <c r="EHX127" s="109"/>
      <c r="EHY127" s="109"/>
      <c r="EHZ127" s="109"/>
      <c r="EIA127" s="109"/>
      <c r="EIB127" s="109"/>
      <c r="EIC127" s="109"/>
      <c r="EID127" s="109"/>
      <c r="EIE127" s="109"/>
      <c r="EIF127" s="109"/>
      <c r="EIG127" s="109"/>
      <c r="EIH127" s="108"/>
      <c r="EII127" s="109"/>
      <c r="EIJ127" s="109"/>
      <c r="EIK127" s="109"/>
      <c r="EIL127" s="109"/>
      <c r="EIM127" s="109"/>
      <c r="EIN127" s="109"/>
      <c r="EIO127" s="109"/>
      <c r="EIP127" s="109"/>
      <c r="EIQ127" s="109"/>
      <c r="EIR127" s="109"/>
      <c r="EIS127" s="108"/>
      <c r="EIT127" s="109"/>
      <c r="EIU127" s="109"/>
      <c r="EIV127" s="109"/>
      <c r="EIW127" s="109"/>
      <c r="EIX127" s="109"/>
      <c r="EIY127" s="109"/>
      <c r="EIZ127" s="109"/>
      <c r="EJA127" s="109"/>
      <c r="EJB127" s="109"/>
      <c r="EJC127" s="109"/>
      <c r="EJD127" s="108"/>
      <c r="EJE127" s="109"/>
      <c r="EJF127" s="109"/>
      <c r="EJG127" s="109"/>
      <c r="EJH127" s="109"/>
      <c r="EJI127" s="109"/>
      <c r="EJJ127" s="109"/>
      <c r="EJK127" s="109"/>
      <c r="EJL127" s="109"/>
      <c r="EJM127" s="109"/>
      <c r="EJN127" s="109"/>
      <c r="EJO127" s="108"/>
      <c r="EJP127" s="109"/>
      <c r="EJQ127" s="109"/>
      <c r="EJR127" s="109"/>
      <c r="EJS127" s="109"/>
      <c r="EJT127" s="109"/>
      <c r="EJU127" s="109"/>
      <c r="EJV127" s="109"/>
      <c r="EJW127" s="109"/>
      <c r="EJX127" s="109"/>
      <c r="EJY127" s="109"/>
      <c r="EJZ127" s="108"/>
      <c r="EKA127" s="109"/>
      <c r="EKB127" s="109"/>
      <c r="EKC127" s="109"/>
      <c r="EKD127" s="109"/>
      <c r="EKE127" s="109"/>
      <c r="EKF127" s="109"/>
      <c r="EKG127" s="109"/>
      <c r="EKH127" s="109"/>
      <c r="EKI127" s="109"/>
      <c r="EKJ127" s="109"/>
      <c r="EKK127" s="108"/>
      <c r="EKL127" s="109"/>
      <c r="EKM127" s="109"/>
      <c r="EKN127" s="109"/>
      <c r="EKO127" s="109"/>
      <c r="EKP127" s="109"/>
      <c r="EKQ127" s="109"/>
      <c r="EKR127" s="109"/>
      <c r="EKS127" s="109"/>
      <c r="EKT127" s="109"/>
      <c r="EKU127" s="109"/>
      <c r="EKV127" s="108"/>
      <c r="EKW127" s="109"/>
      <c r="EKX127" s="109"/>
      <c r="EKY127" s="109"/>
      <c r="EKZ127" s="109"/>
      <c r="ELA127" s="109"/>
      <c r="ELB127" s="109"/>
      <c r="ELC127" s="109"/>
      <c r="ELD127" s="109"/>
      <c r="ELE127" s="109"/>
      <c r="ELF127" s="109"/>
      <c r="ELG127" s="108"/>
      <c r="ELH127" s="109"/>
      <c r="ELI127" s="109"/>
      <c r="ELJ127" s="109"/>
      <c r="ELK127" s="109"/>
      <c r="ELL127" s="109"/>
      <c r="ELM127" s="109"/>
      <c r="ELN127" s="109"/>
      <c r="ELO127" s="109"/>
      <c r="ELP127" s="109"/>
      <c r="ELQ127" s="109"/>
      <c r="ELR127" s="108"/>
      <c r="ELS127" s="109"/>
      <c r="ELT127" s="109"/>
      <c r="ELU127" s="109"/>
      <c r="ELV127" s="109"/>
      <c r="ELW127" s="109"/>
      <c r="ELX127" s="109"/>
      <c r="ELY127" s="109"/>
      <c r="ELZ127" s="109"/>
      <c r="EMA127" s="109"/>
      <c r="EMB127" s="109"/>
      <c r="EMC127" s="108"/>
      <c r="EMD127" s="109"/>
      <c r="EME127" s="109"/>
      <c r="EMF127" s="109"/>
      <c r="EMG127" s="109"/>
      <c r="EMH127" s="109"/>
      <c r="EMI127" s="109"/>
      <c r="EMJ127" s="109"/>
      <c r="EMK127" s="109"/>
      <c r="EML127" s="109"/>
      <c r="EMM127" s="109"/>
      <c r="EMN127" s="108"/>
      <c r="EMO127" s="109"/>
      <c r="EMP127" s="109"/>
      <c r="EMQ127" s="109"/>
      <c r="EMR127" s="109"/>
      <c r="EMS127" s="109"/>
      <c r="EMT127" s="109"/>
      <c r="EMU127" s="109"/>
      <c r="EMV127" s="109"/>
      <c r="EMW127" s="109"/>
      <c r="EMX127" s="109"/>
      <c r="EMY127" s="108"/>
      <c r="EMZ127" s="109"/>
      <c r="ENA127" s="109"/>
      <c r="ENB127" s="109"/>
      <c r="ENC127" s="109"/>
      <c r="END127" s="109"/>
      <c r="ENE127" s="109"/>
      <c r="ENF127" s="109"/>
      <c r="ENG127" s="109"/>
      <c r="ENH127" s="109"/>
      <c r="ENI127" s="109"/>
      <c r="ENJ127" s="108"/>
      <c r="ENK127" s="109"/>
      <c r="ENL127" s="109"/>
      <c r="ENM127" s="109"/>
      <c r="ENN127" s="109"/>
      <c r="ENO127" s="109"/>
      <c r="ENP127" s="109"/>
      <c r="ENQ127" s="109"/>
      <c r="ENR127" s="109"/>
      <c r="ENS127" s="109"/>
      <c r="ENT127" s="109"/>
      <c r="ENU127" s="108"/>
      <c r="ENV127" s="109"/>
      <c r="ENW127" s="109"/>
      <c r="ENX127" s="109"/>
      <c r="ENY127" s="109"/>
      <c r="ENZ127" s="109"/>
      <c r="EOA127" s="109"/>
      <c r="EOB127" s="109"/>
      <c r="EOC127" s="109"/>
      <c r="EOD127" s="109"/>
      <c r="EOE127" s="109"/>
      <c r="EOF127" s="108"/>
      <c r="EOG127" s="109"/>
      <c r="EOH127" s="109"/>
      <c r="EOI127" s="109"/>
      <c r="EOJ127" s="109"/>
      <c r="EOK127" s="109"/>
      <c r="EOL127" s="109"/>
      <c r="EOM127" s="109"/>
      <c r="EON127" s="109"/>
      <c r="EOO127" s="109"/>
      <c r="EOP127" s="109"/>
      <c r="EOQ127" s="108"/>
      <c r="EOR127" s="109"/>
      <c r="EOS127" s="109"/>
      <c r="EOT127" s="109"/>
      <c r="EOU127" s="109"/>
      <c r="EOV127" s="109"/>
      <c r="EOW127" s="109"/>
      <c r="EOX127" s="109"/>
      <c r="EOY127" s="109"/>
      <c r="EOZ127" s="109"/>
      <c r="EPA127" s="109"/>
      <c r="EPB127" s="108"/>
      <c r="EPC127" s="109"/>
      <c r="EPD127" s="109"/>
      <c r="EPE127" s="109"/>
      <c r="EPF127" s="109"/>
      <c r="EPG127" s="109"/>
      <c r="EPH127" s="109"/>
      <c r="EPI127" s="109"/>
      <c r="EPJ127" s="109"/>
      <c r="EPK127" s="109"/>
      <c r="EPL127" s="109"/>
      <c r="EPM127" s="108"/>
      <c r="EPN127" s="109"/>
      <c r="EPO127" s="109"/>
      <c r="EPP127" s="109"/>
      <c r="EPQ127" s="109"/>
      <c r="EPR127" s="109"/>
      <c r="EPS127" s="109"/>
      <c r="EPT127" s="109"/>
      <c r="EPU127" s="109"/>
      <c r="EPV127" s="109"/>
      <c r="EPW127" s="109"/>
      <c r="EPX127" s="108"/>
      <c r="EPY127" s="109"/>
      <c r="EPZ127" s="109"/>
      <c r="EQA127" s="109"/>
      <c r="EQB127" s="109"/>
      <c r="EQC127" s="109"/>
      <c r="EQD127" s="109"/>
      <c r="EQE127" s="109"/>
      <c r="EQF127" s="109"/>
      <c r="EQG127" s="109"/>
      <c r="EQH127" s="109"/>
      <c r="EQI127" s="108"/>
      <c r="EQJ127" s="109"/>
      <c r="EQK127" s="109"/>
      <c r="EQL127" s="109"/>
      <c r="EQM127" s="109"/>
      <c r="EQN127" s="109"/>
      <c r="EQO127" s="109"/>
      <c r="EQP127" s="109"/>
      <c r="EQQ127" s="109"/>
      <c r="EQR127" s="109"/>
      <c r="EQS127" s="109"/>
      <c r="EQT127" s="108"/>
      <c r="EQU127" s="109"/>
      <c r="EQV127" s="109"/>
      <c r="EQW127" s="109"/>
      <c r="EQX127" s="109"/>
      <c r="EQY127" s="109"/>
      <c r="EQZ127" s="109"/>
      <c r="ERA127" s="109"/>
      <c r="ERB127" s="109"/>
      <c r="ERC127" s="109"/>
      <c r="ERD127" s="109"/>
      <c r="ERE127" s="108"/>
      <c r="ERF127" s="109"/>
      <c r="ERG127" s="109"/>
      <c r="ERH127" s="109"/>
      <c r="ERI127" s="109"/>
      <c r="ERJ127" s="109"/>
      <c r="ERK127" s="109"/>
      <c r="ERL127" s="109"/>
      <c r="ERM127" s="109"/>
      <c r="ERN127" s="109"/>
      <c r="ERO127" s="109"/>
      <c r="ERP127" s="108"/>
      <c r="ERQ127" s="109"/>
      <c r="ERR127" s="109"/>
      <c r="ERS127" s="109"/>
      <c r="ERT127" s="109"/>
      <c r="ERU127" s="109"/>
      <c r="ERV127" s="109"/>
      <c r="ERW127" s="109"/>
      <c r="ERX127" s="109"/>
      <c r="ERY127" s="109"/>
      <c r="ERZ127" s="109"/>
      <c r="ESA127" s="108"/>
      <c r="ESB127" s="109"/>
      <c r="ESC127" s="109"/>
      <c r="ESD127" s="109"/>
      <c r="ESE127" s="109"/>
      <c r="ESF127" s="109"/>
      <c r="ESG127" s="109"/>
      <c r="ESH127" s="109"/>
      <c r="ESI127" s="109"/>
      <c r="ESJ127" s="109"/>
      <c r="ESK127" s="109"/>
      <c r="ESL127" s="108"/>
      <c r="ESM127" s="109"/>
      <c r="ESN127" s="109"/>
      <c r="ESO127" s="109"/>
      <c r="ESP127" s="109"/>
      <c r="ESQ127" s="109"/>
      <c r="ESR127" s="109"/>
      <c r="ESS127" s="109"/>
      <c r="EST127" s="109"/>
      <c r="ESU127" s="109"/>
      <c r="ESV127" s="109"/>
      <c r="ESW127" s="108"/>
      <c r="ESX127" s="109"/>
      <c r="ESY127" s="109"/>
      <c r="ESZ127" s="109"/>
      <c r="ETA127" s="109"/>
      <c r="ETB127" s="109"/>
      <c r="ETC127" s="109"/>
      <c r="ETD127" s="109"/>
      <c r="ETE127" s="109"/>
      <c r="ETF127" s="109"/>
      <c r="ETG127" s="109"/>
      <c r="ETH127" s="108"/>
      <c r="ETI127" s="109"/>
      <c r="ETJ127" s="109"/>
      <c r="ETK127" s="109"/>
      <c r="ETL127" s="109"/>
      <c r="ETM127" s="109"/>
      <c r="ETN127" s="109"/>
      <c r="ETO127" s="109"/>
      <c r="ETP127" s="109"/>
      <c r="ETQ127" s="109"/>
      <c r="ETR127" s="109"/>
      <c r="ETS127" s="108"/>
      <c r="ETT127" s="109"/>
      <c r="ETU127" s="109"/>
      <c r="ETV127" s="109"/>
      <c r="ETW127" s="109"/>
      <c r="ETX127" s="109"/>
      <c r="ETY127" s="109"/>
      <c r="ETZ127" s="109"/>
      <c r="EUA127" s="109"/>
      <c r="EUB127" s="109"/>
      <c r="EUC127" s="109"/>
      <c r="EUD127" s="108"/>
      <c r="EUE127" s="109"/>
      <c r="EUF127" s="109"/>
      <c r="EUG127" s="109"/>
      <c r="EUH127" s="109"/>
      <c r="EUI127" s="109"/>
      <c r="EUJ127" s="109"/>
      <c r="EUK127" s="109"/>
      <c r="EUL127" s="109"/>
      <c r="EUM127" s="109"/>
      <c r="EUN127" s="109"/>
      <c r="EUO127" s="108"/>
      <c r="EUP127" s="109"/>
      <c r="EUQ127" s="109"/>
      <c r="EUR127" s="109"/>
      <c r="EUS127" s="109"/>
      <c r="EUT127" s="109"/>
      <c r="EUU127" s="109"/>
      <c r="EUV127" s="109"/>
      <c r="EUW127" s="109"/>
      <c r="EUX127" s="109"/>
      <c r="EUY127" s="109"/>
      <c r="EUZ127" s="108"/>
      <c r="EVA127" s="109"/>
      <c r="EVB127" s="109"/>
      <c r="EVC127" s="109"/>
      <c r="EVD127" s="109"/>
      <c r="EVE127" s="109"/>
      <c r="EVF127" s="109"/>
      <c r="EVG127" s="109"/>
      <c r="EVH127" s="109"/>
      <c r="EVI127" s="109"/>
      <c r="EVJ127" s="109"/>
      <c r="EVK127" s="108"/>
      <c r="EVL127" s="109"/>
      <c r="EVM127" s="109"/>
      <c r="EVN127" s="109"/>
      <c r="EVO127" s="109"/>
      <c r="EVP127" s="109"/>
      <c r="EVQ127" s="109"/>
      <c r="EVR127" s="109"/>
      <c r="EVS127" s="109"/>
      <c r="EVT127" s="109"/>
      <c r="EVU127" s="109"/>
      <c r="EVV127" s="108"/>
      <c r="EVW127" s="109"/>
      <c r="EVX127" s="109"/>
      <c r="EVY127" s="109"/>
      <c r="EVZ127" s="109"/>
      <c r="EWA127" s="109"/>
      <c r="EWB127" s="109"/>
      <c r="EWC127" s="109"/>
      <c r="EWD127" s="109"/>
      <c r="EWE127" s="109"/>
      <c r="EWF127" s="109"/>
      <c r="EWG127" s="108"/>
      <c r="EWH127" s="109"/>
      <c r="EWI127" s="109"/>
      <c r="EWJ127" s="109"/>
      <c r="EWK127" s="109"/>
      <c r="EWL127" s="109"/>
      <c r="EWM127" s="109"/>
      <c r="EWN127" s="109"/>
      <c r="EWO127" s="109"/>
      <c r="EWP127" s="109"/>
      <c r="EWQ127" s="109"/>
      <c r="EWR127" s="108"/>
      <c r="EWS127" s="109"/>
      <c r="EWT127" s="109"/>
      <c r="EWU127" s="109"/>
      <c r="EWV127" s="109"/>
      <c r="EWW127" s="109"/>
      <c r="EWX127" s="109"/>
      <c r="EWY127" s="109"/>
      <c r="EWZ127" s="109"/>
      <c r="EXA127" s="109"/>
      <c r="EXB127" s="109"/>
      <c r="EXC127" s="108"/>
      <c r="EXD127" s="109"/>
      <c r="EXE127" s="109"/>
      <c r="EXF127" s="109"/>
      <c r="EXG127" s="109"/>
      <c r="EXH127" s="109"/>
      <c r="EXI127" s="109"/>
      <c r="EXJ127" s="109"/>
      <c r="EXK127" s="109"/>
      <c r="EXL127" s="109"/>
      <c r="EXM127" s="109"/>
      <c r="EXN127" s="108"/>
      <c r="EXO127" s="109"/>
      <c r="EXP127" s="109"/>
      <c r="EXQ127" s="109"/>
      <c r="EXR127" s="109"/>
      <c r="EXS127" s="109"/>
      <c r="EXT127" s="109"/>
      <c r="EXU127" s="109"/>
      <c r="EXV127" s="109"/>
      <c r="EXW127" s="109"/>
      <c r="EXX127" s="109"/>
      <c r="EXY127" s="108"/>
      <c r="EXZ127" s="109"/>
      <c r="EYA127" s="109"/>
      <c r="EYB127" s="109"/>
      <c r="EYC127" s="109"/>
      <c r="EYD127" s="109"/>
      <c r="EYE127" s="109"/>
      <c r="EYF127" s="109"/>
      <c r="EYG127" s="109"/>
      <c r="EYH127" s="109"/>
      <c r="EYI127" s="109"/>
      <c r="EYJ127" s="108"/>
      <c r="EYK127" s="109"/>
      <c r="EYL127" s="109"/>
      <c r="EYM127" s="109"/>
      <c r="EYN127" s="109"/>
      <c r="EYO127" s="109"/>
      <c r="EYP127" s="109"/>
      <c r="EYQ127" s="109"/>
      <c r="EYR127" s="109"/>
      <c r="EYS127" s="109"/>
      <c r="EYT127" s="109"/>
      <c r="EYU127" s="108"/>
      <c r="EYV127" s="109"/>
      <c r="EYW127" s="109"/>
      <c r="EYX127" s="109"/>
      <c r="EYY127" s="109"/>
      <c r="EYZ127" s="109"/>
      <c r="EZA127" s="109"/>
      <c r="EZB127" s="109"/>
      <c r="EZC127" s="109"/>
      <c r="EZD127" s="109"/>
      <c r="EZE127" s="109"/>
      <c r="EZF127" s="108"/>
      <c r="EZG127" s="109"/>
      <c r="EZH127" s="109"/>
      <c r="EZI127" s="109"/>
      <c r="EZJ127" s="109"/>
      <c r="EZK127" s="109"/>
      <c r="EZL127" s="109"/>
      <c r="EZM127" s="109"/>
      <c r="EZN127" s="109"/>
      <c r="EZO127" s="109"/>
      <c r="EZP127" s="109"/>
      <c r="EZQ127" s="108"/>
      <c r="EZR127" s="109"/>
      <c r="EZS127" s="109"/>
      <c r="EZT127" s="109"/>
      <c r="EZU127" s="109"/>
      <c r="EZV127" s="109"/>
      <c r="EZW127" s="109"/>
      <c r="EZX127" s="109"/>
      <c r="EZY127" s="109"/>
      <c r="EZZ127" s="109"/>
      <c r="FAA127" s="109"/>
      <c r="FAB127" s="108"/>
      <c r="FAC127" s="109"/>
      <c r="FAD127" s="109"/>
      <c r="FAE127" s="109"/>
      <c r="FAF127" s="109"/>
      <c r="FAG127" s="109"/>
      <c r="FAH127" s="109"/>
      <c r="FAI127" s="109"/>
      <c r="FAJ127" s="109"/>
      <c r="FAK127" s="109"/>
      <c r="FAL127" s="109"/>
      <c r="FAM127" s="108"/>
      <c r="FAN127" s="109"/>
      <c r="FAO127" s="109"/>
      <c r="FAP127" s="109"/>
      <c r="FAQ127" s="109"/>
      <c r="FAR127" s="109"/>
      <c r="FAS127" s="109"/>
      <c r="FAT127" s="109"/>
      <c r="FAU127" s="109"/>
      <c r="FAV127" s="109"/>
      <c r="FAW127" s="109"/>
      <c r="FAX127" s="108"/>
      <c r="FAY127" s="109"/>
      <c r="FAZ127" s="109"/>
      <c r="FBA127" s="109"/>
      <c r="FBB127" s="109"/>
      <c r="FBC127" s="109"/>
      <c r="FBD127" s="109"/>
      <c r="FBE127" s="109"/>
      <c r="FBF127" s="109"/>
      <c r="FBG127" s="109"/>
      <c r="FBH127" s="109"/>
      <c r="FBI127" s="108"/>
      <c r="FBJ127" s="109"/>
      <c r="FBK127" s="109"/>
      <c r="FBL127" s="109"/>
      <c r="FBM127" s="109"/>
      <c r="FBN127" s="109"/>
      <c r="FBO127" s="109"/>
      <c r="FBP127" s="109"/>
      <c r="FBQ127" s="109"/>
      <c r="FBR127" s="109"/>
      <c r="FBS127" s="109"/>
      <c r="FBT127" s="108"/>
      <c r="FBU127" s="109"/>
      <c r="FBV127" s="109"/>
      <c r="FBW127" s="109"/>
      <c r="FBX127" s="109"/>
      <c r="FBY127" s="109"/>
      <c r="FBZ127" s="109"/>
      <c r="FCA127" s="109"/>
      <c r="FCB127" s="109"/>
      <c r="FCC127" s="109"/>
      <c r="FCD127" s="109"/>
      <c r="FCE127" s="108"/>
      <c r="FCF127" s="109"/>
      <c r="FCG127" s="109"/>
      <c r="FCH127" s="109"/>
      <c r="FCI127" s="109"/>
      <c r="FCJ127" s="109"/>
      <c r="FCK127" s="109"/>
      <c r="FCL127" s="109"/>
      <c r="FCM127" s="109"/>
      <c r="FCN127" s="109"/>
      <c r="FCO127" s="109"/>
      <c r="FCP127" s="108"/>
      <c r="FCQ127" s="109"/>
      <c r="FCR127" s="109"/>
      <c r="FCS127" s="109"/>
      <c r="FCT127" s="109"/>
      <c r="FCU127" s="109"/>
      <c r="FCV127" s="109"/>
      <c r="FCW127" s="109"/>
      <c r="FCX127" s="109"/>
      <c r="FCY127" s="109"/>
      <c r="FCZ127" s="109"/>
      <c r="FDA127" s="108"/>
      <c r="FDB127" s="109"/>
      <c r="FDC127" s="109"/>
      <c r="FDD127" s="109"/>
      <c r="FDE127" s="109"/>
      <c r="FDF127" s="109"/>
      <c r="FDG127" s="109"/>
      <c r="FDH127" s="109"/>
      <c r="FDI127" s="109"/>
      <c r="FDJ127" s="109"/>
      <c r="FDK127" s="109"/>
      <c r="FDL127" s="108"/>
      <c r="FDM127" s="109"/>
      <c r="FDN127" s="109"/>
      <c r="FDO127" s="109"/>
      <c r="FDP127" s="109"/>
      <c r="FDQ127" s="109"/>
      <c r="FDR127" s="109"/>
      <c r="FDS127" s="109"/>
      <c r="FDT127" s="109"/>
      <c r="FDU127" s="109"/>
      <c r="FDV127" s="109"/>
      <c r="FDW127" s="108"/>
      <c r="FDX127" s="109"/>
      <c r="FDY127" s="109"/>
      <c r="FDZ127" s="109"/>
      <c r="FEA127" s="109"/>
      <c r="FEB127" s="109"/>
      <c r="FEC127" s="109"/>
      <c r="FED127" s="109"/>
      <c r="FEE127" s="109"/>
      <c r="FEF127" s="109"/>
      <c r="FEG127" s="109"/>
      <c r="FEH127" s="108"/>
      <c r="FEI127" s="109"/>
      <c r="FEJ127" s="109"/>
      <c r="FEK127" s="109"/>
      <c r="FEL127" s="109"/>
      <c r="FEM127" s="109"/>
      <c r="FEN127" s="109"/>
      <c r="FEO127" s="109"/>
      <c r="FEP127" s="109"/>
      <c r="FEQ127" s="109"/>
      <c r="FER127" s="109"/>
      <c r="FES127" s="108"/>
      <c r="FET127" s="109"/>
      <c r="FEU127" s="109"/>
      <c r="FEV127" s="109"/>
      <c r="FEW127" s="109"/>
      <c r="FEX127" s="109"/>
      <c r="FEY127" s="109"/>
      <c r="FEZ127" s="109"/>
      <c r="FFA127" s="109"/>
      <c r="FFB127" s="109"/>
      <c r="FFC127" s="109"/>
      <c r="FFD127" s="108"/>
      <c r="FFE127" s="109"/>
      <c r="FFF127" s="109"/>
      <c r="FFG127" s="109"/>
      <c r="FFH127" s="109"/>
      <c r="FFI127" s="109"/>
      <c r="FFJ127" s="109"/>
      <c r="FFK127" s="109"/>
      <c r="FFL127" s="109"/>
      <c r="FFM127" s="109"/>
      <c r="FFN127" s="109"/>
      <c r="FFO127" s="108"/>
      <c r="FFP127" s="109"/>
      <c r="FFQ127" s="109"/>
      <c r="FFR127" s="109"/>
      <c r="FFS127" s="109"/>
      <c r="FFT127" s="109"/>
      <c r="FFU127" s="109"/>
      <c r="FFV127" s="109"/>
      <c r="FFW127" s="109"/>
      <c r="FFX127" s="109"/>
      <c r="FFY127" s="109"/>
      <c r="FFZ127" s="108"/>
      <c r="FGA127" s="109"/>
      <c r="FGB127" s="109"/>
      <c r="FGC127" s="109"/>
      <c r="FGD127" s="109"/>
      <c r="FGE127" s="109"/>
      <c r="FGF127" s="109"/>
      <c r="FGG127" s="109"/>
      <c r="FGH127" s="109"/>
      <c r="FGI127" s="109"/>
      <c r="FGJ127" s="109"/>
      <c r="FGK127" s="108"/>
      <c r="FGL127" s="109"/>
      <c r="FGM127" s="109"/>
      <c r="FGN127" s="109"/>
      <c r="FGO127" s="109"/>
      <c r="FGP127" s="109"/>
      <c r="FGQ127" s="109"/>
      <c r="FGR127" s="109"/>
      <c r="FGS127" s="109"/>
      <c r="FGT127" s="109"/>
      <c r="FGU127" s="109"/>
      <c r="FGV127" s="108"/>
      <c r="FGW127" s="109"/>
      <c r="FGX127" s="109"/>
      <c r="FGY127" s="109"/>
      <c r="FGZ127" s="109"/>
      <c r="FHA127" s="109"/>
      <c r="FHB127" s="109"/>
      <c r="FHC127" s="109"/>
      <c r="FHD127" s="109"/>
      <c r="FHE127" s="109"/>
      <c r="FHF127" s="109"/>
      <c r="FHG127" s="108"/>
      <c r="FHH127" s="109"/>
      <c r="FHI127" s="109"/>
      <c r="FHJ127" s="109"/>
      <c r="FHK127" s="109"/>
      <c r="FHL127" s="109"/>
      <c r="FHM127" s="109"/>
      <c r="FHN127" s="109"/>
      <c r="FHO127" s="109"/>
      <c r="FHP127" s="109"/>
      <c r="FHQ127" s="109"/>
      <c r="FHR127" s="108"/>
      <c r="FHS127" s="109"/>
      <c r="FHT127" s="109"/>
      <c r="FHU127" s="109"/>
      <c r="FHV127" s="109"/>
      <c r="FHW127" s="109"/>
      <c r="FHX127" s="109"/>
      <c r="FHY127" s="109"/>
      <c r="FHZ127" s="109"/>
      <c r="FIA127" s="109"/>
      <c r="FIB127" s="109"/>
      <c r="FIC127" s="108"/>
      <c r="FID127" s="109"/>
      <c r="FIE127" s="109"/>
      <c r="FIF127" s="109"/>
      <c r="FIG127" s="109"/>
      <c r="FIH127" s="109"/>
      <c r="FII127" s="109"/>
      <c r="FIJ127" s="109"/>
      <c r="FIK127" s="109"/>
      <c r="FIL127" s="109"/>
      <c r="FIM127" s="109"/>
      <c r="FIN127" s="108"/>
      <c r="FIO127" s="109"/>
      <c r="FIP127" s="109"/>
      <c r="FIQ127" s="109"/>
      <c r="FIR127" s="109"/>
      <c r="FIS127" s="109"/>
      <c r="FIT127" s="109"/>
      <c r="FIU127" s="109"/>
      <c r="FIV127" s="109"/>
      <c r="FIW127" s="109"/>
      <c r="FIX127" s="109"/>
      <c r="FIY127" s="108"/>
      <c r="FIZ127" s="109"/>
      <c r="FJA127" s="109"/>
      <c r="FJB127" s="109"/>
      <c r="FJC127" s="109"/>
      <c r="FJD127" s="109"/>
      <c r="FJE127" s="109"/>
      <c r="FJF127" s="109"/>
      <c r="FJG127" s="109"/>
      <c r="FJH127" s="109"/>
      <c r="FJI127" s="109"/>
      <c r="FJJ127" s="108"/>
      <c r="FJK127" s="109"/>
      <c r="FJL127" s="109"/>
      <c r="FJM127" s="109"/>
      <c r="FJN127" s="109"/>
      <c r="FJO127" s="109"/>
      <c r="FJP127" s="109"/>
      <c r="FJQ127" s="109"/>
      <c r="FJR127" s="109"/>
      <c r="FJS127" s="109"/>
      <c r="FJT127" s="109"/>
      <c r="FJU127" s="108"/>
      <c r="FJV127" s="109"/>
      <c r="FJW127" s="109"/>
      <c r="FJX127" s="109"/>
      <c r="FJY127" s="109"/>
      <c r="FJZ127" s="109"/>
      <c r="FKA127" s="109"/>
      <c r="FKB127" s="109"/>
      <c r="FKC127" s="109"/>
      <c r="FKD127" s="109"/>
      <c r="FKE127" s="109"/>
      <c r="FKF127" s="108"/>
      <c r="FKG127" s="109"/>
      <c r="FKH127" s="109"/>
      <c r="FKI127" s="109"/>
      <c r="FKJ127" s="109"/>
      <c r="FKK127" s="109"/>
      <c r="FKL127" s="109"/>
      <c r="FKM127" s="109"/>
      <c r="FKN127" s="109"/>
      <c r="FKO127" s="109"/>
      <c r="FKP127" s="109"/>
      <c r="FKQ127" s="108"/>
      <c r="FKR127" s="109"/>
      <c r="FKS127" s="109"/>
      <c r="FKT127" s="109"/>
      <c r="FKU127" s="109"/>
      <c r="FKV127" s="109"/>
      <c r="FKW127" s="109"/>
      <c r="FKX127" s="109"/>
      <c r="FKY127" s="109"/>
      <c r="FKZ127" s="109"/>
      <c r="FLA127" s="109"/>
      <c r="FLB127" s="108"/>
      <c r="FLC127" s="109"/>
      <c r="FLD127" s="109"/>
      <c r="FLE127" s="109"/>
      <c r="FLF127" s="109"/>
      <c r="FLG127" s="109"/>
      <c r="FLH127" s="109"/>
      <c r="FLI127" s="109"/>
      <c r="FLJ127" s="109"/>
      <c r="FLK127" s="109"/>
      <c r="FLL127" s="109"/>
      <c r="FLM127" s="108"/>
      <c r="FLN127" s="109"/>
      <c r="FLO127" s="109"/>
      <c r="FLP127" s="109"/>
      <c r="FLQ127" s="109"/>
      <c r="FLR127" s="109"/>
      <c r="FLS127" s="109"/>
      <c r="FLT127" s="109"/>
      <c r="FLU127" s="109"/>
      <c r="FLV127" s="109"/>
      <c r="FLW127" s="109"/>
      <c r="FLX127" s="108"/>
      <c r="FLY127" s="109"/>
      <c r="FLZ127" s="109"/>
      <c r="FMA127" s="109"/>
      <c r="FMB127" s="109"/>
      <c r="FMC127" s="109"/>
      <c r="FMD127" s="109"/>
      <c r="FME127" s="109"/>
      <c r="FMF127" s="109"/>
      <c r="FMG127" s="109"/>
      <c r="FMH127" s="109"/>
      <c r="FMI127" s="108"/>
      <c r="FMJ127" s="109"/>
      <c r="FMK127" s="109"/>
      <c r="FML127" s="109"/>
      <c r="FMM127" s="109"/>
      <c r="FMN127" s="109"/>
      <c r="FMO127" s="109"/>
      <c r="FMP127" s="109"/>
      <c r="FMQ127" s="109"/>
      <c r="FMR127" s="109"/>
      <c r="FMS127" s="109"/>
      <c r="FMT127" s="108"/>
      <c r="FMU127" s="109"/>
      <c r="FMV127" s="109"/>
      <c r="FMW127" s="109"/>
      <c r="FMX127" s="109"/>
      <c r="FMY127" s="109"/>
      <c r="FMZ127" s="109"/>
      <c r="FNA127" s="109"/>
      <c r="FNB127" s="109"/>
      <c r="FNC127" s="109"/>
      <c r="FND127" s="109"/>
      <c r="FNE127" s="108"/>
      <c r="FNF127" s="109"/>
      <c r="FNG127" s="109"/>
      <c r="FNH127" s="109"/>
      <c r="FNI127" s="109"/>
      <c r="FNJ127" s="109"/>
      <c r="FNK127" s="109"/>
      <c r="FNL127" s="109"/>
      <c r="FNM127" s="109"/>
      <c r="FNN127" s="109"/>
      <c r="FNO127" s="109"/>
      <c r="FNP127" s="108"/>
      <c r="FNQ127" s="109"/>
      <c r="FNR127" s="109"/>
      <c r="FNS127" s="109"/>
      <c r="FNT127" s="109"/>
      <c r="FNU127" s="109"/>
      <c r="FNV127" s="109"/>
      <c r="FNW127" s="109"/>
      <c r="FNX127" s="109"/>
      <c r="FNY127" s="109"/>
      <c r="FNZ127" s="109"/>
      <c r="FOA127" s="108"/>
      <c r="FOB127" s="109"/>
      <c r="FOC127" s="109"/>
      <c r="FOD127" s="109"/>
      <c r="FOE127" s="109"/>
      <c r="FOF127" s="109"/>
      <c r="FOG127" s="109"/>
      <c r="FOH127" s="109"/>
      <c r="FOI127" s="109"/>
      <c r="FOJ127" s="109"/>
      <c r="FOK127" s="109"/>
      <c r="FOL127" s="108"/>
      <c r="FOM127" s="109"/>
      <c r="FON127" s="109"/>
      <c r="FOO127" s="109"/>
      <c r="FOP127" s="109"/>
      <c r="FOQ127" s="109"/>
      <c r="FOR127" s="109"/>
      <c r="FOS127" s="109"/>
      <c r="FOT127" s="109"/>
      <c r="FOU127" s="109"/>
      <c r="FOV127" s="109"/>
      <c r="FOW127" s="108"/>
      <c r="FOX127" s="109"/>
      <c r="FOY127" s="109"/>
      <c r="FOZ127" s="109"/>
      <c r="FPA127" s="109"/>
      <c r="FPB127" s="109"/>
      <c r="FPC127" s="109"/>
      <c r="FPD127" s="109"/>
      <c r="FPE127" s="109"/>
      <c r="FPF127" s="109"/>
      <c r="FPG127" s="109"/>
      <c r="FPH127" s="108"/>
      <c r="FPI127" s="109"/>
      <c r="FPJ127" s="109"/>
      <c r="FPK127" s="109"/>
      <c r="FPL127" s="109"/>
      <c r="FPM127" s="109"/>
      <c r="FPN127" s="109"/>
      <c r="FPO127" s="109"/>
      <c r="FPP127" s="109"/>
      <c r="FPQ127" s="109"/>
      <c r="FPR127" s="109"/>
      <c r="FPS127" s="108"/>
      <c r="FPT127" s="109"/>
      <c r="FPU127" s="109"/>
      <c r="FPV127" s="109"/>
      <c r="FPW127" s="109"/>
      <c r="FPX127" s="109"/>
      <c r="FPY127" s="109"/>
      <c r="FPZ127" s="109"/>
      <c r="FQA127" s="109"/>
      <c r="FQB127" s="109"/>
      <c r="FQC127" s="109"/>
      <c r="FQD127" s="108"/>
      <c r="FQE127" s="109"/>
      <c r="FQF127" s="109"/>
      <c r="FQG127" s="109"/>
      <c r="FQH127" s="109"/>
      <c r="FQI127" s="109"/>
      <c r="FQJ127" s="109"/>
      <c r="FQK127" s="109"/>
      <c r="FQL127" s="109"/>
      <c r="FQM127" s="109"/>
      <c r="FQN127" s="109"/>
      <c r="FQO127" s="108"/>
      <c r="FQP127" s="109"/>
      <c r="FQQ127" s="109"/>
      <c r="FQR127" s="109"/>
      <c r="FQS127" s="109"/>
      <c r="FQT127" s="109"/>
      <c r="FQU127" s="109"/>
      <c r="FQV127" s="109"/>
      <c r="FQW127" s="109"/>
      <c r="FQX127" s="109"/>
      <c r="FQY127" s="109"/>
      <c r="FQZ127" s="108"/>
      <c r="FRA127" s="109"/>
      <c r="FRB127" s="109"/>
      <c r="FRC127" s="109"/>
      <c r="FRD127" s="109"/>
      <c r="FRE127" s="109"/>
      <c r="FRF127" s="109"/>
      <c r="FRG127" s="109"/>
      <c r="FRH127" s="109"/>
      <c r="FRI127" s="109"/>
      <c r="FRJ127" s="109"/>
      <c r="FRK127" s="108"/>
      <c r="FRL127" s="109"/>
      <c r="FRM127" s="109"/>
      <c r="FRN127" s="109"/>
      <c r="FRO127" s="109"/>
      <c r="FRP127" s="109"/>
      <c r="FRQ127" s="109"/>
      <c r="FRR127" s="109"/>
      <c r="FRS127" s="109"/>
      <c r="FRT127" s="109"/>
      <c r="FRU127" s="109"/>
      <c r="FRV127" s="108"/>
      <c r="FRW127" s="109"/>
      <c r="FRX127" s="109"/>
      <c r="FRY127" s="109"/>
      <c r="FRZ127" s="109"/>
      <c r="FSA127" s="109"/>
      <c r="FSB127" s="109"/>
      <c r="FSC127" s="109"/>
      <c r="FSD127" s="109"/>
      <c r="FSE127" s="109"/>
      <c r="FSF127" s="109"/>
      <c r="FSG127" s="108"/>
      <c r="FSH127" s="109"/>
      <c r="FSI127" s="109"/>
      <c r="FSJ127" s="109"/>
      <c r="FSK127" s="109"/>
      <c r="FSL127" s="109"/>
      <c r="FSM127" s="109"/>
      <c r="FSN127" s="109"/>
      <c r="FSO127" s="109"/>
      <c r="FSP127" s="109"/>
      <c r="FSQ127" s="109"/>
      <c r="FSR127" s="108"/>
      <c r="FSS127" s="109"/>
      <c r="FST127" s="109"/>
      <c r="FSU127" s="109"/>
      <c r="FSV127" s="109"/>
      <c r="FSW127" s="109"/>
      <c r="FSX127" s="109"/>
      <c r="FSY127" s="109"/>
      <c r="FSZ127" s="109"/>
      <c r="FTA127" s="109"/>
      <c r="FTB127" s="109"/>
      <c r="FTC127" s="108"/>
      <c r="FTD127" s="109"/>
      <c r="FTE127" s="109"/>
      <c r="FTF127" s="109"/>
      <c r="FTG127" s="109"/>
      <c r="FTH127" s="109"/>
      <c r="FTI127" s="109"/>
      <c r="FTJ127" s="109"/>
      <c r="FTK127" s="109"/>
      <c r="FTL127" s="109"/>
      <c r="FTM127" s="109"/>
      <c r="FTN127" s="108"/>
      <c r="FTO127" s="109"/>
      <c r="FTP127" s="109"/>
      <c r="FTQ127" s="109"/>
      <c r="FTR127" s="109"/>
      <c r="FTS127" s="109"/>
      <c r="FTT127" s="109"/>
      <c r="FTU127" s="109"/>
      <c r="FTV127" s="109"/>
      <c r="FTW127" s="109"/>
      <c r="FTX127" s="109"/>
      <c r="FTY127" s="108"/>
      <c r="FTZ127" s="109"/>
      <c r="FUA127" s="109"/>
      <c r="FUB127" s="109"/>
      <c r="FUC127" s="109"/>
      <c r="FUD127" s="109"/>
      <c r="FUE127" s="109"/>
      <c r="FUF127" s="109"/>
      <c r="FUG127" s="109"/>
      <c r="FUH127" s="109"/>
      <c r="FUI127" s="109"/>
      <c r="FUJ127" s="108"/>
      <c r="FUK127" s="109"/>
      <c r="FUL127" s="109"/>
      <c r="FUM127" s="109"/>
      <c r="FUN127" s="109"/>
      <c r="FUO127" s="109"/>
      <c r="FUP127" s="109"/>
      <c r="FUQ127" s="109"/>
      <c r="FUR127" s="109"/>
      <c r="FUS127" s="109"/>
      <c r="FUT127" s="109"/>
      <c r="FUU127" s="108"/>
      <c r="FUV127" s="109"/>
      <c r="FUW127" s="109"/>
      <c r="FUX127" s="109"/>
      <c r="FUY127" s="109"/>
      <c r="FUZ127" s="109"/>
      <c r="FVA127" s="109"/>
      <c r="FVB127" s="109"/>
      <c r="FVC127" s="109"/>
      <c r="FVD127" s="109"/>
      <c r="FVE127" s="109"/>
      <c r="FVF127" s="108"/>
      <c r="FVG127" s="109"/>
      <c r="FVH127" s="109"/>
      <c r="FVI127" s="109"/>
      <c r="FVJ127" s="109"/>
      <c r="FVK127" s="109"/>
      <c r="FVL127" s="109"/>
      <c r="FVM127" s="109"/>
      <c r="FVN127" s="109"/>
      <c r="FVO127" s="109"/>
      <c r="FVP127" s="109"/>
      <c r="FVQ127" s="108"/>
      <c r="FVR127" s="109"/>
      <c r="FVS127" s="109"/>
      <c r="FVT127" s="109"/>
      <c r="FVU127" s="109"/>
      <c r="FVV127" s="109"/>
      <c r="FVW127" s="109"/>
      <c r="FVX127" s="109"/>
      <c r="FVY127" s="109"/>
      <c r="FVZ127" s="109"/>
      <c r="FWA127" s="109"/>
      <c r="FWB127" s="108"/>
      <c r="FWC127" s="109"/>
      <c r="FWD127" s="109"/>
      <c r="FWE127" s="109"/>
      <c r="FWF127" s="109"/>
      <c r="FWG127" s="109"/>
      <c r="FWH127" s="109"/>
      <c r="FWI127" s="109"/>
      <c r="FWJ127" s="109"/>
      <c r="FWK127" s="109"/>
      <c r="FWL127" s="109"/>
      <c r="FWM127" s="108"/>
      <c r="FWN127" s="109"/>
      <c r="FWO127" s="109"/>
      <c r="FWP127" s="109"/>
      <c r="FWQ127" s="109"/>
      <c r="FWR127" s="109"/>
      <c r="FWS127" s="109"/>
      <c r="FWT127" s="109"/>
      <c r="FWU127" s="109"/>
      <c r="FWV127" s="109"/>
      <c r="FWW127" s="109"/>
      <c r="FWX127" s="108"/>
      <c r="FWY127" s="109"/>
      <c r="FWZ127" s="109"/>
      <c r="FXA127" s="109"/>
      <c r="FXB127" s="109"/>
      <c r="FXC127" s="109"/>
      <c r="FXD127" s="109"/>
      <c r="FXE127" s="109"/>
      <c r="FXF127" s="109"/>
      <c r="FXG127" s="109"/>
      <c r="FXH127" s="109"/>
      <c r="FXI127" s="108"/>
      <c r="FXJ127" s="109"/>
      <c r="FXK127" s="109"/>
      <c r="FXL127" s="109"/>
      <c r="FXM127" s="109"/>
      <c r="FXN127" s="109"/>
      <c r="FXO127" s="109"/>
      <c r="FXP127" s="109"/>
      <c r="FXQ127" s="109"/>
      <c r="FXR127" s="109"/>
      <c r="FXS127" s="109"/>
      <c r="FXT127" s="108"/>
      <c r="FXU127" s="109"/>
      <c r="FXV127" s="109"/>
      <c r="FXW127" s="109"/>
      <c r="FXX127" s="109"/>
      <c r="FXY127" s="109"/>
      <c r="FXZ127" s="109"/>
      <c r="FYA127" s="109"/>
      <c r="FYB127" s="109"/>
      <c r="FYC127" s="109"/>
      <c r="FYD127" s="109"/>
      <c r="FYE127" s="108"/>
      <c r="FYF127" s="109"/>
      <c r="FYG127" s="109"/>
      <c r="FYH127" s="109"/>
      <c r="FYI127" s="109"/>
      <c r="FYJ127" s="109"/>
      <c r="FYK127" s="109"/>
      <c r="FYL127" s="109"/>
      <c r="FYM127" s="109"/>
      <c r="FYN127" s="109"/>
      <c r="FYO127" s="109"/>
      <c r="FYP127" s="108"/>
      <c r="FYQ127" s="109"/>
      <c r="FYR127" s="109"/>
      <c r="FYS127" s="109"/>
      <c r="FYT127" s="109"/>
      <c r="FYU127" s="109"/>
      <c r="FYV127" s="109"/>
      <c r="FYW127" s="109"/>
      <c r="FYX127" s="109"/>
      <c r="FYY127" s="109"/>
      <c r="FYZ127" s="109"/>
      <c r="FZA127" s="108"/>
      <c r="FZB127" s="109"/>
      <c r="FZC127" s="109"/>
      <c r="FZD127" s="109"/>
      <c r="FZE127" s="109"/>
      <c r="FZF127" s="109"/>
      <c r="FZG127" s="109"/>
      <c r="FZH127" s="109"/>
      <c r="FZI127" s="109"/>
      <c r="FZJ127" s="109"/>
      <c r="FZK127" s="109"/>
      <c r="FZL127" s="108"/>
      <c r="FZM127" s="109"/>
      <c r="FZN127" s="109"/>
      <c r="FZO127" s="109"/>
      <c r="FZP127" s="109"/>
      <c r="FZQ127" s="109"/>
      <c r="FZR127" s="109"/>
      <c r="FZS127" s="109"/>
      <c r="FZT127" s="109"/>
      <c r="FZU127" s="109"/>
      <c r="FZV127" s="109"/>
      <c r="FZW127" s="108"/>
      <c r="FZX127" s="109"/>
      <c r="FZY127" s="109"/>
      <c r="FZZ127" s="109"/>
      <c r="GAA127" s="109"/>
      <c r="GAB127" s="109"/>
      <c r="GAC127" s="109"/>
      <c r="GAD127" s="109"/>
      <c r="GAE127" s="109"/>
      <c r="GAF127" s="109"/>
      <c r="GAG127" s="109"/>
      <c r="GAH127" s="108"/>
      <c r="GAI127" s="109"/>
      <c r="GAJ127" s="109"/>
      <c r="GAK127" s="109"/>
      <c r="GAL127" s="109"/>
      <c r="GAM127" s="109"/>
      <c r="GAN127" s="109"/>
      <c r="GAO127" s="109"/>
      <c r="GAP127" s="109"/>
      <c r="GAQ127" s="109"/>
      <c r="GAR127" s="109"/>
      <c r="GAS127" s="108"/>
      <c r="GAT127" s="109"/>
      <c r="GAU127" s="109"/>
      <c r="GAV127" s="109"/>
      <c r="GAW127" s="109"/>
      <c r="GAX127" s="109"/>
      <c r="GAY127" s="109"/>
      <c r="GAZ127" s="109"/>
      <c r="GBA127" s="109"/>
      <c r="GBB127" s="109"/>
      <c r="GBC127" s="109"/>
      <c r="GBD127" s="108"/>
      <c r="GBE127" s="109"/>
      <c r="GBF127" s="109"/>
      <c r="GBG127" s="109"/>
      <c r="GBH127" s="109"/>
      <c r="GBI127" s="109"/>
      <c r="GBJ127" s="109"/>
      <c r="GBK127" s="109"/>
      <c r="GBL127" s="109"/>
      <c r="GBM127" s="109"/>
      <c r="GBN127" s="109"/>
      <c r="GBO127" s="108"/>
      <c r="GBP127" s="109"/>
      <c r="GBQ127" s="109"/>
      <c r="GBR127" s="109"/>
      <c r="GBS127" s="109"/>
      <c r="GBT127" s="109"/>
      <c r="GBU127" s="109"/>
      <c r="GBV127" s="109"/>
      <c r="GBW127" s="109"/>
      <c r="GBX127" s="109"/>
      <c r="GBY127" s="109"/>
      <c r="GBZ127" s="108"/>
      <c r="GCA127" s="109"/>
      <c r="GCB127" s="109"/>
      <c r="GCC127" s="109"/>
      <c r="GCD127" s="109"/>
      <c r="GCE127" s="109"/>
      <c r="GCF127" s="109"/>
      <c r="GCG127" s="109"/>
      <c r="GCH127" s="109"/>
      <c r="GCI127" s="109"/>
      <c r="GCJ127" s="109"/>
      <c r="GCK127" s="108"/>
      <c r="GCL127" s="109"/>
      <c r="GCM127" s="109"/>
      <c r="GCN127" s="109"/>
      <c r="GCO127" s="109"/>
      <c r="GCP127" s="109"/>
      <c r="GCQ127" s="109"/>
      <c r="GCR127" s="109"/>
      <c r="GCS127" s="109"/>
      <c r="GCT127" s="109"/>
      <c r="GCU127" s="109"/>
      <c r="GCV127" s="108"/>
      <c r="GCW127" s="109"/>
      <c r="GCX127" s="109"/>
      <c r="GCY127" s="109"/>
      <c r="GCZ127" s="109"/>
      <c r="GDA127" s="109"/>
      <c r="GDB127" s="109"/>
      <c r="GDC127" s="109"/>
      <c r="GDD127" s="109"/>
      <c r="GDE127" s="109"/>
      <c r="GDF127" s="109"/>
      <c r="GDG127" s="108"/>
      <c r="GDH127" s="109"/>
      <c r="GDI127" s="109"/>
      <c r="GDJ127" s="109"/>
      <c r="GDK127" s="109"/>
      <c r="GDL127" s="109"/>
      <c r="GDM127" s="109"/>
      <c r="GDN127" s="109"/>
      <c r="GDO127" s="109"/>
      <c r="GDP127" s="109"/>
      <c r="GDQ127" s="109"/>
      <c r="GDR127" s="108"/>
      <c r="GDS127" s="109"/>
      <c r="GDT127" s="109"/>
      <c r="GDU127" s="109"/>
      <c r="GDV127" s="109"/>
      <c r="GDW127" s="109"/>
      <c r="GDX127" s="109"/>
      <c r="GDY127" s="109"/>
      <c r="GDZ127" s="109"/>
      <c r="GEA127" s="109"/>
      <c r="GEB127" s="109"/>
      <c r="GEC127" s="108"/>
      <c r="GED127" s="109"/>
      <c r="GEE127" s="109"/>
      <c r="GEF127" s="109"/>
      <c r="GEG127" s="109"/>
      <c r="GEH127" s="109"/>
      <c r="GEI127" s="109"/>
      <c r="GEJ127" s="109"/>
      <c r="GEK127" s="109"/>
      <c r="GEL127" s="109"/>
      <c r="GEM127" s="109"/>
      <c r="GEN127" s="108"/>
      <c r="GEO127" s="109"/>
      <c r="GEP127" s="109"/>
      <c r="GEQ127" s="109"/>
      <c r="GER127" s="109"/>
      <c r="GES127" s="109"/>
      <c r="GET127" s="109"/>
      <c r="GEU127" s="109"/>
      <c r="GEV127" s="109"/>
      <c r="GEW127" s="109"/>
      <c r="GEX127" s="109"/>
      <c r="GEY127" s="108"/>
      <c r="GEZ127" s="109"/>
      <c r="GFA127" s="109"/>
      <c r="GFB127" s="109"/>
      <c r="GFC127" s="109"/>
      <c r="GFD127" s="109"/>
      <c r="GFE127" s="109"/>
      <c r="GFF127" s="109"/>
      <c r="GFG127" s="109"/>
      <c r="GFH127" s="109"/>
      <c r="GFI127" s="109"/>
      <c r="GFJ127" s="108"/>
      <c r="GFK127" s="109"/>
      <c r="GFL127" s="109"/>
      <c r="GFM127" s="109"/>
      <c r="GFN127" s="109"/>
      <c r="GFO127" s="109"/>
      <c r="GFP127" s="109"/>
      <c r="GFQ127" s="109"/>
      <c r="GFR127" s="109"/>
      <c r="GFS127" s="109"/>
      <c r="GFT127" s="109"/>
      <c r="GFU127" s="108"/>
      <c r="GFV127" s="109"/>
      <c r="GFW127" s="109"/>
      <c r="GFX127" s="109"/>
      <c r="GFY127" s="109"/>
      <c r="GFZ127" s="109"/>
      <c r="GGA127" s="109"/>
      <c r="GGB127" s="109"/>
      <c r="GGC127" s="109"/>
      <c r="GGD127" s="109"/>
      <c r="GGE127" s="109"/>
      <c r="GGF127" s="108"/>
      <c r="GGG127" s="109"/>
      <c r="GGH127" s="109"/>
      <c r="GGI127" s="109"/>
      <c r="GGJ127" s="109"/>
      <c r="GGK127" s="109"/>
      <c r="GGL127" s="109"/>
      <c r="GGM127" s="109"/>
      <c r="GGN127" s="109"/>
      <c r="GGO127" s="109"/>
      <c r="GGP127" s="109"/>
      <c r="GGQ127" s="108"/>
      <c r="GGR127" s="109"/>
      <c r="GGS127" s="109"/>
      <c r="GGT127" s="109"/>
      <c r="GGU127" s="109"/>
      <c r="GGV127" s="109"/>
      <c r="GGW127" s="109"/>
      <c r="GGX127" s="109"/>
      <c r="GGY127" s="109"/>
      <c r="GGZ127" s="109"/>
      <c r="GHA127" s="109"/>
      <c r="GHB127" s="108"/>
      <c r="GHC127" s="109"/>
      <c r="GHD127" s="109"/>
      <c r="GHE127" s="109"/>
      <c r="GHF127" s="109"/>
      <c r="GHG127" s="109"/>
      <c r="GHH127" s="109"/>
      <c r="GHI127" s="109"/>
      <c r="GHJ127" s="109"/>
      <c r="GHK127" s="109"/>
      <c r="GHL127" s="109"/>
      <c r="GHM127" s="108"/>
      <c r="GHN127" s="109"/>
      <c r="GHO127" s="109"/>
      <c r="GHP127" s="109"/>
      <c r="GHQ127" s="109"/>
      <c r="GHR127" s="109"/>
      <c r="GHS127" s="109"/>
      <c r="GHT127" s="109"/>
      <c r="GHU127" s="109"/>
      <c r="GHV127" s="109"/>
      <c r="GHW127" s="109"/>
      <c r="GHX127" s="108"/>
      <c r="GHY127" s="109"/>
      <c r="GHZ127" s="109"/>
      <c r="GIA127" s="109"/>
      <c r="GIB127" s="109"/>
      <c r="GIC127" s="109"/>
      <c r="GID127" s="109"/>
      <c r="GIE127" s="109"/>
      <c r="GIF127" s="109"/>
      <c r="GIG127" s="109"/>
      <c r="GIH127" s="109"/>
      <c r="GII127" s="108"/>
      <c r="GIJ127" s="109"/>
      <c r="GIK127" s="109"/>
      <c r="GIL127" s="109"/>
      <c r="GIM127" s="109"/>
      <c r="GIN127" s="109"/>
      <c r="GIO127" s="109"/>
      <c r="GIP127" s="109"/>
      <c r="GIQ127" s="109"/>
      <c r="GIR127" s="109"/>
      <c r="GIS127" s="109"/>
      <c r="GIT127" s="108"/>
      <c r="GIU127" s="109"/>
      <c r="GIV127" s="109"/>
      <c r="GIW127" s="109"/>
      <c r="GIX127" s="109"/>
      <c r="GIY127" s="109"/>
      <c r="GIZ127" s="109"/>
      <c r="GJA127" s="109"/>
      <c r="GJB127" s="109"/>
      <c r="GJC127" s="109"/>
      <c r="GJD127" s="109"/>
      <c r="GJE127" s="108"/>
      <c r="GJF127" s="109"/>
      <c r="GJG127" s="109"/>
      <c r="GJH127" s="109"/>
      <c r="GJI127" s="109"/>
      <c r="GJJ127" s="109"/>
      <c r="GJK127" s="109"/>
      <c r="GJL127" s="109"/>
      <c r="GJM127" s="109"/>
      <c r="GJN127" s="109"/>
      <c r="GJO127" s="109"/>
      <c r="GJP127" s="108"/>
      <c r="GJQ127" s="109"/>
      <c r="GJR127" s="109"/>
      <c r="GJS127" s="109"/>
      <c r="GJT127" s="109"/>
      <c r="GJU127" s="109"/>
      <c r="GJV127" s="109"/>
      <c r="GJW127" s="109"/>
      <c r="GJX127" s="109"/>
      <c r="GJY127" s="109"/>
      <c r="GJZ127" s="109"/>
      <c r="GKA127" s="108"/>
      <c r="GKB127" s="109"/>
      <c r="GKC127" s="109"/>
      <c r="GKD127" s="109"/>
      <c r="GKE127" s="109"/>
      <c r="GKF127" s="109"/>
      <c r="GKG127" s="109"/>
      <c r="GKH127" s="109"/>
      <c r="GKI127" s="109"/>
      <c r="GKJ127" s="109"/>
      <c r="GKK127" s="109"/>
      <c r="GKL127" s="108"/>
      <c r="GKM127" s="109"/>
      <c r="GKN127" s="109"/>
      <c r="GKO127" s="109"/>
      <c r="GKP127" s="109"/>
      <c r="GKQ127" s="109"/>
      <c r="GKR127" s="109"/>
      <c r="GKS127" s="109"/>
      <c r="GKT127" s="109"/>
      <c r="GKU127" s="109"/>
      <c r="GKV127" s="109"/>
      <c r="GKW127" s="108"/>
      <c r="GKX127" s="109"/>
      <c r="GKY127" s="109"/>
      <c r="GKZ127" s="109"/>
      <c r="GLA127" s="109"/>
      <c r="GLB127" s="109"/>
      <c r="GLC127" s="109"/>
      <c r="GLD127" s="109"/>
      <c r="GLE127" s="109"/>
      <c r="GLF127" s="109"/>
      <c r="GLG127" s="109"/>
      <c r="GLH127" s="108"/>
      <c r="GLI127" s="109"/>
      <c r="GLJ127" s="109"/>
      <c r="GLK127" s="109"/>
      <c r="GLL127" s="109"/>
      <c r="GLM127" s="109"/>
      <c r="GLN127" s="109"/>
      <c r="GLO127" s="109"/>
      <c r="GLP127" s="109"/>
      <c r="GLQ127" s="109"/>
      <c r="GLR127" s="109"/>
      <c r="GLS127" s="108"/>
      <c r="GLT127" s="109"/>
      <c r="GLU127" s="109"/>
      <c r="GLV127" s="109"/>
      <c r="GLW127" s="109"/>
      <c r="GLX127" s="109"/>
      <c r="GLY127" s="109"/>
      <c r="GLZ127" s="109"/>
      <c r="GMA127" s="109"/>
      <c r="GMB127" s="109"/>
      <c r="GMC127" s="109"/>
      <c r="GMD127" s="108"/>
      <c r="GME127" s="109"/>
      <c r="GMF127" s="109"/>
      <c r="GMG127" s="109"/>
      <c r="GMH127" s="109"/>
      <c r="GMI127" s="109"/>
      <c r="GMJ127" s="109"/>
      <c r="GMK127" s="109"/>
      <c r="GML127" s="109"/>
      <c r="GMM127" s="109"/>
      <c r="GMN127" s="109"/>
      <c r="GMO127" s="108"/>
      <c r="GMP127" s="109"/>
      <c r="GMQ127" s="109"/>
      <c r="GMR127" s="109"/>
      <c r="GMS127" s="109"/>
      <c r="GMT127" s="109"/>
      <c r="GMU127" s="109"/>
      <c r="GMV127" s="109"/>
      <c r="GMW127" s="109"/>
      <c r="GMX127" s="109"/>
      <c r="GMY127" s="109"/>
      <c r="GMZ127" s="108"/>
      <c r="GNA127" s="109"/>
      <c r="GNB127" s="109"/>
      <c r="GNC127" s="109"/>
      <c r="GND127" s="109"/>
      <c r="GNE127" s="109"/>
      <c r="GNF127" s="109"/>
      <c r="GNG127" s="109"/>
      <c r="GNH127" s="109"/>
      <c r="GNI127" s="109"/>
      <c r="GNJ127" s="109"/>
      <c r="GNK127" s="108"/>
      <c r="GNL127" s="109"/>
      <c r="GNM127" s="109"/>
      <c r="GNN127" s="109"/>
      <c r="GNO127" s="109"/>
      <c r="GNP127" s="109"/>
      <c r="GNQ127" s="109"/>
      <c r="GNR127" s="109"/>
      <c r="GNS127" s="109"/>
      <c r="GNT127" s="109"/>
      <c r="GNU127" s="109"/>
      <c r="GNV127" s="108"/>
      <c r="GNW127" s="109"/>
      <c r="GNX127" s="109"/>
      <c r="GNY127" s="109"/>
      <c r="GNZ127" s="109"/>
      <c r="GOA127" s="109"/>
      <c r="GOB127" s="109"/>
      <c r="GOC127" s="109"/>
      <c r="GOD127" s="109"/>
      <c r="GOE127" s="109"/>
      <c r="GOF127" s="109"/>
      <c r="GOG127" s="108"/>
      <c r="GOH127" s="109"/>
      <c r="GOI127" s="109"/>
      <c r="GOJ127" s="109"/>
      <c r="GOK127" s="109"/>
      <c r="GOL127" s="109"/>
      <c r="GOM127" s="109"/>
      <c r="GON127" s="109"/>
      <c r="GOO127" s="109"/>
      <c r="GOP127" s="109"/>
      <c r="GOQ127" s="109"/>
      <c r="GOR127" s="108"/>
      <c r="GOS127" s="109"/>
      <c r="GOT127" s="109"/>
      <c r="GOU127" s="109"/>
      <c r="GOV127" s="109"/>
      <c r="GOW127" s="109"/>
      <c r="GOX127" s="109"/>
      <c r="GOY127" s="109"/>
      <c r="GOZ127" s="109"/>
      <c r="GPA127" s="109"/>
      <c r="GPB127" s="109"/>
      <c r="GPC127" s="108"/>
      <c r="GPD127" s="109"/>
      <c r="GPE127" s="109"/>
      <c r="GPF127" s="109"/>
      <c r="GPG127" s="109"/>
      <c r="GPH127" s="109"/>
      <c r="GPI127" s="109"/>
      <c r="GPJ127" s="109"/>
      <c r="GPK127" s="109"/>
      <c r="GPL127" s="109"/>
      <c r="GPM127" s="109"/>
      <c r="GPN127" s="108"/>
      <c r="GPO127" s="109"/>
      <c r="GPP127" s="109"/>
      <c r="GPQ127" s="109"/>
      <c r="GPR127" s="109"/>
      <c r="GPS127" s="109"/>
      <c r="GPT127" s="109"/>
      <c r="GPU127" s="109"/>
      <c r="GPV127" s="109"/>
      <c r="GPW127" s="109"/>
      <c r="GPX127" s="109"/>
      <c r="GPY127" s="108"/>
      <c r="GPZ127" s="109"/>
      <c r="GQA127" s="109"/>
      <c r="GQB127" s="109"/>
      <c r="GQC127" s="109"/>
      <c r="GQD127" s="109"/>
      <c r="GQE127" s="109"/>
      <c r="GQF127" s="109"/>
      <c r="GQG127" s="109"/>
      <c r="GQH127" s="109"/>
      <c r="GQI127" s="109"/>
      <c r="GQJ127" s="108"/>
      <c r="GQK127" s="109"/>
      <c r="GQL127" s="109"/>
      <c r="GQM127" s="109"/>
      <c r="GQN127" s="109"/>
      <c r="GQO127" s="109"/>
      <c r="GQP127" s="109"/>
      <c r="GQQ127" s="109"/>
      <c r="GQR127" s="109"/>
      <c r="GQS127" s="109"/>
      <c r="GQT127" s="109"/>
      <c r="GQU127" s="108"/>
      <c r="GQV127" s="109"/>
      <c r="GQW127" s="109"/>
      <c r="GQX127" s="109"/>
      <c r="GQY127" s="109"/>
      <c r="GQZ127" s="109"/>
      <c r="GRA127" s="109"/>
      <c r="GRB127" s="109"/>
      <c r="GRC127" s="109"/>
      <c r="GRD127" s="109"/>
      <c r="GRE127" s="109"/>
      <c r="GRF127" s="108"/>
      <c r="GRG127" s="109"/>
      <c r="GRH127" s="109"/>
      <c r="GRI127" s="109"/>
      <c r="GRJ127" s="109"/>
      <c r="GRK127" s="109"/>
      <c r="GRL127" s="109"/>
      <c r="GRM127" s="109"/>
      <c r="GRN127" s="109"/>
      <c r="GRO127" s="109"/>
      <c r="GRP127" s="109"/>
      <c r="GRQ127" s="108"/>
      <c r="GRR127" s="109"/>
      <c r="GRS127" s="109"/>
      <c r="GRT127" s="109"/>
      <c r="GRU127" s="109"/>
      <c r="GRV127" s="109"/>
      <c r="GRW127" s="109"/>
      <c r="GRX127" s="109"/>
      <c r="GRY127" s="109"/>
      <c r="GRZ127" s="109"/>
      <c r="GSA127" s="109"/>
      <c r="GSB127" s="108"/>
      <c r="GSC127" s="109"/>
      <c r="GSD127" s="109"/>
      <c r="GSE127" s="109"/>
      <c r="GSF127" s="109"/>
      <c r="GSG127" s="109"/>
      <c r="GSH127" s="109"/>
      <c r="GSI127" s="109"/>
      <c r="GSJ127" s="109"/>
      <c r="GSK127" s="109"/>
      <c r="GSL127" s="109"/>
      <c r="GSM127" s="108"/>
      <c r="GSN127" s="109"/>
      <c r="GSO127" s="109"/>
      <c r="GSP127" s="109"/>
      <c r="GSQ127" s="109"/>
      <c r="GSR127" s="109"/>
      <c r="GSS127" s="109"/>
      <c r="GST127" s="109"/>
      <c r="GSU127" s="109"/>
      <c r="GSV127" s="109"/>
      <c r="GSW127" s="109"/>
      <c r="GSX127" s="108"/>
      <c r="GSY127" s="109"/>
      <c r="GSZ127" s="109"/>
      <c r="GTA127" s="109"/>
      <c r="GTB127" s="109"/>
      <c r="GTC127" s="109"/>
      <c r="GTD127" s="109"/>
      <c r="GTE127" s="109"/>
      <c r="GTF127" s="109"/>
      <c r="GTG127" s="109"/>
      <c r="GTH127" s="109"/>
      <c r="GTI127" s="108"/>
      <c r="GTJ127" s="109"/>
      <c r="GTK127" s="109"/>
      <c r="GTL127" s="109"/>
      <c r="GTM127" s="109"/>
      <c r="GTN127" s="109"/>
      <c r="GTO127" s="109"/>
      <c r="GTP127" s="109"/>
      <c r="GTQ127" s="109"/>
      <c r="GTR127" s="109"/>
      <c r="GTS127" s="109"/>
      <c r="GTT127" s="108"/>
      <c r="GTU127" s="109"/>
      <c r="GTV127" s="109"/>
      <c r="GTW127" s="109"/>
      <c r="GTX127" s="109"/>
      <c r="GTY127" s="109"/>
      <c r="GTZ127" s="109"/>
      <c r="GUA127" s="109"/>
      <c r="GUB127" s="109"/>
      <c r="GUC127" s="109"/>
      <c r="GUD127" s="109"/>
      <c r="GUE127" s="108"/>
      <c r="GUF127" s="109"/>
      <c r="GUG127" s="109"/>
      <c r="GUH127" s="109"/>
      <c r="GUI127" s="109"/>
      <c r="GUJ127" s="109"/>
      <c r="GUK127" s="109"/>
      <c r="GUL127" s="109"/>
      <c r="GUM127" s="109"/>
      <c r="GUN127" s="109"/>
      <c r="GUO127" s="109"/>
      <c r="GUP127" s="108"/>
      <c r="GUQ127" s="109"/>
      <c r="GUR127" s="109"/>
      <c r="GUS127" s="109"/>
      <c r="GUT127" s="109"/>
      <c r="GUU127" s="109"/>
      <c r="GUV127" s="109"/>
      <c r="GUW127" s="109"/>
      <c r="GUX127" s="109"/>
      <c r="GUY127" s="109"/>
      <c r="GUZ127" s="109"/>
      <c r="GVA127" s="108"/>
      <c r="GVB127" s="109"/>
      <c r="GVC127" s="109"/>
      <c r="GVD127" s="109"/>
      <c r="GVE127" s="109"/>
      <c r="GVF127" s="109"/>
      <c r="GVG127" s="109"/>
      <c r="GVH127" s="109"/>
      <c r="GVI127" s="109"/>
      <c r="GVJ127" s="109"/>
      <c r="GVK127" s="109"/>
      <c r="GVL127" s="108"/>
      <c r="GVM127" s="109"/>
      <c r="GVN127" s="109"/>
      <c r="GVO127" s="109"/>
      <c r="GVP127" s="109"/>
      <c r="GVQ127" s="109"/>
      <c r="GVR127" s="109"/>
      <c r="GVS127" s="109"/>
      <c r="GVT127" s="109"/>
      <c r="GVU127" s="109"/>
      <c r="GVV127" s="109"/>
      <c r="GVW127" s="108"/>
      <c r="GVX127" s="109"/>
      <c r="GVY127" s="109"/>
      <c r="GVZ127" s="109"/>
      <c r="GWA127" s="109"/>
      <c r="GWB127" s="109"/>
      <c r="GWC127" s="109"/>
      <c r="GWD127" s="109"/>
      <c r="GWE127" s="109"/>
      <c r="GWF127" s="109"/>
      <c r="GWG127" s="109"/>
      <c r="GWH127" s="108"/>
      <c r="GWI127" s="109"/>
      <c r="GWJ127" s="109"/>
      <c r="GWK127" s="109"/>
      <c r="GWL127" s="109"/>
      <c r="GWM127" s="109"/>
      <c r="GWN127" s="109"/>
      <c r="GWO127" s="109"/>
      <c r="GWP127" s="109"/>
      <c r="GWQ127" s="109"/>
      <c r="GWR127" s="109"/>
      <c r="GWS127" s="108"/>
      <c r="GWT127" s="109"/>
      <c r="GWU127" s="109"/>
      <c r="GWV127" s="109"/>
      <c r="GWW127" s="109"/>
      <c r="GWX127" s="109"/>
      <c r="GWY127" s="109"/>
      <c r="GWZ127" s="109"/>
      <c r="GXA127" s="109"/>
      <c r="GXB127" s="109"/>
      <c r="GXC127" s="109"/>
      <c r="GXD127" s="108"/>
      <c r="GXE127" s="109"/>
      <c r="GXF127" s="109"/>
      <c r="GXG127" s="109"/>
      <c r="GXH127" s="109"/>
      <c r="GXI127" s="109"/>
      <c r="GXJ127" s="109"/>
      <c r="GXK127" s="109"/>
      <c r="GXL127" s="109"/>
      <c r="GXM127" s="109"/>
      <c r="GXN127" s="109"/>
      <c r="GXO127" s="108"/>
      <c r="GXP127" s="109"/>
      <c r="GXQ127" s="109"/>
      <c r="GXR127" s="109"/>
      <c r="GXS127" s="109"/>
      <c r="GXT127" s="109"/>
      <c r="GXU127" s="109"/>
      <c r="GXV127" s="109"/>
      <c r="GXW127" s="109"/>
      <c r="GXX127" s="109"/>
      <c r="GXY127" s="109"/>
      <c r="GXZ127" s="108"/>
      <c r="GYA127" s="109"/>
      <c r="GYB127" s="109"/>
      <c r="GYC127" s="109"/>
      <c r="GYD127" s="109"/>
      <c r="GYE127" s="109"/>
      <c r="GYF127" s="109"/>
      <c r="GYG127" s="109"/>
      <c r="GYH127" s="109"/>
      <c r="GYI127" s="109"/>
      <c r="GYJ127" s="109"/>
      <c r="GYK127" s="108"/>
      <c r="GYL127" s="109"/>
      <c r="GYM127" s="109"/>
      <c r="GYN127" s="109"/>
      <c r="GYO127" s="109"/>
      <c r="GYP127" s="109"/>
      <c r="GYQ127" s="109"/>
      <c r="GYR127" s="109"/>
      <c r="GYS127" s="109"/>
      <c r="GYT127" s="109"/>
      <c r="GYU127" s="109"/>
      <c r="GYV127" s="108"/>
      <c r="GYW127" s="109"/>
      <c r="GYX127" s="109"/>
      <c r="GYY127" s="109"/>
      <c r="GYZ127" s="109"/>
      <c r="GZA127" s="109"/>
      <c r="GZB127" s="109"/>
      <c r="GZC127" s="109"/>
      <c r="GZD127" s="109"/>
      <c r="GZE127" s="109"/>
      <c r="GZF127" s="109"/>
      <c r="GZG127" s="108"/>
      <c r="GZH127" s="109"/>
      <c r="GZI127" s="109"/>
      <c r="GZJ127" s="109"/>
      <c r="GZK127" s="109"/>
      <c r="GZL127" s="109"/>
      <c r="GZM127" s="109"/>
      <c r="GZN127" s="109"/>
      <c r="GZO127" s="109"/>
      <c r="GZP127" s="109"/>
      <c r="GZQ127" s="109"/>
      <c r="GZR127" s="108"/>
      <c r="GZS127" s="109"/>
      <c r="GZT127" s="109"/>
      <c r="GZU127" s="109"/>
      <c r="GZV127" s="109"/>
      <c r="GZW127" s="109"/>
      <c r="GZX127" s="109"/>
      <c r="GZY127" s="109"/>
      <c r="GZZ127" s="109"/>
      <c r="HAA127" s="109"/>
      <c r="HAB127" s="109"/>
      <c r="HAC127" s="108"/>
      <c r="HAD127" s="109"/>
      <c r="HAE127" s="109"/>
      <c r="HAF127" s="109"/>
      <c r="HAG127" s="109"/>
      <c r="HAH127" s="109"/>
      <c r="HAI127" s="109"/>
      <c r="HAJ127" s="109"/>
      <c r="HAK127" s="109"/>
      <c r="HAL127" s="109"/>
      <c r="HAM127" s="109"/>
      <c r="HAN127" s="108"/>
      <c r="HAO127" s="109"/>
      <c r="HAP127" s="109"/>
      <c r="HAQ127" s="109"/>
      <c r="HAR127" s="109"/>
      <c r="HAS127" s="109"/>
      <c r="HAT127" s="109"/>
      <c r="HAU127" s="109"/>
      <c r="HAV127" s="109"/>
      <c r="HAW127" s="109"/>
      <c r="HAX127" s="109"/>
      <c r="HAY127" s="108"/>
      <c r="HAZ127" s="109"/>
      <c r="HBA127" s="109"/>
      <c r="HBB127" s="109"/>
      <c r="HBC127" s="109"/>
      <c r="HBD127" s="109"/>
      <c r="HBE127" s="109"/>
      <c r="HBF127" s="109"/>
      <c r="HBG127" s="109"/>
      <c r="HBH127" s="109"/>
      <c r="HBI127" s="109"/>
      <c r="HBJ127" s="108"/>
      <c r="HBK127" s="109"/>
      <c r="HBL127" s="109"/>
      <c r="HBM127" s="109"/>
      <c r="HBN127" s="109"/>
      <c r="HBO127" s="109"/>
      <c r="HBP127" s="109"/>
      <c r="HBQ127" s="109"/>
      <c r="HBR127" s="109"/>
      <c r="HBS127" s="109"/>
      <c r="HBT127" s="109"/>
      <c r="HBU127" s="108"/>
      <c r="HBV127" s="109"/>
      <c r="HBW127" s="109"/>
      <c r="HBX127" s="109"/>
      <c r="HBY127" s="109"/>
      <c r="HBZ127" s="109"/>
      <c r="HCA127" s="109"/>
      <c r="HCB127" s="109"/>
      <c r="HCC127" s="109"/>
      <c r="HCD127" s="109"/>
      <c r="HCE127" s="109"/>
      <c r="HCF127" s="108"/>
      <c r="HCG127" s="109"/>
      <c r="HCH127" s="109"/>
      <c r="HCI127" s="109"/>
      <c r="HCJ127" s="109"/>
      <c r="HCK127" s="109"/>
      <c r="HCL127" s="109"/>
      <c r="HCM127" s="109"/>
      <c r="HCN127" s="109"/>
      <c r="HCO127" s="109"/>
      <c r="HCP127" s="109"/>
      <c r="HCQ127" s="108"/>
      <c r="HCR127" s="109"/>
      <c r="HCS127" s="109"/>
      <c r="HCT127" s="109"/>
      <c r="HCU127" s="109"/>
      <c r="HCV127" s="109"/>
      <c r="HCW127" s="109"/>
      <c r="HCX127" s="109"/>
      <c r="HCY127" s="109"/>
      <c r="HCZ127" s="109"/>
      <c r="HDA127" s="109"/>
      <c r="HDB127" s="108"/>
      <c r="HDC127" s="109"/>
      <c r="HDD127" s="109"/>
      <c r="HDE127" s="109"/>
      <c r="HDF127" s="109"/>
      <c r="HDG127" s="109"/>
      <c r="HDH127" s="109"/>
      <c r="HDI127" s="109"/>
      <c r="HDJ127" s="109"/>
      <c r="HDK127" s="109"/>
      <c r="HDL127" s="109"/>
      <c r="HDM127" s="108"/>
      <c r="HDN127" s="109"/>
      <c r="HDO127" s="109"/>
      <c r="HDP127" s="109"/>
      <c r="HDQ127" s="109"/>
      <c r="HDR127" s="109"/>
      <c r="HDS127" s="109"/>
      <c r="HDT127" s="109"/>
      <c r="HDU127" s="109"/>
      <c r="HDV127" s="109"/>
      <c r="HDW127" s="109"/>
      <c r="HDX127" s="108"/>
      <c r="HDY127" s="109"/>
      <c r="HDZ127" s="109"/>
      <c r="HEA127" s="109"/>
      <c r="HEB127" s="109"/>
      <c r="HEC127" s="109"/>
      <c r="HED127" s="109"/>
      <c r="HEE127" s="109"/>
      <c r="HEF127" s="109"/>
      <c r="HEG127" s="109"/>
      <c r="HEH127" s="109"/>
      <c r="HEI127" s="108"/>
      <c r="HEJ127" s="109"/>
      <c r="HEK127" s="109"/>
      <c r="HEL127" s="109"/>
      <c r="HEM127" s="109"/>
      <c r="HEN127" s="109"/>
      <c r="HEO127" s="109"/>
      <c r="HEP127" s="109"/>
      <c r="HEQ127" s="109"/>
      <c r="HER127" s="109"/>
      <c r="HES127" s="109"/>
      <c r="HET127" s="108"/>
      <c r="HEU127" s="109"/>
      <c r="HEV127" s="109"/>
      <c r="HEW127" s="109"/>
      <c r="HEX127" s="109"/>
      <c r="HEY127" s="109"/>
      <c r="HEZ127" s="109"/>
      <c r="HFA127" s="109"/>
      <c r="HFB127" s="109"/>
      <c r="HFC127" s="109"/>
      <c r="HFD127" s="109"/>
      <c r="HFE127" s="108"/>
      <c r="HFF127" s="109"/>
      <c r="HFG127" s="109"/>
      <c r="HFH127" s="109"/>
      <c r="HFI127" s="109"/>
      <c r="HFJ127" s="109"/>
      <c r="HFK127" s="109"/>
      <c r="HFL127" s="109"/>
      <c r="HFM127" s="109"/>
      <c r="HFN127" s="109"/>
      <c r="HFO127" s="109"/>
      <c r="HFP127" s="108"/>
      <c r="HFQ127" s="109"/>
      <c r="HFR127" s="109"/>
      <c r="HFS127" s="109"/>
      <c r="HFT127" s="109"/>
      <c r="HFU127" s="109"/>
      <c r="HFV127" s="109"/>
      <c r="HFW127" s="109"/>
      <c r="HFX127" s="109"/>
      <c r="HFY127" s="109"/>
      <c r="HFZ127" s="109"/>
      <c r="HGA127" s="108"/>
      <c r="HGB127" s="109"/>
      <c r="HGC127" s="109"/>
      <c r="HGD127" s="109"/>
      <c r="HGE127" s="109"/>
      <c r="HGF127" s="109"/>
      <c r="HGG127" s="109"/>
      <c r="HGH127" s="109"/>
      <c r="HGI127" s="109"/>
      <c r="HGJ127" s="109"/>
      <c r="HGK127" s="109"/>
      <c r="HGL127" s="108"/>
      <c r="HGM127" s="109"/>
      <c r="HGN127" s="109"/>
      <c r="HGO127" s="109"/>
      <c r="HGP127" s="109"/>
      <c r="HGQ127" s="109"/>
      <c r="HGR127" s="109"/>
      <c r="HGS127" s="109"/>
      <c r="HGT127" s="109"/>
      <c r="HGU127" s="109"/>
      <c r="HGV127" s="109"/>
      <c r="HGW127" s="108"/>
      <c r="HGX127" s="109"/>
      <c r="HGY127" s="109"/>
      <c r="HGZ127" s="109"/>
      <c r="HHA127" s="109"/>
      <c r="HHB127" s="109"/>
      <c r="HHC127" s="109"/>
      <c r="HHD127" s="109"/>
      <c r="HHE127" s="109"/>
      <c r="HHF127" s="109"/>
      <c r="HHG127" s="109"/>
      <c r="HHH127" s="108"/>
      <c r="HHI127" s="109"/>
      <c r="HHJ127" s="109"/>
      <c r="HHK127" s="109"/>
      <c r="HHL127" s="109"/>
      <c r="HHM127" s="109"/>
      <c r="HHN127" s="109"/>
      <c r="HHO127" s="109"/>
      <c r="HHP127" s="109"/>
      <c r="HHQ127" s="109"/>
      <c r="HHR127" s="109"/>
      <c r="HHS127" s="108"/>
      <c r="HHT127" s="109"/>
      <c r="HHU127" s="109"/>
      <c r="HHV127" s="109"/>
      <c r="HHW127" s="109"/>
      <c r="HHX127" s="109"/>
      <c r="HHY127" s="109"/>
      <c r="HHZ127" s="109"/>
      <c r="HIA127" s="109"/>
      <c r="HIB127" s="109"/>
      <c r="HIC127" s="109"/>
      <c r="HID127" s="108"/>
      <c r="HIE127" s="109"/>
      <c r="HIF127" s="109"/>
      <c r="HIG127" s="109"/>
      <c r="HIH127" s="109"/>
      <c r="HII127" s="109"/>
      <c r="HIJ127" s="109"/>
      <c r="HIK127" s="109"/>
      <c r="HIL127" s="109"/>
      <c r="HIM127" s="109"/>
      <c r="HIN127" s="109"/>
      <c r="HIO127" s="108"/>
      <c r="HIP127" s="109"/>
      <c r="HIQ127" s="109"/>
      <c r="HIR127" s="109"/>
      <c r="HIS127" s="109"/>
      <c r="HIT127" s="109"/>
      <c r="HIU127" s="109"/>
      <c r="HIV127" s="109"/>
      <c r="HIW127" s="109"/>
      <c r="HIX127" s="109"/>
      <c r="HIY127" s="109"/>
      <c r="HIZ127" s="108"/>
      <c r="HJA127" s="109"/>
      <c r="HJB127" s="109"/>
      <c r="HJC127" s="109"/>
      <c r="HJD127" s="109"/>
      <c r="HJE127" s="109"/>
      <c r="HJF127" s="109"/>
      <c r="HJG127" s="109"/>
      <c r="HJH127" s="109"/>
      <c r="HJI127" s="109"/>
      <c r="HJJ127" s="109"/>
      <c r="HJK127" s="108"/>
      <c r="HJL127" s="109"/>
      <c r="HJM127" s="109"/>
      <c r="HJN127" s="109"/>
      <c r="HJO127" s="109"/>
      <c r="HJP127" s="109"/>
      <c r="HJQ127" s="109"/>
      <c r="HJR127" s="109"/>
      <c r="HJS127" s="109"/>
      <c r="HJT127" s="109"/>
      <c r="HJU127" s="109"/>
      <c r="HJV127" s="108"/>
      <c r="HJW127" s="109"/>
      <c r="HJX127" s="109"/>
      <c r="HJY127" s="109"/>
      <c r="HJZ127" s="109"/>
      <c r="HKA127" s="109"/>
      <c r="HKB127" s="109"/>
      <c r="HKC127" s="109"/>
      <c r="HKD127" s="109"/>
      <c r="HKE127" s="109"/>
      <c r="HKF127" s="109"/>
      <c r="HKG127" s="108"/>
      <c r="HKH127" s="109"/>
      <c r="HKI127" s="109"/>
      <c r="HKJ127" s="109"/>
      <c r="HKK127" s="109"/>
      <c r="HKL127" s="109"/>
      <c r="HKM127" s="109"/>
      <c r="HKN127" s="109"/>
      <c r="HKO127" s="109"/>
      <c r="HKP127" s="109"/>
      <c r="HKQ127" s="109"/>
      <c r="HKR127" s="108"/>
      <c r="HKS127" s="109"/>
      <c r="HKT127" s="109"/>
      <c r="HKU127" s="109"/>
      <c r="HKV127" s="109"/>
      <c r="HKW127" s="109"/>
      <c r="HKX127" s="109"/>
      <c r="HKY127" s="109"/>
      <c r="HKZ127" s="109"/>
      <c r="HLA127" s="109"/>
      <c r="HLB127" s="109"/>
      <c r="HLC127" s="108"/>
      <c r="HLD127" s="109"/>
      <c r="HLE127" s="109"/>
      <c r="HLF127" s="109"/>
      <c r="HLG127" s="109"/>
      <c r="HLH127" s="109"/>
      <c r="HLI127" s="109"/>
      <c r="HLJ127" s="109"/>
      <c r="HLK127" s="109"/>
      <c r="HLL127" s="109"/>
      <c r="HLM127" s="109"/>
      <c r="HLN127" s="108"/>
      <c r="HLO127" s="109"/>
      <c r="HLP127" s="109"/>
      <c r="HLQ127" s="109"/>
      <c r="HLR127" s="109"/>
      <c r="HLS127" s="109"/>
      <c r="HLT127" s="109"/>
      <c r="HLU127" s="109"/>
      <c r="HLV127" s="109"/>
      <c r="HLW127" s="109"/>
      <c r="HLX127" s="109"/>
      <c r="HLY127" s="108"/>
      <c r="HLZ127" s="109"/>
      <c r="HMA127" s="109"/>
      <c r="HMB127" s="109"/>
      <c r="HMC127" s="109"/>
      <c r="HMD127" s="109"/>
      <c r="HME127" s="109"/>
      <c r="HMF127" s="109"/>
      <c r="HMG127" s="109"/>
      <c r="HMH127" s="109"/>
      <c r="HMI127" s="109"/>
      <c r="HMJ127" s="108"/>
      <c r="HMK127" s="109"/>
      <c r="HML127" s="109"/>
      <c r="HMM127" s="109"/>
      <c r="HMN127" s="109"/>
      <c r="HMO127" s="109"/>
      <c r="HMP127" s="109"/>
      <c r="HMQ127" s="109"/>
      <c r="HMR127" s="109"/>
      <c r="HMS127" s="109"/>
      <c r="HMT127" s="109"/>
      <c r="HMU127" s="108"/>
      <c r="HMV127" s="109"/>
      <c r="HMW127" s="109"/>
      <c r="HMX127" s="109"/>
      <c r="HMY127" s="109"/>
      <c r="HMZ127" s="109"/>
      <c r="HNA127" s="109"/>
      <c r="HNB127" s="109"/>
      <c r="HNC127" s="109"/>
      <c r="HND127" s="109"/>
      <c r="HNE127" s="109"/>
      <c r="HNF127" s="108"/>
      <c r="HNG127" s="109"/>
      <c r="HNH127" s="109"/>
      <c r="HNI127" s="109"/>
      <c r="HNJ127" s="109"/>
      <c r="HNK127" s="109"/>
      <c r="HNL127" s="109"/>
      <c r="HNM127" s="109"/>
      <c r="HNN127" s="109"/>
      <c r="HNO127" s="109"/>
      <c r="HNP127" s="109"/>
      <c r="HNQ127" s="108"/>
      <c r="HNR127" s="109"/>
      <c r="HNS127" s="109"/>
      <c r="HNT127" s="109"/>
      <c r="HNU127" s="109"/>
      <c r="HNV127" s="109"/>
      <c r="HNW127" s="109"/>
      <c r="HNX127" s="109"/>
      <c r="HNY127" s="109"/>
      <c r="HNZ127" s="109"/>
      <c r="HOA127" s="109"/>
      <c r="HOB127" s="108"/>
      <c r="HOC127" s="109"/>
      <c r="HOD127" s="109"/>
      <c r="HOE127" s="109"/>
      <c r="HOF127" s="109"/>
      <c r="HOG127" s="109"/>
      <c r="HOH127" s="109"/>
      <c r="HOI127" s="109"/>
      <c r="HOJ127" s="109"/>
      <c r="HOK127" s="109"/>
      <c r="HOL127" s="109"/>
      <c r="HOM127" s="108"/>
      <c r="HON127" s="109"/>
      <c r="HOO127" s="109"/>
      <c r="HOP127" s="109"/>
      <c r="HOQ127" s="109"/>
      <c r="HOR127" s="109"/>
      <c r="HOS127" s="109"/>
      <c r="HOT127" s="109"/>
      <c r="HOU127" s="109"/>
      <c r="HOV127" s="109"/>
      <c r="HOW127" s="109"/>
      <c r="HOX127" s="108"/>
      <c r="HOY127" s="109"/>
      <c r="HOZ127" s="109"/>
      <c r="HPA127" s="109"/>
      <c r="HPB127" s="109"/>
      <c r="HPC127" s="109"/>
      <c r="HPD127" s="109"/>
      <c r="HPE127" s="109"/>
      <c r="HPF127" s="109"/>
      <c r="HPG127" s="109"/>
      <c r="HPH127" s="109"/>
      <c r="HPI127" s="108"/>
      <c r="HPJ127" s="109"/>
      <c r="HPK127" s="109"/>
      <c r="HPL127" s="109"/>
      <c r="HPM127" s="109"/>
      <c r="HPN127" s="109"/>
      <c r="HPO127" s="109"/>
      <c r="HPP127" s="109"/>
      <c r="HPQ127" s="109"/>
      <c r="HPR127" s="109"/>
      <c r="HPS127" s="109"/>
      <c r="HPT127" s="108"/>
      <c r="HPU127" s="109"/>
      <c r="HPV127" s="109"/>
      <c r="HPW127" s="109"/>
      <c r="HPX127" s="109"/>
      <c r="HPY127" s="109"/>
      <c r="HPZ127" s="109"/>
      <c r="HQA127" s="109"/>
      <c r="HQB127" s="109"/>
      <c r="HQC127" s="109"/>
      <c r="HQD127" s="109"/>
      <c r="HQE127" s="108"/>
      <c r="HQF127" s="109"/>
      <c r="HQG127" s="109"/>
      <c r="HQH127" s="109"/>
      <c r="HQI127" s="109"/>
      <c r="HQJ127" s="109"/>
      <c r="HQK127" s="109"/>
      <c r="HQL127" s="109"/>
      <c r="HQM127" s="109"/>
      <c r="HQN127" s="109"/>
      <c r="HQO127" s="109"/>
      <c r="HQP127" s="108"/>
      <c r="HQQ127" s="109"/>
      <c r="HQR127" s="109"/>
      <c r="HQS127" s="109"/>
      <c r="HQT127" s="109"/>
      <c r="HQU127" s="109"/>
      <c r="HQV127" s="109"/>
      <c r="HQW127" s="109"/>
      <c r="HQX127" s="109"/>
      <c r="HQY127" s="109"/>
      <c r="HQZ127" s="109"/>
      <c r="HRA127" s="108"/>
      <c r="HRB127" s="109"/>
      <c r="HRC127" s="109"/>
      <c r="HRD127" s="109"/>
      <c r="HRE127" s="109"/>
      <c r="HRF127" s="109"/>
      <c r="HRG127" s="109"/>
      <c r="HRH127" s="109"/>
      <c r="HRI127" s="109"/>
      <c r="HRJ127" s="109"/>
      <c r="HRK127" s="109"/>
      <c r="HRL127" s="108"/>
      <c r="HRM127" s="109"/>
      <c r="HRN127" s="109"/>
      <c r="HRO127" s="109"/>
      <c r="HRP127" s="109"/>
      <c r="HRQ127" s="109"/>
      <c r="HRR127" s="109"/>
      <c r="HRS127" s="109"/>
      <c r="HRT127" s="109"/>
      <c r="HRU127" s="109"/>
      <c r="HRV127" s="109"/>
      <c r="HRW127" s="108"/>
      <c r="HRX127" s="109"/>
      <c r="HRY127" s="109"/>
      <c r="HRZ127" s="109"/>
      <c r="HSA127" s="109"/>
      <c r="HSB127" s="109"/>
      <c r="HSC127" s="109"/>
      <c r="HSD127" s="109"/>
      <c r="HSE127" s="109"/>
      <c r="HSF127" s="109"/>
      <c r="HSG127" s="109"/>
      <c r="HSH127" s="108"/>
      <c r="HSI127" s="109"/>
      <c r="HSJ127" s="109"/>
      <c r="HSK127" s="109"/>
      <c r="HSL127" s="109"/>
      <c r="HSM127" s="109"/>
      <c r="HSN127" s="109"/>
      <c r="HSO127" s="109"/>
      <c r="HSP127" s="109"/>
      <c r="HSQ127" s="109"/>
      <c r="HSR127" s="109"/>
      <c r="HSS127" s="108"/>
      <c r="HST127" s="109"/>
      <c r="HSU127" s="109"/>
      <c r="HSV127" s="109"/>
      <c r="HSW127" s="109"/>
      <c r="HSX127" s="109"/>
      <c r="HSY127" s="109"/>
      <c r="HSZ127" s="109"/>
      <c r="HTA127" s="109"/>
      <c r="HTB127" s="109"/>
      <c r="HTC127" s="109"/>
      <c r="HTD127" s="108"/>
      <c r="HTE127" s="109"/>
      <c r="HTF127" s="109"/>
      <c r="HTG127" s="109"/>
      <c r="HTH127" s="109"/>
      <c r="HTI127" s="109"/>
      <c r="HTJ127" s="109"/>
      <c r="HTK127" s="109"/>
      <c r="HTL127" s="109"/>
      <c r="HTM127" s="109"/>
      <c r="HTN127" s="109"/>
      <c r="HTO127" s="108"/>
      <c r="HTP127" s="109"/>
      <c r="HTQ127" s="109"/>
      <c r="HTR127" s="109"/>
      <c r="HTS127" s="109"/>
      <c r="HTT127" s="109"/>
      <c r="HTU127" s="109"/>
      <c r="HTV127" s="109"/>
      <c r="HTW127" s="109"/>
      <c r="HTX127" s="109"/>
      <c r="HTY127" s="109"/>
      <c r="HTZ127" s="108"/>
      <c r="HUA127" s="109"/>
      <c r="HUB127" s="109"/>
      <c r="HUC127" s="109"/>
      <c r="HUD127" s="109"/>
      <c r="HUE127" s="109"/>
      <c r="HUF127" s="109"/>
      <c r="HUG127" s="109"/>
      <c r="HUH127" s="109"/>
      <c r="HUI127" s="109"/>
      <c r="HUJ127" s="109"/>
      <c r="HUK127" s="108"/>
      <c r="HUL127" s="109"/>
      <c r="HUM127" s="109"/>
      <c r="HUN127" s="109"/>
      <c r="HUO127" s="109"/>
      <c r="HUP127" s="109"/>
      <c r="HUQ127" s="109"/>
      <c r="HUR127" s="109"/>
      <c r="HUS127" s="109"/>
      <c r="HUT127" s="109"/>
      <c r="HUU127" s="109"/>
      <c r="HUV127" s="108"/>
      <c r="HUW127" s="109"/>
      <c r="HUX127" s="109"/>
      <c r="HUY127" s="109"/>
      <c r="HUZ127" s="109"/>
      <c r="HVA127" s="109"/>
      <c r="HVB127" s="109"/>
      <c r="HVC127" s="109"/>
      <c r="HVD127" s="109"/>
      <c r="HVE127" s="109"/>
      <c r="HVF127" s="109"/>
      <c r="HVG127" s="108"/>
      <c r="HVH127" s="109"/>
      <c r="HVI127" s="109"/>
      <c r="HVJ127" s="109"/>
      <c r="HVK127" s="109"/>
      <c r="HVL127" s="109"/>
      <c r="HVM127" s="109"/>
      <c r="HVN127" s="109"/>
      <c r="HVO127" s="109"/>
      <c r="HVP127" s="109"/>
      <c r="HVQ127" s="109"/>
      <c r="HVR127" s="108"/>
      <c r="HVS127" s="109"/>
      <c r="HVT127" s="109"/>
      <c r="HVU127" s="109"/>
      <c r="HVV127" s="109"/>
      <c r="HVW127" s="109"/>
      <c r="HVX127" s="109"/>
      <c r="HVY127" s="109"/>
      <c r="HVZ127" s="109"/>
      <c r="HWA127" s="109"/>
      <c r="HWB127" s="109"/>
      <c r="HWC127" s="108"/>
      <c r="HWD127" s="109"/>
      <c r="HWE127" s="109"/>
      <c r="HWF127" s="109"/>
      <c r="HWG127" s="109"/>
      <c r="HWH127" s="109"/>
      <c r="HWI127" s="109"/>
      <c r="HWJ127" s="109"/>
      <c r="HWK127" s="109"/>
      <c r="HWL127" s="109"/>
      <c r="HWM127" s="109"/>
      <c r="HWN127" s="108"/>
      <c r="HWO127" s="109"/>
      <c r="HWP127" s="109"/>
      <c r="HWQ127" s="109"/>
      <c r="HWR127" s="109"/>
      <c r="HWS127" s="109"/>
      <c r="HWT127" s="109"/>
      <c r="HWU127" s="109"/>
      <c r="HWV127" s="109"/>
      <c r="HWW127" s="109"/>
      <c r="HWX127" s="109"/>
      <c r="HWY127" s="108"/>
      <c r="HWZ127" s="109"/>
      <c r="HXA127" s="109"/>
      <c r="HXB127" s="109"/>
      <c r="HXC127" s="109"/>
      <c r="HXD127" s="109"/>
      <c r="HXE127" s="109"/>
      <c r="HXF127" s="109"/>
      <c r="HXG127" s="109"/>
      <c r="HXH127" s="109"/>
      <c r="HXI127" s="109"/>
      <c r="HXJ127" s="108"/>
      <c r="HXK127" s="109"/>
      <c r="HXL127" s="109"/>
      <c r="HXM127" s="109"/>
      <c r="HXN127" s="109"/>
      <c r="HXO127" s="109"/>
      <c r="HXP127" s="109"/>
      <c r="HXQ127" s="109"/>
      <c r="HXR127" s="109"/>
      <c r="HXS127" s="109"/>
      <c r="HXT127" s="109"/>
      <c r="HXU127" s="108"/>
      <c r="HXV127" s="109"/>
      <c r="HXW127" s="109"/>
      <c r="HXX127" s="109"/>
      <c r="HXY127" s="109"/>
      <c r="HXZ127" s="109"/>
      <c r="HYA127" s="109"/>
      <c r="HYB127" s="109"/>
      <c r="HYC127" s="109"/>
      <c r="HYD127" s="109"/>
      <c r="HYE127" s="109"/>
      <c r="HYF127" s="108"/>
      <c r="HYG127" s="109"/>
      <c r="HYH127" s="109"/>
      <c r="HYI127" s="109"/>
      <c r="HYJ127" s="109"/>
      <c r="HYK127" s="109"/>
      <c r="HYL127" s="109"/>
      <c r="HYM127" s="109"/>
      <c r="HYN127" s="109"/>
      <c r="HYO127" s="109"/>
      <c r="HYP127" s="109"/>
      <c r="HYQ127" s="108"/>
      <c r="HYR127" s="109"/>
      <c r="HYS127" s="109"/>
      <c r="HYT127" s="109"/>
      <c r="HYU127" s="109"/>
      <c r="HYV127" s="109"/>
      <c r="HYW127" s="109"/>
      <c r="HYX127" s="109"/>
      <c r="HYY127" s="109"/>
      <c r="HYZ127" s="109"/>
      <c r="HZA127" s="109"/>
      <c r="HZB127" s="108"/>
      <c r="HZC127" s="109"/>
      <c r="HZD127" s="109"/>
      <c r="HZE127" s="109"/>
      <c r="HZF127" s="109"/>
      <c r="HZG127" s="109"/>
      <c r="HZH127" s="109"/>
      <c r="HZI127" s="109"/>
      <c r="HZJ127" s="109"/>
      <c r="HZK127" s="109"/>
      <c r="HZL127" s="109"/>
      <c r="HZM127" s="108"/>
      <c r="HZN127" s="109"/>
      <c r="HZO127" s="109"/>
      <c r="HZP127" s="109"/>
      <c r="HZQ127" s="109"/>
      <c r="HZR127" s="109"/>
      <c r="HZS127" s="109"/>
      <c r="HZT127" s="109"/>
      <c r="HZU127" s="109"/>
      <c r="HZV127" s="109"/>
      <c r="HZW127" s="109"/>
      <c r="HZX127" s="108"/>
      <c r="HZY127" s="109"/>
      <c r="HZZ127" s="109"/>
      <c r="IAA127" s="109"/>
      <c r="IAB127" s="109"/>
      <c r="IAC127" s="109"/>
      <c r="IAD127" s="109"/>
      <c r="IAE127" s="109"/>
      <c r="IAF127" s="109"/>
      <c r="IAG127" s="109"/>
      <c r="IAH127" s="109"/>
      <c r="IAI127" s="108"/>
      <c r="IAJ127" s="109"/>
      <c r="IAK127" s="109"/>
      <c r="IAL127" s="109"/>
      <c r="IAM127" s="109"/>
      <c r="IAN127" s="109"/>
      <c r="IAO127" s="109"/>
      <c r="IAP127" s="109"/>
      <c r="IAQ127" s="109"/>
      <c r="IAR127" s="109"/>
      <c r="IAS127" s="109"/>
      <c r="IAT127" s="108"/>
      <c r="IAU127" s="109"/>
      <c r="IAV127" s="109"/>
      <c r="IAW127" s="109"/>
      <c r="IAX127" s="109"/>
      <c r="IAY127" s="109"/>
      <c r="IAZ127" s="109"/>
      <c r="IBA127" s="109"/>
      <c r="IBB127" s="109"/>
      <c r="IBC127" s="109"/>
      <c r="IBD127" s="109"/>
      <c r="IBE127" s="108"/>
      <c r="IBF127" s="109"/>
      <c r="IBG127" s="109"/>
      <c r="IBH127" s="109"/>
      <c r="IBI127" s="109"/>
      <c r="IBJ127" s="109"/>
      <c r="IBK127" s="109"/>
      <c r="IBL127" s="109"/>
      <c r="IBM127" s="109"/>
      <c r="IBN127" s="109"/>
      <c r="IBO127" s="109"/>
      <c r="IBP127" s="108"/>
      <c r="IBQ127" s="109"/>
      <c r="IBR127" s="109"/>
      <c r="IBS127" s="109"/>
      <c r="IBT127" s="109"/>
      <c r="IBU127" s="109"/>
      <c r="IBV127" s="109"/>
      <c r="IBW127" s="109"/>
      <c r="IBX127" s="109"/>
      <c r="IBY127" s="109"/>
      <c r="IBZ127" s="109"/>
      <c r="ICA127" s="108"/>
      <c r="ICB127" s="109"/>
      <c r="ICC127" s="109"/>
      <c r="ICD127" s="109"/>
      <c r="ICE127" s="109"/>
      <c r="ICF127" s="109"/>
      <c r="ICG127" s="109"/>
      <c r="ICH127" s="109"/>
      <c r="ICI127" s="109"/>
      <c r="ICJ127" s="109"/>
      <c r="ICK127" s="109"/>
      <c r="ICL127" s="108"/>
      <c r="ICM127" s="109"/>
      <c r="ICN127" s="109"/>
      <c r="ICO127" s="109"/>
      <c r="ICP127" s="109"/>
      <c r="ICQ127" s="109"/>
      <c r="ICR127" s="109"/>
      <c r="ICS127" s="109"/>
      <c r="ICT127" s="109"/>
      <c r="ICU127" s="109"/>
      <c r="ICV127" s="109"/>
      <c r="ICW127" s="108"/>
      <c r="ICX127" s="109"/>
      <c r="ICY127" s="109"/>
      <c r="ICZ127" s="109"/>
      <c r="IDA127" s="109"/>
      <c r="IDB127" s="109"/>
      <c r="IDC127" s="109"/>
      <c r="IDD127" s="109"/>
      <c r="IDE127" s="109"/>
      <c r="IDF127" s="109"/>
      <c r="IDG127" s="109"/>
      <c r="IDH127" s="108"/>
      <c r="IDI127" s="109"/>
      <c r="IDJ127" s="109"/>
      <c r="IDK127" s="109"/>
      <c r="IDL127" s="109"/>
      <c r="IDM127" s="109"/>
      <c r="IDN127" s="109"/>
      <c r="IDO127" s="109"/>
      <c r="IDP127" s="109"/>
      <c r="IDQ127" s="109"/>
      <c r="IDR127" s="109"/>
      <c r="IDS127" s="108"/>
      <c r="IDT127" s="109"/>
      <c r="IDU127" s="109"/>
      <c r="IDV127" s="109"/>
      <c r="IDW127" s="109"/>
      <c r="IDX127" s="109"/>
      <c r="IDY127" s="109"/>
      <c r="IDZ127" s="109"/>
      <c r="IEA127" s="109"/>
      <c r="IEB127" s="109"/>
      <c r="IEC127" s="109"/>
      <c r="IED127" s="108"/>
      <c r="IEE127" s="109"/>
      <c r="IEF127" s="109"/>
      <c r="IEG127" s="109"/>
      <c r="IEH127" s="109"/>
      <c r="IEI127" s="109"/>
      <c r="IEJ127" s="109"/>
      <c r="IEK127" s="109"/>
      <c r="IEL127" s="109"/>
      <c r="IEM127" s="109"/>
      <c r="IEN127" s="109"/>
      <c r="IEO127" s="108"/>
      <c r="IEP127" s="109"/>
      <c r="IEQ127" s="109"/>
      <c r="IER127" s="109"/>
      <c r="IES127" s="109"/>
      <c r="IET127" s="109"/>
      <c r="IEU127" s="109"/>
      <c r="IEV127" s="109"/>
      <c r="IEW127" s="109"/>
      <c r="IEX127" s="109"/>
      <c r="IEY127" s="109"/>
      <c r="IEZ127" s="108"/>
      <c r="IFA127" s="109"/>
      <c r="IFB127" s="109"/>
      <c r="IFC127" s="109"/>
      <c r="IFD127" s="109"/>
      <c r="IFE127" s="109"/>
      <c r="IFF127" s="109"/>
      <c r="IFG127" s="109"/>
      <c r="IFH127" s="109"/>
      <c r="IFI127" s="109"/>
      <c r="IFJ127" s="109"/>
      <c r="IFK127" s="108"/>
      <c r="IFL127" s="109"/>
      <c r="IFM127" s="109"/>
      <c r="IFN127" s="109"/>
      <c r="IFO127" s="109"/>
      <c r="IFP127" s="109"/>
      <c r="IFQ127" s="109"/>
      <c r="IFR127" s="109"/>
      <c r="IFS127" s="109"/>
      <c r="IFT127" s="109"/>
      <c r="IFU127" s="109"/>
      <c r="IFV127" s="108"/>
      <c r="IFW127" s="109"/>
      <c r="IFX127" s="109"/>
      <c r="IFY127" s="109"/>
      <c r="IFZ127" s="109"/>
      <c r="IGA127" s="109"/>
      <c r="IGB127" s="109"/>
      <c r="IGC127" s="109"/>
      <c r="IGD127" s="109"/>
      <c r="IGE127" s="109"/>
      <c r="IGF127" s="109"/>
      <c r="IGG127" s="108"/>
      <c r="IGH127" s="109"/>
      <c r="IGI127" s="109"/>
      <c r="IGJ127" s="109"/>
      <c r="IGK127" s="109"/>
      <c r="IGL127" s="109"/>
      <c r="IGM127" s="109"/>
      <c r="IGN127" s="109"/>
      <c r="IGO127" s="109"/>
      <c r="IGP127" s="109"/>
      <c r="IGQ127" s="109"/>
      <c r="IGR127" s="108"/>
      <c r="IGS127" s="109"/>
      <c r="IGT127" s="109"/>
      <c r="IGU127" s="109"/>
      <c r="IGV127" s="109"/>
      <c r="IGW127" s="109"/>
      <c r="IGX127" s="109"/>
      <c r="IGY127" s="109"/>
      <c r="IGZ127" s="109"/>
      <c r="IHA127" s="109"/>
      <c r="IHB127" s="109"/>
      <c r="IHC127" s="108"/>
      <c r="IHD127" s="109"/>
      <c r="IHE127" s="109"/>
      <c r="IHF127" s="109"/>
      <c r="IHG127" s="109"/>
      <c r="IHH127" s="109"/>
      <c r="IHI127" s="109"/>
      <c r="IHJ127" s="109"/>
      <c r="IHK127" s="109"/>
      <c r="IHL127" s="109"/>
      <c r="IHM127" s="109"/>
      <c r="IHN127" s="108"/>
      <c r="IHO127" s="109"/>
      <c r="IHP127" s="109"/>
      <c r="IHQ127" s="109"/>
      <c r="IHR127" s="109"/>
      <c r="IHS127" s="109"/>
      <c r="IHT127" s="109"/>
      <c r="IHU127" s="109"/>
      <c r="IHV127" s="109"/>
      <c r="IHW127" s="109"/>
      <c r="IHX127" s="109"/>
      <c r="IHY127" s="108"/>
      <c r="IHZ127" s="109"/>
      <c r="IIA127" s="109"/>
      <c r="IIB127" s="109"/>
      <c r="IIC127" s="109"/>
      <c r="IID127" s="109"/>
      <c r="IIE127" s="109"/>
      <c r="IIF127" s="109"/>
      <c r="IIG127" s="109"/>
      <c r="IIH127" s="109"/>
      <c r="III127" s="109"/>
      <c r="IIJ127" s="108"/>
      <c r="IIK127" s="109"/>
      <c r="IIL127" s="109"/>
      <c r="IIM127" s="109"/>
      <c r="IIN127" s="109"/>
      <c r="IIO127" s="109"/>
      <c r="IIP127" s="109"/>
      <c r="IIQ127" s="109"/>
      <c r="IIR127" s="109"/>
      <c r="IIS127" s="109"/>
      <c r="IIT127" s="109"/>
      <c r="IIU127" s="108"/>
      <c r="IIV127" s="109"/>
      <c r="IIW127" s="109"/>
      <c r="IIX127" s="109"/>
      <c r="IIY127" s="109"/>
      <c r="IIZ127" s="109"/>
      <c r="IJA127" s="109"/>
      <c r="IJB127" s="109"/>
      <c r="IJC127" s="109"/>
      <c r="IJD127" s="109"/>
      <c r="IJE127" s="109"/>
      <c r="IJF127" s="108"/>
      <c r="IJG127" s="109"/>
      <c r="IJH127" s="109"/>
      <c r="IJI127" s="109"/>
      <c r="IJJ127" s="109"/>
      <c r="IJK127" s="109"/>
      <c r="IJL127" s="109"/>
      <c r="IJM127" s="109"/>
      <c r="IJN127" s="109"/>
      <c r="IJO127" s="109"/>
      <c r="IJP127" s="109"/>
      <c r="IJQ127" s="108"/>
      <c r="IJR127" s="109"/>
      <c r="IJS127" s="109"/>
      <c r="IJT127" s="109"/>
      <c r="IJU127" s="109"/>
      <c r="IJV127" s="109"/>
      <c r="IJW127" s="109"/>
      <c r="IJX127" s="109"/>
      <c r="IJY127" s="109"/>
      <c r="IJZ127" s="109"/>
      <c r="IKA127" s="109"/>
      <c r="IKB127" s="108"/>
      <c r="IKC127" s="109"/>
      <c r="IKD127" s="109"/>
      <c r="IKE127" s="109"/>
      <c r="IKF127" s="109"/>
      <c r="IKG127" s="109"/>
      <c r="IKH127" s="109"/>
      <c r="IKI127" s="109"/>
      <c r="IKJ127" s="109"/>
      <c r="IKK127" s="109"/>
      <c r="IKL127" s="109"/>
      <c r="IKM127" s="108"/>
      <c r="IKN127" s="109"/>
      <c r="IKO127" s="109"/>
      <c r="IKP127" s="109"/>
      <c r="IKQ127" s="109"/>
      <c r="IKR127" s="109"/>
      <c r="IKS127" s="109"/>
      <c r="IKT127" s="109"/>
      <c r="IKU127" s="109"/>
      <c r="IKV127" s="109"/>
      <c r="IKW127" s="109"/>
      <c r="IKX127" s="108"/>
      <c r="IKY127" s="109"/>
      <c r="IKZ127" s="109"/>
      <c r="ILA127" s="109"/>
      <c r="ILB127" s="109"/>
      <c r="ILC127" s="109"/>
      <c r="ILD127" s="109"/>
      <c r="ILE127" s="109"/>
      <c r="ILF127" s="109"/>
      <c r="ILG127" s="109"/>
      <c r="ILH127" s="109"/>
      <c r="ILI127" s="108"/>
      <c r="ILJ127" s="109"/>
      <c r="ILK127" s="109"/>
      <c r="ILL127" s="109"/>
      <c r="ILM127" s="109"/>
      <c r="ILN127" s="109"/>
      <c r="ILO127" s="109"/>
      <c r="ILP127" s="109"/>
      <c r="ILQ127" s="109"/>
      <c r="ILR127" s="109"/>
      <c r="ILS127" s="109"/>
      <c r="ILT127" s="108"/>
      <c r="ILU127" s="109"/>
      <c r="ILV127" s="109"/>
      <c r="ILW127" s="109"/>
      <c r="ILX127" s="109"/>
      <c r="ILY127" s="109"/>
      <c r="ILZ127" s="109"/>
      <c r="IMA127" s="109"/>
      <c r="IMB127" s="109"/>
      <c r="IMC127" s="109"/>
      <c r="IMD127" s="109"/>
      <c r="IME127" s="108"/>
      <c r="IMF127" s="109"/>
      <c r="IMG127" s="109"/>
      <c r="IMH127" s="109"/>
      <c r="IMI127" s="109"/>
      <c r="IMJ127" s="109"/>
      <c r="IMK127" s="109"/>
      <c r="IML127" s="109"/>
      <c r="IMM127" s="109"/>
      <c r="IMN127" s="109"/>
      <c r="IMO127" s="109"/>
      <c r="IMP127" s="108"/>
      <c r="IMQ127" s="109"/>
      <c r="IMR127" s="109"/>
      <c r="IMS127" s="109"/>
      <c r="IMT127" s="109"/>
      <c r="IMU127" s="109"/>
      <c r="IMV127" s="109"/>
      <c r="IMW127" s="109"/>
      <c r="IMX127" s="109"/>
      <c r="IMY127" s="109"/>
      <c r="IMZ127" s="109"/>
      <c r="INA127" s="108"/>
      <c r="INB127" s="109"/>
      <c r="INC127" s="109"/>
      <c r="IND127" s="109"/>
      <c r="INE127" s="109"/>
      <c r="INF127" s="109"/>
      <c r="ING127" s="109"/>
      <c r="INH127" s="109"/>
      <c r="INI127" s="109"/>
      <c r="INJ127" s="109"/>
      <c r="INK127" s="109"/>
      <c r="INL127" s="108"/>
      <c r="INM127" s="109"/>
      <c r="INN127" s="109"/>
      <c r="INO127" s="109"/>
      <c r="INP127" s="109"/>
      <c r="INQ127" s="109"/>
      <c r="INR127" s="109"/>
      <c r="INS127" s="109"/>
      <c r="INT127" s="109"/>
      <c r="INU127" s="109"/>
      <c r="INV127" s="109"/>
      <c r="INW127" s="108"/>
      <c r="INX127" s="109"/>
      <c r="INY127" s="109"/>
      <c r="INZ127" s="109"/>
      <c r="IOA127" s="109"/>
      <c r="IOB127" s="109"/>
      <c r="IOC127" s="109"/>
      <c r="IOD127" s="109"/>
      <c r="IOE127" s="109"/>
      <c r="IOF127" s="109"/>
      <c r="IOG127" s="109"/>
      <c r="IOH127" s="108"/>
      <c r="IOI127" s="109"/>
      <c r="IOJ127" s="109"/>
      <c r="IOK127" s="109"/>
      <c r="IOL127" s="109"/>
      <c r="IOM127" s="109"/>
      <c r="ION127" s="109"/>
      <c r="IOO127" s="109"/>
      <c r="IOP127" s="109"/>
      <c r="IOQ127" s="109"/>
      <c r="IOR127" s="109"/>
      <c r="IOS127" s="108"/>
      <c r="IOT127" s="109"/>
      <c r="IOU127" s="109"/>
      <c r="IOV127" s="109"/>
      <c r="IOW127" s="109"/>
      <c r="IOX127" s="109"/>
      <c r="IOY127" s="109"/>
      <c r="IOZ127" s="109"/>
      <c r="IPA127" s="109"/>
      <c r="IPB127" s="109"/>
      <c r="IPC127" s="109"/>
      <c r="IPD127" s="108"/>
      <c r="IPE127" s="109"/>
      <c r="IPF127" s="109"/>
      <c r="IPG127" s="109"/>
      <c r="IPH127" s="109"/>
      <c r="IPI127" s="109"/>
      <c r="IPJ127" s="109"/>
      <c r="IPK127" s="109"/>
      <c r="IPL127" s="109"/>
      <c r="IPM127" s="109"/>
      <c r="IPN127" s="109"/>
      <c r="IPO127" s="108"/>
      <c r="IPP127" s="109"/>
      <c r="IPQ127" s="109"/>
      <c r="IPR127" s="109"/>
      <c r="IPS127" s="109"/>
      <c r="IPT127" s="109"/>
      <c r="IPU127" s="109"/>
      <c r="IPV127" s="109"/>
      <c r="IPW127" s="109"/>
      <c r="IPX127" s="109"/>
      <c r="IPY127" s="109"/>
      <c r="IPZ127" s="108"/>
      <c r="IQA127" s="109"/>
      <c r="IQB127" s="109"/>
      <c r="IQC127" s="109"/>
      <c r="IQD127" s="109"/>
      <c r="IQE127" s="109"/>
      <c r="IQF127" s="109"/>
      <c r="IQG127" s="109"/>
      <c r="IQH127" s="109"/>
      <c r="IQI127" s="109"/>
      <c r="IQJ127" s="109"/>
      <c r="IQK127" s="108"/>
      <c r="IQL127" s="109"/>
      <c r="IQM127" s="109"/>
      <c r="IQN127" s="109"/>
      <c r="IQO127" s="109"/>
      <c r="IQP127" s="109"/>
      <c r="IQQ127" s="109"/>
      <c r="IQR127" s="109"/>
      <c r="IQS127" s="109"/>
      <c r="IQT127" s="109"/>
      <c r="IQU127" s="109"/>
      <c r="IQV127" s="108"/>
      <c r="IQW127" s="109"/>
      <c r="IQX127" s="109"/>
      <c r="IQY127" s="109"/>
      <c r="IQZ127" s="109"/>
      <c r="IRA127" s="109"/>
      <c r="IRB127" s="109"/>
      <c r="IRC127" s="109"/>
      <c r="IRD127" s="109"/>
      <c r="IRE127" s="109"/>
      <c r="IRF127" s="109"/>
      <c r="IRG127" s="108"/>
      <c r="IRH127" s="109"/>
      <c r="IRI127" s="109"/>
      <c r="IRJ127" s="109"/>
      <c r="IRK127" s="109"/>
      <c r="IRL127" s="109"/>
      <c r="IRM127" s="109"/>
      <c r="IRN127" s="109"/>
      <c r="IRO127" s="109"/>
      <c r="IRP127" s="109"/>
      <c r="IRQ127" s="109"/>
      <c r="IRR127" s="108"/>
      <c r="IRS127" s="109"/>
      <c r="IRT127" s="109"/>
      <c r="IRU127" s="109"/>
      <c r="IRV127" s="109"/>
      <c r="IRW127" s="109"/>
      <c r="IRX127" s="109"/>
      <c r="IRY127" s="109"/>
      <c r="IRZ127" s="109"/>
      <c r="ISA127" s="109"/>
      <c r="ISB127" s="109"/>
      <c r="ISC127" s="108"/>
      <c r="ISD127" s="109"/>
      <c r="ISE127" s="109"/>
      <c r="ISF127" s="109"/>
      <c r="ISG127" s="109"/>
      <c r="ISH127" s="109"/>
      <c r="ISI127" s="109"/>
      <c r="ISJ127" s="109"/>
      <c r="ISK127" s="109"/>
      <c r="ISL127" s="109"/>
      <c r="ISM127" s="109"/>
      <c r="ISN127" s="108"/>
      <c r="ISO127" s="109"/>
      <c r="ISP127" s="109"/>
      <c r="ISQ127" s="109"/>
      <c r="ISR127" s="109"/>
      <c r="ISS127" s="109"/>
      <c r="IST127" s="109"/>
      <c r="ISU127" s="109"/>
      <c r="ISV127" s="109"/>
      <c r="ISW127" s="109"/>
      <c r="ISX127" s="109"/>
      <c r="ISY127" s="108"/>
      <c r="ISZ127" s="109"/>
      <c r="ITA127" s="109"/>
      <c r="ITB127" s="109"/>
      <c r="ITC127" s="109"/>
      <c r="ITD127" s="109"/>
      <c r="ITE127" s="109"/>
      <c r="ITF127" s="109"/>
      <c r="ITG127" s="109"/>
      <c r="ITH127" s="109"/>
      <c r="ITI127" s="109"/>
      <c r="ITJ127" s="108"/>
      <c r="ITK127" s="109"/>
      <c r="ITL127" s="109"/>
      <c r="ITM127" s="109"/>
      <c r="ITN127" s="109"/>
      <c r="ITO127" s="109"/>
      <c r="ITP127" s="109"/>
      <c r="ITQ127" s="109"/>
      <c r="ITR127" s="109"/>
      <c r="ITS127" s="109"/>
      <c r="ITT127" s="109"/>
      <c r="ITU127" s="108"/>
      <c r="ITV127" s="109"/>
      <c r="ITW127" s="109"/>
      <c r="ITX127" s="109"/>
      <c r="ITY127" s="109"/>
      <c r="ITZ127" s="109"/>
      <c r="IUA127" s="109"/>
      <c r="IUB127" s="109"/>
      <c r="IUC127" s="109"/>
      <c r="IUD127" s="109"/>
      <c r="IUE127" s="109"/>
      <c r="IUF127" s="108"/>
      <c r="IUG127" s="109"/>
      <c r="IUH127" s="109"/>
      <c r="IUI127" s="109"/>
      <c r="IUJ127" s="109"/>
      <c r="IUK127" s="109"/>
      <c r="IUL127" s="109"/>
      <c r="IUM127" s="109"/>
      <c r="IUN127" s="109"/>
      <c r="IUO127" s="109"/>
      <c r="IUP127" s="109"/>
      <c r="IUQ127" s="108"/>
      <c r="IUR127" s="109"/>
      <c r="IUS127" s="109"/>
      <c r="IUT127" s="109"/>
      <c r="IUU127" s="109"/>
      <c r="IUV127" s="109"/>
      <c r="IUW127" s="109"/>
      <c r="IUX127" s="109"/>
      <c r="IUY127" s="109"/>
      <c r="IUZ127" s="109"/>
      <c r="IVA127" s="109"/>
      <c r="IVB127" s="108"/>
      <c r="IVC127" s="109"/>
      <c r="IVD127" s="109"/>
      <c r="IVE127" s="109"/>
      <c r="IVF127" s="109"/>
      <c r="IVG127" s="109"/>
      <c r="IVH127" s="109"/>
      <c r="IVI127" s="109"/>
      <c r="IVJ127" s="109"/>
      <c r="IVK127" s="109"/>
      <c r="IVL127" s="109"/>
      <c r="IVM127" s="108"/>
      <c r="IVN127" s="109"/>
      <c r="IVO127" s="109"/>
      <c r="IVP127" s="109"/>
      <c r="IVQ127" s="109"/>
      <c r="IVR127" s="109"/>
      <c r="IVS127" s="109"/>
      <c r="IVT127" s="109"/>
      <c r="IVU127" s="109"/>
      <c r="IVV127" s="109"/>
      <c r="IVW127" s="109"/>
      <c r="IVX127" s="108"/>
      <c r="IVY127" s="109"/>
      <c r="IVZ127" s="109"/>
      <c r="IWA127" s="109"/>
      <c r="IWB127" s="109"/>
      <c r="IWC127" s="109"/>
      <c r="IWD127" s="109"/>
      <c r="IWE127" s="109"/>
      <c r="IWF127" s="109"/>
      <c r="IWG127" s="109"/>
      <c r="IWH127" s="109"/>
      <c r="IWI127" s="108"/>
      <c r="IWJ127" s="109"/>
      <c r="IWK127" s="109"/>
      <c r="IWL127" s="109"/>
      <c r="IWM127" s="109"/>
      <c r="IWN127" s="109"/>
      <c r="IWO127" s="109"/>
      <c r="IWP127" s="109"/>
      <c r="IWQ127" s="109"/>
      <c r="IWR127" s="109"/>
      <c r="IWS127" s="109"/>
      <c r="IWT127" s="108"/>
      <c r="IWU127" s="109"/>
      <c r="IWV127" s="109"/>
      <c r="IWW127" s="109"/>
      <c r="IWX127" s="109"/>
      <c r="IWY127" s="109"/>
      <c r="IWZ127" s="109"/>
      <c r="IXA127" s="109"/>
      <c r="IXB127" s="109"/>
      <c r="IXC127" s="109"/>
      <c r="IXD127" s="109"/>
      <c r="IXE127" s="108"/>
      <c r="IXF127" s="109"/>
      <c r="IXG127" s="109"/>
      <c r="IXH127" s="109"/>
      <c r="IXI127" s="109"/>
      <c r="IXJ127" s="109"/>
      <c r="IXK127" s="109"/>
      <c r="IXL127" s="109"/>
      <c r="IXM127" s="109"/>
      <c r="IXN127" s="109"/>
      <c r="IXO127" s="109"/>
      <c r="IXP127" s="108"/>
      <c r="IXQ127" s="109"/>
      <c r="IXR127" s="109"/>
      <c r="IXS127" s="109"/>
      <c r="IXT127" s="109"/>
      <c r="IXU127" s="109"/>
      <c r="IXV127" s="109"/>
      <c r="IXW127" s="109"/>
      <c r="IXX127" s="109"/>
      <c r="IXY127" s="109"/>
      <c r="IXZ127" s="109"/>
      <c r="IYA127" s="108"/>
      <c r="IYB127" s="109"/>
      <c r="IYC127" s="109"/>
      <c r="IYD127" s="109"/>
      <c r="IYE127" s="109"/>
      <c r="IYF127" s="109"/>
      <c r="IYG127" s="109"/>
      <c r="IYH127" s="109"/>
      <c r="IYI127" s="109"/>
      <c r="IYJ127" s="109"/>
      <c r="IYK127" s="109"/>
      <c r="IYL127" s="108"/>
      <c r="IYM127" s="109"/>
      <c r="IYN127" s="109"/>
      <c r="IYO127" s="109"/>
      <c r="IYP127" s="109"/>
      <c r="IYQ127" s="109"/>
      <c r="IYR127" s="109"/>
      <c r="IYS127" s="109"/>
      <c r="IYT127" s="109"/>
      <c r="IYU127" s="109"/>
      <c r="IYV127" s="109"/>
      <c r="IYW127" s="108"/>
      <c r="IYX127" s="109"/>
      <c r="IYY127" s="109"/>
      <c r="IYZ127" s="109"/>
      <c r="IZA127" s="109"/>
      <c r="IZB127" s="109"/>
      <c r="IZC127" s="109"/>
      <c r="IZD127" s="109"/>
      <c r="IZE127" s="109"/>
      <c r="IZF127" s="109"/>
      <c r="IZG127" s="109"/>
      <c r="IZH127" s="108"/>
      <c r="IZI127" s="109"/>
      <c r="IZJ127" s="109"/>
      <c r="IZK127" s="109"/>
      <c r="IZL127" s="109"/>
      <c r="IZM127" s="109"/>
      <c r="IZN127" s="109"/>
      <c r="IZO127" s="109"/>
      <c r="IZP127" s="109"/>
      <c r="IZQ127" s="109"/>
      <c r="IZR127" s="109"/>
      <c r="IZS127" s="108"/>
      <c r="IZT127" s="109"/>
      <c r="IZU127" s="109"/>
      <c r="IZV127" s="109"/>
      <c r="IZW127" s="109"/>
      <c r="IZX127" s="109"/>
      <c r="IZY127" s="109"/>
      <c r="IZZ127" s="109"/>
      <c r="JAA127" s="109"/>
      <c r="JAB127" s="109"/>
      <c r="JAC127" s="109"/>
      <c r="JAD127" s="108"/>
      <c r="JAE127" s="109"/>
      <c r="JAF127" s="109"/>
      <c r="JAG127" s="109"/>
      <c r="JAH127" s="109"/>
      <c r="JAI127" s="109"/>
      <c r="JAJ127" s="109"/>
      <c r="JAK127" s="109"/>
      <c r="JAL127" s="109"/>
      <c r="JAM127" s="109"/>
      <c r="JAN127" s="109"/>
      <c r="JAO127" s="108"/>
      <c r="JAP127" s="109"/>
      <c r="JAQ127" s="109"/>
      <c r="JAR127" s="109"/>
      <c r="JAS127" s="109"/>
      <c r="JAT127" s="109"/>
      <c r="JAU127" s="109"/>
      <c r="JAV127" s="109"/>
      <c r="JAW127" s="109"/>
      <c r="JAX127" s="109"/>
      <c r="JAY127" s="109"/>
      <c r="JAZ127" s="108"/>
      <c r="JBA127" s="109"/>
      <c r="JBB127" s="109"/>
      <c r="JBC127" s="109"/>
      <c r="JBD127" s="109"/>
      <c r="JBE127" s="109"/>
      <c r="JBF127" s="109"/>
      <c r="JBG127" s="109"/>
      <c r="JBH127" s="109"/>
      <c r="JBI127" s="109"/>
      <c r="JBJ127" s="109"/>
      <c r="JBK127" s="108"/>
      <c r="JBL127" s="109"/>
      <c r="JBM127" s="109"/>
      <c r="JBN127" s="109"/>
      <c r="JBO127" s="109"/>
      <c r="JBP127" s="109"/>
      <c r="JBQ127" s="109"/>
      <c r="JBR127" s="109"/>
      <c r="JBS127" s="109"/>
      <c r="JBT127" s="109"/>
      <c r="JBU127" s="109"/>
      <c r="JBV127" s="108"/>
      <c r="JBW127" s="109"/>
      <c r="JBX127" s="109"/>
      <c r="JBY127" s="109"/>
      <c r="JBZ127" s="109"/>
      <c r="JCA127" s="109"/>
      <c r="JCB127" s="109"/>
      <c r="JCC127" s="109"/>
      <c r="JCD127" s="109"/>
      <c r="JCE127" s="109"/>
      <c r="JCF127" s="109"/>
      <c r="JCG127" s="108"/>
      <c r="JCH127" s="109"/>
      <c r="JCI127" s="109"/>
      <c r="JCJ127" s="109"/>
      <c r="JCK127" s="109"/>
      <c r="JCL127" s="109"/>
      <c r="JCM127" s="109"/>
      <c r="JCN127" s="109"/>
      <c r="JCO127" s="109"/>
      <c r="JCP127" s="109"/>
      <c r="JCQ127" s="109"/>
      <c r="JCR127" s="108"/>
      <c r="JCS127" s="109"/>
      <c r="JCT127" s="109"/>
      <c r="JCU127" s="109"/>
      <c r="JCV127" s="109"/>
      <c r="JCW127" s="109"/>
      <c r="JCX127" s="109"/>
      <c r="JCY127" s="109"/>
      <c r="JCZ127" s="109"/>
      <c r="JDA127" s="109"/>
      <c r="JDB127" s="109"/>
      <c r="JDC127" s="108"/>
      <c r="JDD127" s="109"/>
      <c r="JDE127" s="109"/>
      <c r="JDF127" s="109"/>
      <c r="JDG127" s="109"/>
      <c r="JDH127" s="109"/>
      <c r="JDI127" s="109"/>
      <c r="JDJ127" s="109"/>
      <c r="JDK127" s="109"/>
      <c r="JDL127" s="109"/>
      <c r="JDM127" s="109"/>
      <c r="JDN127" s="108"/>
      <c r="JDO127" s="109"/>
      <c r="JDP127" s="109"/>
      <c r="JDQ127" s="109"/>
      <c r="JDR127" s="109"/>
      <c r="JDS127" s="109"/>
      <c r="JDT127" s="109"/>
      <c r="JDU127" s="109"/>
      <c r="JDV127" s="109"/>
      <c r="JDW127" s="109"/>
      <c r="JDX127" s="109"/>
      <c r="JDY127" s="108"/>
      <c r="JDZ127" s="109"/>
      <c r="JEA127" s="109"/>
      <c r="JEB127" s="109"/>
      <c r="JEC127" s="109"/>
      <c r="JED127" s="109"/>
      <c r="JEE127" s="109"/>
      <c r="JEF127" s="109"/>
      <c r="JEG127" s="109"/>
      <c r="JEH127" s="109"/>
      <c r="JEI127" s="109"/>
      <c r="JEJ127" s="108"/>
      <c r="JEK127" s="109"/>
      <c r="JEL127" s="109"/>
      <c r="JEM127" s="109"/>
      <c r="JEN127" s="109"/>
      <c r="JEO127" s="109"/>
      <c r="JEP127" s="109"/>
      <c r="JEQ127" s="109"/>
      <c r="JER127" s="109"/>
      <c r="JES127" s="109"/>
      <c r="JET127" s="109"/>
      <c r="JEU127" s="108"/>
      <c r="JEV127" s="109"/>
      <c r="JEW127" s="109"/>
      <c r="JEX127" s="109"/>
      <c r="JEY127" s="109"/>
      <c r="JEZ127" s="109"/>
      <c r="JFA127" s="109"/>
      <c r="JFB127" s="109"/>
      <c r="JFC127" s="109"/>
      <c r="JFD127" s="109"/>
      <c r="JFE127" s="109"/>
      <c r="JFF127" s="108"/>
      <c r="JFG127" s="109"/>
      <c r="JFH127" s="109"/>
      <c r="JFI127" s="109"/>
      <c r="JFJ127" s="109"/>
      <c r="JFK127" s="109"/>
      <c r="JFL127" s="109"/>
      <c r="JFM127" s="109"/>
      <c r="JFN127" s="109"/>
      <c r="JFO127" s="109"/>
      <c r="JFP127" s="109"/>
      <c r="JFQ127" s="108"/>
      <c r="JFR127" s="109"/>
      <c r="JFS127" s="109"/>
      <c r="JFT127" s="109"/>
      <c r="JFU127" s="109"/>
      <c r="JFV127" s="109"/>
      <c r="JFW127" s="109"/>
      <c r="JFX127" s="109"/>
      <c r="JFY127" s="109"/>
      <c r="JFZ127" s="109"/>
      <c r="JGA127" s="109"/>
      <c r="JGB127" s="108"/>
      <c r="JGC127" s="109"/>
      <c r="JGD127" s="109"/>
      <c r="JGE127" s="109"/>
      <c r="JGF127" s="109"/>
      <c r="JGG127" s="109"/>
      <c r="JGH127" s="109"/>
      <c r="JGI127" s="109"/>
      <c r="JGJ127" s="109"/>
      <c r="JGK127" s="109"/>
      <c r="JGL127" s="109"/>
      <c r="JGM127" s="108"/>
      <c r="JGN127" s="109"/>
      <c r="JGO127" s="109"/>
      <c r="JGP127" s="109"/>
      <c r="JGQ127" s="109"/>
      <c r="JGR127" s="109"/>
      <c r="JGS127" s="109"/>
      <c r="JGT127" s="109"/>
      <c r="JGU127" s="109"/>
      <c r="JGV127" s="109"/>
      <c r="JGW127" s="109"/>
      <c r="JGX127" s="108"/>
      <c r="JGY127" s="109"/>
      <c r="JGZ127" s="109"/>
      <c r="JHA127" s="109"/>
      <c r="JHB127" s="109"/>
      <c r="JHC127" s="109"/>
      <c r="JHD127" s="109"/>
      <c r="JHE127" s="109"/>
      <c r="JHF127" s="109"/>
      <c r="JHG127" s="109"/>
      <c r="JHH127" s="109"/>
      <c r="JHI127" s="108"/>
      <c r="JHJ127" s="109"/>
      <c r="JHK127" s="109"/>
      <c r="JHL127" s="109"/>
      <c r="JHM127" s="109"/>
      <c r="JHN127" s="109"/>
      <c r="JHO127" s="109"/>
      <c r="JHP127" s="109"/>
      <c r="JHQ127" s="109"/>
      <c r="JHR127" s="109"/>
      <c r="JHS127" s="109"/>
      <c r="JHT127" s="108"/>
      <c r="JHU127" s="109"/>
      <c r="JHV127" s="109"/>
      <c r="JHW127" s="109"/>
      <c r="JHX127" s="109"/>
      <c r="JHY127" s="109"/>
      <c r="JHZ127" s="109"/>
      <c r="JIA127" s="109"/>
      <c r="JIB127" s="109"/>
      <c r="JIC127" s="109"/>
      <c r="JID127" s="109"/>
      <c r="JIE127" s="108"/>
      <c r="JIF127" s="109"/>
      <c r="JIG127" s="109"/>
      <c r="JIH127" s="109"/>
      <c r="JII127" s="109"/>
      <c r="JIJ127" s="109"/>
      <c r="JIK127" s="109"/>
      <c r="JIL127" s="109"/>
      <c r="JIM127" s="109"/>
      <c r="JIN127" s="109"/>
      <c r="JIO127" s="109"/>
      <c r="JIP127" s="108"/>
      <c r="JIQ127" s="109"/>
      <c r="JIR127" s="109"/>
      <c r="JIS127" s="109"/>
      <c r="JIT127" s="109"/>
      <c r="JIU127" s="109"/>
      <c r="JIV127" s="109"/>
      <c r="JIW127" s="109"/>
      <c r="JIX127" s="109"/>
      <c r="JIY127" s="109"/>
      <c r="JIZ127" s="109"/>
      <c r="JJA127" s="108"/>
      <c r="JJB127" s="109"/>
      <c r="JJC127" s="109"/>
      <c r="JJD127" s="109"/>
      <c r="JJE127" s="109"/>
      <c r="JJF127" s="109"/>
      <c r="JJG127" s="109"/>
      <c r="JJH127" s="109"/>
      <c r="JJI127" s="109"/>
      <c r="JJJ127" s="109"/>
      <c r="JJK127" s="109"/>
      <c r="JJL127" s="108"/>
      <c r="JJM127" s="109"/>
      <c r="JJN127" s="109"/>
      <c r="JJO127" s="109"/>
      <c r="JJP127" s="109"/>
      <c r="JJQ127" s="109"/>
      <c r="JJR127" s="109"/>
      <c r="JJS127" s="109"/>
      <c r="JJT127" s="109"/>
      <c r="JJU127" s="109"/>
      <c r="JJV127" s="109"/>
      <c r="JJW127" s="108"/>
      <c r="JJX127" s="109"/>
      <c r="JJY127" s="109"/>
      <c r="JJZ127" s="109"/>
      <c r="JKA127" s="109"/>
      <c r="JKB127" s="109"/>
      <c r="JKC127" s="109"/>
      <c r="JKD127" s="109"/>
      <c r="JKE127" s="109"/>
      <c r="JKF127" s="109"/>
      <c r="JKG127" s="109"/>
      <c r="JKH127" s="108"/>
      <c r="JKI127" s="109"/>
      <c r="JKJ127" s="109"/>
      <c r="JKK127" s="109"/>
      <c r="JKL127" s="109"/>
      <c r="JKM127" s="109"/>
      <c r="JKN127" s="109"/>
      <c r="JKO127" s="109"/>
      <c r="JKP127" s="109"/>
      <c r="JKQ127" s="109"/>
      <c r="JKR127" s="109"/>
      <c r="JKS127" s="108"/>
      <c r="JKT127" s="109"/>
      <c r="JKU127" s="109"/>
      <c r="JKV127" s="109"/>
      <c r="JKW127" s="109"/>
      <c r="JKX127" s="109"/>
      <c r="JKY127" s="109"/>
      <c r="JKZ127" s="109"/>
      <c r="JLA127" s="109"/>
      <c r="JLB127" s="109"/>
      <c r="JLC127" s="109"/>
      <c r="JLD127" s="108"/>
      <c r="JLE127" s="109"/>
      <c r="JLF127" s="109"/>
      <c r="JLG127" s="109"/>
      <c r="JLH127" s="109"/>
      <c r="JLI127" s="109"/>
      <c r="JLJ127" s="109"/>
      <c r="JLK127" s="109"/>
      <c r="JLL127" s="109"/>
      <c r="JLM127" s="109"/>
      <c r="JLN127" s="109"/>
      <c r="JLO127" s="108"/>
      <c r="JLP127" s="109"/>
      <c r="JLQ127" s="109"/>
      <c r="JLR127" s="109"/>
      <c r="JLS127" s="109"/>
      <c r="JLT127" s="109"/>
      <c r="JLU127" s="109"/>
      <c r="JLV127" s="109"/>
      <c r="JLW127" s="109"/>
      <c r="JLX127" s="109"/>
      <c r="JLY127" s="109"/>
      <c r="JLZ127" s="108"/>
      <c r="JMA127" s="109"/>
      <c r="JMB127" s="109"/>
      <c r="JMC127" s="109"/>
      <c r="JMD127" s="109"/>
      <c r="JME127" s="109"/>
      <c r="JMF127" s="109"/>
      <c r="JMG127" s="109"/>
      <c r="JMH127" s="109"/>
      <c r="JMI127" s="109"/>
      <c r="JMJ127" s="109"/>
      <c r="JMK127" s="108"/>
      <c r="JML127" s="109"/>
      <c r="JMM127" s="109"/>
      <c r="JMN127" s="109"/>
      <c r="JMO127" s="109"/>
      <c r="JMP127" s="109"/>
      <c r="JMQ127" s="109"/>
      <c r="JMR127" s="109"/>
      <c r="JMS127" s="109"/>
      <c r="JMT127" s="109"/>
      <c r="JMU127" s="109"/>
      <c r="JMV127" s="108"/>
      <c r="JMW127" s="109"/>
      <c r="JMX127" s="109"/>
      <c r="JMY127" s="109"/>
      <c r="JMZ127" s="109"/>
      <c r="JNA127" s="109"/>
      <c r="JNB127" s="109"/>
      <c r="JNC127" s="109"/>
      <c r="JND127" s="109"/>
      <c r="JNE127" s="109"/>
      <c r="JNF127" s="109"/>
      <c r="JNG127" s="108"/>
      <c r="JNH127" s="109"/>
      <c r="JNI127" s="109"/>
      <c r="JNJ127" s="109"/>
      <c r="JNK127" s="109"/>
      <c r="JNL127" s="109"/>
      <c r="JNM127" s="109"/>
      <c r="JNN127" s="109"/>
      <c r="JNO127" s="109"/>
      <c r="JNP127" s="109"/>
      <c r="JNQ127" s="109"/>
      <c r="JNR127" s="108"/>
      <c r="JNS127" s="109"/>
      <c r="JNT127" s="109"/>
      <c r="JNU127" s="109"/>
      <c r="JNV127" s="109"/>
      <c r="JNW127" s="109"/>
      <c r="JNX127" s="109"/>
      <c r="JNY127" s="109"/>
      <c r="JNZ127" s="109"/>
      <c r="JOA127" s="109"/>
      <c r="JOB127" s="109"/>
      <c r="JOC127" s="108"/>
      <c r="JOD127" s="109"/>
      <c r="JOE127" s="109"/>
      <c r="JOF127" s="109"/>
      <c r="JOG127" s="109"/>
      <c r="JOH127" s="109"/>
      <c r="JOI127" s="109"/>
      <c r="JOJ127" s="109"/>
      <c r="JOK127" s="109"/>
      <c r="JOL127" s="109"/>
      <c r="JOM127" s="109"/>
      <c r="JON127" s="108"/>
      <c r="JOO127" s="109"/>
      <c r="JOP127" s="109"/>
      <c r="JOQ127" s="109"/>
      <c r="JOR127" s="109"/>
      <c r="JOS127" s="109"/>
      <c r="JOT127" s="109"/>
      <c r="JOU127" s="109"/>
      <c r="JOV127" s="109"/>
      <c r="JOW127" s="109"/>
      <c r="JOX127" s="109"/>
      <c r="JOY127" s="108"/>
      <c r="JOZ127" s="109"/>
      <c r="JPA127" s="109"/>
      <c r="JPB127" s="109"/>
      <c r="JPC127" s="109"/>
      <c r="JPD127" s="109"/>
      <c r="JPE127" s="109"/>
      <c r="JPF127" s="109"/>
      <c r="JPG127" s="109"/>
      <c r="JPH127" s="109"/>
      <c r="JPI127" s="109"/>
      <c r="JPJ127" s="108"/>
      <c r="JPK127" s="109"/>
      <c r="JPL127" s="109"/>
      <c r="JPM127" s="109"/>
      <c r="JPN127" s="109"/>
      <c r="JPO127" s="109"/>
      <c r="JPP127" s="109"/>
      <c r="JPQ127" s="109"/>
      <c r="JPR127" s="109"/>
      <c r="JPS127" s="109"/>
      <c r="JPT127" s="109"/>
      <c r="JPU127" s="108"/>
      <c r="JPV127" s="109"/>
      <c r="JPW127" s="109"/>
      <c r="JPX127" s="109"/>
      <c r="JPY127" s="109"/>
      <c r="JPZ127" s="109"/>
      <c r="JQA127" s="109"/>
      <c r="JQB127" s="109"/>
      <c r="JQC127" s="109"/>
      <c r="JQD127" s="109"/>
      <c r="JQE127" s="109"/>
      <c r="JQF127" s="108"/>
      <c r="JQG127" s="109"/>
      <c r="JQH127" s="109"/>
      <c r="JQI127" s="109"/>
      <c r="JQJ127" s="109"/>
      <c r="JQK127" s="109"/>
      <c r="JQL127" s="109"/>
      <c r="JQM127" s="109"/>
      <c r="JQN127" s="109"/>
      <c r="JQO127" s="109"/>
      <c r="JQP127" s="109"/>
      <c r="JQQ127" s="108"/>
      <c r="JQR127" s="109"/>
      <c r="JQS127" s="109"/>
      <c r="JQT127" s="109"/>
      <c r="JQU127" s="109"/>
      <c r="JQV127" s="109"/>
      <c r="JQW127" s="109"/>
      <c r="JQX127" s="109"/>
      <c r="JQY127" s="109"/>
      <c r="JQZ127" s="109"/>
      <c r="JRA127" s="109"/>
      <c r="JRB127" s="108"/>
      <c r="JRC127" s="109"/>
      <c r="JRD127" s="109"/>
      <c r="JRE127" s="109"/>
      <c r="JRF127" s="109"/>
      <c r="JRG127" s="109"/>
      <c r="JRH127" s="109"/>
      <c r="JRI127" s="109"/>
      <c r="JRJ127" s="109"/>
      <c r="JRK127" s="109"/>
      <c r="JRL127" s="109"/>
      <c r="JRM127" s="108"/>
      <c r="JRN127" s="109"/>
      <c r="JRO127" s="109"/>
      <c r="JRP127" s="109"/>
      <c r="JRQ127" s="109"/>
      <c r="JRR127" s="109"/>
      <c r="JRS127" s="109"/>
      <c r="JRT127" s="109"/>
      <c r="JRU127" s="109"/>
      <c r="JRV127" s="109"/>
      <c r="JRW127" s="109"/>
      <c r="JRX127" s="108"/>
      <c r="JRY127" s="109"/>
      <c r="JRZ127" s="109"/>
      <c r="JSA127" s="109"/>
      <c r="JSB127" s="109"/>
      <c r="JSC127" s="109"/>
      <c r="JSD127" s="109"/>
      <c r="JSE127" s="109"/>
      <c r="JSF127" s="109"/>
      <c r="JSG127" s="109"/>
      <c r="JSH127" s="109"/>
      <c r="JSI127" s="108"/>
      <c r="JSJ127" s="109"/>
      <c r="JSK127" s="109"/>
      <c r="JSL127" s="109"/>
      <c r="JSM127" s="109"/>
      <c r="JSN127" s="109"/>
      <c r="JSO127" s="109"/>
      <c r="JSP127" s="109"/>
      <c r="JSQ127" s="109"/>
      <c r="JSR127" s="109"/>
      <c r="JSS127" s="109"/>
      <c r="JST127" s="108"/>
      <c r="JSU127" s="109"/>
      <c r="JSV127" s="109"/>
      <c r="JSW127" s="109"/>
      <c r="JSX127" s="109"/>
      <c r="JSY127" s="109"/>
      <c r="JSZ127" s="109"/>
      <c r="JTA127" s="109"/>
      <c r="JTB127" s="109"/>
      <c r="JTC127" s="109"/>
      <c r="JTD127" s="109"/>
      <c r="JTE127" s="108"/>
      <c r="JTF127" s="109"/>
      <c r="JTG127" s="109"/>
      <c r="JTH127" s="109"/>
      <c r="JTI127" s="109"/>
      <c r="JTJ127" s="109"/>
      <c r="JTK127" s="109"/>
      <c r="JTL127" s="109"/>
      <c r="JTM127" s="109"/>
      <c r="JTN127" s="109"/>
      <c r="JTO127" s="109"/>
      <c r="JTP127" s="108"/>
      <c r="JTQ127" s="109"/>
      <c r="JTR127" s="109"/>
      <c r="JTS127" s="109"/>
      <c r="JTT127" s="109"/>
      <c r="JTU127" s="109"/>
      <c r="JTV127" s="109"/>
      <c r="JTW127" s="109"/>
      <c r="JTX127" s="109"/>
      <c r="JTY127" s="109"/>
      <c r="JTZ127" s="109"/>
      <c r="JUA127" s="108"/>
      <c r="JUB127" s="109"/>
      <c r="JUC127" s="109"/>
      <c r="JUD127" s="109"/>
      <c r="JUE127" s="109"/>
      <c r="JUF127" s="109"/>
      <c r="JUG127" s="109"/>
      <c r="JUH127" s="109"/>
      <c r="JUI127" s="109"/>
      <c r="JUJ127" s="109"/>
      <c r="JUK127" s="109"/>
      <c r="JUL127" s="108"/>
      <c r="JUM127" s="109"/>
      <c r="JUN127" s="109"/>
      <c r="JUO127" s="109"/>
      <c r="JUP127" s="109"/>
      <c r="JUQ127" s="109"/>
      <c r="JUR127" s="109"/>
      <c r="JUS127" s="109"/>
      <c r="JUT127" s="109"/>
      <c r="JUU127" s="109"/>
      <c r="JUV127" s="109"/>
      <c r="JUW127" s="108"/>
      <c r="JUX127" s="109"/>
      <c r="JUY127" s="109"/>
      <c r="JUZ127" s="109"/>
      <c r="JVA127" s="109"/>
      <c r="JVB127" s="109"/>
      <c r="JVC127" s="109"/>
      <c r="JVD127" s="109"/>
      <c r="JVE127" s="109"/>
      <c r="JVF127" s="109"/>
      <c r="JVG127" s="109"/>
      <c r="JVH127" s="108"/>
      <c r="JVI127" s="109"/>
      <c r="JVJ127" s="109"/>
      <c r="JVK127" s="109"/>
      <c r="JVL127" s="109"/>
      <c r="JVM127" s="109"/>
      <c r="JVN127" s="109"/>
      <c r="JVO127" s="109"/>
      <c r="JVP127" s="109"/>
      <c r="JVQ127" s="109"/>
      <c r="JVR127" s="109"/>
      <c r="JVS127" s="108"/>
      <c r="JVT127" s="109"/>
      <c r="JVU127" s="109"/>
      <c r="JVV127" s="109"/>
      <c r="JVW127" s="109"/>
      <c r="JVX127" s="109"/>
      <c r="JVY127" s="109"/>
      <c r="JVZ127" s="109"/>
      <c r="JWA127" s="109"/>
      <c r="JWB127" s="109"/>
      <c r="JWC127" s="109"/>
      <c r="JWD127" s="108"/>
      <c r="JWE127" s="109"/>
      <c r="JWF127" s="109"/>
      <c r="JWG127" s="109"/>
      <c r="JWH127" s="109"/>
      <c r="JWI127" s="109"/>
      <c r="JWJ127" s="109"/>
      <c r="JWK127" s="109"/>
      <c r="JWL127" s="109"/>
      <c r="JWM127" s="109"/>
      <c r="JWN127" s="109"/>
      <c r="JWO127" s="108"/>
      <c r="JWP127" s="109"/>
      <c r="JWQ127" s="109"/>
      <c r="JWR127" s="109"/>
      <c r="JWS127" s="109"/>
      <c r="JWT127" s="109"/>
      <c r="JWU127" s="109"/>
      <c r="JWV127" s="109"/>
      <c r="JWW127" s="109"/>
      <c r="JWX127" s="109"/>
      <c r="JWY127" s="109"/>
      <c r="JWZ127" s="108"/>
      <c r="JXA127" s="109"/>
      <c r="JXB127" s="109"/>
      <c r="JXC127" s="109"/>
      <c r="JXD127" s="109"/>
      <c r="JXE127" s="109"/>
      <c r="JXF127" s="109"/>
      <c r="JXG127" s="109"/>
      <c r="JXH127" s="109"/>
      <c r="JXI127" s="109"/>
      <c r="JXJ127" s="109"/>
      <c r="JXK127" s="108"/>
      <c r="JXL127" s="109"/>
      <c r="JXM127" s="109"/>
      <c r="JXN127" s="109"/>
      <c r="JXO127" s="109"/>
      <c r="JXP127" s="109"/>
      <c r="JXQ127" s="109"/>
      <c r="JXR127" s="109"/>
      <c r="JXS127" s="109"/>
      <c r="JXT127" s="109"/>
      <c r="JXU127" s="109"/>
      <c r="JXV127" s="108"/>
      <c r="JXW127" s="109"/>
      <c r="JXX127" s="109"/>
      <c r="JXY127" s="109"/>
      <c r="JXZ127" s="109"/>
      <c r="JYA127" s="109"/>
      <c r="JYB127" s="109"/>
      <c r="JYC127" s="109"/>
      <c r="JYD127" s="109"/>
      <c r="JYE127" s="109"/>
      <c r="JYF127" s="109"/>
      <c r="JYG127" s="108"/>
      <c r="JYH127" s="109"/>
      <c r="JYI127" s="109"/>
      <c r="JYJ127" s="109"/>
      <c r="JYK127" s="109"/>
      <c r="JYL127" s="109"/>
      <c r="JYM127" s="109"/>
      <c r="JYN127" s="109"/>
      <c r="JYO127" s="109"/>
      <c r="JYP127" s="109"/>
      <c r="JYQ127" s="109"/>
      <c r="JYR127" s="108"/>
      <c r="JYS127" s="109"/>
      <c r="JYT127" s="109"/>
      <c r="JYU127" s="109"/>
      <c r="JYV127" s="109"/>
      <c r="JYW127" s="109"/>
      <c r="JYX127" s="109"/>
      <c r="JYY127" s="109"/>
      <c r="JYZ127" s="109"/>
      <c r="JZA127" s="109"/>
      <c r="JZB127" s="109"/>
      <c r="JZC127" s="108"/>
      <c r="JZD127" s="109"/>
      <c r="JZE127" s="109"/>
      <c r="JZF127" s="109"/>
      <c r="JZG127" s="109"/>
      <c r="JZH127" s="109"/>
      <c r="JZI127" s="109"/>
      <c r="JZJ127" s="109"/>
      <c r="JZK127" s="109"/>
      <c r="JZL127" s="109"/>
      <c r="JZM127" s="109"/>
      <c r="JZN127" s="108"/>
      <c r="JZO127" s="109"/>
      <c r="JZP127" s="109"/>
      <c r="JZQ127" s="109"/>
      <c r="JZR127" s="109"/>
      <c r="JZS127" s="109"/>
      <c r="JZT127" s="109"/>
      <c r="JZU127" s="109"/>
      <c r="JZV127" s="109"/>
      <c r="JZW127" s="109"/>
      <c r="JZX127" s="109"/>
      <c r="JZY127" s="108"/>
      <c r="JZZ127" s="109"/>
      <c r="KAA127" s="109"/>
      <c r="KAB127" s="109"/>
      <c r="KAC127" s="109"/>
      <c r="KAD127" s="109"/>
      <c r="KAE127" s="109"/>
      <c r="KAF127" s="109"/>
      <c r="KAG127" s="109"/>
      <c r="KAH127" s="109"/>
      <c r="KAI127" s="109"/>
      <c r="KAJ127" s="108"/>
      <c r="KAK127" s="109"/>
      <c r="KAL127" s="109"/>
      <c r="KAM127" s="109"/>
      <c r="KAN127" s="109"/>
      <c r="KAO127" s="109"/>
      <c r="KAP127" s="109"/>
      <c r="KAQ127" s="109"/>
      <c r="KAR127" s="109"/>
      <c r="KAS127" s="109"/>
      <c r="KAT127" s="109"/>
      <c r="KAU127" s="108"/>
      <c r="KAV127" s="109"/>
      <c r="KAW127" s="109"/>
      <c r="KAX127" s="109"/>
      <c r="KAY127" s="109"/>
      <c r="KAZ127" s="109"/>
      <c r="KBA127" s="109"/>
      <c r="KBB127" s="109"/>
      <c r="KBC127" s="109"/>
      <c r="KBD127" s="109"/>
      <c r="KBE127" s="109"/>
      <c r="KBF127" s="108"/>
      <c r="KBG127" s="109"/>
      <c r="KBH127" s="109"/>
      <c r="KBI127" s="109"/>
      <c r="KBJ127" s="109"/>
      <c r="KBK127" s="109"/>
      <c r="KBL127" s="109"/>
      <c r="KBM127" s="109"/>
      <c r="KBN127" s="109"/>
      <c r="KBO127" s="109"/>
      <c r="KBP127" s="109"/>
      <c r="KBQ127" s="108"/>
      <c r="KBR127" s="109"/>
      <c r="KBS127" s="109"/>
      <c r="KBT127" s="109"/>
      <c r="KBU127" s="109"/>
      <c r="KBV127" s="109"/>
      <c r="KBW127" s="109"/>
      <c r="KBX127" s="109"/>
      <c r="KBY127" s="109"/>
      <c r="KBZ127" s="109"/>
      <c r="KCA127" s="109"/>
      <c r="KCB127" s="108"/>
      <c r="KCC127" s="109"/>
      <c r="KCD127" s="109"/>
      <c r="KCE127" s="109"/>
      <c r="KCF127" s="109"/>
      <c r="KCG127" s="109"/>
      <c r="KCH127" s="109"/>
      <c r="KCI127" s="109"/>
      <c r="KCJ127" s="109"/>
      <c r="KCK127" s="109"/>
      <c r="KCL127" s="109"/>
      <c r="KCM127" s="108"/>
      <c r="KCN127" s="109"/>
      <c r="KCO127" s="109"/>
      <c r="KCP127" s="109"/>
      <c r="KCQ127" s="109"/>
      <c r="KCR127" s="109"/>
      <c r="KCS127" s="109"/>
      <c r="KCT127" s="109"/>
      <c r="KCU127" s="109"/>
      <c r="KCV127" s="109"/>
      <c r="KCW127" s="109"/>
      <c r="KCX127" s="108"/>
      <c r="KCY127" s="109"/>
      <c r="KCZ127" s="109"/>
      <c r="KDA127" s="109"/>
      <c r="KDB127" s="109"/>
      <c r="KDC127" s="109"/>
      <c r="KDD127" s="109"/>
      <c r="KDE127" s="109"/>
      <c r="KDF127" s="109"/>
      <c r="KDG127" s="109"/>
      <c r="KDH127" s="109"/>
      <c r="KDI127" s="108"/>
      <c r="KDJ127" s="109"/>
      <c r="KDK127" s="109"/>
      <c r="KDL127" s="109"/>
      <c r="KDM127" s="109"/>
      <c r="KDN127" s="109"/>
      <c r="KDO127" s="109"/>
      <c r="KDP127" s="109"/>
      <c r="KDQ127" s="109"/>
      <c r="KDR127" s="109"/>
      <c r="KDS127" s="109"/>
      <c r="KDT127" s="108"/>
      <c r="KDU127" s="109"/>
      <c r="KDV127" s="109"/>
      <c r="KDW127" s="109"/>
      <c r="KDX127" s="109"/>
      <c r="KDY127" s="109"/>
      <c r="KDZ127" s="109"/>
      <c r="KEA127" s="109"/>
      <c r="KEB127" s="109"/>
      <c r="KEC127" s="109"/>
      <c r="KED127" s="109"/>
      <c r="KEE127" s="108"/>
      <c r="KEF127" s="109"/>
      <c r="KEG127" s="109"/>
      <c r="KEH127" s="109"/>
      <c r="KEI127" s="109"/>
      <c r="KEJ127" s="109"/>
      <c r="KEK127" s="109"/>
      <c r="KEL127" s="109"/>
      <c r="KEM127" s="109"/>
      <c r="KEN127" s="109"/>
      <c r="KEO127" s="109"/>
      <c r="KEP127" s="108"/>
      <c r="KEQ127" s="109"/>
      <c r="KER127" s="109"/>
      <c r="KES127" s="109"/>
      <c r="KET127" s="109"/>
      <c r="KEU127" s="109"/>
      <c r="KEV127" s="109"/>
      <c r="KEW127" s="109"/>
      <c r="KEX127" s="109"/>
      <c r="KEY127" s="109"/>
      <c r="KEZ127" s="109"/>
      <c r="KFA127" s="108"/>
      <c r="KFB127" s="109"/>
      <c r="KFC127" s="109"/>
      <c r="KFD127" s="109"/>
      <c r="KFE127" s="109"/>
      <c r="KFF127" s="109"/>
      <c r="KFG127" s="109"/>
      <c r="KFH127" s="109"/>
      <c r="KFI127" s="109"/>
      <c r="KFJ127" s="109"/>
      <c r="KFK127" s="109"/>
      <c r="KFL127" s="108"/>
      <c r="KFM127" s="109"/>
      <c r="KFN127" s="109"/>
      <c r="KFO127" s="109"/>
      <c r="KFP127" s="109"/>
      <c r="KFQ127" s="109"/>
      <c r="KFR127" s="109"/>
      <c r="KFS127" s="109"/>
      <c r="KFT127" s="109"/>
      <c r="KFU127" s="109"/>
      <c r="KFV127" s="109"/>
      <c r="KFW127" s="108"/>
      <c r="KFX127" s="109"/>
      <c r="KFY127" s="109"/>
      <c r="KFZ127" s="109"/>
      <c r="KGA127" s="109"/>
      <c r="KGB127" s="109"/>
      <c r="KGC127" s="109"/>
      <c r="KGD127" s="109"/>
      <c r="KGE127" s="109"/>
      <c r="KGF127" s="109"/>
      <c r="KGG127" s="109"/>
      <c r="KGH127" s="108"/>
      <c r="KGI127" s="109"/>
      <c r="KGJ127" s="109"/>
      <c r="KGK127" s="109"/>
      <c r="KGL127" s="109"/>
      <c r="KGM127" s="109"/>
      <c r="KGN127" s="109"/>
      <c r="KGO127" s="109"/>
      <c r="KGP127" s="109"/>
      <c r="KGQ127" s="109"/>
      <c r="KGR127" s="109"/>
      <c r="KGS127" s="108"/>
      <c r="KGT127" s="109"/>
      <c r="KGU127" s="109"/>
      <c r="KGV127" s="109"/>
      <c r="KGW127" s="109"/>
      <c r="KGX127" s="109"/>
      <c r="KGY127" s="109"/>
      <c r="KGZ127" s="109"/>
      <c r="KHA127" s="109"/>
      <c r="KHB127" s="109"/>
      <c r="KHC127" s="109"/>
      <c r="KHD127" s="108"/>
      <c r="KHE127" s="109"/>
      <c r="KHF127" s="109"/>
      <c r="KHG127" s="109"/>
      <c r="KHH127" s="109"/>
      <c r="KHI127" s="109"/>
      <c r="KHJ127" s="109"/>
      <c r="KHK127" s="109"/>
      <c r="KHL127" s="109"/>
      <c r="KHM127" s="109"/>
      <c r="KHN127" s="109"/>
      <c r="KHO127" s="108"/>
      <c r="KHP127" s="109"/>
      <c r="KHQ127" s="109"/>
      <c r="KHR127" s="109"/>
      <c r="KHS127" s="109"/>
      <c r="KHT127" s="109"/>
      <c r="KHU127" s="109"/>
      <c r="KHV127" s="109"/>
      <c r="KHW127" s="109"/>
      <c r="KHX127" s="109"/>
      <c r="KHY127" s="109"/>
      <c r="KHZ127" s="108"/>
      <c r="KIA127" s="109"/>
      <c r="KIB127" s="109"/>
      <c r="KIC127" s="109"/>
      <c r="KID127" s="109"/>
      <c r="KIE127" s="109"/>
      <c r="KIF127" s="109"/>
      <c r="KIG127" s="109"/>
      <c r="KIH127" s="109"/>
      <c r="KII127" s="109"/>
      <c r="KIJ127" s="109"/>
      <c r="KIK127" s="108"/>
      <c r="KIL127" s="109"/>
      <c r="KIM127" s="109"/>
      <c r="KIN127" s="109"/>
      <c r="KIO127" s="109"/>
      <c r="KIP127" s="109"/>
      <c r="KIQ127" s="109"/>
      <c r="KIR127" s="109"/>
      <c r="KIS127" s="109"/>
      <c r="KIT127" s="109"/>
      <c r="KIU127" s="109"/>
      <c r="KIV127" s="108"/>
      <c r="KIW127" s="109"/>
      <c r="KIX127" s="109"/>
      <c r="KIY127" s="109"/>
      <c r="KIZ127" s="109"/>
      <c r="KJA127" s="109"/>
      <c r="KJB127" s="109"/>
      <c r="KJC127" s="109"/>
      <c r="KJD127" s="109"/>
      <c r="KJE127" s="109"/>
      <c r="KJF127" s="109"/>
      <c r="KJG127" s="108"/>
      <c r="KJH127" s="109"/>
      <c r="KJI127" s="109"/>
      <c r="KJJ127" s="109"/>
      <c r="KJK127" s="109"/>
      <c r="KJL127" s="109"/>
      <c r="KJM127" s="109"/>
      <c r="KJN127" s="109"/>
      <c r="KJO127" s="109"/>
      <c r="KJP127" s="109"/>
      <c r="KJQ127" s="109"/>
      <c r="KJR127" s="108"/>
      <c r="KJS127" s="109"/>
      <c r="KJT127" s="109"/>
      <c r="KJU127" s="109"/>
      <c r="KJV127" s="109"/>
      <c r="KJW127" s="109"/>
      <c r="KJX127" s="109"/>
      <c r="KJY127" s="109"/>
      <c r="KJZ127" s="109"/>
      <c r="KKA127" s="109"/>
      <c r="KKB127" s="109"/>
      <c r="KKC127" s="108"/>
      <c r="KKD127" s="109"/>
      <c r="KKE127" s="109"/>
      <c r="KKF127" s="109"/>
      <c r="KKG127" s="109"/>
      <c r="KKH127" s="109"/>
      <c r="KKI127" s="109"/>
      <c r="KKJ127" s="109"/>
      <c r="KKK127" s="109"/>
      <c r="KKL127" s="109"/>
      <c r="KKM127" s="109"/>
      <c r="KKN127" s="108"/>
      <c r="KKO127" s="109"/>
      <c r="KKP127" s="109"/>
      <c r="KKQ127" s="109"/>
      <c r="KKR127" s="109"/>
      <c r="KKS127" s="109"/>
      <c r="KKT127" s="109"/>
      <c r="KKU127" s="109"/>
      <c r="KKV127" s="109"/>
      <c r="KKW127" s="109"/>
      <c r="KKX127" s="109"/>
      <c r="KKY127" s="108"/>
      <c r="KKZ127" s="109"/>
      <c r="KLA127" s="109"/>
      <c r="KLB127" s="109"/>
      <c r="KLC127" s="109"/>
      <c r="KLD127" s="109"/>
      <c r="KLE127" s="109"/>
      <c r="KLF127" s="109"/>
      <c r="KLG127" s="109"/>
      <c r="KLH127" s="109"/>
      <c r="KLI127" s="109"/>
      <c r="KLJ127" s="108"/>
      <c r="KLK127" s="109"/>
      <c r="KLL127" s="109"/>
      <c r="KLM127" s="109"/>
      <c r="KLN127" s="109"/>
      <c r="KLO127" s="109"/>
      <c r="KLP127" s="109"/>
      <c r="KLQ127" s="109"/>
      <c r="KLR127" s="109"/>
      <c r="KLS127" s="109"/>
      <c r="KLT127" s="109"/>
      <c r="KLU127" s="108"/>
      <c r="KLV127" s="109"/>
      <c r="KLW127" s="109"/>
      <c r="KLX127" s="109"/>
      <c r="KLY127" s="109"/>
      <c r="KLZ127" s="109"/>
      <c r="KMA127" s="109"/>
      <c r="KMB127" s="109"/>
      <c r="KMC127" s="109"/>
      <c r="KMD127" s="109"/>
      <c r="KME127" s="109"/>
      <c r="KMF127" s="108"/>
      <c r="KMG127" s="109"/>
      <c r="KMH127" s="109"/>
      <c r="KMI127" s="109"/>
      <c r="KMJ127" s="109"/>
      <c r="KMK127" s="109"/>
      <c r="KML127" s="109"/>
      <c r="KMM127" s="109"/>
      <c r="KMN127" s="109"/>
      <c r="KMO127" s="109"/>
      <c r="KMP127" s="109"/>
      <c r="KMQ127" s="108"/>
      <c r="KMR127" s="109"/>
      <c r="KMS127" s="109"/>
      <c r="KMT127" s="109"/>
      <c r="KMU127" s="109"/>
      <c r="KMV127" s="109"/>
      <c r="KMW127" s="109"/>
      <c r="KMX127" s="109"/>
      <c r="KMY127" s="109"/>
      <c r="KMZ127" s="109"/>
      <c r="KNA127" s="109"/>
      <c r="KNB127" s="108"/>
      <c r="KNC127" s="109"/>
      <c r="KND127" s="109"/>
      <c r="KNE127" s="109"/>
      <c r="KNF127" s="109"/>
      <c r="KNG127" s="109"/>
      <c r="KNH127" s="109"/>
      <c r="KNI127" s="109"/>
      <c r="KNJ127" s="109"/>
      <c r="KNK127" s="109"/>
      <c r="KNL127" s="109"/>
      <c r="KNM127" s="108"/>
      <c r="KNN127" s="109"/>
      <c r="KNO127" s="109"/>
      <c r="KNP127" s="109"/>
      <c r="KNQ127" s="109"/>
      <c r="KNR127" s="109"/>
      <c r="KNS127" s="109"/>
      <c r="KNT127" s="109"/>
      <c r="KNU127" s="109"/>
      <c r="KNV127" s="109"/>
      <c r="KNW127" s="109"/>
      <c r="KNX127" s="108"/>
      <c r="KNY127" s="109"/>
      <c r="KNZ127" s="109"/>
      <c r="KOA127" s="109"/>
      <c r="KOB127" s="109"/>
      <c r="KOC127" s="109"/>
      <c r="KOD127" s="109"/>
      <c r="KOE127" s="109"/>
      <c r="KOF127" s="109"/>
      <c r="KOG127" s="109"/>
      <c r="KOH127" s="109"/>
      <c r="KOI127" s="108"/>
      <c r="KOJ127" s="109"/>
      <c r="KOK127" s="109"/>
      <c r="KOL127" s="109"/>
      <c r="KOM127" s="109"/>
      <c r="KON127" s="109"/>
      <c r="KOO127" s="109"/>
      <c r="KOP127" s="109"/>
      <c r="KOQ127" s="109"/>
      <c r="KOR127" s="109"/>
      <c r="KOS127" s="109"/>
      <c r="KOT127" s="108"/>
      <c r="KOU127" s="109"/>
      <c r="KOV127" s="109"/>
      <c r="KOW127" s="109"/>
      <c r="KOX127" s="109"/>
      <c r="KOY127" s="109"/>
      <c r="KOZ127" s="109"/>
      <c r="KPA127" s="109"/>
      <c r="KPB127" s="109"/>
      <c r="KPC127" s="109"/>
      <c r="KPD127" s="109"/>
      <c r="KPE127" s="108"/>
      <c r="KPF127" s="109"/>
      <c r="KPG127" s="109"/>
      <c r="KPH127" s="109"/>
      <c r="KPI127" s="109"/>
      <c r="KPJ127" s="109"/>
      <c r="KPK127" s="109"/>
      <c r="KPL127" s="109"/>
      <c r="KPM127" s="109"/>
      <c r="KPN127" s="109"/>
      <c r="KPO127" s="109"/>
      <c r="KPP127" s="108"/>
      <c r="KPQ127" s="109"/>
      <c r="KPR127" s="109"/>
      <c r="KPS127" s="109"/>
      <c r="KPT127" s="109"/>
      <c r="KPU127" s="109"/>
      <c r="KPV127" s="109"/>
      <c r="KPW127" s="109"/>
      <c r="KPX127" s="109"/>
      <c r="KPY127" s="109"/>
      <c r="KPZ127" s="109"/>
      <c r="KQA127" s="108"/>
      <c r="KQB127" s="109"/>
      <c r="KQC127" s="109"/>
      <c r="KQD127" s="109"/>
      <c r="KQE127" s="109"/>
      <c r="KQF127" s="109"/>
      <c r="KQG127" s="109"/>
      <c r="KQH127" s="109"/>
      <c r="KQI127" s="109"/>
      <c r="KQJ127" s="109"/>
      <c r="KQK127" s="109"/>
      <c r="KQL127" s="108"/>
      <c r="KQM127" s="109"/>
      <c r="KQN127" s="109"/>
      <c r="KQO127" s="109"/>
      <c r="KQP127" s="109"/>
      <c r="KQQ127" s="109"/>
      <c r="KQR127" s="109"/>
      <c r="KQS127" s="109"/>
      <c r="KQT127" s="109"/>
      <c r="KQU127" s="109"/>
      <c r="KQV127" s="109"/>
      <c r="KQW127" s="108"/>
      <c r="KQX127" s="109"/>
      <c r="KQY127" s="109"/>
      <c r="KQZ127" s="109"/>
      <c r="KRA127" s="109"/>
      <c r="KRB127" s="109"/>
      <c r="KRC127" s="109"/>
      <c r="KRD127" s="109"/>
      <c r="KRE127" s="109"/>
      <c r="KRF127" s="109"/>
      <c r="KRG127" s="109"/>
      <c r="KRH127" s="108"/>
      <c r="KRI127" s="109"/>
      <c r="KRJ127" s="109"/>
      <c r="KRK127" s="109"/>
      <c r="KRL127" s="109"/>
      <c r="KRM127" s="109"/>
      <c r="KRN127" s="109"/>
      <c r="KRO127" s="109"/>
      <c r="KRP127" s="109"/>
      <c r="KRQ127" s="109"/>
      <c r="KRR127" s="109"/>
      <c r="KRS127" s="108"/>
      <c r="KRT127" s="109"/>
      <c r="KRU127" s="109"/>
      <c r="KRV127" s="109"/>
      <c r="KRW127" s="109"/>
      <c r="KRX127" s="109"/>
      <c r="KRY127" s="109"/>
      <c r="KRZ127" s="109"/>
      <c r="KSA127" s="109"/>
      <c r="KSB127" s="109"/>
      <c r="KSC127" s="109"/>
      <c r="KSD127" s="108"/>
      <c r="KSE127" s="109"/>
      <c r="KSF127" s="109"/>
      <c r="KSG127" s="109"/>
      <c r="KSH127" s="109"/>
      <c r="KSI127" s="109"/>
      <c r="KSJ127" s="109"/>
      <c r="KSK127" s="109"/>
      <c r="KSL127" s="109"/>
      <c r="KSM127" s="109"/>
      <c r="KSN127" s="109"/>
      <c r="KSO127" s="108"/>
      <c r="KSP127" s="109"/>
      <c r="KSQ127" s="109"/>
      <c r="KSR127" s="109"/>
      <c r="KSS127" s="109"/>
      <c r="KST127" s="109"/>
      <c r="KSU127" s="109"/>
      <c r="KSV127" s="109"/>
      <c r="KSW127" s="109"/>
      <c r="KSX127" s="109"/>
      <c r="KSY127" s="109"/>
      <c r="KSZ127" s="108"/>
      <c r="KTA127" s="109"/>
      <c r="KTB127" s="109"/>
      <c r="KTC127" s="109"/>
      <c r="KTD127" s="109"/>
      <c r="KTE127" s="109"/>
      <c r="KTF127" s="109"/>
      <c r="KTG127" s="109"/>
      <c r="KTH127" s="109"/>
      <c r="KTI127" s="109"/>
      <c r="KTJ127" s="109"/>
      <c r="KTK127" s="108"/>
      <c r="KTL127" s="109"/>
      <c r="KTM127" s="109"/>
      <c r="KTN127" s="109"/>
      <c r="KTO127" s="109"/>
      <c r="KTP127" s="109"/>
      <c r="KTQ127" s="109"/>
      <c r="KTR127" s="109"/>
      <c r="KTS127" s="109"/>
      <c r="KTT127" s="109"/>
      <c r="KTU127" s="109"/>
      <c r="KTV127" s="108"/>
      <c r="KTW127" s="109"/>
      <c r="KTX127" s="109"/>
      <c r="KTY127" s="109"/>
      <c r="KTZ127" s="109"/>
      <c r="KUA127" s="109"/>
      <c r="KUB127" s="109"/>
      <c r="KUC127" s="109"/>
      <c r="KUD127" s="109"/>
      <c r="KUE127" s="109"/>
      <c r="KUF127" s="109"/>
      <c r="KUG127" s="108"/>
      <c r="KUH127" s="109"/>
      <c r="KUI127" s="109"/>
      <c r="KUJ127" s="109"/>
      <c r="KUK127" s="109"/>
      <c r="KUL127" s="109"/>
      <c r="KUM127" s="109"/>
      <c r="KUN127" s="109"/>
      <c r="KUO127" s="109"/>
      <c r="KUP127" s="109"/>
      <c r="KUQ127" s="109"/>
      <c r="KUR127" s="108"/>
      <c r="KUS127" s="109"/>
      <c r="KUT127" s="109"/>
      <c r="KUU127" s="109"/>
      <c r="KUV127" s="109"/>
      <c r="KUW127" s="109"/>
      <c r="KUX127" s="109"/>
      <c r="KUY127" s="109"/>
      <c r="KUZ127" s="109"/>
      <c r="KVA127" s="109"/>
      <c r="KVB127" s="109"/>
      <c r="KVC127" s="108"/>
      <c r="KVD127" s="109"/>
      <c r="KVE127" s="109"/>
      <c r="KVF127" s="109"/>
      <c r="KVG127" s="109"/>
      <c r="KVH127" s="109"/>
      <c r="KVI127" s="109"/>
      <c r="KVJ127" s="109"/>
      <c r="KVK127" s="109"/>
      <c r="KVL127" s="109"/>
      <c r="KVM127" s="109"/>
      <c r="KVN127" s="108"/>
      <c r="KVO127" s="109"/>
      <c r="KVP127" s="109"/>
      <c r="KVQ127" s="109"/>
      <c r="KVR127" s="109"/>
      <c r="KVS127" s="109"/>
      <c r="KVT127" s="109"/>
      <c r="KVU127" s="109"/>
      <c r="KVV127" s="109"/>
      <c r="KVW127" s="109"/>
      <c r="KVX127" s="109"/>
      <c r="KVY127" s="108"/>
      <c r="KVZ127" s="109"/>
      <c r="KWA127" s="109"/>
      <c r="KWB127" s="109"/>
      <c r="KWC127" s="109"/>
      <c r="KWD127" s="109"/>
      <c r="KWE127" s="109"/>
      <c r="KWF127" s="109"/>
      <c r="KWG127" s="109"/>
      <c r="KWH127" s="109"/>
      <c r="KWI127" s="109"/>
      <c r="KWJ127" s="108"/>
      <c r="KWK127" s="109"/>
      <c r="KWL127" s="109"/>
      <c r="KWM127" s="109"/>
      <c r="KWN127" s="109"/>
      <c r="KWO127" s="109"/>
      <c r="KWP127" s="109"/>
      <c r="KWQ127" s="109"/>
      <c r="KWR127" s="109"/>
      <c r="KWS127" s="109"/>
      <c r="KWT127" s="109"/>
      <c r="KWU127" s="108"/>
      <c r="KWV127" s="109"/>
      <c r="KWW127" s="109"/>
      <c r="KWX127" s="109"/>
      <c r="KWY127" s="109"/>
      <c r="KWZ127" s="109"/>
      <c r="KXA127" s="109"/>
      <c r="KXB127" s="109"/>
      <c r="KXC127" s="109"/>
      <c r="KXD127" s="109"/>
      <c r="KXE127" s="109"/>
      <c r="KXF127" s="108"/>
      <c r="KXG127" s="109"/>
      <c r="KXH127" s="109"/>
      <c r="KXI127" s="109"/>
      <c r="KXJ127" s="109"/>
      <c r="KXK127" s="109"/>
      <c r="KXL127" s="109"/>
      <c r="KXM127" s="109"/>
      <c r="KXN127" s="109"/>
      <c r="KXO127" s="109"/>
      <c r="KXP127" s="109"/>
      <c r="KXQ127" s="108"/>
      <c r="KXR127" s="109"/>
      <c r="KXS127" s="109"/>
      <c r="KXT127" s="109"/>
      <c r="KXU127" s="109"/>
      <c r="KXV127" s="109"/>
      <c r="KXW127" s="109"/>
      <c r="KXX127" s="109"/>
      <c r="KXY127" s="109"/>
      <c r="KXZ127" s="109"/>
      <c r="KYA127" s="109"/>
      <c r="KYB127" s="108"/>
      <c r="KYC127" s="109"/>
      <c r="KYD127" s="109"/>
      <c r="KYE127" s="109"/>
      <c r="KYF127" s="109"/>
      <c r="KYG127" s="109"/>
      <c r="KYH127" s="109"/>
      <c r="KYI127" s="109"/>
      <c r="KYJ127" s="109"/>
      <c r="KYK127" s="109"/>
      <c r="KYL127" s="109"/>
      <c r="KYM127" s="108"/>
      <c r="KYN127" s="109"/>
      <c r="KYO127" s="109"/>
      <c r="KYP127" s="109"/>
      <c r="KYQ127" s="109"/>
      <c r="KYR127" s="109"/>
      <c r="KYS127" s="109"/>
      <c r="KYT127" s="109"/>
      <c r="KYU127" s="109"/>
      <c r="KYV127" s="109"/>
      <c r="KYW127" s="109"/>
      <c r="KYX127" s="108"/>
      <c r="KYY127" s="109"/>
      <c r="KYZ127" s="109"/>
      <c r="KZA127" s="109"/>
      <c r="KZB127" s="109"/>
      <c r="KZC127" s="109"/>
      <c r="KZD127" s="109"/>
      <c r="KZE127" s="109"/>
      <c r="KZF127" s="109"/>
      <c r="KZG127" s="109"/>
      <c r="KZH127" s="109"/>
      <c r="KZI127" s="108"/>
      <c r="KZJ127" s="109"/>
      <c r="KZK127" s="109"/>
      <c r="KZL127" s="109"/>
      <c r="KZM127" s="109"/>
      <c r="KZN127" s="109"/>
      <c r="KZO127" s="109"/>
      <c r="KZP127" s="109"/>
      <c r="KZQ127" s="109"/>
      <c r="KZR127" s="109"/>
      <c r="KZS127" s="109"/>
      <c r="KZT127" s="108"/>
      <c r="KZU127" s="109"/>
      <c r="KZV127" s="109"/>
      <c r="KZW127" s="109"/>
      <c r="KZX127" s="109"/>
      <c r="KZY127" s="109"/>
      <c r="KZZ127" s="109"/>
      <c r="LAA127" s="109"/>
      <c r="LAB127" s="109"/>
      <c r="LAC127" s="109"/>
      <c r="LAD127" s="109"/>
      <c r="LAE127" s="108"/>
      <c r="LAF127" s="109"/>
      <c r="LAG127" s="109"/>
      <c r="LAH127" s="109"/>
      <c r="LAI127" s="109"/>
      <c r="LAJ127" s="109"/>
      <c r="LAK127" s="109"/>
      <c r="LAL127" s="109"/>
      <c r="LAM127" s="109"/>
      <c r="LAN127" s="109"/>
      <c r="LAO127" s="109"/>
      <c r="LAP127" s="108"/>
      <c r="LAQ127" s="109"/>
      <c r="LAR127" s="109"/>
      <c r="LAS127" s="109"/>
      <c r="LAT127" s="109"/>
      <c r="LAU127" s="109"/>
      <c r="LAV127" s="109"/>
      <c r="LAW127" s="109"/>
      <c r="LAX127" s="109"/>
      <c r="LAY127" s="109"/>
      <c r="LAZ127" s="109"/>
      <c r="LBA127" s="108"/>
      <c r="LBB127" s="109"/>
      <c r="LBC127" s="109"/>
      <c r="LBD127" s="109"/>
      <c r="LBE127" s="109"/>
      <c r="LBF127" s="109"/>
      <c r="LBG127" s="109"/>
      <c r="LBH127" s="109"/>
      <c r="LBI127" s="109"/>
      <c r="LBJ127" s="109"/>
      <c r="LBK127" s="109"/>
      <c r="LBL127" s="108"/>
      <c r="LBM127" s="109"/>
      <c r="LBN127" s="109"/>
      <c r="LBO127" s="109"/>
      <c r="LBP127" s="109"/>
      <c r="LBQ127" s="109"/>
      <c r="LBR127" s="109"/>
      <c r="LBS127" s="109"/>
      <c r="LBT127" s="109"/>
      <c r="LBU127" s="109"/>
      <c r="LBV127" s="109"/>
      <c r="LBW127" s="108"/>
      <c r="LBX127" s="109"/>
      <c r="LBY127" s="109"/>
      <c r="LBZ127" s="109"/>
      <c r="LCA127" s="109"/>
      <c r="LCB127" s="109"/>
      <c r="LCC127" s="109"/>
      <c r="LCD127" s="109"/>
      <c r="LCE127" s="109"/>
      <c r="LCF127" s="109"/>
      <c r="LCG127" s="109"/>
      <c r="LCH127" s="108"/>
      <c r="LCI127" s="109"/>
      <c r="LCJ127" s="109"/>
      <c r="LCK127" s="109"/>
      <c r="LCL127" s="109"/>
      <c r="LCM127" s="109"/>
      <c r="LCN127" s="109"/>
      <c r="LCO127" s="109"/>
      <c r="LCP127" s="109"/>
      <c r="LCQ127" s="109"/>
      <c r="LCR127" s="109"/>
      <c r="LCS127" s="108"/>
      <c r="LCT127" s="109"/>
      <c r="LCU127" s="109"/>
      <c r="LCV127" s="109"/>
      <c r="LCW127" s="109"/>
      <c r="LCX127" s="109"/>
      <c r="LCY127" s="109"/>
      <c r="LCZ127" s="109"/>
      <c r="LDA127" s="109"/>
      <c r="LDB127" s="109"/>
      <c r="LDC127" s="109"/>
      <c r="LDD127" s="108"/>
      <c r="LDE127" s="109"/>
      <c r="LDF127" s="109"/>
      <c r="LDG127" s="109"/>
      <c r="LDH127" s="109"/>
      <c r="LDI127" s="109"/>
      <c r="LDJ127" s="109"/>
      <c r="LDK127" s="109"/>
      <c r="LDL127" s="109"/>
      <c r="LDM127" s="109"/>
      <c r="LDN127" s="109"/>
      <c r="LDO127" s="108"/>
      <c r="LDP127" s="109"/>
      <c r="LDQ127" s="109"/>
      <c r="LDR127" s="109"/>
      <c r="LDS127" s="109"/>
      <c r="LDT127" s="109"/>
      <c r="LDU127" s="109"/>
      <c r="LDV127" s="109"/>
      <c r="LDW127" s="109"/>
      <c r="LDX127" s="109"/>
      <c r="LDY127" s="109"/>
      <c r="LDZ127" s="108"/>
      <c r="LEA127" s="109"/>
      <c r="LEB127" s="109"/>
      <c r="LEC127" s="109"/>
      <c r="LED127" s="109"/>
      <c r="LEE127" s="109"/>
      <c r="LEF127" s="109"/>
      <c r="LEG127" s="109"/>
      <c r="LEH127" s="109"/>
      <c r="LEI127" s="109"/>
      <c r="LEJ127" s="109"/>
      <c r="LEK127" s="108"/>
      <c r="LEL127" s="109"/>
      <c r="LEM127" s="109"/>
      <c r="LEN127" s="109"/>
      <c r="LEO127" s="109"/>
      <c r="LEP127" s="109"/>
      <c r="LEQ127" s="109"/>
      <c r="LER127" s="109"/>
      <c r="LES127" s="109"/>
      <c r="LET127" s="109"/>
      <c r="LEU127" s="109"/>
      <c r="LEV127" s="108"/>
      <c r="LEW127" s="109"/>
      <c r="LEX127" s="109"/>
      <c r="LEY127" s="109"/>
      <c r="LEZ127" s="109"/>
      <c r="LFA127" s="109"/>
      <c r="LFB127" s="109"/>
      <c r="LFC127" s="109"/>
      <c r="LFD127" s="109"/>
      <c r="LFE127" s="109"/>
      <c r="LFF127" s="109"/>
      <c r="LFG127" s="108"/>
      <c r="LFH127" s="109"/>
      <c r="LFI127" s="109"/>
      <c r="LFJ127" s="109"/>
      <c r="LFK127" s="109"/>
      <c r="LFL127" s="109"/>
      <c r="LFM127" s="109"/>
      <c r="LFN127" s="109"/>
      <c r="LFO127" s="109"/>
      <c r="LFP127" s="109"/>
      <c r="LFQ127" s="109"/>
      <c r="LFR127" s="108"/>
      <c r="LFS127" s="109"/>
      <c r="LFT127" s="109"/>
      <c r="LFU127" s="109"/>
      <c r="LFV127" s="109"/>
      <c r="LFW127" s="109"/>
      <c r="LFX127" s="109"/>
      <c r="LFY127" s="109"/>
      <c r="LFZ127" s="109"/>
      <c r="LGA127" s="109"/>
      <c r="LGB127" s="109"/>
      <c r="LGC127" s="108"/>
      <c r="LGD127" s="109"/>
      <c r="LGE127" s="109"/>
      <c r="LGF127" s="109"/>
      <c r="LGG127" s="109"/>
      <c r="LGH127" s="109"/>
      <c r="LGI127" s="109"/>
      <c r="LGJ127" s="109"/>
      <c r="LGK127" s="109"/>
      <c r="LGL127" s="109"/>
      <c r="LGM127" s="109"/>
      <c r="LGN127" s="108"/>
      <c r="LGO127" s="109"/>
      <c r="LGP127" s="109"/>
      <c r="LGQ127" s="109"/>
      <c r="LGR127" s="109"/>
      <c r="LGS127" s="109"/>
      <c r="LGT127" s="109"/>
      <c r="LGU127" s="109"/>
      <c r="LGV127" s="109"/>
      <c r="LGW127" s="109"/>
      <c r="LGX127" s="109"/>
      <c r="LGY127" s="108"/>
      <c r="LGZ127" s="109"/>
      <c r="LHA127" s="109"/>
      <c r="LHB127" s="109"/>
      <c r="LHC127" s="109"/>
      <c r="LHD127" s="109"/>
      <c r="LHE127" s="109"/>
      <c r="LHF127" s="109"/>
      <c r="LHG127" s="109"/>
      <c r="LHH127" s="109"/>
      <c r="LHI127" s="109"/>
      <c r="LHJ127" s="108"/>
      <c r="LHK127" s="109"/>
      <c r="LHL127" s="109"/>
      <c r="LHM127" s="109"/>
      <c r="LHN127" s="109"/>
      <c r="LHO127" s="109"/>
      <c r="LHP127" s="109"/>
      <c r="LHQ127" s="109"/>
      <c r="LHR127" s="109"/>
      <c r="LHS127" s="109"/>
      <c r="LHT127" s="109"/>
      <c r="LHU127" s="108"/>
      <c r="LHV127" s="109"/>
      <c r="LHW127" s="109"/>
      <c r="LHX127" s="109"/>
      <c r="LHY127" s="109"/>
      <c r="LHZ127" s="109"/>
      <c r="LIA127" s="109"/>
      <c r="LIB127" s="109"/>
      <c r="LIC127" s="109"/>
      <c r="LID127" s="109"/>
      <c r="LIE127" s="109"/>
      <c r="LIF127" s="108"/>
      <c r="LIG127" s="109"/>
      <c r="LIH127" s="109"/>
      <c r="LII127" s="109"/>
      <c r="LIJ127" s="109"/>
      <c r="LIK127" s="109"/>
      <c r="LIL127" s="109"/>
      <c r="LIM127" s="109"/>
      <c r="LIN127" s="109"/>
      <c r="LIO127" s="109"/>
      <c r="LIP127" s="109"/>
      <c r="LIQ127" s="108"/>
      <c r="LIR127" s="109"/>
      <c r="LIS127" s="109"/>
      <c r="LIT127" s="109"/>
      <c r="LIU127" s="109"/>
      <c r="LIV127" s="109"/>
      <c r="LIW127" s="109"/>
      <c r="LIX127" s="109"/>
      <c r="LIY127" s="109"/>
      <c r="LIZ127" s="109"/>
      <c r="LJA127" s="109"/>
      <c r="LJB127" s="108"/>
      <c r="LJC127" s="109"/>
      <c r="LJD127" s="109"/>
      <c r="LJE127" s="109"/>
      <c r="LJF127" s="109"/>
      <c r="LJG127" s="109"/>
      <c r="LJH127" s="109"/>
      <c r="LJI127" s="109"/>
      <c r="LJJ127" s="109"/>
      <c r="LJK127" s="109"/>
      <c r="LJL127" s="109"/>
      <c r="LJM127" s="108"/>
      <c r="LJN127" s="109"/>
      <c r="LJO127" s="109"/>
      <c r="LJP127" s="109"/>
      <c r="LJQ127" s="109"/>
      <c r="LJR127" s="109"/>
      <c r="LJS127" s="109"/>
      <c r="LJT127" s="109"/>
      <c r="LJU127" s="109"/>
      <c r="LJV127" s="109"/>
      <c r="LJW127" s="109"/>
      <c r="LJX127" s="108"/>
      <c r="LJY127" s="109"/>
      <c r="LJZ127" s="109"/>
      <c r="LKA127" s="109"/>
      <c r="LKB127" s="109"/>
      <c r="LKC127" s="109"/>
      <c r="LKD127" s="109"/>
      <c r="LKE127" s="109"/>
      <c r="LKF127" s="109"/>
      <c r="LKG127" s="109"/>
      <c r="LKH127" s="109"/>
      <c r="LKI127" s="108"/>
      <c r="LKJ127" s="109"/>
      <c r="LKK127" s="109"/>
      <c r="LKL127" s="109"/>
      <c r="LKM127" s="109"/>
      <c r="LKN127" s="109"/>
      <c r="LKO127" s="109"/>
      <c r="LKP127" s="109"/>
      <c r="LKQ127" s="109"/>
      <c r="LKR127" s="109"/>
      <c r="LKS127" s="109"/>
      <c r="LKT127" s="108"/>
      <c r="LKU127" s="109"/>
      <c r="LKV127" s="109"/>
      <c r="LKW127" s="109"/>
      <c r="LKX127" s="109"/>
      <c r="LKY127" s="109"/>
      <c r="LKZ127" s="109"/>
      <c r="LLA127" s="109"/>
      <c r="LLB127" s="109"/>
      <c r="LLC127" s="109"/>
      <c r="LLD127" s="109"/>
      <c r="LLE127" s="108"/>
      <c r="LLF127" s="109"/>
      <c r="LLG127" s="109"/>
      <c r="LLH127" s="109"/>
      <c r="LLI127" s="109"/>
      <c r="LLJ127" s="109"/>
      <c r="LLK127" s="109"/>
      <c r="LLL127" s="109"/>
      <c r="LLM127" s="109"/>
      <c r="LLN127" s="109"/>
      <c r="LLO127" s="109"/>
      <c r="LLP127" s="108"/>
      <c r="LLQ127" s="109"/>
      <c r="LLR127" s="109"/>
      <c r="LLS127" s="109"/>
      <c r="LLT127" s="109"/>
      <c r="LLU127" s="109"/>
      <c r="LLV127" s="109"/>
      <c r="LLW127" s="109"/>
      <c r="LLX127" s="109"/>
      <c r="LLY127" s="109"/>
      <c r="LLZ127" s="109"/>
      <c r="LMA127" s="108"/>
      <c r="LMB127" s="109"/>
      <c r="LMC127" s="109"/>
      <c r="LMD127" s="109"/>
      <c r="LME127" s="109"/>
      <c r="LMF127" s="109"/>
      <c r="LMG127" s="109"/>
      <c r="LMH127" s="109"/>
      <c r="LMI127" s="109"/>
      <c r="LMJ127" s="109"/>
      <c r="LMK127" s="109"/>
      <c r="LML127" s="108"/>
      <c r="LMM127" s="109"/>
      <c r="LMN127" s="109"/>
      <c r="LMO127" s="109"/>
      <c r="LMP127" s="109"/>
      <c r="LMQ127" s="109"/>
      <c r="LMR127" s="109"/>
      <c r="LMS127" s="109"/>
      <c r="LMT127" s="109"/>
      <c r="LMU127" s="109"/>
      <c r="LMV127" s="109"/>
      <c r="LMW127" s="108"/>
      <c r="LMX127" s="109"/>
      <c r="LMY127" s="109"/>
      <c r="LMZ127" s="109"/>
      <c r="LNA127" s="109"/>
      <c r="LNB127" s="109"/>
      <c r="LNC127" s="109"/>
      <c r="LND127" s="109"/>
      <c r="LNE127" s="109"/>
      <c r="LNF127" s="109"/>
      <c r="LNG127" s="109"/>
      <c r="LNH127" s="108"/>
      <c r="LNI127" s="109"/>
      <c r="LNJ127" s="109"/>
      <c r="LNK127" s="109"/>
      <c r="LNL127" s="109"/>
      <c r="LNM127" s="109"/>
      <c r="LNN127" s="109"/>
      <c r="LNO127" s="109"/>
      <c r="LNP127" s="109"/>
      <c r="LNQ127" s="109"/>
      <c r="LNR127" s="109"/>
      <c r="LNS127" s="108"/>
      <c r="LNT127" s="109"/>
      <c r="LNU127" s="109"/>
      <c r="LNV127" s="109"/>
      <c r="LNW127" s="109"/>
      <c r="LNX127" s="109"/>
      <c r="LNY127" s="109"/>
      <c r="LNZ127" s="109"/>
      <c r="LOA127" s="109"/>
      <c r="LOB127" s="109"/>
      <c r="LOC127" s="109"/>
      <c r="LOD127" s="108"/>
      <c r="LOE127" s="109"/>
      <c r="LOF127" s="109"/>
      <c r="LOG127" s="109"/>
      <c r="LOH127" s="109"/>
      <c r="LOI127" s="109"/>
      <c r="LOJ127" s="109"/>
      <c r="LOK127" s="109"/>
      <c r="LOL127" s="109"/>
      <c r="LOM127" s="109"/>
      <c r="LON127" s="109"/>
      <c r="LOO127" s="108"/>
      <c r="LOP127" s="109"/>
      <c r="LOQ127" s="109"/>
      <c r="LOR127" s="109"/>
      <c r="LOS127" s="109"/>
      <c r="LOT127" s="109"/>
      <c r="LOU127" s="109"/>
      <c r="LOV127" s="109"/>
      <c r="LOW127" s="109"/>
      <c r="LOX127" s="109"/>
      <c r="LOY127" s="109"/>
      <c r="LOZ127" s="108"/>
      <c r="LPA127" s="109"/>
      <c r="LPB127" s="109"/>
      <c r="LPC127" s="109"/>
      <c r="LPD127" s="109"/>
      <c r="LPE127" s="109"/>
      <c r="LPF127" s="109"/>
      <c r="LPG127" s="109"/>
      <c r="LPH127" s="109"/>
      <c r="LPI127" s="109"/>
      <c r="LPJ127" s="109"/>
      <c r="LPK127" s="108"/>
      <c r="LPL127" s="109"/>
      <c r="LPM127" s="109"/>
      <c r="LPN127" s="109"/>
      <c r="LPO127" s="109"/>
      <c r="LPP127" s="109"/>
      <c r="LPQ127" s="109"/>
      <c r="LPR127" s="109"/>
      <c r="LPS127" s="109"/>
      <c r="LPT127" s="109"/>
      <c r="LPU127" s="109"/>
      <c r="LPV127" s="108"/>
      <c r="LPW127" s="109"/>
      <c r="LPX127" s="109"/>
      <c r="LPY127" s="109"/>
      <c r="LPZ127" s="109"/>
      <c r="LQA127" s="109"/>
      <c r="LQB127" s="109"/>
      <c r="LQC127" s="109"/>
      <c r="LQD127" s="109"/>
      <c r="LQE127" s="109"/>
      <c r="LQF127" s="109"/>
      <c r="LQG127" s="108"/>
      <c r="LQH127" s="109"/>
      <c r="LQI127" s="109"/>
      <c r="LQJ127" s="109"/>
      <c r="LQK127" s="109"/>
      <c r="LQL127" s="109"/>
      <c r="LQM127" s="109"/>
      <c r="LQN127" s="109"/>
      <c r="LQO127" s="109"/>
      <c r="LQP127" s="109"/>
      <c r="LQQ127" s="109"/>
      <c r="LQR127" s="108"/>
      <c r="LQS127" s="109"/>
      <c r="LQT127" s="109"/>
      <c r="LQU127" s="109"/>
      <c r="LQV127" s="109"/>
      <c r="LQW127" s="109"/>
      <c r="LQX127" s="109"/>
      <c r="LQY127" s="109"/>
      <c r="LQZ127" s="109"/>
      <c r="LRA127" s="109"/>
      <c r="LRB127" s="109"/>
      <c r="LRC127" s="108"/>
      <c r="LRD127" s="109"/>
      <c r="LRE127" s="109"/>
      <c r="LRF127" s="109"/>
      <c r="LRG127" s="109"/>
      <c r="LRH127" s="109"/>
      <c r="LRI127" s="109"/>
      <c r="LRJ127" s="109"/>
      <c r="LRK127" s="109"/>
      <c r="LRL127" s="109"/>
      <c r="LRM127" s="109"/>
      <c r="LRN127" s="108"/>
      <c r="LRO127" s="109"/>
      <c r="LRP127" s="109"/>
      <c r="LRQ127" s="109"/>
      <c r="LRR127" s="109"/>
      <c r="LRS127" s="109"/>
      <c r="LRT127" s="109"/>
      <c r="LRU127" s="109"/>
      <c r="LRV127" s="109"/>
      <c r="LRW127" s="109"/>
      <c r="LRX127" s="109"/>
      <c r="LRY127" s="108"/>
      <c r="LRZ127" s="109"/>
      <c r="LSA127" s="109"/>
      <c r="LSB127" s="109"/>
      <c r="LSC127" s="109"/>
      <c r="LSD127" s="109"/>
      <c r="LSE127" s="109"/>
      <c r="LSF127" s="109"/>
      <c r="LSG127" s="109"/>
      <c r="LSH127" s="109"/>
      <c r="LSI127" s="109"/>
      <c r="LSJ127" s="108"/>
      <c r="LSK127" s="109"/>
      <c r="LSL127" s="109"/>
      <c r="LSM127" s="109"/>
      <c r="LSN127" s="109"/>
      <c r="LSO127" s="109"/>
      <c r="LSP127" s="109"/>
      <c r="LSQ127" s="109"/>
      <c r="LSR127" s="109"/>
      <c r="LSS127" s="109"/>
      <c r="LST127" s="109"/>
      <c r="LSU127" s="108"/>
      <c r="LSV127" s="109"/>
      <c r="LSW127" s="109"/>
      <c r="LSX127" s="109"/>
      <c r="LSY127" s="109"/>
      <c r="LSZ127" s="109"/>
      <c r="LTA127" s="109"/>
      <c r="LTB127" s="109"/>
      <c r="LTC127" s="109"/>
      <c r="LTD127" s="109"/>
      <c r="LTE127" s="109"/>
      <c r="LTF127" s="108"/>
      <c r="LTG127" s="109"/>
      <c r="LTH127" s="109"/>
      <c r="LTI127" s="109"/>
      <c r="LTJ127" s="109"/>
      <c r="LTK127" s="109"/>
      <c r="LTL127" s="109"/>
      <c r="LTM127" s="109"/>
      <c r="LTN127" s="109"/>
      <c r="LTO127" s="109"/>
      <c r="LTP127" s="109"/>
      <c r="LTQ127" s="108"/>
      <c r="LTR127" s="109"/>
      <c r="LTS127" s="109"/>
      <c r="LTT127" s="109"/>
      <c r="LTU127" s="109"/>
      <c r="LTV127" s="109"/>
      <c r="LTW127" s="109"/>
      <c r="LTX127" s="109"/>
      <c r="LTY127" s="109"/>
      <c r="LTZ127" s="109"/>
      <c r="LUA127" s="109"/>
      <c r="LUB127" s="108"/>
      <c r="LUC127" s="109"/>
      <c r="LUD127" s="109"/>
      <c r="LUE127" s="109"/>
      <c r="LUF127" s="109"/>
      <c r="LUG127" s="109"/>
      <c r="LUH127" s="109"/>
      <c r="LUI127" s="109"/>
      <c r="LUJ127" s="109"/>
      <c r="LUK127" s="109"/>
      <c r="LUL127" s="109"/>
      <c r="LUM127" s="108"/>
      <c r="LUN127" s="109"/>
      <c r="LUO127" s="109"/>
      <c r="LUP127" s="109"/>
      <c r="LUQ127" s="109"/>
      <c r="LUR127" s="109"/>
      <c r="LUS127" s="109"/>
      <c r="LUT127" s="109"/>
      <c r="LUU127" s="109"/>
      <c r="LUV127" s="109"/>
      <c r="LUW127" s="109"/>
      <c r="LUX127" s="108"/>
      <c r="LUY127" s="109"/>
      <c r="LUZ127" s="109"/>
      <c r="LVA127" s="109"/>
      <c r="LVB127" s="109"/>
      <c r="LVC127" s="109"/>
      <c r="LVD127" s="109"/>
      <c r="LVE127" s="109"/>
      <c r="LVF127" s="109"/>
      <c r="LVG127" s="109"/>
      <c r="LVH127" s="109"/>
      <c r="LVI127" s="108"/>
      <c r="LVJ127" s="109"/>
      <c r="LVK127" s="109"/>
      <c r="LVL127" s="109"/>
      <c r="LVM127" s="109"/>
      <c r="LVN127" s="109"/>
      <c r="LVO127" s="109"/>
      <c r="LVP127" s="109"/>
      <c r="LVQ127" s="109"/>
      <c r="LVR127" s="109"/>
      <c r="LVS127" s="109"/>
      <c r="LVT127" s="108"/>
      <c r="LVU127" s="109"/>
      <c r="LVV127" s="109"/>
      <c r="LVW127" s="109"/>
      <c r="LVX127" s="109"/>
      <c r="LVY127" s="109"/>
      <c r="LVZ127" s="109"/>
      <c r="LWA127" s="109"/>
      <c r="LWB127" s="109"/>
      <c r="LWC127" s="109"/>
      <c r="LWD127" s="109"/>
      <c r="LWE127" s="108"/>
      <c r="LWF127" s="109"/>
      <c r="LWG127" s="109"/>
      <c r="LWH127" s="109"/>
      <c r="LWI127" s="109"/>
      <c r="LWJ127" s="109"/>
      <c r="LWK127" s="109"/>
      <c r="LWL127" s="109"/>
      <c r="LWM127" s="109"/>
      <c r="LWN127" s="109"/>
      <c r="LWO127" s="109"/>
      <c r="LWP127" s="108"/>
      <c r="LWQ127" s="109"/>
      <c r="LWR127" s="109"/>
      <c r="LWS127" s="109"/>
      <c r="LWT127" s="109"/>
      <c r="LWU127" s="109"/>
      <c r="LWV127" s="109"/>
      <c r="LWW127" s="109"/>
      <c r="LWX127" s="109"/>
      <c r="LWY127" s="109"/>
      <c r="LWZ127" s="109"/>
      <c r="LXA127" s="108"/>
      <c r="LXB127" s="109"/>
      <c r="LXC127" s="109"/>
      <c r="LXD127" s="109"/>
      <c r="LXE127" s="109"/>
      <c r="LXF127" s="109"/>
      <c r="LXG127" s="109"/>
      <c r="LXH127" s="109"/>
      <c r="LXI127" s="109"/>
      <c r="LXJ127" s="109"/>
      <c r="LXK127" s="109"/>
      <c r="LXL127" s="108"/>
      <c r="LXM127" s="109"/>
      <c r="LXN127" s="109"/>
      <c r="LXO127" s="109"/>
      <c r="LXP127" s="109"/>
      <c r="LXQ127" s="109"/>
      <c r="LXR127" s="109"/>
      <c r="LXS127" s="109"/>
      <c r="LXT127" s="109"/>
      <c r="LXU127" s="109"/>
      <c r="LXV127" s="109"/>
      <c r="LXW127" s="108"/>
      <c r="LXX127" s="109"/>
      <c r="LXY127" s="109"/>
      <c r="LXZ127" s="109"/>
      <c r="LYA127" s="109"/>
      <c r="LYB127" s="109"/>
      <c r="LYC127" s="109"/>
      <c r="LYD127" s="109"/>
      <c r="LYE127" s="109"/>
      <c r="LYF127" s="109"/>
      <c r="LYG127" s="109"/>
      <c r="LYH127" s="108"/>
      <c r="LYI127" s="109"/>
      <c r="LYJ127" s="109"/>
      <c r="LYK127" s="109"/>
      <c r="LYL127" s="109"/>
      <c r="LYM127" s="109"/>
      <c r="LYN127" s="109"/>
      <c r="LYO127" s="109"/>
      <c r="LYP127" s="109"/>
      <c r="LYQ127" s="109"/>
      <c r="LYR127" s="109"/>
      <c r="LYS127" s="108"/>
      <c r="LYT127" s="109"/>
      <c r="LYU127" s="109"/>
      <c r="LYV127" s="109"/>
      <c r="LYW127" s="109"/>
      <c r="LYX127" s="109"/>
      <c r="LYY127" s="109"/>
      <c r="LYZ127" s="109"/>
      <c r="LZA127" s="109"/>
      <c r="LZB127" s="109"/>
      <c r="LZC127" s="109"/>
      <c r="LZD127" s="108"/>
      <c r="LZE127" s="109"/>
      <c r="LZF127" s="109"/>
      <c r="LZG127" s="109"/>
      <c r="LZH127" s="109"/>
      <c r="LZI127" s="109"/>
      <c r="LZJ127" s="109"/>
      <c r="LZK127" s="109"/>
      <c r="LZL127" s="109"/>
      <c r="LZM127" s="109"/>
      <c r="LZN127" s="109"/>
      <c r="LZO127" s="108"/>
      <c r="LZP127" s="109"/>
      <c r="LZQ127" s="109"/>
      <c r="LZR127" s="109"/>
      <c r="LZS127" s="109"/>
      <c r="LZT127" s="109"/>
      <c r="LZU127" s="109"/>
      <c r="LZV127" s="109"/>
      <c r="LZW127" s="109"/>
      <c r="LZX127" s="109"/>
      <c r="LZY127" s="109"/>
      <c r="LZZ127" s="108"/>
      <c r="MAA127" s="109"/>
      <c r="MAB127" s="109"/>
      <c r="MAC127" s="109"/>
      <c r="MAD127" s="109"/>
      <c r="MAE127" s="109"/>
      <c r="MAF127" s="109"/>
      <c r="MAG127" s="109"/>
      <c r="MAH127" s="109"/>
      <c r="MAI127" s="109"/>
      <c r="MAJ127" s="109"/>
      <c r="MAK127" s="108"/>
      <c r="MAL127" s="109"/>
      <c r="MAM127" s="109"/>
      <c r="MAN127" s="109"/>
      <c r="MAO127" s="109"/>
      <c r="MAP127" s="109"/>
      <c r="MAQ127" s="109"/>
      <c r="MAR127" s="109"/>
      <c r="MAS127" s="109"/>
      <c r="MAT127" s="109"/>
      <c r="MAU127" s="109"/>
      <c r="MAV127" s="108"/>
      <c r="MAW127" s="109"/>
      <c r="MAX127" s="109"/>
      <c r="MAY127" s="109"/>
      <c r="MAZ127" s="109"/>
      <c r="MBA127" s="109"/>
      <c r="MBB127" s="109"/>
      <c r="MBC127" s="109"/>
      <c r="MBD127" s="109"/>
      <c r="MBE127" s="109"/>
      <c r="MBF127" s="109"/>
      <c r="MBG127" s="108"/>
      <c r="MBH127" s="109"/>
      <c r="MBI127" s="109"/>
      <c r="MBJ127" s="109"/>
      <c r="MBK127" s="109"/>
      <c r="MBL127" s="109"/>
      <c r="MBM127" s="109"/>
      <c r="MBN127" s="109"/>
      <c r="MBO127" s="109"/>
      <c r="MBP127" s="109"/>
      <c r="MBQ127" s="109"/>
      <c r="MBR127" s="108"/>
      <c r="MBS127" s="109"/>
      <c r="MBT127" s="109"/>
      <c r="MBU127" s="109"/>
      <c r="MBV127" s="109"/>
      <c r="MBW127" s="109"/>
      <c r="MBX127" s="109"/>
      <c r="MBY127" s="109"/>
      <c r="MBZ127" s="109"/>
      <c r="MCA127" s="109"/>
      <c r="MCB127" s="109"/>
      <c r="MCC127" s="108"/>
      <c r="MCD127" s="109"/>
      <c r="MCE127" s="109"/>
      <c r="MCF127" s="109"/>
      <c r="MCG127" s="109"/>
      <c r="MCH127" s="109"/>
      <c r="MCI127" s="109"/>
      <c r="MCJ127" s="109"/>
      <c r="MCK127" s="109"/>
      <c r="MCL127" s="109"/>
      <c r="MCM127" s="109"/>
      <c r="MCN127" s="108"/>
      <c r="MCO127" s="109"/>
      <c r="MCP127" s="109"/>
      <c r="MCQ127" s="109"/>
      <c r="MCR127" s="109"/>
      <c r="MCS127" s="109"/>
      <c r="MCT127" s="109"/>
      <c r="MCU127" s="109"/>
      <c r="MCV127" s="109"/>
      <c r="MCW127" s="109"/>
      <c r="MCX127" s="109"/>
      <c r="MCY127" s="108"/>
      <c r="MCZ127" s="109"/>
      <c r="MDA127" s="109"/>
      <c r="MDB127" s="109"/>
      <c r="MDC127" s="109"/>
      <c r="MDD127" s="109"/>
      <c r="MDE127" s="109"/>
      <c r="MDF127" s="109"/>
      <c r="MDG127" s="109"/>
      <c r="MDH127" s="109"/>
      <c r="MDI127" s="109"/>
      <c r="MDJ127" s="108"/>
      <c r="MDK127" s="109"/>
      <c r="MDL127" s="109"/>
      <c r="MDM127" s="109"/>
      <c r="MDN127" s="109"/>
      <c r="MDO127" s="109"/>
      <c r="MDP127" s="109"/>
      <c r="MDQ127" s="109"/>
      <c r="MDR127" s="109"/>
      <c r="MDS127" s="109"/>
      <c r="MDT127" s="109"/>
      <c r="MDU127" s="108"/>
      <c r="MDV127" s="109"/>
      <c r="MDW127" s="109"/>
      <c r="MDX127" s="109"/>
      <c r="MDY127" s="109"/>
      <c r="MDZ127" s="109"/>
      <c r="MEA127" s="109"/>
      <c r="MEB127" s="109"/>
      <c r="MEC127" s="109"/>
      <c r="MED127" s="109"/>
      <c r="MEE127" s="109"/>
      <c r="MEF127" s="108"/>
      <c r="MEG127" s="109"/>
      <c r="MEH127" s="109"/>
      <c r="MEI127" s="109"/>
      <c r="MEJ127" s="109"/>
      <c r="MEK127" s="109"/>
      <c r="MEL127" s="109"/>
      <c r="MEM127" s="109"/>
      <c r="MEN127" s="109"/>
      <c r="MEO127" s="109"/>
      <c r="MEP127" s="109"/>
      <c r="MEQ127" s="108"/>
      <c r="MER127" s="109"/>
      <c r="MES127" s="109"/>
      <c r="MET127" s="109"/>
      <c r="MEU127" s="109"/>
      <c r="MEV127" s="109"/>
      <c r="MEW127" s="109"/>
      <c r="MEX127" s="109"/>
      <c r="MEY127" s="109"/>
      <c r="MEZ127" s="109"/>
      <c r="MFA127" s="109"/>
      <c r="MFB127" s="108"/>
      <c r="MFC127" s="109"/>
      <c r="MFD127" s="109"/>
      <c r="MFE127" s="109"/>
      <c r="MFF127" s="109"/>
      <c r="MFG127" s="109"/>
      <c r="MFH127" s="109"/>
      <c r="MFI127" s="109"/>
      <c r="MFJ127" s="109"/>
      <c r="MFK127" s="109"/>
      <c r="MFL127" s="109"/>
      <c r="MFM127" s="108"/>
      <c r="MFN127" s="109"/>
      <c r="MFO127" s="109"/>
      <c r="MFP127" s="109"/>
      <c r="MFQ127" s="109"/>
      <c r="MFR127" s="109"/>
      <c r="MFS127" s="109"/>
      <c r="MFT127" s="109"/>
      <c r="MFU127" s="109"/>
      <c r="MFV127" s="109"/>
      <c r="MFW127" s="109"/>
      <c r="MFX127" s="108"/>
      <c r="MFY127" s="109"/>
      <c r="MFZ127" s="109"/>
      <c r="MGA127" s="109"/>
      <c r="MGB127" s="109"/>
      <c r="MGC127" s="109"/>
      <c r="MGD127" s="109"/>
      <c r="MGE127" s="109"/>
      <c r="MGF127" s="109"/>
      <c r="MGG127" s="109"/>
      <c r="MGH127" s="109"/>
      <c r="MGI127" s="108"/>
      <c r="MGJ127" s="109"/>
      <c r="MGK127" s="109"/>
      <c r="MGL127" s="109"/>
      <c r="MGM127" s="109"/>
      <c r="MGN127" s="109"/>
      <c r="MGO127" s="109"/>
      <c r="MGP127" s="109"/>
      <c r="MGQ127" s="109"/>
      <c r="MGR127" s="109"/>
      <c r="MGS127" s="109"/>
      <c r="MGT127" s="108"/>
      <c r="MGU127" s="109"/>
      <c r="MGV127" s="109"/>
      <c r="MGW127" s="109"/>
      <c r="MGX127" s="109"/>
      <c r="MGY127" s="109"/>
      <c r="MGZ127" s="109"/>
      <c r="MHA127" s="109"/>
      <c r="MHB127" s="109"/>
      <c r="MHC127" s="109"/>
      <c r="MHD127" s="109"/>
      <c r="MHE127" s="108"/>
      <c r="MHF127" s="109"/>
      <c r="MHG127" s="109"/>
      <c r="MHH127" s="109"/>
      <c r="MHI127" s="109"/>
      <c r="MHJ127" s="109"/>
      <c r="MHK127" s="109"/>
      <c r="MHL127" s="109"/>
      <c r="MHM127" s="109"/>
      <c r="MHN127" s="109"/>
      <c r="MHO127" s="109"/>
      <c r="MHP127" s="108"/>
      <c r="MHQ127" s="109"/>
      <c r="MHR127" s="109"/>
      <c r="MHS127" s="109"/>
      <c r="MHT127" s="109"/>
      <c r="MHU127" s="109"/>
      <c r="MHV127" s="109"/>
      <c r="MHW127" s="109"/>
      <c r="MHX127" s="109"/>
      <c r="MHY127" s="109"/>
      <c r="MHZ127" s="109"/>
      <c r="MIA127" s="108"/>
      <c r="MIB127" s="109"/>
      <c r="MIC127" s="109"/>
      <c r="MID127" s="109"/>
      <c r="MIE127" s="109"/>
      <c r="MIF127" s="109"/>
      <c r="MIG127" s="109"/>
      <c r="MIH127" s="109"/>
      <c r="MII127" s="109"/>
      <c r="MIJ127" s="109"/>
      <c r="MIK127" s="109"/>
      <c r="MIL127" s="108"/>
      <c r="MIM127" s="109"/>
      <c r="MIN127" s="109"/>
      <c r="MIO127" s="109"/>
      <c r="MIP127" s="109"/>
      <c r="MIQ127" s="109"/>
      <c r="MIR127" s="109"/>
      <c r="MIS127" s="109"/>
      <c r="MIT127" s="109"/>
      <c r="MIU127" s="109"/>
      <c r="MIV127" s="109"/>
      <c r="MIW127" s="108"/>
      <c r="MIX127" s="109"/>
      <c r="MIY127" s="109"/>
      <c r="MIZ127" s="109"/>
      <c r="MJA127" s="109"/>
      <c r="MJB127" s="109"/>
      <c r="MJC127" s="109"/>
      <c r="MJD127" s="109"/>
      <c r="MJE127" s="109"/>
      <c r="MJF127" s="109"/>
      <c r="MJG127" s="109"/>
      <c r="MJH127" s="108"/>
      <c r="MJI127" s="109"/>
      <c r="MJJ127" s="109"/>
      <c r="MJK127" s="109"/>
      <c r="MJL127" s="109"/>
      <c r="MJM127" s="109"/>
      <c r="MJN127" s="109"/>
      <c r="MJO127" s="109"/>
      <c r="MJP127" s="109"/>
      <c r="MJQ127" s="109"/>
      <c r="MJR127" s="109"/>
      <c r="MJS127" s="108"/>
      <c r="MJT127" s="109"/>
      <c r="MJU127" s="109"/>
      <c r="MJV127" s="109"/>
      <c r="MJW127" s="109"/>
      <c r="MJX127" s="109"/>
      <c r="MJY127" s="109"/>
      <c r="MJZ127" s="109"/>
      <c r="MKA127" s="109"/>
      <c r="MKB127" s="109"/>
      <c r="MKC127" s="109"/>
      <c r="MKD127" s="108"/>
      <c r="MKE127" s="109"/>
      <c r="MKF127" s="109"/>
      <c r="MKG127" s="109"/>
      <c r="MKH127" s="109"/>
      <c r="MKI127" s="109"/>
      <c r="MKJ127" s="109"/>
      <c r="MKK127" s="109"/>
      <c r="MKL127" s="109"/>
      <c r="MKM127" s="109"/>
      <c r="MKN127" s="109"/>
      <c r="MKO127" s="108"/>
      <c r="MKP127" s="109"/>
      <c r="MKQ127" s="109"/>
      <c r="MKR127" s="109"/>
      <c r="MKS127" s="109"/>
      <c r="MKT127" s="109"/>
      <c r="MKU127" s="109"/>
      <c r="MKV127" s="109"/>
      <c r="MKW127" s="109"/>
      <c r="MKX127" s="109"/>
      <c r="MKY127" s="109"/>
      <c r="MKZ127" s="108"/>
      <c r="MLA127" s="109"/>
      <c r="MLB127" s="109"/>
      <c r="MLC127" s="109"/>
      <c r="MLD127" s="109"/>
      <c r="MLE127" s="109"/>
      <c r="MLF127" s="109"/>
      <c r="MLG127" s="109"/>
      <c r="MLH127" s="109"/>
      <c r="MLI127" s="109"/>
      <c r="MLJ127" s="109"/>
      <c r="MLK127" s="108"/>
      <c r="MLL127" s="109"/>
      <c r="MLM127" s="109"/>
      <c r="MLN127" s="109"/>
      <c r="MLO127" s="109"/>
      <c r="MLP127" s="109"/>
      <c r="MLQ127" s="109"/>
      <c r="MLR127" s="109"/>
      <c r="MLS127" s="109"/>
      <c r="MLT127" s="109"/>
      <c r="MLU127" s="109"/>
      <c r="MLV127" s="108"/>
      <c r="MLW127" s="109"/>
      <c r="MLX127" s="109"/>
      <c r="MLY127" s="109"/>
      <c r="MLZ127" s="109"/>
      <c r="MMA127" s="109"/>
      <c r="MMB127" s="109"/>
      <c r="MMC127" s="109"/>
      <c r="MMD127" s="109"/>
      <c r="MME127" s="109"/>
      <c r="MMF127" s="109"/>
      <c r="MMG127" s="108"/>
      <c r="MMH127" s="109"/>
      <c r="MMI127" s="109"/>
      <c r="MMJ127" s="109"/>
      <c r="MMK127" s="109"/>
      <c r="MML127" s="109"/>
      <c r="MMM127" s="109"/>
      <c r="MMN127" s="109"/>
      <c r="MMO127" s="109"/>
      <c r="MMP127" s="109"/>
      <c r="MMQ127" s="109"/>
      <c r="MMR127" s="108"/>
      <c r="MMS127" s="109"/>
      <c r="MMT127" s="109"/>
      <c r="MMU127" s="109"/>
      <c r="MMV127" s="109"/>
      <c r="MMW127" s="109"/>
      <c r="MMX127" s="109"/>
      <c r="MMY127" s="109"/>
      <c r="MMZ127" s="109"/>
      <c r="MNA127" s="109"/>
      <c r="MNB127" s="109"/>
      <c r="MNC127" s="108"/>
      <c r="MND127" s="109"/>
      <c r="MNE127" s="109"/>
      <c r="MNF127" s="109"/>
      <c r="MNG127" s="109"/>
      <c r="MNH127" s="109"/>
      <c r="MNI127" s="109"/>
      <c r="MNJ127" s="109"/>
      <c r="MNK127" s="109"/>
      <c r="MNL127" s="109"/>
      <c r="MNM127" s="109"/>
      <c r="MNN127" s="108"/>
      <c r="MNO127" s="109"/>
      <c r="MNP127" s="109"/>
      <c r="MNQ127" s="109"/>
      <c r="MNR127" s="109"/>
      <c r="MNS127" s="109"/>
      <c r="MNT127" s="109"/>
      <c r="MNU127" s="109"/>
      <c r="MNV127" s="109"/>
      <c r="MNW127" s="109"/>
      <c r="MNX127" s="109"/>
      <c r="MNY127" s="108"/>
      <c r="MNZ127" s="109"/>
      <c r="MOA127" s="109"/>
      <c r="MOB127" s="109"/>
      <c r="MOC127" s="109"/>
      <c r="MOD127" s="109"/>
      <c r="MOE127" s="109"/>
      <c r="MOF127" s="109"/>
      <c r="MOG127" s="109"/>
      <c r="MOH127" s="109"/>
      <c r="MOI127" s="109"/>
      <c r="MOJ127" s="108"/>
      <c r="MOK127" s="109"/>
      <c r="MOL127" s="109"/>
      <c r="MOM127" s="109"/>
      <c r="MON127" s="109"/>
      <c r="MOO127" s="109"/>
      <c r="MOP127" s="109"/>
      <c r="MOQ127" s="109"/>
      <c r="MOR127" s="109"/>
      <c r="MOS127" s="109"/>
      <c r="MOT127" s="109"/>
      <c r="MOU127" s="108"/>
      <c r="MOV127" s="109"/>
      <c r="MOW127" s="109"/>
      <c r="MOX127" s="109"/>
      <c r="MOY127" s="109"/>
      <c r="MOZ127" s="109"/>
      <c r="MPA127" s="109"/>
      <c r="MPB127" s="109"/>
      <c r="MPC127" s="109"/>
      <c r="MPD127" s="109"/>
      <c r="MPE127" s="109"/>
      <c r="MPF127" s="108"/>
      <c r="MPG127" s="109"/>
      <c r="MPH127" s="109"/>
      <c r="MPI127" s="109"/>
      <c r="MPJ127" s="109"/>
      <c r="MPK127" s="109"/>
      <c r="MPL127" s="109"/>
      <c r="MPM127" s="109"/>
      <c r="MPN127" s="109"/>
      <c r="MPO127" s="109"/>
      <c r="MPP127" s="109"/>
      <c r="MPQ127" s="108"/>
      <c r="MPR127" s="109"/>
      <c r="MPS127" s="109"/>
      <c r="MPT127" s="109"/>
      <c r="MPU127" s="109"/>
      <c r="MPV127" s="109"/>
      <c r="MPW127" s="109"/>
      <c r="MPX127" s="109"/>
      <c r="MPY127" s="109"/>
      <c r="MPZ127" s="109"/>
      <c r="MQA127" s="109"/>
      <c r="MQB127" s="108"/>
      <c r="MQC127" s="109"/>
      <c r="MQD127" s="109"/>
      <c r="MQE127" s="109"/>
      <c r="MQF127" s="109"/>
      <c r="MQG127" s="109"/>
      <c r="MQH127" s="109"/>
      <c r="MQI127" s="109"/>
      <c r="MQJ127" s="109"/>
      <c r="MQK127" s="109"/>
      <c r="MQL127" s="109"/>
      <c r="MQM127" s="108"/>
      <c r="MQN127" s="109"/>
      <c r="MQO127" s="109"/>
      <c r="MQP127" s="109"/>
      <c r="MQQ127" s="109"/>
      <c r="MQR127" s="109"/>
      <c r="MQS127" s="109"/>
      <c r="MQT127" s="109"/>
      <c r="MQU127" s="109"/>
      <c r="MQV127" s="109"/>
      <c r="MQW127" s="109"/>
      <c r="MQX127" s="108"/>
      <c r="MQY127" s="109"/>
      <c r="MQZ127" s="109"/>
      <c r="MRA127" s="109"/>
      <c r="MRB127" s="109"/>
      <c r="MRC127" s="109"/>
      <c r="MRD127" s="109"/>
      <c r="MRE127" s="109"/>
      <c r="MRF127" s="109"/>
      <c r="MRG127" s="109"/>
      <c r="MRH127" s="109"/>
      <c r="MRI127" s="108"/>
      <c r="MRJ127" s="109"/>
      <c r="MRK127" s="109"/>
      <c r="MRL127" s="109"/>
      <c r="MRM127" s="109"/>
      <c r="MRN127" s="109"/>
      <c r="MRO127" s="109"/>
      <c r="MRP127" s="109"/>
      <c r="MRQ127" s="109"/>
      <c r="MRR127" s="109"/>
      <c r="MRS127" s="109"/>
      <c r="MRT127" s="108"/>
      <c r="MRU127" s="109"/>
      <c r="MRV127" s="109"/>
      <c r="MRW127" s="109"/>
      <c r="MRX127" s="109"/>
      <c r="MRY127" s="109"/>
      <c r="MRZ127" s="109"/>
      <c r="MSA127" s="109"/>
      <c r="MSB127" s="109"/>
      <c r="MSC127" s="109"/>
      <c r="MSD127" s="109"/>
      <c r="MSE127" s="108"/>
      <c r="MSF127" s="109"/>
      <c r="MSG127" s="109"/>
      <c r="MSH127" s="109"/>
      <c r="MSI127" s="109"/>
      <c r="MSJ127" s="109"/>
      <c r="MSK127" s="109"/>
      <c r="MSL127" s="109"/>
      <c r="MSM127" s="109"/>
      <c r="MSN127" s="109"/>
      <c r="MSO127" s="109"/>
      <c r="MSP127" s="108"/>
      <c r="MSQ127" s="109"/>
      <c r="MSR127" s="109"/>
      <c r="MSS127" s="109"/>
      <c r="MST127" s="109"/>
      <c r="MSU127" s="109"/>
      <c r="MSV127" s="109"/>
      <c r="MSW127" s="109"/>
      <c r="MSX127" s="109"/>
      <c r="MSY127" s="109"/>
      <c r="MSZ127" s="109"/>
      <c r="MTA127" s="108"/>
      <c r="MTB127" s="109"/>
      <c r="MTC127" s="109"/>
      <c r="MTD127" s="109"/>
      <c r="MTE127" s="109"/>
      <c r="MTF127" s="109"/>
      <c r="MTG127" s="109"/>
      <c r="MTH127" s="109"/>
      <c r="MTI127" s="109"/>
      <c r="MTJ127" s="109"/>
      <c r="MTK127" s="109"/>
      <c r="MTL127" s="108"/>
      <c r="MTM127" s="109"/>
      <c r="MTN127" s="109"/>
      <c r="MTO127" s="109"/>
      <c r="MTP127" s="109"/>
      <c r="MTQ127" s="109"/>
      <c r="MTR127" s="109"/>
      <c r="MTS127" s="109"/>
      <c r="MTT127" s="109"/>
      <c r="MTU127" s="109"/>
      <c r="MTV127" s="109"/>
      <c r="MTW127" s="108"/>
      <c r="MTX127" s="109"/>
      <c r="MTY127" s="109"/>
      <c r="MTZ127" s="109"/>
      <c r="MUA127" s="109"/>
      <c r="MUB127" s="109"/>
      <c r="MUC127" s="109"/>
      <c r="MUD127" s="109"/>
      <c r="MUE127" s="109"/>
      <c r="MUF127" s="109"/>
      <c r="MUG127" s="109"/>
      <c r="MUH127" s="108"/>
      <c r="MUI127" s="109"/>
      <c r="MUJ127" s="109"/>
      <c r="MUK127" s="109"/>
      <c r="MUL127" s="109"/>
      <c r="MUM127" s="109"/>
      <c r="MUN127" s="109"/>
      <c r="MUO127" s="109"/>
      <c r="MUP127" s="109"/>
      <c r="MUQ127" s="109"/>
      <c r="MUR127" s="109"/>
      <c r="MUS127" s="108"/>
      <c r="MUT127" s="109"/>
      <c r="MUU127" s="109"/>
      <c r="MUV127" s="109"/>
      <c r="MUW127" s="109"/>
      <c r="MUX127" s="109"/>
      <c r="MUY127" s="109"/>
      <c r="MUZ127" s="109"/>
      <c r="MVA127" s="109"/>
      <c r="MVB127" s="109"/>
      <c r="MVC127" s="109"/>
      <c r="MVD127" s="108"/>
      <c r="MVE127" s="109"/>
      <c r="MVF127" s="109"/>
      <c r="MVG127" s="109"/>
      <c r="MVH127" s="109"/>
      <c r="MVI127" s="109"/>
      <c r="MVJ127" s="109"/>
      <c r="MVK127" s="109"/>
      <c r="MVL127" s="109"/>
      <c r="MVM127" s="109"/>
      <c r="MVN127" s="109"/>
      <c r="MVO127" s="108"/>
      <c r="MVP127" s="109"/>
      <c r="MVQ127" s="109"/>
      <c r="MVR127" s="109"/>
      <c r="MVS127" s="109"/>
      <c r="MVT127" s="109"/>
      <c r="MVU127" s="109"/>
      <c r="MVV127" s="109"/>
      <c r="MVW127" s="109"/>
      <c r="MVX127" s="109"/>
      <c r="MVY127" s="109"/>
      <c r="MVZ127" s="108"/>
      <c r="MWA127" s="109"/>
      <c r="MWB127" s="109"/>
      <c r="MWC127" s="109"/>
      <c r="MWD127" s="109"/>
      <c r="MWE127" s="109"/>
      <c r="MWF127" s="109"/>
      <c r="MWG127" s="109"/>
      <c r="MWH127" s="109"/>
      <c r="MWI127" s="109"/>
      <c r="MWJ127" s="109"/>
      <c r="MWK127" s="108"/>
      <c r="MWL127" s="109"/>
      <c r="MWM127" s="109"/>
      <c r="MWN127" s="109"/>
      <c r="MWO127" s="109"/>
      <c r="MWP127" s="109"/>
      <c r="MWQ127" s="109"/>
      <c r="MWR127" s="109"/>
      <c r="MWS127" s="109"/>
      <c r="MWT127" s="109"/>
      <c r="MWU127" s="109"/>
      <c r="MWV127" s="108"/>
      <c r="MWW127" s="109"/>
      <c r="MWX127" s="109"/>
      <c r="MWY127" s="109"/>
      <c r="MWZ127" s="109"/>
      <c r="MXA127" s="109"/>
      <c r="MXB127" s="109"/>
      <c r="MXC127" s="109"/>
      <c r="MXD127" s="109"/>
      <c r="MXE127" s="109"/>
      <c r="MXF127" s="109"/>
      <c r="MXG127" s="108"/>
      <c r="MXH127" s="109"/>
      <c r="MXI127" s="109"/>
      <c r="MXJ127" s="109"/>
      <c r="MXK127" s="109"/>
      <c r="MXL127" s="109"/>
      <c r="MXM127" s="109"/>
      <c r="MXN127" s="109"/>
      <c r="MXO127" s="109"/>
      <c r="MXP127" s="109"/>
      <c r="MXQ127" s="109"/>
      <c r="MXR127" s="108"/>
      <c r="MXS127" s="109"/>
      <c r="MXT127" s="109"/>
      <c r="MXU127" s="109"/>
      <c r="MXV127" s="109"/>
      <c r="MXW127" s="109"/>
      <c r="MXX127" s="109"/>
      <c r="MXY127" s="109"/>
      <c r="MXZ127" s="109"/>
      <c r="MYA127" s="109"/>
      <c r="MYB127" s="109"/>
      <c r="MYC127" s="108"/>
      <c r="MYD127" s="109"/>
      <c r="MYE127" s="109"/>
      <c r="MYF127" s="109"/>
      <c r="MYG127" s="109"/>
      <c r="MYH127" s="109"/>
      <c r="MYI127" s="109"/>
      <c r="MYJ127" s="109"/>
      <c r="MYK127" s="109"/>
      <c r="MYL127" s="109"/>
      <c r="MYM127" s="109"/>
      <c r="MYN127" s="108"/>
      <c r="MYO127" s="109"/>
      <c r="MYP127" s="109"/>
      <c r="MYQ127" s="109"/>
      <c r="MYR127" s="109"/>
      <c r="MYS127" s="109"/>
      <c r="MYT127" s="109"/>
      <c r="MYU127" s="109"/>
      <c r="MYV127" s="109"/>
      <c r="MYW127" s="109"/>
      <c r="MYX127" s="109"/>
      <c r="MYY127" s="108"/>
      <c r="MYZ127" s="109"/>
      <c r="MZA127" s="109"/>
      <c r="MZB127" s="109"/>
      <c r="MZC127" s="109"/>
      <c r="MZD127" s="109"/>
      <c r="MZE127" s="109"/>
      <c r="MZF127" s="109"/>
      <c r="MZG127" s="109"/>
      <c r="MZH127" s="109"/>
      <c r="MZI127" s="109"/>
      <c r="MZJ127" s="108"/>
      <c r="MZK127" s="109"/>
      <c r="MZL127" s="109"/>
      <c r="MZM127" s="109"/>
      <c r="MZN127" s="109"/>
      <c r="MZO127" s="109"/>
      <c r="MZP127" s="109"/>
      <c r="MZQ127" s="109"/>
      <c r="MZR127" s="109"/>
      <c r="MZS127" s="109"/>
      <c r="MZT127" s="109"/>
      <c r="MZU127" s="108"/>
      <c r="MZV127" s="109"/>
      <c r="MZW127" s="109"/>
      <c r="MZX127" s="109"/>
      <c r="MZY127" s="109"/>
      <c r="MZZ127" s="109"/>
      <c r="NAA127" s="109"/>
      <c r="NAB127" s="109"/>
      <c r="NAC127" s="109"/>
      <c r="NAD127" s="109"/>
      <c r="NAE127" s="109"/>
      <c r="NAF127" s="108"/>
      <c r="NAG127" s="109"/>
      <c r="NAH127" s="109"/>
      <c r="NAI127" s="109"/>
      <c r="NAJ127" s="109"/>
      <c r="NAK127" s="109"/>
      <c r="NAL127" s="109"/>
      <c r="NAM127" s="109"/>
      <c r="NAN127" s="109"/>
      <c r="NAO127" s="109"/>
      <c r="NAP127" s="109"/>
      <c r="NAQ127" s="108"/>
      <c r="NAR127" s="109"/>
      <c r="NAS127" s="109"/>
      <c r="NAT127" s="109"/>
      <c r="NAU127" s="109"/>
      <c r="NAV127" s="109"/>
      <c r="NAW127" s="109"/>
      <c r="NAX127" s="109"/>
      <c r="NAY127" s="109"/>
      <c r="NAZ127" s="109"/>
      <c r="NBA127" s="109"/>
      <c r="NBB127" s="108"/>
      <c r="NBC127" s="109"/>
      <c r="NBD127" s="109"/>
      <c r="NBE127" s="109"/>
      <c r="NBF127" s="109"/>
      <c r="NBG127" s="109"/>
      <c r="NBH127" s="109"/>
      <c r="NBI127" s="109"/>
      <c r="NBJ127" s="109"/>
      <c r="NBK127" s="109"/>
      <c r="NBL127" s="109"/>
      <c r="NBM127" s="108"/>
      <c r="NBN127" s="109"/>
      <c r="NBO127" s="109"/>
      <c r="NBP127" s="109"/>
      <c r="NBQ127" s="109"/>
      <c r="NBR127" s="109"/>
      <c r="NBS127" s="109"/>
      <c r="NBT127" s="109"/>
      <c r="NBU127" s="109"/>
      <c r="NBV127" s="109"/>
      <c r="NBW127" s="109"/>
      <c r="NBX127" s="108"/>
      <c r="NBY127" s="109"/>
      <c r="NBZ127" s="109"/>
      <c r="NCA127" s="109"/>
      <c r="NCB127" s="109"/>
      <c r="NCC127" s="109"/>
      <c r="NCD127" s="109"/>
      <c r="NCE127" s="109"/>
      <c r="NCF127" s="109"/>
      <c r="NCG127" s="109"/>
      <c r="NCH127" s="109"/>
      <c r="NCI127" s="108"/>
      <c r="NCJ127" s="109"/>
      <c r="NCK127" s="109"/>
      <c r="NCL127" s="109"/>
      <c r="NCM127" s="109"/>
      <c r="NCN127" s="109"/>
      <c r="NCO127" s="109"/>
      <c r="NCP127" s="109"/>
      <c r="NCQ127" s="109"/>
      <c r="NCR127" s="109"/>
      <c r="NCS127" s="109"/>
      <c r="NCT127" s="108"/>
      <c r="NCU127" s="109"/>
      <c r="NCV127" s="109"/>
      <c r="NCW127" s="109"/>
      <c r="NCX127" s="109"/>
      <c r="NCY127" s="109"/>
      <c r="NCZ127" s="109"/>
      <c r="NDA127" s="109"/>
      <c r="NDB127" s="109"/>
      <c r="NDC127" s="109"/>
      <c r="NDD127" s="109"/>
      <c r="NDE127" s="108"/>
      <c r="NDF127" s="109"/>
      <c r="NDG127" s="109"/>
      <c r="NDH127" s="109"/>
      <c r="NDI127" s="109"/>
      <c r="NDJ127" s="109"/>
      <c r="NDK127" s="109"/>
      <c r="NDL127" s="109"/>
      <c r="NDM127" s="109"/>
      <c r="NDN127" s="109"/>
      <c r="NDO127" s="109"/>
      <c r="NDP127" s="108"/>
      <c r="NDQ127" s="109"/>
      <c r="NDR127" s="109"/>
      <c r="NDS127" s="109"/>
      <c r="NDT127" s="109"/>
      <c r="NDU127" s="109"/>
      <c r="NDV127" s="109"/>
      <c r="NDW127" s="109"/>
      <c r="NDX127" s="109"/>
      <c r="NDY127" s="109"/>
      <c r="NDZ127" s="109"/>
      <c r="NEA127" s="108"/>
      <c r="NEB127" s="109"/>
      <c r="NEC127" s="109"/>
      <c r="NED127" s="109"/>
      <c r="NEE127" s="109"/>
      <c r="NEF127" s="109"/>
      <c r="NEG127" s="109"/>
      <c r="NEH127" s="109"/>
      <c r="NEI127" s="109"/>
      <c r="NEJ127" s="109"/>
      <c r="NEK127" s="109"/>
      <c r="NEL127" s="108"/>
      <c r="NEM127" s="109"/>
      <c r="NEN127" s="109"/>
      <c r="NEO127" s="109"/>
      <c r="NEP127" s="109"/>
      <c r="NEQ127" s="109"/>
      <c r="NER127" s="109"/>
      <c r="NES127" s="109"/>
      <c r="NET127" s="109"/>
      <c r="NEU127" s="109"/>
      <c r="NEV127" s="109"/>
      <c r="NEW127" s="108"/>
      <c r="NEX127" s="109"/>
      <c r="NEY127" s="109"/>
      <c r="NEZ127" s="109"/>
      <c r="NFA127" s="109"/>
      <c r="NFB127" s="109"/>
      <c r="NFC127" s="109"/>
      <c r="NFD127" s="109"/>
      <c r="NFE127" s="109"/>
      <c r="NFF127" s="109"/>
      <c r="NFG127" s="109"/>
      <c r="NFH127" s="108"/>
      <c r="NFI127" s="109"/>
      <c r="NFJ127" s="109"/>
      <c r="NFK127" s="109"/>
      <c r="NFL127" s="109"/>
      <c r="NFM127" s="109"/>
      <c r="NFN127" s="109"/>
      <c r="NFO127" s="109"/>
      <c r="NFP127" s="109"/>
      <c r="NFQ127" s="109"/>
      <c r="NFR127" s="109"/>
      <c r="NFS127" s="108"/>
      <c r="NFT127" s="109"/>
      <c r="NFU127" s="109"/>
      <c r="NFV127" s="109"/>
      <c r="NFW127" s="109"/>
      <c r="NFX127" s="109"/>
      <c r="NFY127" s="109"/>
      <c r="NFZ127" s="109"/>
      <c r="NGA127" s="109"/>
      <c r="NGB127" s="109"/>
      <c r="NGC127" s="109"/>
      <c r="NGD127" s="108"/>
      <c r="NGE127" s="109"/>
      <c r="NGF127" s="109"/>
      <c r="NGG127" s="109"/>
      <c r="NGH127" s="109"/>
      <c r="NGI127" s="109"/>
      <c r="NGJ127" s="109"/>
      <c r="NGK127" s="109"/>
      <c r="NGL127" s="109"/>
      <c r="NGM127" s="109"/>
      <c r="NGN127" s="109"/>
      <c r="NGO127" s="108"/>
      <c r="NGP127" s="109"/>
      <c r="NGQ127" s="109"/>
      <c r="NGR127" s="109"/>
      <c r="NGS127" s="109"/>
      <c r="NGT127" s="109"/>
      <c r="NGU127" s="109"/>
      <c r="NGV127" s="109"/>
      <c r="NGW127" s="109"/>
      <c r="NGX127" s="109"/>
      <c r="NGY127" s="109"/>
      <c r="NGZ127" s="108"/>
      <c r="NHA127" s="109"/>
      <c r="NHB127" s="109"/>
      <c r="NHC127" s="109"/>
      <c r="NHD127" s="109"/>
      <c r="NHE127" s="109"/>
      <c r="NHF127" s="109"/>
      <c r="NHG127" s="109"/>
      <c r="NHH127" s="109"/>
      <c r="NHI127" s="109"/>
      <c r="NHJ127" s="109"/>
      <c r="NHK127" s="108"/>
      <c r="NHL127" s="109"/>
      <c r="NHM127" s="109"/>
      <c r="NHN127" s="109"/>
      <c r="NHO127" s="109"/>
      <c r="NHP127" s="109"/>
      <c r="NHQ127" s="109"/>
      <c r="NHR127" s="109"/>
      <c r="NHS127" s="109"/>
      <c r="NHT127" s="109"/>
      <c r="NHU127" s="109"/>
      <c r="NHV127" s="108"/>
      <c r="NHW127" s="109"/>
      <c r="NHX127" s="109"/>
      <c r="NHY127" s="109"/>
      <c r="NHZ127" s="109"/>
      <c r="NIA127" s="109"/>
      <c r="NIB127" s="109"/>
      <c r="NIC127" s="109"/>
      <c r="NID127" s="109"/>
      <c r="NIE127" s="109"/>
      <c r="NIF127" s="109"/>
      <c r="NIG127" s="108"/>
      <c r="NIH127" s="109"/>
      <c r="NII127" s="109"/>
      <c r="NIJ127" s="109"/>
      <c r="NIK127" s="109"/>
      <c r="NIL127" s="109"/>
      <c r="NIM127" s="109"/>
      <c r="NIN127" s="109"/>
      <c r="NIO127" s="109"/>
      <c r="NIP127" s="109"/>
      <c r="NIQ127" s="109"/>
      <c r="NIR127" s="108"/>
      <c r="NIS127" s="109"/>
      <c r="NIT127" s="109"/>
      <c r="NIU127" s="109"/>
      <c r="NIV127" s="109"/>
      <c r="NIW127" s="109"/>
      <c r="NIX127" s="109"/>
      <c r="NIY127" s="109"/>
      <c r="NIZ127" s="109"/>
      <c r="NJA127" s="109"/>
      <c r="NJB127" s="109"/>
      <c r="NJC127" s="108"/>
      <c r="NJD127" s="109"/>
      <c r="NJE127" s="109"/>
      <c r="NJF127" s="109"/>
      <c r="NJG127" s="109"/>
      <c r="NJH127" s="109"/>
      <c r="NJI127" s="109"/>
      <c r="NJJ127" s="109"/>
      <c r="NJK127" s="109"/>
      <c r="NJL127" s="109"/>
      <c r="NJM127" s="109"/>
      <c r="NJN127" s="108"/>
      <c r="NJO127" s="109"/>
      <c r="NJP127" s="109"/>
      <c r="NJQ127" s="109"/>
      <c r="NJR127" s="109"/>
      <c r="NJS127" s="109"/>
      <c r="NJT127" s="109"/>
      <c r="NJU127" s="109"/>
      <c r="NJV127" s="109"/>
      <c r="NJW127" s="109"/>
      <c r="NJX127" s="109"/>
      <c r="NJY127" s="108"/>
      <c r="NJZ127" s="109"/>
      <c r="NKA127" s="109"/>
      <c r="NKB127" s="109"/>
      <c r="NKC127" s="109"/>
      <c r="NKD127" s="109"/>
      <c r="NKE127" s="109"/>
      <c r="NKF127" s="109"/>
      <c r="NKG127" s="109"/>
      <c r="NKH127" s="109"/>
      <c r="NKI127" s="109"/>
      <c r="NKJ127" s="108"/>
      <c r="NKK127" s="109"/>
      <c r="NKL127" s="109"/>
      <c r="NKM127" s="109"/>
      <c r="NKN127" s="109"/>
      <c r="NKO127" s="109"/>
      <c r="NKP127" s="109"/>
      <c r="NKQ127" s="109"/>
      <c r="NKR127" s="109"/>
      <c r="NKS127" s="109"/>
      <c r="NKT127" s="109"/>
      <c r="NKU127" s="108"/>
      <c r="NKV127" s="109"/>
      <c r="NKW127" s="109"/>
      <c r="NKX127" s="109"/>
      <c r="NKY127" s="109"/>
      <c r="NKZ127" s="109"/>
      <c r="NLA127" s="109"/>
      <c r="NLB127" s="109"/>
      <c r="NLC127" s="109"/>
      <c r="NLD127" s="109"/>
      <c r="NLE127" s="109"/>
      <c r="NLF127" s="108"/>
      <c r="NLG127" s="109"/>
      <c r="NLH127" s="109"/>
      <c r="NLI127" s="109"/>
      <c r="NLJ127" s="109"/>
      <c r="NLK127" s="109"/>
      <c r="NLL127" s="109"/>
      <c r="NLM127" s="109"/>
      <c r="NLN127" s="109"/>
      <c r="NLO127" s="109"/>
      <c r="NLP127" s="109"/>
      <c r="NLQ127" s="108"/>
      <c r="NLR127" s="109"/>
      <c r="NLS127" s="109"/>
      <c r="NLT127" s="109"/>
      <c r="NLU127" s="109"/>
      <c r="NLV127" s="109"/>
      <c r="NLW127" s="109"/>
      <c r="NLX127" s="109"/>
      <c r="NLY127" s="109"/>
      <c r="NLZ127" s="109"/>
      <c r="NMA127" s="109"/>
      <c r="NMB127" s="108"/>
      <c r="NMC127" s="109"/>
      <c r="NMD127" s="109"/>
      <c r="NME127" s="109"/>
      <c r="NMF127" s="109"/>
      <c r="NMG127" s="109"/>
      <c r="NMH127" s="109"/>
      <c r="NMI127" s="109"/>
      <c r="NMJ127" s="109"/>
      <c r="NMK127" s="109"/>
      <c r="NML127" s="109"/>
      <c r="NMM127" s="108"/>
      <c r="NMN127" s="109"/>
      <c r="NMO127" s="109"/>
      <c r="NMP127" s="109"/>
      <c r="NMQ127" s="109"/>
      <c r="NMR127" s="109"/>
      <c r="NMS127" s="109"/>
      <c r="NMT127" s="109"/>
      <c r="NMU127" s="109"/>
      <c r="NMV127" s="109"/>
      <c r="NMW127" s="109"/>
      <c r="NMX127" s="108"/>
      <c r="NMY127" s="109"/>
      <c r="NMZ127" s="109"/>
      <c r="NNA127" s="109"/>
      <c r="NNB127" s="109"/>
      <c r="NNC127" s="109"/>
      <c r="NND127" s="109"/>
      <c r="NNE127" s="109"/>
      <c r="NNF127" s="109"/>
      <c r="NNG127" s="109"/>
      <c r="NNH127" s="109"/>
      <c r="NNI127" s="108"/>
      <c r="NNJ127" s="109"/>
      <c r="NNK127" s="109"/>
      <c r="NNL127" s="109"/>
      <c r="NNM127" s="109"/>
      <c r="NNN127" s="109"/>
      <c r="NNO127" s="109"/>
      <c r="NNP127" s="109"/>
      <c r="NNQ127" s="109"/>
      <c r="NNR127" s="109"/>
      <c r="NNS127" s="109"/>
      <c r="NNT127" s="108"/>
      <c r="NNU127" s="109"/>
      <c r="NNV127" s="109"/>
      <c r="NNW127" s="109"/>
      <c r="NNX127" s="109"/>
      <c r="NNY127" s="109"/>
      <c r="NNZ127" s="109"/>
      <c r="NOA127" s="109"/>
      <c r="NOB127" s="109"/>
      <c r="NOC127" s="109"/>
      <c r="NOD127" s="109"/>
      <c r="NOE127" s="108"/>
      <c r="NOF127" s="109"/>
      <c r="NOG127" s="109"/>
      <c r="NOH127" s="109"/>
      <c r="NOI127" s="109"/>
      <c r="NOJ127" s="109"/>
      <c r="NOK127" s="109"/>
      <c r="NOL127" s="109"/>
      <c r="NOM127" s="109"/>
      <c r="NON127" s="109"/>
      <c r="NOO127" s="109"/>
      <c r="NOP127" s="108"/>
      <c r="NOQ127" s="109"/>
      <c r="NOR127" s="109"/>
      <c r="NOS127" s="109"/>
      <c r="NOT127" s="109"/>
      <c r="NOU127" s="109"/>
      <c r="NOV127" s="109"/>
      <c r="NOW127" s="109"/>
      <c r="NOX127" s="109"/>
      <c r="NOY127" s="109"/>
      <c r="NOZ127" s="109"/>
      <c r="NPA127" s="108"/>
      <c r="NPB127" s="109"/>
      <c r="NPC127" s="109"/>
      <c r="NPD127" s="109"/>
      <c r="NPE127" s="109"/>
      <c r="NPF127" s="109"/>
      <c r="NPG127" s="109"/>
      <c r="NPH127" s="109"/>
      <c r="NPI127" s="109"/>
      <c r="NPJ127" s="109"/>
      <c r="NPK127" s="109"/>
      <c r="NPL127" s="108"/>
      <c r="NPM127" s="109"/>
      <c r="NPN127" s="109"/>
      <c r="NPO127" s="109"/>
      <c r="NPP127" s="109"/>
      <c r="NPQ127" s="109"/>
      <c r="NPR127" s="109"/>
      <c r="NPS127" s="109"/>
      <c r="NPT127" s="109"/>
      <c r="NPU127" s="109"/>
      <c r="NPV127" s="109"/>
      <c r="NPW127" s="108"/>
      <c r="NPX127" s="109"/>
      <c r="NPY127" s="109"/>
      <c r="NPZ127" s="109"/>
      <c r="NQA127" s="109"/>
      <c r="NQB127" s="109"/>
      <c r="NQC127" s="109"/>
      <c r="NQD127" s="109"/>
      <c r="NQE127" s="109"/>
      <c r="NQF127" s="109"/>
      <c r="NQG127" s="109"/>
      <c r="NQH127" s="108"/>
      <c r="NQI127" s="109"/>
      <c r="NQJ127" s="109"/>
      <c r="NQK127" s="109"/>
      <c r="NQL127" s="109"/>
      <c r="NQM127" s="109"/>
      <c r="NQN127" s="109"/>
      <c r="NQO127" s="109"/>
      <c r="NQP127" s="109"/>
      <c r="NQQ127" s="109"/>
      <c r="NQR127" s="109"/>
      <c r="NQS127" s="108"/>
      <c r="NQT127" s="109"/>
      <c r="NQU127" s="109"/>
      <c r="NQV127" s="109"/>
      <c r="NQW127" s="109"/>
      <c r="NQX127" s="109"/>
      <c r="NQY127" s="109"/>
      <c r="NQZ127" s="109"/>
      <c r="NRA127" s="109"/>
      <c r="NRB127" s="109"/>
      <c r="NRC127" s="109"/>
      <c r="NRD127" s="108"/>
      <c r="NRE127" s="109"/>
      <c r="NRF127" s="109"/>
      <c r="NRG127" s="109"/>
      <c r="NRH127" s="109"/>
      <c r="NRI127" s="109"/>
      <c r="NRJ127" s="109"/>
      <c r="NRK127" s="109"/>
      <c r="NRL127" s="109"/>
      <c r="NRM127" s="109"/>
      <c r="NRN127" s="109"/>
      <c r="NRO127" s="108"/>
      <c r="NRP127" s="109"/>
      <c r="NRQ127" s="109"/>
      <c r="NRR127" s="109"/>
      <c r="NRS127" s="109"/>
      <c r="NRT127" s="109"/>
      <c r="NRU127" s="109"/>
      <c r="NRV127" s="109"/>
      <c r="NRW127" s="109"/>
      <c r="NRX127" s="109"/>
      <c r="NRY127" s="109"/>
      <c r="NRZ127" s="108"/>
      <c r="NSA127" s="109"/>
      <c r="NSB127" s="109"/>
      <c r="NSC127" s="109"/>
      <c r="NSD127" s="109"/>
      <c r="NSE127" s="109"/>
      <c r="NSF127" s="109"/>
      <c r="NSG127" s="109"/>
      <c r="NSH127" s="109"/>
      <c r="NSI127" s="109"/>
      <c r="NSJ127" s="109"/>
      <c r="NSK127" s="108"/>
      <c r="NSL127" s="109"/>
      <c r="NSM127" s="109"/>
      <c r="NSN127" s="109"/>
      <c r="NSO127" s="109"/>
      <c r="NSP127" s="109"/>
      <c r="NSQ127" s="109"/>
      <c r="NSR127" s="109"/>
      <c r="NSS127" s="109"/>
      <c r="NST127" s="109"/>
      <c r="NSU127" s="109"/>
      <c r="NSV127" s="108"/>
      <c r="NSW127" s="109"/>
      <c r="NSX127" s="109"/>
      <c r="NSY127" s="109"/>
      <c r="NSZ127" s="109"/>
      <c r="NTA127" s="109"/>
      <c r="NTB127" s="109"/>
      <c r="NTC127" s="109"/>
      <c r="NTD127" s="109"/>
      <c r="NTE127" s="109"/>
      <c r="NTF127" s="109"/>
      <c r="NTG127" s="108"/>
      <c r="NTH127" s="109"/>
      <c r="NTI127" s="109"/>
      <c r="NTJ127" s="109"/>
      <c r="NTK127" s="109"/>
      <c r="NTL127" s="109"/>
      <c r="NTM127" s="109"/>
      <c r="NTN127" s="109"/>
      <c r="NTO127" s="109"/>
      <c r="NTP127" s="109"/>
      <c r="NTQ127" s="109"/>
      <c r="NTR127" s="108"/>
      <c r="NTS127" s="109"/>
      <c r="NTT127" s="109"/>
      <c r="NTU127" s="109"/>
      <c r="NTV127" s="109"/>
      <c r="NTW127" s="109"/>
      <c r="NTX127" s="109"/>
      <c r="NTY127" s="109"/>
      <c r="NTZ127" s="109"/>
      <c r="NUA127" s="109"/>
      <c r="NUB127" s="109"/>
      <c r="NUC127" s="108"/>
      <c r="NUD127" s="109"/>
      <c r="NUE127" s="109"/>
      <c r="NUF127" s="109"/>
      <c r="NUG127" s="109"/>
      <c r="NUH127" s="109"/>
      <c r="NUI127" s="109"/>
      <c r="NUJ127" s="109"/>
      <c r="NUK127" s="109"/>
      <c r="NUL127" s="109"/>
      <c r="NUM127" s="109"/>
      <c r="NUN127" s="108"/>
      <c r="NUO127" s="109"/>
      <c r="NUP127" s="109"/>
      <c r="NUQ127" s="109"/>
      <c r="NUR127" s="109"/>
      <c r="NUS127" s="109"/>
      <c r="NUT127" s="109"/>
      <c r="NUU127" s="109"/>
      <c r="NUV127" s="109"/>
      <c r="NUW127" s="109"/>
      <c r="NUX127" s="109"/>
      <c r="NUY127" s="108"/>
      <c r="NUZ127" s="109"/>
      <c r="NVA127" s="109"/>
      <c r="NVB127" s="109"/>
      <c r="NVC127" s="109"/>
      <c r="NVD127" s="109"/>
      <c r="NVE127" s="109"/>
      <c r="NVF127" s="109"/>
      <c r="NVG127" s="109"/>
      <c r="NVH127" s="109"/>
      <c r="NVI127" s="109"/>
      <c r="NVJ127" s="108"/>
      <c r="NVK127" s="109"/>
      <c r="NVL127" s="109"/>
      <c r="NVM127" s="109"/>
      <c r="NVN127" s="109"/>
      <c r="NVO127" s="109"/>
      <c r="NVP127" s="109"/>
      <c r="NVQ127" s="109"/>
      <c r="NVR127" s="109"/>
      <c r="NVS127" s="109"/>
      <c r="NVT127" s="109"/>
      <c r="NVU127" s="108"/>
      <c r="NVV127" s="109"/>
      <c r="NVW127" s="109"/>
      <c r="NVX127" s="109"/>
      <c r="NVY127" s="109"/>
      <c r="NVZ127" s="109"/>
      <c r="NWA127" s="109"/>
      <c r="NWB127" s="109"/>
      <c r="NWC127" s="109"/>
      <c r="NWD127" s="109"/>
      <c r="NWE127" s="109"/>
      <c r="NWF127" s="108"/>
      <c r="NWG127" s="109"/>
      <c r="NWH127" s="109"/>
      <c r="NWI127" s="109"/>
      <c r="NWJ127" s="109"/>
      <c r="NWK127" s="109"/>
      <c r="NWL127" s="109"/>
      <c r="NWM127" s="109"/>
      <c r="NWN127" s="109"/>
      <c r="NWO127" s="109"/>
      <c r="NWP127" s="109"/>
      <c r="NWQ127" s="108"/>
      <c r="NWR127" s="109"/>
      <c r="NWS127" s="109"/>
      <c r="NWT127" s="109"/>
      <c r="NWU127" s="109"/>
      <c r="NWV127" s="109"/>
      <c r="NWW127" s="109"/>
      <c r="NWX127" s="109"/>
      <c r="NWY127" s="109"/>
      <c r="NWZ127" s="109"/>
      <c r="NXA127" s="109"/>
      <c r="NXB127" s="108"/>
      <c r="NXC127" s="109"/>
      <c r="NXD127" s="109"/>
      <c r="NXE127" s="109"/>
      <c r="NXF127" s="109"/>
      <c r="NXG127" s="109"/>
      <c r="NXH127" s="109"/>
      <c r="NXI127" s="109"/>
      <c r="NXJ127" s="109"/>
      <c r="NXK127" s="109"/>
      <c r="NXL127" s="109"/>
      <c r="NXM127" s="108"/>
      <c r="NXN127" s="109"/>
      <c r="NXO127" s="109"/>
      <c r="NXP127" s="109"/>
      <c r="NXQ127" s="109"/>
      <c r="NXR127" s="109"/>
      <c r="NXS127" s="109"/>
      <c r="NXT127" s="109"/>
      <c r="NXU127" s="109"/>
      <c r="NXV127" s="109"/>
      <c r="NXW127" s="109"/>
      <c r="NXX127" s="108"/>
      <c r="NXY127" s="109"/>
      <c r="NXZ127" s="109"/>
      <c r="NYA127" s="109"/>
      <c r="NYB127" s="109"/>
      <c r="NYC127" s="109"/>
      <c r="NYD127" s="109"/>
      <c r="NYE127" s="109"/>
      <c r="NYF127" s="109"/>
      <c r="NYG127" s="109"/>
      <c r="NYH127" s="109"/>
      <c r="NYI127" s="108"/>
      <c r="NYJ127" s="109"/>
      <c r="NYK127" s="109"/>
      <c r="NYL127" s="109"/>
      <c r="NYM127" s="109"/>
      <c r="NYN127" s="109"/>
      <c r="NYO127" s="109"/>
      <c r="NYP127" s="109"/>
      <c r="NYQ127" s="109"/>
      <c r="NYR127" s="109"/>
      <c r="NYS127" s="109"/>
      <c r="NYT127" s="108"/>
      <c r="NYU127" s="109"/>
      <c r="NYV127" s="109"/>
      <c r="NYW127" s="109"/>
      <c r="NYX127" s="109"/>
      <c r="NYY127" s="109"/>
      <c r="NYZ127" s="109"/>
      <c r="NZA127" s="109"/>
      <c r="NZB127" s="109"/>
      <c r="NZC127" s="109"/>
      <c r="NZD127" s="109"/>
      <c r="NZE127" s="108"/>
      <c r="NZF127" s="109"/>
      <c r="NZG127" s="109"/>
      <c r="NZH127" s="109"/>
      <c r="NZI127" s="109"/>
      <c r="NZJ127" s="109"/>
      <c r="NZK127" s="109"/>
      <c r="NZL127" s="109"/>
      <c r="NZM127" s="109"/>
      <c r="NZN127" s="109"/>
      <c r="NZO127" s="109"/>
      <c r="NZP127" s="108"/>
      <c r="NZQ127" s="109"/>
      <c r="NZR127" s="109"/>
      <c r="NZS127" s="109"/>
      <c r="NZT127" s="109"/>
      <c r="NZU127" s="109"/>
      <c r="NZV127" s="109"/>
      <c r="NZW127" s="109"/>
      <c r="NZX127" s="109"/>
      <c r="NZY127" s="109"/>
      <c r="NZZ127" s="109"/>
      <c r="OAA127" s="108"/>
      <c r="OAB127" s="109"/>
      <c r="OAC127" s="109"/>
      <c r="OAD127" s="109"/>
      <c r="OAE127" s="109"/>
      <c r="OAF127" s="109"/>
      <c r="OAG127" s="109"/>
      <c r="OAH127" s="109"/>
      <c r="OAI127" s="109"/>
      <c r="OAJ127" s="109"/>
      <c r="OAK127" s="109"/>
      <c r="OAL127" s="108"/>
      <c r="OAM127" s="109"/>
      <c r="OAN127" s="109"/>
      <c r="OAO127" s="109"/>
      <c r="OAP127" s="109"/>
      <c r="OAQ127" s="109"/>
      <c r="OAR127" s="109"/>
      <c r="OAS127" s="109"/>
      <c r="OAT127" s="109"/>
      <c r="OAU127" s="109"/>
      <c r="OAV127" s="109"/>
      <c r="OAW127" s="108"/>
      <c r="OAX127" s="109"/>
      <c r="OAY127" s="109"/>
      <c r="OAZ127" s="109"/>
      <c r="OBA127" s="109"/>
      <c r="OBB127" s="109"/>
      <c r="OBC127" s="109"/>
      <c r="OBD127" s="109"/>
      <c r="OBE127" s="109"/>
      <c r="OBF127" s="109"/>
      <c r="OBG127" s="109"/>
      <c r="OBH127" s="108"/>
      <c r="OBI127" s="109"/>
      <c r="OBJ127" s="109"/>
      <c r="OBK127" s="109"/>
      <c r="OBL127" s="109"/>
      <c r="OBM127" s="109"/>
      <c r="OBN127" s="109"/>
      <c r="OBO127" s="109"/>
      <c r="OBP127" s="109"/>
      <c r="OBQ127" s="109"/>
      <c r="OBR127" s="109"/>
      <c r="OBS127" s="108"/>
      <c r="OBT127" s="109"/>
      <c r="OBU127" s="109"/>
      <c r="OBV127" s="109"/>
      <c r="OBW127" s="109"/>
      <c r="OBX127" s="109"/>
      <c r="OBY127" s="109"/>
      <c r="OBZ127" s="109"/>
      <c r="OCA127" s="109"/>
      <c r="OCB127" s="109"/>
      <c r="OCC127" s="109"/>
      <c r="OCD127" s="108"/>
      <c r="OCE127" s="109"/>
      <c r="OCF127" s="109"/>
      <c r="OCG127" s="109"/>
      <c r="OCH127" s="109"/>
      <c r="OCI127" s="109"/>
      <c r="OCJ127" s="109"/>
      <c r="OCK127" s="109"/>
      <c r="OCL127" s="109"/>
      <c r="OCM127" s="109"/>
      <c r="OCN127" s="109"/>
      <c r="OCO127" s="108"/>
      <c r="OCP127" s="109"/>
      <c r="OCQ127" s="109"/>
      <c r="OCR127" s="109"/>
      <c r="OCS127" s="109"/>
      <c r="OCT127" s="109"/>
      <c r="OCU127" s="109"/>
      <c r="OCV127" s="109"/>
      <c r="OCW127" s="109"/>
      <c r="OCX127" s="109"/>
      <c r="OCY127" s="109"/>
      <c r="OCZ127" s="108"/>
      <c r="ODA127" s="109"/>
      <c r="ODB127" s="109"/>
      <c r="ODC127" s="109"/>
      <c r="ODD127" s="109"/>
      <c r="ODE127" s="109"/>
      <c r="ODF127" s="109"/>
      <c r="ODG127" s="109"/>
      <c r="ODH127" s="109"/>
      <c r="ODI127" s="109"/>
      <c r="ODJ127" s="109"/>
      <c r="ODK127" s="108"/>
      <c r="ODL127" s="109"/>
      <c r="ODM127" s="109"/>
      <c r="ODN127" s="109"/>
      <c r="ODO127" s="109"/>
      <c r="ODP127" s="109"/>
      <c r="ODQ127" s="109"/>
      <c r="ODR127" s="109"/>
      <c r="ODS127" s="109"/>
      <c r="ODT127" s="109"/>
      <c r="ODU127" s="109"/>
      <c r="ODV127" s="108"/>
      <c r="ODW127" s="109"/>
      <c r="ODX127" s="109"/>
      <c r="ODY127" s="109"/>
      <c r="ODZ127" s="109"/>
      <c r="OEA127" s="109"/>
      <c r="OEB127" s="109"/>
      <c r="OEC127" s="109"/>
      <c r="OED127" s="109"/>
      <c r="OEE127" s="109"/>
      <c r="OEF127" s="109"/>
      <c r="OEG127" s="108"/>
      <c r="OEH127" s="109"/>
      <c r="OEI127" s="109"/>
      <c r="OEJ127" s="109"/>
      <c r="OEK127" s="109"/>
      <c r="OEL127" s="109"/>
      <c r="OEM127" s="109"/>
      <c r="OEN127" s="109"/>
      <c r="OEO127" s="109"/>
      <c r="OEP127" s="109"/>
      <c r="OEQ127" s="109"/>
      <c r="OER127" s="108"/>
      <c r="OES127" s="109"/>
      <c r="OET127" s="109"/>
      <c r="OEU127" s="109"/>
      <c r="OEV127" s="109"/>
      <c r="OEW127" s="109"/>
      <c r="OEX127" s="109"/>
      <c r="OEY127" s="109"/>
      <c r="OEZ127" s="109"/>
      <c r="OFA127" s="109"/>
      <c r="OFB127" s="109"/>
      <c r="OFC127" s="108"/>
      <c r="OFD127" s="109"/>
      <c r="OFE127" s="109"/>
      <c r="OFF127" s="109"/>
      <c r="OFG127" s="109"/>
      <c r="OFH127" s="109"/>
      <c r="OFI127" s="109"/>
      <c r="OFJ127" s="109"/>
      <c r="OFK127" s="109"/>
      <c r="OFL127" s="109"/>
      <c r="OFM127" s="109"/>
      <c r="OFN127" s="108"/>
      <c r="OFO127" s="109"/>
      <c r="OFP127" s="109"/>
      <c r="OFQ127" s="109"/>
      <c r="OFR127" s="109"/>
      <c r="OFS127" s="109"/>
      <c r="OFT127" s="109"/>
      <c r="OFU127" s="109"/>
      <c r="OFV127" s="109"/>
      <c r="OFW127" s="109"/>
      <c r="OFX127" s="109"/>
      <c r="OFY127" s="108"/>
      <c r="OFZ127" s="109"/>
      <c r="OGA127" s="109"/>
      <c r="OGB127" s="109"/>
      <c r="OGC127" s="109"/>
      <c r="OGD127" s="109"/>
      <c r="OGE127" s="109"/>
      <c r="OGF127" s="109"/>
      <c r="OGG127" s="109"/>
      <c r="OGH127" s="109"/>
      <c r="OGI127" s="109"/>
      <c r="OGJ127" s="108"/>
      <c r="OGK127" s="109"/>
      <c r="OGL127" s="109"/>
      <c r="OGM127" s="109"/>
      <c r="OGN127" s="109"/>
      <c r="OGO127" s="109"/>
      <c r="OGP127" s="109"/>
      <c r="OGQ127" s="109"/>
      <c r="OGR127" s="109"/>
      <c r="OGS127" s="109"/>
      <c r="OGT127" s="109"/>
      <c r="OGU127" s="108"/>
      <c r="OGV127" s="109"/>
      <c r="OGW127" s="109"/>
      <c r="OGX127" s="109"/>
      <c r="OGY127" s="109"/>
      <c r="OGZ127" s="109"/>
      <c r="OHA127" s="109"/>
      <c r="OHB127" s="109"/>
      <c r="OHC127" s="109"/>
      <c r="OHD127" s="109"/>
      <c r="OHE127" s="109"/>
      <c r="OHF127" s="108"/>
      <c r="OHG127" s="109"/>
      <c r="OHH127" s="109"/>
      <c r="OHI127" s="109"/>
      <c r="OHJ127" s="109"/>
      <c r="OHK127" s="109"/>
      <c r="OHL127" s="109"/>
      <c r="OHM127" s="109"/>
      <c r="OHN127" s="109"/>
      <c r="OHO127" s="109"/>
      <c r="OHP127" s="109"/>
      <c r="OHQ127" s="108"/>
      <c r="OHR127" s="109"/>
      <c r="OHS127" s="109"/>
      <c r="OHT127" s="109"/>
      <c r="OHU127" s="109"/>
      <c r="OHV127" s="109"/>
      <c r="OHW127" s="109"/>
      <c r="OHX127" s="109"/>
      <c r="OHY127" s="109"/>
      <c r="OHZ127" s="109"/>
      <c r="OIA127" s="109"/>
      <c r="OIB127" s="108"/>
      <c r="OIC127" s="109"/>
      <c r="OID127" s="109"/>
      <c r="OIE127" s="109"/>
      <c r="OIF127" s="109"/>
      <c r="OIG127" s="109"/>
      <c r="OIH127" s="109"/>
      <c r="OII127" s="109"/>
      <c r="OIJ127" s="109"/>
      <c r="OIK127" s="109"/>
      <c r="OIL127" s="109"/>
      <c r="OIM127" s="108"/>
      <c r="OIN127" s="109"/>
      <c r="OIO127" s="109"/>
      <c r="OIP127" s="109"/>
      <c r="OIQ127" s="109"/>
      <c r="OIR127" s="109"/>
      <c r="OIS127" s="109"/>
      <c r="OIT127" s="109"/>
      <c r="OIU127" s="109"/>
      <c r="OIV127" s="109"/>
      <c r="OIW127" s="109"/>
      <c r="OIX127" s="108"/>
      <c r="OIY127" s="109"/>
      <c r="OIZ127" s="109"/>
      <c r="OJA127" s="109"/>
      <c r="OJB127" s="109"/>
      <c r="OJC127" s="109"/>
      <c r="OJD127" s="109"/>
      <c r="OJE127" s="109"/>
      <c r="OJF127" s="109"/>
      <c r="OJG127" s="109"/>
      <c r="OJH127" s="109"/>
      <c r="OJI127" s="108"/>
      <c r="OJJ127" s="109"/>
      <c r="OJK127" s="109"/>
      <c r="OJL127" s="109"/>
      <c r="OJM127" s="109"/>
      <c r="OJN127" s="109"/>
      <c r="OJO127" s="109"/>
      <c r="OJP127" s="109"/>
      <c r="OJQ127" s="109"/>
      <c r="OJR127" s="109"/>
      <c r="OJS127" s="109"/>
      <c r="OJT127" s="108"/>
      <c r="OJU127" s="109"/>
      <c r="OJV127" s="109"/>
      <c r="OJW127" s="109"/>
      <c r="OJX127" s="109"/>
      <c r="OJY127" s="109"/>
      <c r="OJZ127" s="109"/>
      <c r="OKA127" s="109"/>
      <c r="OKB127" s="109"/>
      <c r="OKC127" s="109"/>
      <c r="OKD127" s="109"/>
      <c r="OKE127" s="108"/>
      <c r="OKF127" s="109"/>
      <c r="OKG127" s="109"/>
      <c r="OKH127" s="109"/>
      <c r="OKI127" s="109"/>
      <c r="OKJ127" s="109"/>
      <c r="OKK127" s="109"/>
      <c r="OKL127" s="109"/>
      <c r="OKM127" s="109"/>
      <c r="OKN127" s="109"/>
      <c r="OKO127" s="109"/>
      <c r="OKP127" s="108"/>
      <c r="OKQ127" s="109"/>
      <c r="OKR127" s="109"/>
      <c r="OKS127" s="109"/>
      <c r="OKT127" s="109"/>
      <c r="OKU127" s="109"/>
      <c r="OKV127" s="109"/>
      <c r="OKW127" s="109"/>
      <c r="OKX127" s="109"/>
      <c r="OKY127" s="109"/>
      <c r="OKZ127" s="109"/>
      <c r="OLA127" s="108"/>
      <c r="OLB127" s="109"/>
      <c r="OLC127" s="109"/>
      <c r="OLD127" s="109"/>
      <c r="OLE127" s="109"/>
      <c r="OLF127" s="109"/>
      <c r="OLG127" s="109"/>
      <c r="OLH127" s="109"/>
      <c r="OLI127" s="109"/>
      <c r="OLJ127" s="109"/>
      <c r="OLK127" s="109"/>
      <c r="OLL127" s="108"/>
      <c r="OLM127" s="109"/>
      <c r="OLN127" s="109"/>
      <c r="OLO127" s="109"/>
      <c r="OLP127" s="109"/>
      <c r="OLQ127" s="109"/>
      <c r="OLR127" s="109"/>
      <c r="OLS127" s="109"/>
      <c r="OLT127" s="109"/>
      <c r="OLU127" s="109"/>
      <c r="OLV127" s="109"/>
      <c r="OLW127" s="108"/>
      <c r="OLX127" s="109"/>
      <c r="OLY127" s="109"/>
      <c r="OLZ127" s="109"/>
      <c r="OMA127" s="109"/>
      <c r="OMB127" s="109"/>
      <c r="OMC127" s="109"/>
      <c r="OMD127" s="109"/>
      <c r="OME127" s="109"/>
      <c r="OMF127" s="109"/>
      <c r="OMG127" s="109"/>
      <c r="OMH127" s="108"/>
      <c r="OMI127" s="109"/>
      <c r="OMJ127" s="109"/>
      <c r="OMK127" s="109"/>
      <c r="OML127" s="109"/>
      <c r="OMM127" s="109"/>
      <c r="OMN127" s="109"/>
      <c r="OMO127" s="109"/>
      <c r="OMP127" s="109"/>
      <c r="OMQ127" s="109"/>
      <c r="OMR127" s="109"/>
      <c r="OMS127" s="108"/>
      <c r="OMT127" s="109"/>
      <c r="OMU127" s="109"/>
      <c r="OMV127" s="109"/>
      <c r="OMW127" s="109"/>
      <c r="OMX127" s="109"/>
      <c r="OMY127" s="109"/>
      <c r="OMZ127" s="109"/>
      <c r="ONA127" s="109"/>
      <c r="ONB127" s="109"/>
      <c r="ONC127" s="109"/>
      <c r="OND127" s="108"/>
      <c r="ONE127" s="109"/>
      <c r="ONF127" s="109"/>
      <c r="ONG127" s="109"/>
      <c r="ONH127" s="109"/>
      <c r="ONI127" s="109"/>
      <c r="ONJ127" s="109"/>
      <c r="ONK127" s="109"/>
      <c r="ONL127" s="109"/>
      <c r="ONM127" s="109"/>
      <c r="ONN127" s="109"/>
      <c r="ONO127" s="108"/>
      <c r="ONP127" s="109"/>
      <c r="ONQ127" s="109"/>
      <c r="ONR127" s="109"/>
      <c r="ONS127" s="109"/>
      <c r="ONT127" s="109"/>
      <c r="ONU127" s="109"/>
      <c r="ONV127" s="109"/>
      <c r="ONW127" s="109"/>
      <c r="ONX127" s="109"/>
      <c r="ONY127" s="109"/>
      <c r="ONZ127" s="108"/>
      <c r="OOA127" s="109"/>
      <c r="OOB127" s="109"/>
      <c r="OOC127" s="109"/>
      <c r="OOD127" s="109"/>
      <c r="OOE127" s="109"/>
      <c r="OOF127" s="109"/>
      <c r="OOG127" s="109"/>
      <c r="OOH127" s="109"/>
      <c r="OOI127" s="109"/>
      <c r="OOJ127" s="109"/>
      <c r="OOK127" s="108"/>
      <c r="OOL127" s="109"/>
      <c r="OOM127" s="109"/>
      <c r="OON127" s="109"/>
      <c r="OOO127" s="109"/>
      <c r="OOP127" s="109"/>
      <c r="OOQ127" s="109"/>
      <c r="OOR127" s="109"/>
      <c r="OOS127" s="109"/>
      <c r="OOT127" s="109"/>
      <c r="OOU127" s="109"/>
      <c r="OOV127" s="108"/>
      <c r="OOW127" s="109"/>
      <c r="OOX127" s="109"/>
      <c r="OOY127" s="109"/>
      <c r="OOZ127" s="109"/>
      <c r="OPA127" s="109"/>
      <c r="OPB127" s="109"/>
      <c r="OPC127" s="109"/>
      <c r="OPD127" s="109"/>
      <c r="OPE127" s="109"/>
      <c r="OPF127" s="109"/>
      <c r="OPG127" s="108"/>
      <c r="OPH127" s="109"/>
      <c r="OPI127" s="109"/>
      <c r="OPJ127" s="109"/>
      <c r="OPK127" s="109"/>
      <c r="OPL127" s="109"/>
      <c r="OPM127" s="109"/>
      <c r="OPN127" s="109"/>
      <c r="OPO127" s="109"/>
      <c r="OPP127" s="109"/>
      <c r="OPQ127" s="109"/>
      <c r="OPR127" s="108"/>
      <c r="OPS127" s="109"/>
      <c r="OPT127" s="109"/>
      <c r="OPU127" s="109"/>
      <c r="OPV127" s="109"/>
      <c r="OPW127" s="109"/>
      <c r="OPX127" s="109"/>
      <c r="OPY127" s="109"/>
      <c r="OPZ127" s="109"/>
      <c r="OQA127" s="109"/>
      <c r="OQB127" s="109"/>
      <c r="OQC127" s="108"/>
      <c r="OQD127" s="109"/>
      <c r="OQE127" s="109"/>
      <c r="OQF127" s="109"/>
      <c r="OQG127" s="109"/>
      <c r="OQH127" s="109"/>
      <c r="OQI127" s="109"/>
      <c r="OQJ127" s="109"/>
      <c r="OQK127" s="109"/>
      <c r="OQL127" s="109"/>
      <c r="OQM127" s="109"/>
      <c r="OQN127" s="108"/>
      <c r="OQO127" s="109"/>
      <c r="OQP127" s="109"/>
      <c r="OQQ127" s="109"/>
      <c r="OQR127" s="109"/>
      <c r="OQS127" s="109"/>
      <c r="OQT127" s="109"/>
      <c r="OQU127" s="109"/>
      <c r="OQV127" s="109"/>
      <c r="OQW127" s="109"/>
      <c r="OQX127" s="109"/>
      <c r="OQY127" s="108"/>
      <c r="OQZ127" s="109"/>
      <c r="ORA127" s="109"/>
      <c r="ORB127" s="109"/>
      <c r="ORC127" s="109"/>
      <c r="ORD127" s="109"/>
      <c r="ORE127" s="109"/>
      <c r="ORF127" s="109"/>
      <c r="ORG127" s="109"/>
      <c r="ORH127" s="109"/>
      <c r="ORI127" s="109"/>
      <c r="ORJ127" s="108"/>
      <c r="ORK127" s="109"/>
      <c r="ORL127" s="109"/>
      <c r="ORM127" s="109"/>
      <c r="ORN127" s="109"/>
      <c r="ORO127" s="109"/>
      <c r="ORP127" s="109"/>
      <c r="ORQ127" s="109"/>
      <c r="ORR127" s="109"/>
      <c r="ORS127" s="109"/>
      <c r="ORT127" s="109"/>
      <c r="ORU127" s="108"/>
      <c r="ORV127" s="109"/>
      <c r="ORW127" s="109"/>
      <c r="ORX127" s="109"/>
      <c r="ORY127" s="109"/>
      <c r="ORZ127" s="109"/>
      <c r="OSA127" s="109"/>
      <c r="OSB127" s="109"/>
      <c r="OSC127" s="109"/>
      <c r="OSD127" s="109"/>
      <c r="OSE127" s="109"/>
      <c r="OSF127" s="108"/>
      <c r="OSG127" s="109"/>
      <c r="OSH127" s="109"/>
      <c r="OSI127" s="109"/>
      <c r="OSJ127" s="109"/>
      <c r="OSK127" s="109"/>
      <c r="OSL127" s="109"/>
      <c r="OSM127" s="109"/>
      <c r="OSN127" s="109"/>
      <c r="OSO127" s="109"/>
      <c r="OSP127" s="109"/>
      <c r="OSQ127" s="108"/>
      <c r="OSR127" s="109"/>
      <c r="OSS127" s="109"/>
      <c r="OST127" s="109"/>
      <c r="OSU127" s="109"/>
      <c r="OSV127" s="109"/>
      <c r="OSW127" s="109"/>
      <c r="OSX127" s="109"/>
      <c r="OSY127" s="109"/>
      <c r="OSZ127" s="109"/>
      <c r="OTA127" s="109"/>
      <c r="OTB127" s="108"/>
      <c r="OTC127" s="109"/>
      <c r="OTD127" s="109"/>
      <c r="OTE127" s="109"/>
      <c r="OTF127" s="109"/>
      <c r="OTG127" s="109"/>
      <c r="OTH127" s="109"/>
      <c r="OTI127" s="109"/>
      <c r="OTJ127" s="109"/>
      <c r="OTK127" s="109"/>
      <c r="OTL127" s="109"/>
      <c r="OTM127" s="108"/>
      <c r="OTN127" s="109"/>
      <c r="OTO127" s="109"/>
      <c r="OTP127" s="109"/>
      <c r="OTQ127" s="109"/>
      <c r="OTR127" s="109"/>
      <c r="OTS127" s="109"/>
      <c r="OTT127" s="109"/>
      <c r="OTU127" s="109"/>
      <c r="OTV127" s="109"/>
      <c r="OTW127" s="109"/>
      <c r="OTX127" s="108"/>
      <c r="OTY127" s="109"/>
      <c r="OTZ127" s="109"/>
      <c r="OUA127" s="109"/>
      <c r="OUB127" s="109"/>
      <c r="OUC127" s="109"/>
      <c r="OUD127" s="109"/>
      <c r="OUE127" s="109"/>
      <c r="OUF127" s="109"/>
      <c r="OUG127" s="109"/>
      <c r="OUH127" s="109"/>
      <c r="OUI127" s="108"/>
      <c r="OUJ127" s="109"/>
      <c r="OUK127" s="109"/>
      <c r="OUL127" s="109"/>
      <c r="OUM127" s="109"/>
      <c r="OUN127" s="109"/>
      <c r="OUO127" s="109"/>
      <c r="OUP127" s="109"/>
      <c r="OUQ127" s="109"/>
      <c r="OUR127" s="109"/>
      <c r="OUS127" s="109"/>
      <c r="OUT127" s="108"/>
      <c r="OUU127" s="109"/>
      <c r="OUV127" s="109"/>
      <c r="OUW127" s="109"/>
      <c r="OUX127" s="109"/>
      <c r="OUY127" s="109"/>
      <c r="OUZ127" s="109"/>
      <c r="OVA127" s="109"/>
      <c r="OVB127" s="109"/>
      <c r="OVC127" s="109"/>
      <c r="OVD127" s="109"/>
      <c r="OVE127" s="108"/>
      <c r="OVF127" s="109"/>
      <c r="OVG127" s="109"/>
      <c r="OVH127" s="109"/>
      <c r="OVI127" s="109"/>
      <c r="OVJ127" s="109"/>
      <c r="OVK127" s="109"/>
      <c r="OVL127" s="109"/>
      <c r="OVM127" s="109"/>
      <c r="OVN127" s="109"/>
      <c r="OVO127" s="109"/>
      <c r="OVP127" s="108"/>
      <c r="OVQ127" s="109"/>
      <c r="OVR127" s="109"/>
      <c r="OVS127" s="109"/>
      <c r="OVT127" s="109"/>
      <c r="OVU127" s="109"/>
      <c r="OVV127" s="109"/>
      <c r="OVW127" s="109"/>
      <c r="OVX127" s="109"/>
      <c r="OVY127" s="109"/>
      <c r="OVZ127" s="109"/>
      <c r="OWA127" s="108"/>
      <c r="OWB127" s="109"/>
      <c r="OWC127" s="109"/>
      <c r="OWD127" s="109"/>
      <c r="OWE127" s="109"/>
      <c r="OWF127" s="109"/>
      <c r="OWG127" s="109"/>
      <c r="OWH127" s="109"/>
      <c r="OWI127" s="109"/>
      <c r="OWJ127" s="109"/>
      <c r="OWK127" s="109"/>
      <c r="OWL127" s="108"/>
      <c r="OWM127" s="109"/>
      <c r="OWN127" s="109"/>
      <c r="OWO127" s="109"/>
      <c r="OWP127" s="109"/>
      <c r="OWQ127" s="109"/>
      <c r="OWR127" s="109"/>
      <c r="OWS127" s="109"/>
      <c r="OWT127" s="109"/>
      <c r="OWU127" s="109"/>
      <c r="OWV127" s="109"/>
      <c r="OWW127" s="108"/>
      <c r="OWX127" s="109"/>
      <c r="OWY127" s="109"/>
      <c r="OWZ127" s="109"/>
      <c r="OXA127" s="109"/>
      <c r="OXB127" s="109"/>
      <c r="OXC127" s="109"/>
      <c r="OXD127" s="109"/>
      <c r="OXE127" s="109"/>
      <c r="OXF127" s="109"/>
      <c r="OXG127" s="109"/>
      <c r="OXH127" s="108"/>
      <c r="OXI127" s="109"/>
      <c r="OXJ127" s="109"/>
      <c r="OXK127" s="109"/>
      <c r="OXL127" s="109"/>
      <c r="OXM127" s="109"/>
      <c r="OXN127" s="109"/>
      <c r="OXO127" s="109"/>
      <c r="OXP127" s="109"/>
      <c r="OXQ127" s="109"/>
      <c r="OXR127" s="109"/>
      <c r="OXS127" s="108"/>
      <c r="OXT127" s="109"/>
      <c r="OXU127" s="109"/>
      <c r="OXV127" s="109"/>
      <c r="OXW127" s="109"/>
      <c r="OXX127" s="109"/>
      <c r="OXY127" s="109"/>
      <c r="OXZ127" s="109"/>
      <c r="OYA127" s="109"/>
      <c r="OYB127" s="109"/>
      <c r="OYC127" s="109"/>
      <c r="OYD127" s="108"/>
      <c r="OYE127" s="109"/>
      <c r="OYF127" s="109"/>
      <c r="OYG127" s="109"/>
      <c r="OYH127" s="109"/>
      <c r="OYI127" s="109"/>
      <c r="OYJ127" s="109"/>
      <c r="OYK127" s="109"/>
      <c r="OYL127" s="109"/>
      <c r="OYM127" s="109"/>
      <c r="OYN127" s="109"/>
      <c r="OYO127" s="108"/>
      <c r="OYP127" s="109"/>
      <c r="OYQ127" s="109"/>
      <c r="OYR127" s="109"/>
      <c r="OYS127" s="109"/>
      <c r="OYT127" s="109"/>
      <c r="OYU127" s="109"/>
      <c r="OYV127" s="109"/>
      <c r="OYW127" s="109"/>
      <c r="OYX127" s="109"/>
      <c r="OYY127" s="109"/>
      <c r="OYZ127" s="108"/>
      <c r="OZA127" s="109"/>
      <c r="OZB127" s="109"/>
      <c r="OZC127" s="109"/>
      <c r="OZD127" s="109"/>
      <c r="OZE127" s="109"/>
      <c r="OZF127" s="109"/>
      <c r="OZG127" s="109"/>
      <c r="OZH127" s="109"/>
      <c r="OZI127" s="109"/>
      <c r="OZJ127" s="109"/>
      <c r="OZK127" s="108"/>
      <c r="OZL127" s="109"/>
      <c r="OZM127" s="109"/>
      <c r="OZN127" s="109"/>
      <c r="OZO127" s="109"/>
      <c r="OZP127" s="109"/>
      <c r="OZQ127" s="109"/>
      <c r="OZR127" s="109"/>
      <c r="OZS127" s="109"/>
      <c r="OZT127" s="109"/>
      <c r="OZU127" s="109"/>
      <c r="OZV127" s="108"/>
      <c r="OZW127" s="109"/>
      <c r="OZX127" s="109"/>
      <c r="OZY127" s="109"/>
      <c r="OZZ127" s="109"/>
      <c r="PAA127" s="109"/>
      <c r="PAB127" s="109"/>
      <c r="PAC127" s="109"/>
      <c r="PAD127" s="109"/>
      <c r="PAE127" s="109"/>
      <c r="PAF127" s="109"/>
      <c r="PAG127" s="108"/>
      <c r="PAH127" s="109"/>
      <c r="PAI127" s="109"/>
      <c r="PAJ127" s="109"/>
      <c r="PAK127" s="109"/>
      <c r="PAL127" s="109"/>
      <c r="PAM127" s="109"/>
      <c r="PAN127" s="109"/>
      <c r="PAO127" s="109"/>
      <c r="PAP127" s="109"/>
      <c r="PAQ127" s="109"/>
      <c r="PAR127" s="108"/>
      <c r="PAS127" s="109"/>
      <c r="PAT127" s="109"/>
      <c r="PAU127" s="109"/>
      <c r="PAV127" s="109"/>
      <c r="PAW127" s="109"/>
      <c r="PAX127" s="109"/>
      <c r="PAY127" s="109"/>
      <c r="PAZ127" s="109"/>
      <c r="PBA127" s="109"/>
      <c r="PBB127" s="109"/>
      <c r="PBC127" s="108"/>
      <c r="PBD127" s="109"/>
      <c r="PBE127" s="109"/>
      <c r="PBF127" s="109"/>
      <c r="PBG127" s="109"/>
      <c r="PBH127" s="109"/>
      <c r="PBI127" s="109"/>
      <c r="PBJ127" s="109"/>
      <c r="PBK127" s="109"/>
      <c r="PBL127" s="109"/>
      <c r="PBM127" s="109"/>
      <c r="PBN127" s="108"/>
      <c r="PBO127" s="109"/>
      <c r="PBP127" s="109"/>
      <c r="PBQ127" s="109"/>
      <c r="PBR127" s="109"/>
      <c r="PBS127" s="109"/>
      <c r="PBT127" s="109"/>
      <c r="PBU127" s="109"/>
      <c r="PBV127" s="109"/>
      <c r="PBW127" s="109"/>
      <c r="PBX127" s="109"/>
      <c r="PBY127" s="108"/>
      <c r="PBZ127" s="109"/>
      <c r="PCA127" s="109"/>
      <c r="PCB127" s="109"/>
      <c r="PCC127" s="109"/>
      <c r="PCD127" s="109"/>
      <c r="PCE127" s="109"/>
      <c r="PCF127" s="109"/>
      <c r="PCG127" s="109"/>
      <c r="PCH127" s="109"/>
      <c r="PCI127" s="109"/>
      <c r="PCJ127" s="108"/>
      <c r="PCK127" s="109"/>
      <c r="PCL127" s="109"/>
      <c r="PCM127" s="109"/>
      <c r="PCN127" s="109"/>
      <c r="PCO127" s="109"/>
      <c r="PCP127" s="109"/>
      <c r="PCQ127" s="109"/>
      <c r="PCR127" s="109"/>
      <c r="PCS127" s="109"/>
      <c r="PCT127" s="109"/>
      <c r="PCU127" s="108"/>
      <c r="PCV127" s="109"/>
      <c r="PCW127" s="109"/>
      <c r="PCX127" s="109"/>
      <c r="PCY127" s="109"/>
      <c r="PCZ127" s="109"/>
      <c r="PDA127" s="109"/>
      <c r="PDB127" s="109"/>
      <c r="PDC127" s="109"/>
      <c r="PDD127" s="109"/>
      <c r="PDE127" s="109"/>
      <c r="PDF127" s="108"/>
      <c r="PDG127" s="109"/>
      <c r="PDH127" s="109"/>
      <c r="PDI127" s="109"/>
      <c r="PDJ127" s="109"/>
      <c r="PDK127" s="109"/>
      <c r="PDL127" s="109"/>
      <c r="PDM127" s="109"/>
      <c r="PDN127" s="109"/>
      <c r="PDO127" s="109"/>
      <c r="PDP127" s="109"/>
      <c r="PDQ127" s="108"/>
      <c r="PDR127" s="109"/>
      <c r="PDS127" s="109"/>
      <c r="PDT127" s="109"/>
      <c r="PDU127" s="109"/>
      <c r="PDV127" s="109"/>
      <c r="PDW127" s="109"/>
      <c r="PDX127" s="109"/>
      <c r="PDY127" s="109"/>
      <c r="PDZ127" s="109"/>
      <c r="PEA127" s="109"/>
      <c r="PEB127" s="108"/>
      <c r="PEC127" s="109"/>
      <c r="PED127" s="109"/>
      <c r="PEE127" s="109"/>
      <c r="PEF127" s="109"/>
      <c r="PEG127" s="109"/>
      <c r="PEH127" s="109"/>
      <c r="PEI127" s="109"/>
      <c r="PEJ127" s="109"/>
      <c r="PEK127" s="109"/>
      <c r="PEL127" s="109"/>
      <c r="PEM127" s="108"/>
      <c r="PEN127" s="109"/>
      <c r="PEO127" s="109"/>
      <c r="PEP127" s="109"/>
      <c r="PEQ127" s="109"/>
      <c r="PER127" s="109"/>
      <c r="PES127" s="109"/>
      <c r="PET127" s="109"/>
      <c r="PEU127" s="109"/>
      <c r="PEV127" s="109"/>
      <c r="PEW127" s="109"/>
      <c r="PEX127" s="108"/>
      <c r="PEY127" s="109"/>
      <c r="PEZ127" s="109"/>
      <c r="PFA127" s="109"/>
      <c r="PFB127" s="109"/>
      <c r="PFC127" s="109"/>
      <c r="PFD127" s="109"/>
      <c r="PFE127" s="109"/>
      <c r="PFF127" s="109"/>
      <c r="PFG127" s="109"/>
      <c r="PFH127" s="109"/>
      <c r="PFI127" s="108"/>
      <c r="PFJ127" s="109"/>
      <c r="PFK127" s="109"/>
      <c r="PFL127" s="109"/>
      <c r="PFM127" s="109"/>
      <c r="PFN127" s="109"/>
      <c r="PFO127" s="109"/>
      <c r="PFP127" s="109"/>
      <c r="PFQ127" s="109"/>
      <c r="PFR127" s="109"/>
      <c r="PFS127" s="109"/>
      <c r="PFT127" s="108"/>
      <c r="PFU127" s="109"/>
      <c r="PFV127" s="109"/>
      <c r="PFW127" s="109"/>
      <c r="PFX127" s="109"/>
      <c r="PFY127" s="109"/>
      <c r="PFZ127" s="109"/>
      <c r="PGA127" s="109"/>
      <c r="PGB127" s="109"/>
      <c r="PGC127" s="109"/>
      <c r="PGD127" s="109"/>
      <c r="PGE127" s="108"/>
      <c r="PGF127" s="109"/>
      <c r="PGG127" s="109"/>
      <c r="PGH127" s="109"/>
      <c r="PGI127" s="109"/>
      <c r="PGJ127" s="109"/>
      <c r="PGK127" s="109"/>
      <c r="PGL127" s="109"/>
      <c r="PGM127" s="109"/>
      <c r="PGN127" s="109"/>
      <c r="PGO127" s="109"/>
      <c r="PGP127" s="108"/>
      <c r="PGQ127" s="109"/>
      <c r="PGR127" s="109"/>
      <c r="PGS127" s="109"/>
      <c r="PGT127" s="109"/>
      <c r="PGU127" s="109"/>
      <c r="PGV127" s="109"/>
      <c r="PGW127" s="109"/>
      <c r="PGX127" s="109"/>
      <c r="PGY127" s="109"/>
      <c r="PGZ127" s="109"/>
      <c r="PHA127" s="108"/>
      <c r="PHB127" s="109"/>
      <c r="PHC127" s="109"/>
      <c r="PHD127" s="109"/>
      <c r="PHE127" s="109"/>
      <c r="PHF127" s="109"/>
      <c r="PHG127" s="109"/>
      <c r="PHH127" s="109"/>
      <c r="PHI127" s="109"/>
      <c r="PHJ127" s="109"/>
      <c r="PHK127" s="109"/>
      <c r="PHL127" s="108"/>
      <c r="PHM127" s="109"/>
      <c r="PHN127" s="109"/>
      <c r="PHO127" s="109"/>
      <c r="PHP127" s="109"/>
      <c r="PHQ127" s="109"/>
      <c r="PHR127" s="109"/>
      <c r="PHS127" s="109"/>
      <c r="PHT127" s="109"/>
      <c r="PHU127" s="109"/>
      <c r="PHV127" s="109"/>
      <c r="PHW127" s="108"/>
      <c r="PHX127" s="109"/>
      <c r="PHY127" s="109"/>
      <c r="PHZ127" s="109"/>
      <c r="PIA127" s="109"/>
      <c r="PIB127" s="109"/>
      <c r="PIC127" s="109"/>
      <c r="PID127" s="109"/>
      <c r="PIE127" s="109"/>
      <c r="PIF127" s="109"/>
      <c r="PIG127" s="109"/>
      <c r="PIH127" s="108"/>
      <c r="PII127" s="109"/>
      <c r="PIJ127" s="109"/>
      <c r="PIK127" s="109"/>
      <c r="PIL127" s="109"/>
      <c r="PIM127" s="109"/>
      <c r="PIN127" s="109"/>
      <c r="PIO127" s="109"/>
      <c r="PIP127" s="109"/>
      <c r="PIQ127" s="109"/>
      <c r="PIR127" s="109"/>
      <c r="PIS127" s="108"/>
      <c r="PIT127" s="109"/>
      <c r="PIU127" s="109"/>
      <c r="PIV127" s="109"/>
      <c r="PIW127" s="109"/>
      <c r="PIX127" s="109"/>
      <c r="PIY127" s="109"/>
      <c r="PIZ127" s="109"/>
      <c r="PJA127" s="109"/>
      <c r="PJB127" s="109"/>
      <c r="PJC127" s="109"/>
      <c r="PJD127" s="108"/>
      <c r="PJE127" s="109"/>
      <c r="PJF127" s="109"/>
      <c r="PJG127" s="109"/>
      <c r="PJH127" s="109"/>
      <c r="PJI127" s="109"/>
      <c r="PJJ127" s="109"/>
      <c r="PJK127" s="109"/>
      <c r="PJL127" s="109"/>
      <c r="PJM127" s="109"/>
      <c r="PJN127" s="109"/>
      <c r="PJO127" s="108"/>
      <c r="PJP127" s="109"/>
      <c r="PJQ127" s="109"/>
      <c r="PJR127" s="109"/>
      <c r="PJS127" s="109"/>
      <c r="PJT127" s="109"/>
      <c r="PJU127" s="109"/>
      <c r="PJV127" s="109"/>
      <c r="PJW127" s="109"/>
      <c r="PJX127" s="109"/>
      <c r="PJY127" s="109"/>
      <c r="PJZ127" s="108"/>
      <c r="PKA127" s="109"/>
      <c r="PKB127" s="109"/>
      <c r="PKC127" s="109"/>
      <c r="PKD127" s="109"/>
      <c r="PKE127" s="109"/>
      <c r="PKF127" s="109"/>
      <c r="PKG127" s="109"/>
      <c r="PKH127" s="109"/>
      <c r="PKI127" s="109"/>
      <c r="PKJ127" s="109"/>
      <c r="PKK127" s="108"/>
      <c r="PKL127" s="109"/>
      <c r="PKM127" s="109"/>
      <c r="PKN127" s="109"/>
      <c r="PKO127" s="109"/>
      <c r="PKP127" s="109"/>
      <c r="PKQ127" s="109"/>
      <c r="PKR127" s="109"/>
      <c r="PKS127" s="109"/>
      <c r="PKT127" s="109"/>
      <c r="PKU127" s="109"/>
      <c r="PKV127" s="108"/>
      <c r="PKW127" s="109"/>
      <c r="PKX127" s="109"/>
      <c r="PKY127" s="109"/>
      <c r="PKZ127" s="109"/>
      <c r="PLA127" s="109"/>
      <c r="PLB127" s="109"/>
      <c r="PLC127" s="109"/>
      <c r="PLD127" s="109"/>
      <c r="PLE127" s="109"/>
      <c r="PLF127" s="109"/>
      <c r="PLG127" s="108"/>
      <c r="PLH127" s="109"/>
      <c r="PLI127" s="109"/>
      <c r="PLJ127" s="109"/>
      <c r="PLK127" s="109"/>
      <c r="PLL127" s="109"/>
      <c r="PLM127" s="109"/>
      <c r="PLN127" s="109"/>
      <c r="PLO127" s="109"/>
      <c r="PLP127" s="109"/>
      <c r="PLQ127" s="109"/>
      <c r="PLR127" s="108"/>
      <c r="PLS127" s="109"/>
      <c r="PLT127" s="109"/>
      <c r="PLU127" s="109"/>
      <c r="PLV127" s="109"/>
      <c r="PLW127" s="109"/>
      <c r="PLX127" s="109"/>
      <c r="PLY127" s="109"/>
      <c r="PLZ127" s="109"/>
      <c r="PMA127" s="109"/>
      <c r="PMB127" s="109"/>
      <c r="PMC127" s="108"/>
      <c r="PMD127" s="109"/>
      <c r="PME127" s="109"/>
      <c r="PMF127" s="109"/>
      <c r="PMG127" s="109"/>
      <c r="PMH127" s="109"/>
      <c r="PMI127" s="109"/>
      <c r="PMJ127" s="109"/>
      <c r="PMK127" s="109"/>
      <c r="PML127" s="109"/>
      <c r="PMM127" s="109"/>
      <c r="PMN127" s="108"/>
      <c r="PMO127" s="109"/>
      <c r="PMP127" s="109"/>
      <c r="PMQ127" s="109"/>
      <c r="PMR127" s="109"/>
      <c r="PMS127" s="109"/>
      <c r="PMT127" s="109"/>
      <c r="PMU127" s="109"/>
      <c r="PMV127" s="109"/>
      <c r="PMW127" s="109"/>
      <c r="PMX127" s="109"/>
      <c r="PMY127" s="108"/>
      <c r="PMZ127" s="109"/>
      <c r="PNA127" s="109"/>
      <c r="PNB127" s="109"/>
      <c r="PNC127" s="109"/>
      <c r="PND127" s="109"/>
      <c r="PNE127" s="109"/>
      <c r="PNF127" s="109"/>
      <c r="PNG127" s="109"/>
      <c r="PNH127" s="109"/>
      <c r="PNI127" s="109"/>
      <c r="PNJ127" s="108"/>
      <c r="PNK127" s="109"/>
      <c r="PNL127" s="109"/>
      <c r="PNM127" s="109"/>
      <c r="PNN127" s="109"/>
      <c r="PNO127" s="109"/>
      <c r="PNP127" s="109"/>
      <c r="PNQ127" s="109"/>
      <c r="PNR127" s="109"/>
      <c r="PNS127" s="109"/>
      <c r="PNT127" s="109"/>
      <c r="PNU127" s="108"/>
      <c r="PNV127" s="109"/>
      <c r="PNW127" s="109"/>
      <c r="PNX127" s="109"/>
      <c r="PNY127" s="109"/>
      <c r="PNZ127" s="109"/>
      <c r="POA127" s="109"/>
      <c r="POB127" s="109"/>
      <c r="POC127" s="109"/>
      <c r="POD127" s="109"/>
      <c r="POE127" s="109"/>
      <c r="POF127" s="108"/>
      <c r="POG127" s="109"/>
      <c r="POH127" s="109"/>
      <c r="POI127" s="109"/>
      <c r="POJ127" s="109"/>
      <c r="POK127" s="109"/>
      <c r="POL127" s="109"/>
      <c r="POM127" s="109"/>
      <c r="PON127" s="109"/>
      <c r="POO127" s="109"/>
      <c r="POP127" s="109"/>
      <c r="POQ127" s="108"/>
      <c r="POR127" s="109"/>
      <c r="POS127" s="109"/>
      <c r="POT127" s="109"/>
      <c r="POU127" s="109"/>
      <c r="POV127" s="109"/>
      <c r="POW127" s="109"/>
      <c r="POX127" s="109"/>
      <c r="POY127" s="109"/>
      <c r="POZ127" s="109"/>
      <c r="PPA127" s="109"/>
      <c r="PPB127" s="108"/>
      <c r="PPC127" s="109"/>
      <c r="PPD127" s="109"/>
      <c r="PPE127" s="109"/>
      <c r="PPF127" s="109"/>
      <c r="PPG127" s="109"/>
      <c r="PPH127" s="109"/>
      <c r="PPI127" s="109"/>
      <c r="PPJ127" s="109"/>
      <c r="PPK127" s="109"/>
      <c r="PPL127" s="109"/>
      <c r="PPM127" s="108"/>
      <c r="PPN127" s="109"/>
      <c r="PPO127" s="109"/>
      <c r="PPP127" s="109"/>
      <c r="PPQ127" s="109"/>
      <c r="PPR127" s="109"/>
      <c r="PPS127" s="109"/>
      <c r="PPT127" s="109"/>
      <c r="PPU127" s="109"/>
      <c r="PPV127" s="109"/>
      <c r="PPW127" s="109"/>
      <c r="PPX127" s="108"/>
      <c r="PPY127" s="109"/>
      <c r="PPZ127" s="109"/>
      <c r="PQA127" s="109"/>
      <c r="PQB127" s="109"/>
      <c r="PQC127" s="109"/>
      <c r="PQD127" s="109"/>
      <c r="PQE127" s="109"/>
      <c r="PQF127" s="109"/>
      <c r="PQG127" s="109"/>
      <c r="PQH127" s="109"/>
      <c r="PQI127" s="108"/>
      <c r="PQJ127" s="109"/>
      <c r="PQK127" s="109"/>
      <c r="PQL127" s="109"/>
      <c r="PQM127" s="109"/>
      <c r="PQN127" s="109"/>
      <c r="PQO127" s="109"/>
      <c r="PQP127" s="109"/>
      <c r="PQQ127" s="109"/>
      <c r="PQR127" s="109"/>
      <c r="PQS127" s="109"/>
      <c r="PQT127" s="108"/>
      <c r="PQU127" s="109"/>
      <c r="PQV127" s="109"/>
      <c r="PQW127" s="109"/>
      <c r="PQX127" s="109"/>
      <c r="PQY127" s="109"/>
      <c r="PQZ127" s="109"/>
      <c r="PRA127" s="109"/>
      <c r="PRB127" s="109"/>
      <c r="PRC127" s="109"/>
      <c r="PRD127" s="109"/>
      <c r="PRE127" s="108"/>
      <c r="PRF127" s="109"/>
      <c r="PRG127" s="109"/>
      <c r="PRH127" s="109"/>
      <c r="PRI127" s="109"/>
      <c r="PRJ127" s="109"/>
      <c r="PRK127" s="109"/>
      <c r="PRL127" s="109"/>
      <c r="PRM127" s="109"/>
      <c r="PRN127" s="109"/>
      <c r="PRO127" s="109"/>
      <c r="PRP127" s="108"/>
      <c r="PRQ127" s="109"/>
      <c r="PRR127" s="109"/>
      <c r="PRS127" s="109"/>
      <c r="PRT127" s="109"/>
      <c r="PRU127" s="109"/>
      <c r="PRV127" s="109"/>
      <c r="PRW127" s="109"/>
      <c r="PRX127" s="109"/>
      <c r="PRY127" s="109"/>
      <c r="PRZ127" s="109"/>
      <c r="PSA127" s="108"/>
      <c r="PSB127" s="109"/>
      <c r="PSC127" s="109"/>
      <c r="PSD127" s="109"/>
      <c r="PSE127" s="109"/>
      <c r="PSF127" s="109"/>
      <c r="PSG127" s="109"/>
      <c r="PSH127" s="109"/>
      <c r="PSI127" s="109"/>
      <c r="PSJ127" s="109"/>
      <c r="PSK127" s="109"/>
      <c r="PSL127" s="108"/>
      <c r="PSM127" s="109"/>
      <c r="PSN127" s="109"/>
      <c r="PSO127" s="109"/>
      <c r="PSP127" s="109"/>
      <c r="PSQ127" s="109"/>
      <c r="PSR127" s="109"/>
      <c r="PSS127" s="109"/>
      <c r="PST127" s="109"/>
      <c r="PSU127" s="109"/>
      <c r="PSV127" s="109"/>
      <c r="PSW127" s="108"/>
      <c r="PSX127" s="109"/>
      <c r="PSY127" s="109"/>
      <c r="PSZ127" s="109"/>
      <c r="PTA127" s="109"/>
      <c r="PTB127" s="109"/>
      <c r="PTC127" s="109"/>
      <c r="PTD127" s="109"/>
      <c r="PTE127" s="109"/>
      <c r="PTF127" s="109"/>
      <c r="PTG127" s="109"/>
      <c r="PTH127" s="108"/>
      <c r="PTI127" s="109"/>
      <c r="PTJ127" s="109"/>
      <c r="PTK127" s="109"/>
      <c r="PTL127" s="109"/>
      <c r="PTM127" s="109"/>
      <c r="PTN127" s="109"/>
      <c r="PTO127" s="109"/>
      <c r="PTP127" s="109"/>
      <c r="PTQ127" s="109"/>
      <c r="PTR127" s="109"/>
      <c r="PTS127" s="108"/>
      <c r="PTT127" s="109"/>
      <c r="PTU127" s="109"/>
      <c r="PTV127" s="109"/>
      <c r="PTW127" s="109"/>
      <c r="PTX127" s="109"/>
      <c r="PTY127" s="109"/>
      <c r="PTZ127" s="109"/>
      <c r="PUA127" s="109"/>
      <c r="PUB127" s="109"/>
      <c r="PUC127" s="109"/>
      <c r="PUD127" s="108"/>
      <c r="PUE127" s="109"/>
      <c r="PUF127" s="109"/>
      <c r="PUG127" s="109"/>
      <c r="PUH127" s="109"/>
      <c r="PUI127" s="109"/>
      <c r="PUJ127" s="109"/>
      <c r="PUK127" s="109"/>
      <c r="PUL127" s="109"/>
      <c r="PUM127" s="109"/>
      <c r="PUN127" s="109"/>
      <c r="PUO127" s="108"/>
      <c r="PUP127" s="109"/>
      <c r="PUQ127" s="109"/>
      <c r="PUR127" s="109"/>
      <c r="PUS127" s="109"/>
      <c r="PUT127" s="109"/>
      <c r="PUU127" s="109"/>
      <c r="PUV127" s="109"/>
      <c r="PUW127" s="109"/>
      <c r="PUX127" s="109"/>
      <c r="PUY127" s="109"/>
      <c r="PUZ127" s="108"/>
      <c r="PVA127" s="109"/>
      <c r="PVB127" s="109"/>
      <c r="PVC127" s="109"/>
      <c r="PVD127" s="109"/>
      <c r="PVE127" s="109"/>
      <c r="PVF127" s="109"/>
      <c r="PVG127" s="109"/>
      <c r="PVH127" s="109"/>
      <c r="PVI127" s="109"/>
      <c r="PVJ127" s="109"/>
      <c r="PVK127" s="108"/>
      <c r="PVL127" s="109"/>
      <c r="PVM127" s="109"/>
      <c r="PVN127" s="109"/>
      <c r="PVO127" s="109"/>
      <c r="PVP127" s="109"/>
      <c r="PVQ127" s="109"/>
      <c r="PVR127" s="109"/>
      <c r="PVS127" s="109"/>
      <c r="PVT127" s="109"/>
      <c r="PVU127" s="109"/>
      <c r="PVV127" s="108"/>
      <c r="PVW127" s="109"/>
      <c r="PVX127" s="109"/>
      <c r="PVY127" s="109"/>
      <c r="PVZ127" s="109"/>
      <c r="PWA127" s="109"/>
      <c r="PWB127" s="109"/>
      <c r="PWC127" s="109"/>
      <c r="PWD127" s="109"/>
      <c r="PWE127" s="109"/>
      <c r="PWF127" s="109"/>
      <c r="PWG127" s="108"/>
      <c r="PWH127" s="109"/>
      <c r="PWI127" s="109"/>
      <c r="PWJ127" s="109"/>
      <c r="PWK127" s="109"/>
      <c r="PWL127" s="109"/>
      <c r="PWM127" s="109"/>
      <c r="PWN127" s="109"/>
      <c r="PWO127" s="109"/>
      <c r="PWP127" s="109"/>
      <c r="PWQ127" s="109"/>
      <c r="PWR127" s="108"/>
      <c r="PWS127" s="109"/>
      <c r="PWT127" s="109"/>
      <c r="PWU127" s="109"/>
      <c r="PWV127" s="109"/>
      <c r="PWW127" s="109"/>
      <c r="PWX127" s="109"/>
      <c r="PWY127" s="109"/>
      <c r="PWZ127" s="109"/>
      <c r="PXA127" s="109"/>
      <c r="PXB127" s="109"/>
      <c r="PXC127" s="108"/>
      <c r="PXD127" s="109"/>
      <c r="PXE127" s="109"/>
      <c r="PXF127" s="109"/>
      <c r="PXG127" s="109"/>
      <c r="PXH127" s="109"/>
      <c r="PXI127" s="109"/>
      <c r="PXJ127" s="109"/>
      <c r="PXK127" s="109"/>
      <c r="PXL127" s="109"/>
      <c r="PXM127" s="109"/>
      <c r="PXN127" s="108"/>
      <c r="PXO127" s="109"/>
      <c r="PXP127" s="109"/>
      <c r="PXQ127" s="109"/>
      <c r="PXR127" s="109"/>
      <c r="PXS127" s="109"/>
      <c r="PXT127" s="109"/>
      <c r="PXU127" s="109"/>
      <c r="PXV127" s="109"/>
      <c r="PXW127" s="109"/>
      <c r="PXX127" s="109"/>
      <c r="PXY127" s="108"/>
      <c r="PXZ127" s="109"/>
      <c r="PYA127" s="109"/>
      <c r="PYB127" s="109"/>
      <c r="PYC127" s="109"/>
      <c r="PYD127" s="109"/>
      <c r="PYE127" s="109"/>
      <c r="PYF127" s="109"/>
      <c r="PYG127" s="109"/>
      <c r="PYH127" s="109"/>
      <c r="PYI127" s="109"/>
      <c r="PYJ127" s="108"/>
      <c r="PYK127" s="109"/>
      <c r="PYL127" s="109"/>
      <c r="PYM127" s="109"/>
      <c r="PYN127" s="109"/>
      <c r="PYO127" s="109"/>
      <c r="PYP127" s="109"/>
      <c r="PYQ127" s="109"/>
      <c r="PYR127" s="109"/>
      <c r="PYS127" s="109"/>
      <c r="PYT127" s="109"/>
      <c r="PYU127" s="108"/>
      <c r="PYV127" s="109"/>
      <c r="PYW127" s="109"/>
      <c r="PYX127" s="109"/>
      <c r="PYY127" s="109"/>
      <c r="PYZ127" s="109"/>
      <c r="PZA127" s="109"/>
      <c r="PZB127" s="109"/>
      <c r="PZC127" s="109"/>
      <c r="PZD127" s="109"/>
      <c r="PZE127" s="109"/>
      <c r="PZF127" s="108"/>
      <c r="PZG127" s="109"/>
      <c r="PZH127" s="109"/>
      <c r="PZI127" s="109"/>
      <c r="PZJ127" s="109"/>
      <c r="PZK127" s="109"/>
      <c r="PZL127" s="109"/>
      <c r="PZM127" s="109"/>
      <c r="PZN127" s="109"/>
      <c r="PZO127" s="109"/>
      <c r="PZP127" s="109"/>
      <c r="PZQ127" s="108"/>
      <c r="PZR127" s="109"/>
      <c r="PZS127" s="109"/>
      <c r="PZT127" s="109"/>
      <c r="PZU127" s="109"/>
      <c r="PZV127" s="109"/>
      <c r="PZW127" s="109"/>
      <c r="PZX127" s="109"/>
      <c r="PZY127" s="109"/>
      <c r="PZZ127" s="109"/>
      <c r="QAA127" s="109"/>
      <c r="QAB127" s="108"/>
      <c r="QAC127" s="109"/>
      <c r="QAD127" s="109"/>
      <c r="QAE127" s="109"/>
      <c r="QAF127" s="109"/>
      <c r="QAG127" s="109"/>
      <c r="QAH127" s="109"/>
      <c r="QAI127" s="109"/>
      <c r="QAJ127" s="109"/>
      <c r="QAK127" s="109"/>
      <c r="QAL127" s="109"/>
      <c r="QAM127" s="108"/>
      <c r="QAN127" s="109"/>
      <c r="QAO127" s="109"/>
      <c r="QAP127" s="109"/>
      <c r="QAQ127" s="109"/>
      <c r="QAR127" s="109"/>
      <c r="QAS127" s="109"/>
      <c r="QAT127" s="109"/>
      <c r="QAU127" s="109"/>
      <c r="QAV127" s="109"/>
      <c r="QAW127" s="109"/>
      <c r="QAX127" s="108"/>
      <c r="QAY127" s="109"/>
      <c r="QAZ127" s="109"/>
      <c r="QBA127" s="109"/>
      <c r="QBB127" s="109"/>
      <c r="QBC127" s="109"/>
      <c r="QBD127" s="109"/>
      <c r="QBE127" s="109"/>
      <c r="QBF127" s="109"/>
      <c r="QBG127" s="109"/>
      <c r="QBH127" s="109"/>
      <c r="QBI127" s="108"/>
      <c r="QBJ127" s="109"/>
      <c r="QBK127" s="109"/>
      <c r="QBL127" s="109"/>
      <c r="QBM127" s="109"/>
      <c r="QBN127" s="109"/>
      <c r="QBO127" s="109"/>
      <c r="QBP127" s="109"/>
      <c r="QBQ127" s="109"/>
      <c r="QBR127" s="109"/>
      <c r="QBS127" s="109"/>
      <c r="QBT127" s="108"/>
      <c r="QBU127" s="109"/>
      <c r="QBV127" s="109"/>
      <c r="QBW127" s="109"/>
      <c r="QBX127" s="109"/>
      <c r="QBY127" s="109"/>
      <c r="QBZ127" s="109"/>
      <c r="QCA127" s="109"/>
      <c r="QCB127" s="109"/>
      <c r="QCC127" s="109"/>
      <c r="QCD127" s="109"/>
      <c r="QCE127" s="108"/>
      <c r="QCF127" s="109"/>
      <c r="QCG127" s="109"/>
      <c r="QCH127" s="109"/>
      <c r="QCI127" s="109"/>
      <c r="QCJ127" s="109"/>
      <c r="QCK127" s="109"/>
      <c r="QCL127" s="109"/>
      <c r="QCM127" s="109"/>
      <c r="QCN127" s="109"/>
      <c r="QCO127" s="109"/>
      <c r="QCP127" s="108"/>
      <c r="QCQ127" s="109"/>
      <c r="QCR127" s="109"/>
      <c r="QCS127" s="109"/>
      <c r="QCT127" s="109"/>
      <c r="QCU127" s="109"/>
      <c r="QCV127" s="109"/>
      <c r="QCW127" s="109"/>
      <c r="QCX127" s="109"/>
      <c r="QCY127" s="109"/>
      <c r="QCZ127" s="109"/>
      <c r="QDA127" s="108"/>
      <c r="QDB127" s="109"/>
      <c r="QDC127" s="109"/>
      <c r="QDD127" s="109"/>
      <c r="QDE127" s="109"/>
      <c r="QDF127" s="109"/>
      <c r="QDG127" s="109"/>
      <c r="QDH127" s="109"/>
      <c r="QDI127" s="109"/>
      <c r="QDJ127" s="109"/>
      <c r="QDK127" s="109"/>
      <c r="QDL127" s="108"/>
      <c r="QDM127" s="109"/>
      <c r="QDN127" s="109"/>
      <c r="QDO127" s="109"/>
      <c r="QDP127" s="109"/>
      <c r="QDQ127" s="109"/>
      <c r="QDR127" s="109"/>
      <c r="QDS127" s="109"/>
      <c r="QDT127" s="109"/>
      <c r="QDU127" s="109"/>
      <c r="QDV127" s="109"/>
      <c r="QDW127" s="108"/>
      <c r="QDX127" s="109"/>
      <c r="QDY127" s="109"/>
      <c r="QDZ127" s="109"/>
      <c r="QEA127" s="109"/>
      <c r="QEB127" s="109"/>
      <c r="QEC127" s="109"/>
      <c r="QED127" s="109"/>
      <c r="QEE127" s="109"/>
      <c r="QEF127" s="109"/>
      <c r="QEG127" s="109"/>
      <c r="QEH127" s="108"/>
      <c r="QEI127" s="109"/>
      <c r="QEJ127" s="109"/>
      <c r="QEK127" s="109"/>
      <c r="QEL127" s="109"/>
      <c r="QEM127" s="109"/>
      <c r="QEN127" s="109"/>
      <c r="QEO127" s="109"/>
      <c r="QEP127" s="109"/>
      <c r="QEQ127" s="109"/>
      <c r="QER127" s="109"/>
      <c r="QES127" s="108"/>
      <c r="QET127" s="109"/>
      <c r="QEU127" s="109"/>
      <c r="QEV127" s="109"/>
      <c r="QEW127" s="109"/>
      <c r="QEX127" s="109"/>
      <c r="QEY127" s="109"/>
      <c r="QEZ127" s="109"/>
      <c r="QFA127" s="109"/>
      <c r="QFB127" s="109"/>
      <c r="QFC127" s="109"/>
      <c r="QFD127" s="108"/>
      <c r="QFE127" s="109"/>
      <c r="QFF127" s="109"/>
      <c r="QFG127" s="109"/>
      <c r="QFH127" s="109"/>
      <c r="QFI127" s="109"/>
      <c r="QFJ127" s="109"/>
      <c r="QFK127" s="109"/>
      <c r="QFL127" s="109"/>
      <c r="QFM127" s="109"/>
      <c r="QFN127" s="109"/>
      <c r="QFO127" s="108"/>
      <c r="QFP127" s="109"/>
      <c r="QFQ127" s="109"/>
      <c r="QFR127" s="109"/>
      <c r="QFS127" s="109"/>
      <c r="QFT127" s="109"/>
      <c r="QFU127" s="109"/>
      <c r="QFV127" s="109"/>
      <c r="QFW127" s="109"/>
      <c r="QFX127" s="109"/>
      <c r="QFY127" s="109"/>
      <c r="QFZ127" s="108"/>
      <c r="QGA127" s="109"/>
      <c r="QGB127" s="109"/>
      <c r="QGC127" s="109"/>
      <c r="QGD127" s="109"/>
      <c r="QGE127" s="109"/>
      <c r="QGF127" s="109"/>
      <c r="QGG127" s="109"/>
      <c r="QGH127" s="109"/>
      <c r="QGI127" s="109"/>
      <c r="QGJ127" s="109"/>
      <c r="QGK127" s="108"/>
      <c r="QGL127" s="109"/>
      <c r="QGM127" s="109"/>
      <c r="QGN127" s="109"/>
      <c r="QGO127" s="109"/>
      <c r="QGP127" s="109"/>
      <c r="QGQ127" s="109"/>
      <c r="QGR127" s="109"/>
      <c r="QGS127" s="109"/>
      <c r="QGT127" s="109"/>
      <c r="QGU127" s="109"/>
      <c r="QGV127" s="108"/>
      <c r="QGW127" s="109"/>
      <c r="QGX127" s="109"/>
      <c r="QGY127" s="109"/>
      <c r="QGZ127" s="109"/>
      <c r="QHA127" s="109"/>
      <c r="QHB127" s="109"/>
      <c r="QHC127" s="109"/>
      <c r="QHD127" s="109"/>
      <c r="QHE127" s="109"/>
      <c r="QHF127" s="109"/>
      <c r="QHG127" s="108"/>
      <c r="QHH127" s="109"/>
      <c r="QHI127" s="109"/>
      <c r="QHJ127" s="109"/>
      <c r="QHK127" s="109"/>
      <c r="QHL127" s="109"/>
      <c r="QHM127" s="109"/>
      <c r="QHN127" s="109"/>
      <c r="QHO127" s="109"/>
      <c r="QHP127" s="109"/>
      <c r="QHQ127" s="109"/>
      <c r="QHR127" s="108"/>
      <c r="QHS127" s="109"/>
      <c r="QHT127" s="109"/>
      <c r="QHU127" s="109"/>
      <c r="QHV127" s="109"/>
      <c r="QHW127" s="109"/>
      <c r="QHX127" s="109"/>
      <c r="QHY127" s="109"/>
      <c r="QHZ127" s="109"/>
      <c r="QIA127" s="109"/>
      <c r="QIB127" s="109"/>
      <c r="QIC127" s="108"/>
      <c r="QID127" s="109"/>
      <c r="QIE127" s="109"/>
      <c r="QIF127" s="109"/>
      <c r="QIG127" s="109"/>
      <c r="QIH127" s="109"/>
      <c r="QII127" s="109"/>
      <c r="QIJ127" s="109"/>
      <c r="QIK127" s="109"/>
      <c r="QIL127" s="109"/>
      <c r="QIM127" s="109"/>
      <c r="QIN127" s="108"/>
      <c r="QIO127" s="109"/>
      <c r="QIP127" s="109"/>
      <c r="QIQ127" s="109"/>
      <c r="QIR127" s="109"/>
      <c r="QIS127" s="109"/>
      <c r="QIT127" s="109"/>
      <c r="QIU127" s="109"/>
      <c r="QIV127" s="109"/>
      <c r="QIW127" s="109"/>
      <c r="QIX127" s="109"/>
      <c r="QIY127" s="108"/>
      <c r="QIZ127" s="109"/>
      <c r="QJA127" s="109"/>
      <c r="QJB127" s="109"/>
      <c r="QJC127" s="109"/>
      <c r="QJD127" s="109"/>
      <c r="QJE127" s="109"/>
      <c r="QJF127" s="109"/>
      <c r="QJG127" s="109"/>
      <c r="QJH127" s="109"/>
      <c r="QJI127" s="109"/>
      <c r="QJJ127" s="108"/>
      <c r="QJK127" s="109"/>
      <c r="QJL127" s="109"/>
      <c r="QJM127" s="109"/>
      <c r="QJN127" s="109"/>
      <c r="QJO127" s="109"/>
      <c r="QJP127" s="109"/>
      <c r="QJQ127" s="109"/>
      <c r="QJR127" s="109"/>
      <c r="QJS127" s="109"/>
      <c r="QJT127" s="109"/>
      <c r="QJU127" s="108"/>
      <c r="QJV127" s="109"/>
      <c r="QJW127" s="109"/>
      <c r="QJX127" s="109"/>
      <c r="QJY127" s="109"/>
      <c r="QJZ127" s="109"/>
      <c r="QKA127" s="109"/>
      <c r="QKB127" s="109"/>
      <c r="QKC127" s="109"/>
      <c r="QKD127" s="109"/>
      <c r="QKE127" s="109"/>
      <c r="QKF127" s="108"/>
      <c r="QKG127" s="109"/>
      <c r="QKH127" s="109"/>
      <c r="QKI127" s="109"/>
      <c r="QKJ127" s="109"/>
      <c r="QKK127" s="109"/>
      <c r="QKL127" s="109"/>
      <c r="QKM127" s="109"/>
      <c r="QKN127" s="109"/>
      <c r="QKO127" s="109"/>
      <c r="QKP127" s="109"/>
      <c r="QKQ127" s="108"/>
      <c r="QKR127" s="109"/>
      <c r="QKS127" s="109"/>
      <c r="QKT127" s="109"/>
      <c r="QKU127" s="109"/>
      <c r="QKV127" s="109"/>
      <c r="QKW127" s="109"/>
      <c r="QKX127" s="109"/>
      <c r="QKY127" s="109"/>
      <c r="QKZ127" s="109"/>
      <c r="QLA127" s="109"/>
      <c r="QLB127" s="108"/>
      <c r="QLC127" s="109"/>
      <c r="QLD127" s="109"/>
      <c r="QLE127" s="109"/>
      <c r="QLF127" s="109"/>
      <c r="QLG127" s="109"/>
      <c r="QLH127" s="109"/>
      <c r="QLI127" s="109"/>
      <c r="QLJ127" s="109"/>
      <c r="QLK127" s="109"/>
      <c r="QLL127" s="109"/>
      <c r="QLM127" s="108"/>
      <c r="QLN127" s="109"/>
      <c r="QLO127" s="109"/>
      <c r="QLP127" s="109"/>
      <c r="QLQ127" s="109"/>
      <c r="QLR127" s="109"/>
      <c r="QLS127" s="109"/>
      <c r="QLT127" s="109"/>
      <c r="QLU127" s="109"/>
      <c r="QLV127" s="109"/>
      <c r="QLW127" s="109"/>
      <c r="QLX127" s="108"/>
      <c r="QLY127" s="109"/>
      <c r="QLZ127" s="109"/>
      <c r="QMA127" s="109"/>
      <c r="QMB127" s="109"/>
      <c r="QMC127" s="109"/>
      <c r="QMD127" s="109"/>
      <c r="QME127" s="109"/>
      <c r="QMF127" s="109"/>
      <c r="QMG127" s="109"/>
      <c r="QMH127" s="109"/>
      <c r="QMI127" s="108"/>
      <c r="QMJ127" s="109"/>
      <c r="QMK127" s="109"/>
      <c r="QML127" s="109"/>
      <c r="QMM127" s="109"/>
      <c r="QMN127" s="109"/>
      <c r="QMO127" s="109"/>
      <c r="QMP127" s="109"/>
      <c r="QMQ127" s="109"/>
      <c r="QMR127" s="109"/>
      <c r="QMS127" s="109"/>
      <c r="QMT127" s="108"/>
      <c r="QMU127" s="109"/>
      <c r="QMV127" s="109"/>
      <c r="QMW127" s="109"/>
      <c r="QMX127" s="109"/>
      <c r="QMY127" s="109"/>
      <c r="QMZ127" s="109"/>
      <c r="QNA127" s="109"/>
      <c r="QNB127" s="109"/>
      <c r="QNC127" s="109"/>
      <c r="QND127" s="109"/>
      <c r="QNE127" s="108"/>
      <c r="QNF127" s="109"/>
      <c r="QNG127" s="109"/>
      <c r="QNH127" s="109"/>
      <c r="QNI127" s="109"/>
      <c r="QNJ127" s="109"/>
      <c r="QNK127" s="109"/>
      <c r="QNL127" s="109"/>
      <c r="QNM127" s="109"/>
      <c r="QNN127" s="109"/>
      <c r="QNO127" s="109"/>
      <c r="QNP127" s="108"/>
      <c r="QNQ127" s="109"/>
      <c r="QNR127" s="109"/>
      <c r="QNS127" s="109"/>
      <c r="QNT127" s="109"/>
      <c r="QNU127" s="109"/>
      <c r="QNV127" s="109"/>
      <c r="QNW127" s="109"/>
      <c r="QNX127" s="109"/>
      <c r="QNY127" s="109"/>
      <c r="QNZ127" s="109"/>
      <c r="QOA127" s="108"/>
      <c r="QOB127" s="109"/>
      <c r="QOC127" s="109"/>
      <c r="QOD127" s="109"/>
      <c r="QOE127" s="109"/>
      <c r="QOF127" s="109"/>
      <c r="QOG127" s="109"/>
      <c r="QOH127" s="109"/>
      <c r="QOI127" s="109"/>
      <c r="QOJ127" s="109"/>
      <c r="QOK127" s="109"/>
      <c r="QOL127" s="108"/>
      <c r="QOM127" s="109"/>
      <c r="QON127" s="109"/>
      <c r="QOO127" s="109"/>
      <c r="QOP127" s="109"/>
      <c r="QOQ127" s="109"/>
      <c r="QOR127" s="109"/>
      <c r="QOS127" s="109"/>
      <c r="QOT127" s="109"/>
      <c r="QOU127" s="109"/>
      <c r="QOV127" s="109"/>
      <c r="QOW127" s="108"/>
      <c r="QOX127" s="109"/>
      <c r="QOY127" s="109"/>
      <c r="QOZ127" s="109"/>
      <c r="QPA127" s="109"/>
      <c r="QPB127" s="109"/>
      <c r="QPC127" s="109"/>
      <c r="QPD127" s="109"/>
      <c r="QPE127" s="109"/>
      <c r="QPF127" s="109"/>
      <c r="QPG127" s="109"/>
      <c r="QPH127" s="108"/>
      <c r="QPI127" s="109"/>
      <c r="QPJ127" s="109"/>
      <c r="QPK127" s="109"/>
      <c r="QPL127" s="109"/>
      <c r="QPM127" s="109"/>
      <c r="QPN127" s="109"/>
      <c r="QPO127" s="109"/>
      <c r="QPP127" s="109"/>
      <c r="QPQ127" s="109"/>
      <c r="QPR127" s="109"/>
      <c r="QPS127" s="108"/>
      <c r="QPT127" s="109"/>
      <c r="QPU127" s="109"/>
      <c r="QPV127" s="109"/>
      <c r="QPW127" s="109"/>
      <c r="QPX127" s="109"/>
      <c r="QPY127" s="109"/>
      <c r="QPZ127" s="109"/>
      <c r="QQA127" s="109"/>
      <c r="QQB127" s="109"/>
      <c r="QQC127" s="109"/>
      <c r="QQD127" s="108"/>
      <c r="QQE127" s="109"/>
      <c r="QQF127" s="109"/>
      <c r="QQG127" s="109"/>
      <c r="QQH127" s="109"/>
      <c r="QQI127" s="109"/>
      <c r="QQJ127" s="109"/>
      <c r="QQK127" s="109"/>
      <c r="QQL127" s="109"/>
      <c r="QQM127" s="109"/>
      <c r="QQN127" s="109"/>
      <c r="QQO127" s="108"/>
      <c r="QQP127" s="109"/>
      <c r="QQQ127" s="109"/>
      <c r="QQR127" s="109"/>
      <c r="QQS127" s="109"/>
      <c r="QQT127" s="109"/>
      <c r="QQU127" s="109"/>
      <c r="QQV127" s="109"/>
      <c r="QQW127" s="109"/>
      <c r="QQX127" s="109"/>
      <c r="QQY127" s="109"/>
      <c r="QQZ127" s="108"/>
      <c r="QRA127" s="109"/>
      <c r="QRB127" s="109"/>
      <c r="QRC127" s="109"/>
      <c r="QRD127" s="109"/>
      <c r="QRE127" s="109"/>
      <c r="QRF127" s="109"/>
      <c r="QRG127" s="109"/>
      <c r="QRH127" s="109"/>
      <c r="QRI127" s="109"/>
      <c r="QRJ127" s="109"/>
      <c r="QRK127" s="108"/>
      <c r="QRL127" s="109"/>
      <c r="QRM127" s="109"/>
      <c r="QRN127" s="109"/>
      <c r="QRO127" s="109"/>
      <c r="QRP127" s="109"/>
      <c r="QRQ127" s="109"/>
      <c r="QRR127" s="109"/>
      <c r="QRS127" s="109"/>
      <c r="QRT127" s="109"/>
      <c r="QRU127" s="109"/>
      <c r="QRV127" s="108"/>
      <c r="QRW127" s="109"/>
      <c r="QRX127" s="109"/>
      <c r="QRY127" s="109"/>
      <c r="QRZ127" s="109"/>
      <c r="QSA127" s="109"/>
      <c r="QSB127" s="109"/>
      <c r="QSC127" s="109"/>
      <c r="QSD127" s="109"/>
      <c r="QSE127" s="109"/>
      <c r="QSF127" s="109"/>
      <c r="QSG127" s="108"/>
      <c r="QSH127" s="109"/>
      <c r="QSI127" s="109"/>
      <c r="QSJ127" s="109"/>
      <c r="QSK127" s="109"/>
      <c r="QSL127" s="109"/>
      <c r="QSM127" s="109"/>
      <c r="QSN127" s="109"/>
      <c r="QSO127" s="109"/>
      <c r="QSP127" s="109"/>
      <c r="QSQ127" s="109"/>
      <c r="QSR127" s="108"/>
      <c r="QSS127" s="109"/>
      <c r="QST127" s="109"/>
      <c r="QSU127" s="109"/>
      <c r="QSV127" s="109"/>
      <c r="QSW127" s="109"/>
      <c r="QSX127" s="109"/>
      <c r="QSY127" s="109"/>
      <c r="QSZ127" s="109"/>
      <c r="QTA127" s="109"/>
      <c r="QTB127" s="109"/>
      <c r="QTC127" s="108"/>
      <c r="QTD127" s="109"/>
      <c r="QTE127" s="109"/>
      <c r="QTF127" s="109"/>
      <c r="QTG127" s="109"/>
      <c r="QTH127" s="109"/>
      <c r="QTI127" s="109"/>
      <c r="QTJ127" s="109"/>
      <c r="QTK127" s="109"/>
      <c r="QTL127" s="109"/>
      <c r="QTM127" s="109"/>
      <c r="QTN127" s="108"/>
      <c r="QTO127" s="109"/>
      <c r="QTP127" s="109"/>
      <c r="QTQ127" s="109"/>
      <c r="QTR127" s="109"/>
      <c r="QTS127" s="109"/>
      <c r="QTT127" s="109"/>
      <c r="QTU127" s="109"/>
      <c r="QTV127" s="109"/>
      <c r="QTW127" s="109"/>
      <c r="QTX127" s="109"/>
      <c r="QTY127" s="108"/>
      <c r="QTZ127" s="109"/>
      <c r="QUA127" s="109"/>
      <c r="QUB127" s="109"/>
      <c r="QUC127" s="109"/>
      <c r="QUD127" s="109"/>
      <c r="QUE127" s="109"/>
      <c r="QUF127" s="109"/>
      <c r="QUG127" s="109"/>
      <c r="QUH127" s="109"/>
      <c r="QUI127" s="109"/>
      <c r="QUJ127" s="108"/>
      <c r="QUK127" s="109"/>
      <c r="QUL127" s="109"/>
      <c r="QUM127" s="109"/>
      <c r="QUN127" s="109"/>
      <c r="QUO127" s="109"/>
      <c r="QUP127" s="109"/>
      <c r="QUQ127" s="109"/>
      <c r="QUR127" s="109"/>
      <c r="QUS127" s="109"/>
      <c r="QUT127" s="109"/>
      <c r="QUU127" s="108"/>
      <c r="QUV127" s="109"/>
      <c r="QUW127" s="109"/>
      <c r="QUX127" s="109"/>
      <c r="QUY127" s="109"/>
      <c r="QUZ127" s="109"/>
      <c r="QVA127" s="109"/>
      <c r="QVB127" s="109"/>
      <c r="QVC127" s="109"/>
      <c r="QVD127" s="109"/>
      <c r="QVE127" s="109"/>
      <c r="QVF127" s="108"/>
      <c r="QVG127" s="109"/>
      <c r="QVH127" s="109"/>
      <c r="QVI127" s="109"/>
      <c r="QVJ127" s="109"/>
      <c r="QVK127" s="109"/>
      <c r="QVL127" s="109"/>
      <c r="QVM127" s="109"/>
      <c r="QVN127" s="109"/>
      <c r="QVO127" s="109"/>
      <c r="QVP127" s="109"/>
      <c r="QVQ127" s="108"/>
      <c r="QVR127" s="109"/>
      <c r="QVS127" s="109"/>
      <c r="QVT127" s="109"/>
      <c r="QVU127" s="109"/>
      <c r="QVV127" s="109"/>
      <c r="QVW127" s="109"/>
      <c r="QVX127" s="109"/>
      <c r="QVY127" s="109"/>
      <c r="QVZ127" s="109"/>
      <c r="QWA127" s="109"/>
      <c r="QWB127" s="108"/>
      <c r="QWC127" s="109"/>
      <c r="QWD127" s="109"/>
      <c r="QWE127" s="109"/>
      <c r="QWF127" s="109"/>
      <c r="QWG127" s="109"/>
      <c r="QWH127" s="109"/>
      <c r="QWI127" s="109"/>
      <c r="QWJ127" s="109"/>
      <c r="QWK127" s="109"/>
      <c r="QWL127" s="109"/>
      <c r="QWM127" s="108"/>
      <c r="QWN127" s="109"/>
      <c r="QWO127" s="109"/>
      <c r="QWP127" s="109"/>
      <c r="QWQ127" s="109"/>
      <c r="QWR127" s="109"/>
      <c r="QWS127" s="109"/>
      <c r="QWT127" s="109"/>
      <c r="QWU127" s="109"/>
      <c r="QWV127" s="109"/>
      <c r="QWW127" s="109"/>
      <c r="QWX127" s="108"/>
      <c r="QWY127" s="109"/>
      <c r="QWZ127" s="109"/>
      <c r="QXA127" s="109"/>
      <c r="QXB127" s="109"/>
      <c r="QXC127" s="109"/>
      <c r="QXD127" s="109"/>
      <c r="QXE127" s="109"/>
      <c r="QXF127" s="109"/>
      <c r="QXG127" s="109"/>
      <c r="QXH127" s="109"/>
      <c r="QXI127" s="108"/>
      <c r="QXJ127" s="109"/>
      <c r="QXK127" s="109"/>
      <c r="QXL127" s="109"/>
      <c r="QXM127" s="109"/>
      <c r="QXN127" s="109"/>
      <c r="QXO127" s="109"/>
      <c r="QXP127" s="109"/>
      <c r="QXQ127" s="109"/>
      <c r="QXR127" s="109"/>
      <c r="QXS127" s="109"/>
      <c r="QXT127" s="108"/>
      <c r="QXU127" s="109"/>
      <c r="QXV127" s="109"/>
      <c r="QXW127" s="109"/>
      <c r="QXX127" s="109"/>
      <c r="QXY127" s="109"/>
      <c r="QXZ127" s="109"/>
      <c r="QYA127" s="109"/>
      <c r="QYB127" s="109"/>
      <c r="QYC127" s="109"/>
      <c r="QYD127" s="109"/>
      <c r="QYE127" s="108"/>
      <c r="QYF127" s="109"/>
      <c r="QYG127" s="109"/>
      <c r="QYH127" s="109"/>
      <c r="QYI127" s="109"/>
      <c r="QYJ127" s="109"/>
      <c r="QYK127" s="109"/>
      <c r="QYL127" s="109"/>
      <c r="QYM127" s="109"/>
      <c r="QYN127" s="109"/>
      <c r="QYO127" s="109"/>
      <c r="QYP127" s="108"/>
      <c r="QYQ127" s="109"/>
      <c r="QYR127" s="109"/>
      <c r="QYS127" s="109"/>
      <c r="QYT127" s="109"/>
      <c r="QYU127" s="109"/>
      <c r="QYV127" s="109"/>
      <c r="QYW127" s="109"/>
      <c r="QYX127" s="109"/>
      <c r="QYY127" s="109"/>
      <c r="QYZ127" s="109"/>
      <c r="QZA127" s="108"/>
      <c r="QZB127" s="109"/>
      <c r="QZC127" s="109"/>
      <c r="QZD127" s="109"/>
      <c r="QZE127" s="109"/>
      <c r="QZF127" s="109"/>
      <c r="QZG127" s="109"/>
      <c r="QZH127" s="109"/>
      <c r="QZI127" s="109"/>
      <c r="QZJ127" s="109"/>
      <c r="QZK127" s="109"/>
      <c r="QZL127" s="108"/>
      <c r="QZM127" s="109"/>
      <c r="QZN127" s="109"/>
      <c r="QZO127" s="109"/>
      <c r="QZP127" s="109"/>
      <c r="QZQ127" s="109"/>
      <c r="QZR127" s="109"/>
      <c r="QZS127" s="109"/>
      <c r="QZT127" s="109"/>
      <c r="QZU127" s="109"/>
      <c r="QZV127" s="109"/>
      <c r="QZW127" s="108"/>
      <c r="QZX127" s="109"/>
      <c r="QZY127" s="109"/>
      <c r="QZZ127" s="109"/>
      <c r="RAA127" s="109"/>
      <c r="RAB127" s="109"/>
      <c r="RAC127" s="109"/>
      <c r="RAD127" s="109"/>
      <c r="RAE127" s="109"/>
      <c r="RAF127" s="109"/>
      <c r="RAG127" s="109"/>
      <c r="RAH127" s="108"/>
      <c r="RAI127" s="109"/>
      <c r="RAJ127" s="109"/>
      <c r="RAK127" s="109"/>
      <c r="RAL127" s="109"/>
      <c r="RAM127" s="109"/>
      <c r="RAN127" s="109"/>
      <c r="RAO127" s="109"/>
      <c r="RAP127" s="109"/>
      <c r="RAQ127" s="109"/>
      <c r="RAR127" s="109"/>
      <c r="RAS127" s="108"/>
      <c r="RAT127" s="109"/>
      <c r="RAU127" s="109"/>
      <c r="RAV127" s="109"/>
      <c r="RAW127" s="109"/>
      <c r="RAX127" s="109"/>
      <c r="RAY127" s="109"/>
      <c r="RAZ127" s="109"/>
      <c r="RBA127" s="109"/>
      <c r="RBB127" s="109"/>
      <c r="RBC127" s="109"/>
      <c r="RBD127" s="108"/>
      <c r="RBE127" s="109"/>
      <c r="RBF127" s="109"/>
      <c r="RBG127" s="109"/>
      <c r="RBH127" s="109"/>
      <c r="RBI127" s="109"/>
      <c r="RBJ127" s="109"/>
      <c r="RBK127" s="109"/>
      <c r="RBL127" s="109"/>
      <c r="RBM127" s="109"/>
      <c r="RBN127" s="109"/>
      <c r="RBO127" s="108"/>
      <c r="RBP127" s="109"/>
      <c r="RBQ127" s="109"/>
      <c r="RBR127" s="109"/>
      <c r="RBS127" s="109"/>
      <c r="RBT127" s="109"/>
      <c r="RBU127" s="109"/>
      <c r="RBV127" s="109"/>
      <c r="RBW127" s="109"/>
      <c r="RBX127" s="109"/>
      <c r="RBY127" s="109"/>
      <c r="RBZ127" s="108"/>
      <c r="RCA127" s="109"/>
      <c r="RCB127" s="109"/>
      <c r="RCC127" s="109"/>
      <c r="RCD127" s="109"/>
      <c r="RCE127" s="109"/>
      <c r="RCF127" s="109"/>
      <c r="RCG127" s="109"/>
      <c r="RCH127" s="109"/>
      <c r="RCI127" s="109"/>
      <c r="RCJ127" s="109"/>
      <c r="RCK127" s="108"/>
      <c r="RCL127" s="109"/>
      <c r="RCM127" s="109"/>
      <c r="RCN127" s="109"/>
      <c r="RCO127" s="109"/>
      <c r="RCP127" s="109"/>
      <c r="RCQ127" s="109"/>
      <c r="RCR127" s="109"/>
      <c r="RCS127" s="109"/>
      <c r="RCT127" s="109"/>
      <c r="RCU127" s="109"/>
      <c r="RCV127" s="108"/>
      <c r="RCW127" s="109"/>
      <c r="RCX127" s="109"/>
      <c r="RCY127" s="109"/>
      <c r="RCZ127" s="109"/>
      <c r="RDA127" s="109"/>
      <c r="RDB127" s="109"/>
      <c r="RDC127" s="109"/>
      <c r="RDD127" s="109"/>
      <c r="RDE127" s="109"/>
      <c r="RDF127" s="109"/>
      <c r="RDG127" s="108"/>
      <c r="RDH127" s="109"/>
      <c r="RDI127" s="109"/>
      <c r="RDJ127" s="109"/>
      <c r="RDK127" s="109"/>
      <c r="RDL127" s="109"/>
      <c r="RDM127" s="109"/>
      <c r="RDN127" s="109"/>
      <c r="RDO127" s="109"/>
      <c r="RDP127" s="109"/>
      <c r="RDQ127" s="109"/>
      <c r="RDR127" s="108"/>
      <c r="RDS127" s="109"/>
      <c r="RDT127" s="109"/>
      <c r="RDU127" s="109"/>
      <c r="RDV127" s="109"/>
      <c r="RDW127" s="109"/>
      <c r="RDX127" s="109"/>
      <c r="RDY127" s="109"/>
      <c r="RDZ127" s="109"/>
      <c r="REA127" s="109"/>
      <c r="REB127" s="109"/>
      <c r="REC127" s="108"/>
      <c r="RED127" s="109"/>
      <c r="REE127" s="109"/>
      <c r="REF127" s="109"/>
      <c r="REG127" s="109"/>
      <c r="REH127" s="109"/>
      <c r="REI127" s="109"/>
      <c r="REJ127" s="109"/>
      <c r="REK127" s="109"/>
      <c r="REL127" s="109"/>
      <c r="REM127" s="109"/>
      <c r="REN127" s="108"/>
      <c r="REO127" s="109"/>
      <c r="REP127" s="109"/>
      <c r="REQ127" s="109"/>
      <c r="RER127" s="109"/>
      <c r="RES127" s="109"/>
      <c r="RET127" s="109"/>
      <c r="REU127" s="109"/>
      <c r="REV127" s="109"/>
      <c r="REW127" s="109"/>
      <c r="REX127" s="109"/>
      <c r="REY127" s="108"/>
      <c r="REZ127" s="109"/>
      <c r="RFA127" s="109"/>
      <c r="RFB127" s="109"/>
      <c r="RFC127" s="109"/>
      <c r="RFD127" s="109"/>
      <c r="RFE127" s="109"/>
      <c r="RFF127" s="109"/>
      <c r="RFG127" s="109"/>
      <c r="RFH127" s="109"/>
      <c r="RFI127" s="109"/>
      <c r="RFJ127" s="108"/>
      <c r="RFK127" s="109"/>
      <c r="RFL127" s="109"/>
      <c r="RFM127" s="109"/>
      <c r="RFN127" s="109"/>
      <c r="RFO127" s="109"/>
      <c r="RFP127" s="109"/>
      <c r="RFQ127" s="109"/>
      <c r="RFR127" s="109"/>
      <c r="RFS127" s="109"/>
      <c r="RFT127" s="109"/>
      <c r="RFU127" s="108"/>
      <c r="RFV127" s="109"/>
      <c r="RFW127" s="109"/>
      <c r="RFX127" s="109"/>
      <c r="RFY127" s="109"/>
      <c r="RFZ127" s="109"/>
      <c r="RGA127" s="109"/>
      <c r="RGB127" s="109"/>
      <c r="RGC127" s="109"/>
      <c r="RGD127" s="109"/>
      <c r="RGE127" s="109"/>
      <c r="RGF127" s="108"/>
      <c r="RGG127" s="109"/>
      <c r="RGH127" s="109"/>
      <c r="RGI127" s="109"/>
      <c r="RGJ127" s="109"/>
      <c r="RGK127" s="109"/>
      <c r="RGL127" s="109"/>
      <c r="RGM127" s="109"/>
      <c r="RGN127" s="109"/>
      <c r="RGO127" s="109"/>
      <c r="RGP127" s="109"/>
      <c r="RGQ127" s="108"/>
      <c r="RGR127" s="109"/>
      <c r="RGS127" s="109"/>
      <c r="RGT127" s="109"/>
      <c r="RGU127" s="109"/>
      <c r="RGV127" s="109"/>
      <c r="RGW127" s="109"/>
      <c r="RGX127" s="109"/>
      <c r="RGY127" s="109"/>
      <c r="RGZ127" s="109"/>
      <c r="RHA127" s="109"/>
      <c r="RHB127" s="108"/>
      <c r="RHC127" s="109"/>
      <c r="RHD127" s="109"/>
      <c r="RHE127" s="109"/>
      <c r="RHF127" s="109"/>
      <c r="RHG127" s="109"/>
      <c r="RHH127" s="109"/>
      <c r="RHI127" s="109"/>
      <c r="RHJ127" s="109"/>
      <c r="RHK127" s="109"/>
      <c r="RHL127" s="109"/>
      <c r="RHM127" s="108"/>
      <c r="RHN127" s="109"/>
      <c r="RHO127" s="109"/>
      <c r="RHP127" s="109"/>
      <c r="RHQ127" s="109"/>
      <c r="RHR127" s="109"/>
      <c r="RHS127" s="109"/>
      <c r="RHT127" s="109"/>
      <c r="RHU127" s="109"/>
      <c r="RHV127" s="109"/>
      <c r="RHW127" s="109"/>
      <c r="RHX127" s="108"/>
      <c r="RHY127" s="109"/>
      <c r="RHZ127" s="109"/>
      <c r="RIA127" s="109"/>
      <c r="RIB127" s="109"/>
      <c r="RIC127" s="109"/>
      <c r="RID127" s="109"/>
      <c r="RIE127" s="109"/>
      <c r="RIF127" s="109"/>
      <c r="RIG127" s="109"/>
      <c r="RIH127" s="109"/>
      <c r="RII127" s="108"/>
      <c r="RIJ127" s="109"/>
      <c r="RIK127" s="109"/>
      <c r="RIL127" s="109"/>
      <c r="RIM127" s="109"/>
      <c r="RIN127" s="109"/>
      <c r="RIO127" s="109"/>
      <c r="RIP127" s="109"/>
      <c r="RIQ127" s="109"/>
      <c r="RIR127" s="109"/>
      <c r="RIS127" s="109"/>
      <c r="RIT127" s="108"/>
      <c r="RIU127" s="109"/>
      <c r="RIV127" s="109"/>
      <c r="RIW127" s="109"/>
      <c r="RIX127" s="109"/>
      <c r="RIY127" s="109"/>
      <c r="RIZ127" s="109"/>
      <c r="RJA127" s="109"/>
      <c r="RJB127" s="109"/>
      <c r="RJC127" s="109"/>
      <c r="RJD127" s="109"/>
      <c r="RJE127" s="108"/>
      <c r="RJF127" s="109"/>
      <c r="RJG127" s="109"/>
      <c r="RJH127" s="109"/>
      <c r="RJI127" s="109"/>
      <c r="RJJ127" s="109"/>
      <c r="RJK127" s="109"/>
      <c r="RJL127" s="109"/>
      <c r="RJM127" s="109"/>
      <c r="RJN127" s="109"/>
      <c r="RJO127" s="109"/>
      <c r="RJP127" s="108"/>
      <c r="RJQ127" s="109"/>
      <c r="RJR127" s="109"/>
      <c r="RJS127" s="109"/>
      <c r="RJT127" s="109"/>
      <c r="RJU127" s="109"/>
      <c r="RJV127" s="109"/>
      <c r="RJW127" s="109"/>
      <c r="RJX127" s="109"/>
      <c r="RJY127" s="109"/>
      <c r="RJZ127" s="109"/>
      <c r="RKA127" s="108"/>
      <c r="RKB127" s="109"/>
      <c r="RKC127" s="109"/>
      <c r="RKD127" s="109"/>
      <c r="RKE127" s="109"/>
      <c r="RKF127" s="109"/>
      <c r="RKG127" s="109"/>
      <c r="RKH127" s="109"/>
      <c r="RKI127" s="109"/>
      <c r="RKJ127" s="109"/>
      <c r="RKK127" s="109"/>
      <c r="RKL127" s="108"/>
      <c r="RKM127" s="109"/>
      <c r="RKN127" s="109"/>
      <c r="RKO127" s="109"/>
      <c r="RKP127" s="109"/>
      <c r="RKQ127" s="109"/>
      <c r="RKR127" s="109"/>
      <c r="RKS127" s="109"/>
      <c r="RKT127" s="109"/>
      <c r="RKU127" s="109"/>
      <c r="RKV127" s="109"/>
      <c r="RKW127" s="108"/>
      <c r="RKX127" s="109"/>
      <c r="RKY127" s="109"/>
      <c r="RKZ127" s="109"/>
      <c r="RLA127" s="109"/>
      <c r="RLB127" s="109"/>
      <c r="RLC127" s="109"/>
      <c r="RLD127" s="109"/>
      <c r="RLE127" s="109"/>
      <c r="RLF127" s="109"/>
      <c r="RLG127" s="109"/>
      <c r="RLH127" s="108"/>
      <c r="RLI127" s="109"/>
      <c r="RLJ127" s="109"/>
      <c r="RLK127" s="109"/>
      <c r="RLL127" s="109"/>
      <c r="RLM127" s="109"/>
      <c r="RLN127" s="109"/>
      <c r="RLO127" s="109"/>
      <c r="RLP127" s="109"/>
      <c r="RLQ127" s="109"/>
      <c r="RLR127" s="109"/>
      <c r="RLS127" s="108"/>
      <c r="RLT127" s="109"/>
      <c r="RLU127" s="109"/>
      <c r="RLV127" s="109"/>
      <c r="RLW127" s="109"/>
      <c r="RLX127" s="109"/>
      <c r="RLY127" s="109"/>
      <c r="RLZ127" s="109"/>
      <c r="RMA127" s="109"/>
      <c r="RMB127" s="109"/>
      <c r="RMC127" s="109"/>
      <c r="RMD127" s="108"/>
      <c r="RME127" s="109"/>
      <c r="RMF127" s="109"/>
      <c r="RMG127" s="109"/>
      <c r="RMH127" s="109"/>
      <c r="RMI127" s="109"/>
      <c r="RMJ127" s="109"/>
      <c r="RMK127" s="109"/>
      <c r="RML127" s="109"/>
      <c r="RMM127" s="109"/>
      <c r="RMN127" s="109"/>
      <c r="RMO127" s="108"/>
      <c r="RMP127" s="109"/>
      <c r="RMQ127" s="109"/>
      <c r="RMR127" s="109"/>
      <c r="RMS127" s="109"/>
      <c r="RMT127" s="109"/>
      <c r="RMU127" s="109"/>
      <c r="RMV127" s="109"/>
      <c r="RMW127" s="109"/>
      <c r="RMX127" s="109"/>
      <c r="RMY127" s="109"/>
      <c r="RMZ127" s="108"/>
      <c r="RNA127" s="109"/>
      <c r="RNB127" s="109"/>
      <c r="RNC127" s="109"/>
      <c r="RND127" s="109"/>
      <c r="RNE127" s="109"/>
      <c r="RNF127" s="109"/>
      <c r="RNG127" s="109"/>
      <c r="RNH127" s="109"/>
      <c r="RNI127" s="109"/>
      <c r="RNJ127" s="109"/>
      <c r="RNK127" s="108"/>
      <c r="RNL127" s="109"/>
      <c r="RNM127" s="109"/>
      <c r="RNN127" s="109"/>
      <c r="RNO127" s="109"/>
      <c r="RNP127" s="109"/>
      <c r="RNQ127" s="109"/>
      <c r="RNR127" s="109"/>
      <c r="RNS127" s="109"/>
      <c r="RNT127" s="109"/>
      <c r="RNU127" s="109"/>
      <c r="RNV127" s="108"/>
      <c r="RNW127" s="109"/>
      <c r="RNX127" s="109"/>
      <c r="RNY127" s="109"/>
      <c r="RNZ127" s="109"/>
      <c r="ROA127" s="109"/>
      <c r="ROB127" s="109"/>
      <c r="ROC127" s="109"/>
      <c r="ROD127" s="109"/>
      <c r="ROE127" s="109"/>
      <c r="ROF127" s="109"/>
      <c r="ROG127" s="108"/>
      <c r="ROH127" s="109"/>
      <c r="ROI127" s="109"/>
      <c r="ROJ127" s="109"/>
      <c r="ROK127" s="109"/>
      <c r="ROL127" s="109"/>
      <c r="ROM127" s="109"/>
      <c r="RON127" s="109"/>
      <c r="ROO127" s="109"/>
      <c r="ROP127" s="109"/>
      <c r="ROQ127" s="109"/>
      <c r="ROR127" s="108"/>
      <c r="ROS127" s="109"/>
      <c r="ROT127" s="109"/>
      <c r="ROU127" s="109"/>
      <c r="ROV127" s="109"/>
      <c r="ROW127" s="109"/>
      <c r="ROX127" s="109"/>
      <c r="ROY127" s="109"/>
      <c r="ROZ127" s="109"/>
      <c r="RPA127" s="109"/>
      <c r="RPB127" s="109"/>
      <c r="RPC127" s="108"/>
      <c r="RPD127" s="109"/>
      <c r="RPE127" s="109"/>
      <c r="RPF127" s="109"/>
      <c r="RPG127" s="109"/>
      <c r="RPH127" s="109"/>
      <c r="RPI127" s="109"/>
      <c r="RPJ127" s="109"/>
      <c r="RPK127" s="109"/>
      <c r="RPL127" s="109"/>
      <c r="RPM127" s="109"/>
      <c r="RPN127" s="108"/>
      <c r="RPO127" s="109"/>
      <c r="RPP127" s="109"/>
      <c r="RPQ127" s="109"/>
      <c r="RPR127" s="109"/>
      <c r="RPS127" s="109"/>
      <c r="RPT127" s="109"/>
      <c r="RPU127" s="109"/>
      <c r="RPV127" s="109"/>
      <c r="RPW127" s="109"/>
      <c r="RPX127" s="109"/>
      <c r="RPY127" s="108"/>
      <c r="RPZ127" s="109"/>
      <c r="RQA127" s="109"/>
      <c r="RQB127" s="109"/>
      <c r="RQC127" s="109"/>
      <c r="RQD127" s="109"/>
      <c r="RQE127" s="109"/>
      <c r="RQF127" s="109"/>
      <c r="RQG127" s="109"/>
      <c r="RQH127" s="109"/>
      <c r="RQI127" s="109"/>
      <c r="RQJ127" s="108"/>
      <c r="RQK127" s="109"/>
      <c r="RQL127" s="109"/>
      <c r="RQM127" s="109"/>
      <c r="RQN127" s="109"/>
      <c r="RQO127" s="109"/>
      <c r="RQP127" s="109"/>
      <c r="RQQ127" s="109"/>
      <c r="RQR127" s="109"/>
      <c r="RQS127" s="109"/>
      <c r="RQT127" s="109"/>
      <c r="RQU127" s="108"/>
      <c r="RQV127" s="109"/>
      <c r="RQW127" s="109"/>
      <c r="RQX127" s="109"/>
      <c r="RQY127" s="109"/>
      <c r="RQZ127" s="109"/>
      <c r="RRA127" s="109"/>
      <c r="RRB127" s="109"/>
      <c r="RRC127" s="109"/>
      <c r="RRD127" s="109"/>
      <c r="RRE127" s="109"/>
      <c r="RRF127" s="108"/>
      <c r="RRG127" s="109"/>
      <c r="RRH127" s="109"/>
      <c r="RRI127" s="109"/>
      <c r="RRJ127" s="109"/>
      <c r="RRK127" s="109"/>
      <c r="RRL127" s="109"/>
      <c r="RRM127" s="109"/>
      <c r="RRN127" s="109"/>
      <c r="RRO127" s="109"/>
      <c r="RRP127" s="109"/>
      <c r="RRQ127" s="108"/>
      <c r="RRR127" s="109"/>
      <c r="RRS127" s="109"/>
      <c r="RRT127" s="109"/>
      <c r="RRU127" s="109"/>
      <c r="RRV127" s="109"/>
      <c r="RRW127" s="109"/>
      <c r="RRX127" s="109"/>
      <c r="RRY127" s="109"/>
      <c r="RRZ127" s="109"/>
      <c r="RSA127" s="109"/>
      <c r="RSB127" s="108"/>
      <c r="RSC127" s="109"/>
      <c r="RSD127" s="109"/>
      <c r="RSE127" s="109"/>
      <c r="RSF127" s="109"/>
      <c r="RSG127" s="109"/>
      <c r="RSH127" s="109"/>
      <c r="RSI127" s="109"/>
      <c r="RSJ127" s="109"/>
      <c r="RSK127" s="109"/>
      <c r="RSL127" s="109"/>
      <c r="RSM127" s="108"/>
      <c r="RSN127" s="109"/>
      <c r="RSO127" s="109"/>
      <c r="RSP127" s="109"/>
      <c r="RSQ127" s="109"/>
      <c r="RSR127" s="109"/>
      <c r="RSS127" s="109"/>
      <c r="RST127" s="109"/>
      <c r="RSU127" s="109"/>
      <c r="RSV127" s="109"/>
      <c r="RSW127" s="109"/>
      <c r="RSX127" s="108"/>
      <c r="RSY127" s="109"/>
      <c r="RSZ127" s="109"/>
      <c r="RTA127" s="109"/>
      <c r="RTB127" s="109"/>
      <c r="RTC127" s="109"/>
      <c r="RTD127" s="109"/>
      <c r="RTE127" s="109"/>
      <c r="RTF127" s="109"/>
      <c r="RTG127" s="109"/>
      <c r="RTH127" s="109"/>
      <c r="RTI127" s="108"/>
      <c r="RTJ127" s="109"/>
      <c r="RTK127" s="109"/>
      <c r="RTL127" s="109"/>
      <c r="RTM127" s="109"/>
      <c r="RTN127" s="109"/>
      <c r="RTO127" s="109"/>
      <c r="RTP127" s="109"/>
      <c r="RTQ127" s="109"/>
      <c r="RTR127" s="109"/>
      <c r="RTS127" s="109"/>
      <c r="RTT127" s="108"/>
      <c r="RTU127" s="109"/>
      <c r="RTV127" s="109"/>
      <c r="RTW127" s="109"/>
      <c r="RTX127" s="109"/>
      <c r="RTY127" s="109"/>
      <c r="RTZ127" s="109"/>
      <c r="RUA127" s="109"/>
      <c r="RUB127" s="109"/>
      <c r="RUC127" s="109"/>
      <c r="RUD127" s="109"/>
      <c r="RUE127" s="108"/>
      <c r="RUF127" s="109"/>
      <c r="RUG127" s="109"/>
      <c r="RUH127" s="109"/>
      <c r="RUI127" s="109"/>
      <c r="RUJ127" s="109"/>
      <c r="RUK127" s="109"/>
      <c r="RUL127" s="109"/>
      <c r="RUM127" s="109"/>
      <c r="RUN127" s="109"/>
      <c r="RUO127" s="109"/>
      <c r="RUP127" s="108"/>
      <c r="RUQ127" s="109"/>
      <c r="RUR127" s="109"/>
      <c r="RUS127" s="109"/>
      <c r="RUT127" s="109"/>
      <c r="RUU127" s="109"/>
      <c r="RUV127" s="109"/>
      <c r="RUW127" s="109"/>
      <c r="RUX127" s="109"/>
      <c r="RUY127" s="109"/>
      <c r="RUZ127" s="109"/>
      <c r="RVA127" s="108"/>
      <c r="RVB127" s="109"/>
      <c r="RVC127" s="109"/>
      <c r="RVD127" s="109"/>
      <c r="RVE127" s="109"/>
      <c r="RVF127" s="109"/>
      <c r="RVG127" s="109"/>
      <c r="RVH127" s="109"/>
      <c r="RVI127" s="109"/>
      <c r="RVJ127" s="109"/>
      <c r="RVK127" s="109"/>
      <c r="RVL127" s="108"/>
      <c r="RVM127" s="109"/>
      <c r="RVN127" s="109"/>
      <c r="RVO127" s="109"/>
      <c r="RVP127" s="109"/>
      <c r="RVQ127" s="109"/>
      <c r="RVR127" s="109"/>
      <c r="RVS127" s="109"/>
      <c r="RVT127" s="109"/>
      <c r="RVU127" s="109"/>
      <c r="RVV127" s="109"/>
      <c r="RVW127" s="108"/>
      <c r="RVX127" s="109"/>
      <c r="RVY127" s="109"/>
      <c r="RVZ127" s="109"/>
      <c r="RWA127" s="109"/>
      <c r="RWB127" s="109"/>
      <c r="RWC127" s="109"/>
      <c r="RWD127" s="109"/>
      <c r="RWE127" s="109"/>
      <c r="RWF127" s="109"/>
      <c r="RWG127" s="109"/>
      <c r="RWH127" s="108"/>
      <c r="RWI127" s="109"/>
      <c r="RWJ127" s="109"/>
      <c r="RWK127" s="109"/>
      <c r="RWL127" s="109"/>
      <c r="RWM127" s="109"/>
      <c r="RWN127" s="109"/>
      <c r="RWO127" s="109"/>
      <c r="RWP127" s="109"/>
      <c r="RWQ127" s="109"/>
      <c r="RWR127" s="109"/>
      <c r="RWS127" s="108"/>
      <c r="RWT127" s="109"/>
      <c r="RWU127" s="109"/>
      <c r="RWV127" s="109"/>
      <c r="RWW127" s="109"/>
      <c r="RWX127" s="109"/>
      <c r="RWY127" s="109"/>
      <c r="RWZ127" s="109"/>
      <c r="RXA127" s="109"/>
      <c r="RXB127" s="109"/>
      <c r="RXC127" s="109"/>
      <c r="RXD127" s="108"/>
      <c r="RXE127" s="109"/>
      <c r="RXF127" s="109"/>
      <c r="RXG127" s="109"/>
      <c r="RXH127" s="109"/>
      <c r="RXI127" s="109"/>
      <c r="RXJ127" s="109"/>
      <c r="RXK127" s="109"/>
      <c r="RXL127" s="109"/>
      <c r="RXM127" s="109"/>
      <c r="RXN127" s="109"/>
      <c r="RXO127" s="108"/>
      <c r="RXP127" s="109"/>
      <c r="RXQ127" s="109"/>
      <c r="RXR127" s="109"/>
      <c r="RXS127" s="109"/>
      <c r="RXT127" s="109"/>
      <c r="RXU127" s="109"/>
      <c r="RXV127" s="109"/>
      <c r="RXW127" s="109"/>
      <c r="RXX127" s="109"/>
      <c r="RXY127" s="109"/>
      <c r="RXZ127" s="108"/>
      <c r="RYA127" s="109"/>
      <c r="RYB127" s="109"/>
      <c r="RYC127" s="109"/>
      <c r="RYD127" s="109"/>
      <c r="RYE127" s="109"/>
      <c r="RYF127" s="109"/>
      <c r="RYG127" s="109"/>
      <c r="RYH127" s="109"/>
      <c r="RYI127" s="109"/>
      <c r="RYJ127" s="109"/>
      <c r="RYK127" s="108"/>
      <c r="RYL127" s="109"/>
      <c r="RYM127" s="109"/>
      <c r="RYN127" s="109"/>
      <c r="RYO127" s="109"/>
      <c r="RYP127" s="109"/>
      <c r="RYQ127" s="109"/>
      <c r="RYR127" s="109"/>
      <c r="RYS127" s="109"/>
      <c r="RYT127" s="109"/>
      <c r="RYU127" s="109"/>
      <c r="RYV127" s="108"/>
      <c r="RYW127" s="109"/>
      <c r="RYX127" s="109"/>
      <c r="RYY127" s="109"/>
      <c r="RYZ127" s="109"/>
      <c r="RZA127" s="109"/>
      <c r="RZB127" s="109"/>
      <c r="RZC127" s="109"/>
      <c r="RZD127" s="109"/>
      <c r="RZE127" s="109"/>
      <c r="RZF127" s="109"/>
      <c r="RZG127" s="108"/>
      <c r="RZH127" s="109"/>
      <c r="RZI127" s="109"/>
      <c r="RZJ127" s="109"/>
      <c r="RZK127" s="109"/>
      <c r="RZL127" s="109"/>
      <c r="RZM127" s="109"/>
      <c r="RZN127" s="109"/>
      <c r="RZO127" s="109"/>
      <c r="RZP127" s="109"/>
      <c r="RZQ127" s="109"/>
      <c r="RZR127" s="108"/>
      <c r="RZS127" s="109"/>
      <c r="RZT127" s="109"/>
      <c r="RZU127" s="109"/>
      <c r="RZV127" s="109"/>
      <c r="RZW127" s="109"/>
      <c r="RZX127" s="109"/>
      <c r="RZY127" s="109"/>
      <c r="RZZ127" s="109"/>
      <c r="SAA127" s="109"/>
      <c r="SAB127" s="109"/>
      <c r="SAC127" s="108"/>
      <c r="SAD127" s="109"/>
      <c r="SAE127" s="109"/>
      <c r="SAF127" s="109"/>
      <c r="SAG127" s="109"/>
      <c r="SAH127" s="109"/>
      <c r="SAI127" s="109"/>
      <c r="SAJ127" s="109"/>
      <c r="SAK127" s="109"/>
      <c r="SAL127" s="109"/>
      <c r="SAM127" s="109"/>
      <c r="SAN127" s="108"/>
      <c r="SAO127" s="109"/>
      <c r="SAP127" s="109"/>
      <c r="SAQ127" s="109"/>
      <c r="SAR127" s="109"/>
      <c r="SAS127" s="109"/>
      <c r="SAT127" s="109"/>
      <c r="SAU127" s="109"/>
      <c r="SAV127" s="109"/>
      <c r="SAW127" s="109"/>
      <c r="SAX127" s="109"/>
      <c r="SAY127" s="108"/>
      <c r="SAZ127" s="109"/>
      <c r="SBA127" s="109"/>
      <c r="SBB127" s="109"/>
      <c r="SBC127" s="109"/>
      <c r="SBD127" s="109"/>
      <c r="SBE127" s="109"/>
      <c r="SBF127" s="109"/>
      <c r="SBG127" s="109"/>
      <c r="SBH127" s="109"/>
      <c r="SBI127" s="109"/>
      <c r="SBJ127" s="108"/>
      <c r="SBK127" s="109"/>
      <c r="SBL127" s="109"/>
      <c r="SBM127" s="109"/>
      <c r="SBN127" s="109"/>
      <c r="SBO127" s="109"/>
      <c r="SBP127" s="109"/>
      <c r="SBQ127" s="109"/>
      <c r="SBR127" s="109"/>
      <c r="SBS127" s="109"/>
      <c r="SBT127" s="109"/>
      <c r="SBU127" s="108"/>
      <c r="SBV127" s="109"/>
      <c r="SBW127" s="109"/>
      <c r="SBX127" s="109"/>
      <c r="SBY127" s="109"/>
      <c r="SBZ127" s="109"/>
      <c r="SCA127" s="109"/>
      <c r="SCB127" s="109"/>
      <c r="SCC127" s="109"/>
      <c r="SCD127" s="109"/>
      <c r="SCE127" s="109"/>
      <c r="SCF127" s="108"/>
      <c r="SCG127" s="109"/>
      <c r="SCH127" s="109"/>
      <c r="SCI127" s="109"/>
      <c r="SCJ127" s="109"/>
      <c r="SCK127" s="109"/>
      <c r="SCL127" s="109"/>
      <c r="SCM127" s="109"/>
      <c r="SCN127" s="109"/>
      <c r="SCO127" s="109"/>
      <c r="SCP127" s="109"/>
      <c r="SCQ127" s="108"/>
      <c r="SCR127" s="109"/>
      <c r="SCS127" s="109"/>
      <c r="SCT127" s="109"/>
      <c r="SCU127" s="109"/>
      <c r="SCV127" s="109"/>
      <c r="SCW127" s="109"/>
      <c r="SCX127" s="109"/>
      <c r="SCY127" s="109"/>
      <c r="SCZ127" s="109"/>
      <c r="SDA127" s="109"/>
      <c r="SDB127" s="108"/>
      <c r="SDC127" s="109"/>
      <c r="SDD127" s="109"/>
      <c r="SDE127" s="109"/>
      <c r="SDF127" s="109"/>
      <c r="SDG127" s="109"/>
      <c r="SDH127" s="109"/>
      <c r="SDI127" s="109"/>
      <c r="SDJ127" s="109"/>
      <c r="SDK127" s="109"/>
      <c r="SDL127" s="109"/>
      <c r="SDM127" s="108"/>
      <c r="SDN127" s="109"/>
      <c r="SDO127" s="109"/>
      <c r="SDP127" s="109"/>
      <c r="SDQ127" s="109"/>
      <c r="SDR127" s="109"/>
      <c r="SDS127" s="109"/>
      <c r="SDT127" s="109"/>
      <c r="SDU127" s="109"/>
      <c r="SDV127" s="109"/>
      <c r="SDW127" s="109"/>
      <c r="SDX127" s="108"/>
      <c r="SDY127" s="109"/>
      <c r="SDZ127" s="109"/>
      <c r="SEA127" s="109"/>
      <c r="SEB127" s="109"/>
      <c r="SEC127" s="109"/>
      <c r="SED127" s="109"/>
      <c r="SEE127" s="109"/>
      <c r="SEF127" s="109"/>
      <c r="SEG127" s="109"/>
      <c r="SEH127" s="109"/>
      <c r="SEI127" s="108"/>
      <c r="SEJ127" s="109"/>
      <c r="SEK127" s="109"/>
      <c r="SEL127" s="109"/>
      <c r="SEM127" s="109"/>
      <c r="SEN127" s="109"/>
      <c r="SEO127" s="109"/>
      <c r="SEP127" s="109"/>
      <c r="SEQ127" s="109"/>
      <c r="SER127" s="109"/>
      <c r="SES127" s="109"/>
      <c r="SET127" s="108"/>
      <c r="SEU127" s="109"/>
      <c r="SEV127" s="109"/>
      <c r="SEW127" s="109"/>
      <c r="SEX127" s="109"/>
      <c r="SEY127" s="109"/>
      <c r="SEZ127" s="109"/>
      <c r="SFA127" s="109"/>
      <c r="SFB127" s="109"/>
      <c r="SFC127" s="109"/>
      <c r="SFD127" s="109"/>
      <c r="SFE127" s="108"/>
      <c r="SFF127" s="109"/>
      <c r="SFG127" s="109"/>
      <c r="SFH127" s="109"/>
      <c r="SFI127" s="109"/>
      <c r="SFJ127" s="109"/>
      <c r="SFK127" s="109"/>
      <c r="SFL127" s="109"/>
      <c r="SFM127" s="109"/>
      <c r="SFN127" s="109"/>
      <c r="SFO127" s="109"/>
      <c r="SFP127" s="108"/>
      <c r="SFQ127" s="109"/>
      <c r="SFR127" s="109"/>
      <c r="SFS127" s="109"/>
      <c r="SFT127" s="109"/>
      <c r="SFU127" s="109"/>
      <c r="SFV127" s="109"/>
      <c r="SFW127" s="109"/>
      <c r="SFX127" s="109"/>
      <c r="SFY127" s="109"/>
      <c r="SFZ127" s="109"/>
      <c r="SGA127" s="108"/>
      <c r="SGB127" s="109"/>
      <c r="SGC127" s="109"/>
      <c r="SGD127" s="109"/>
      <c r="SGE127" s="109"/>
      <c r="SGF127" s="109"/>
      <c r="SGG127" s="109"/>
      <c r="SGH127" s="109"/>
      <c r="SGI127" s="109"/>
      <c r="SGJ127" s="109"/>
      <c r="SGK127" s="109"/>
      <c r="SGL127" s="108"/>
      <c r="SGM127" s="109"/>
      <c r="SGN127" s="109"/>
      <c r="SGO127" s="109"/>
      <c r="SGP127" s="109"/>
      <c r="SGQ127" s="109"/>
      <c r="SGR127" s="109"/>
      <c r="SGS127" s="109"/>
      <c r="SGT127" s="109"/>
      <c r="SGU127" s="109"/>
      <c r="SGV127" s="109"/>
      <c r="SGW127" s="108"/>
      <c r="SGX127" s="109"/>
      <c r="SGY127" s="109"/>
      <c r="SGZ127" s="109"/>
      <c r="SHA127" s="109"/>
      <c r="SHB127" s="109"/>
      <c r="SHC127" s="109"/>
      <c r="SHD127" s="109"/>
      <c r="SHE127" s="109"/>
      <c r="SHF127" s="109"/>
      <c r="SHG127" s="109"/>
      <c r="SHH127" s="108"/>
      <c r="SHI127" s="109"/>
      <c r="SHJ127" s="109"/>
      <c r="SHK127" s="109"/>
      <c r="SHL127" s="109"/>
      <c r="SHM127" s="109"/>
      <c r="SHN127" s="109"/>
      <c r="SHO127" s="109"/>
      <c r="SHP127" s="109"/>
      <c r="SHQ127" s="109"/>
      <c r="SHR127" s="109"/>
      <c r="SHS127" s="108"/>
      <c r="SHT127" s="109"/>
      <c r="SHU127" s="109"/>
      <c r="SHV127" s="109"/>
      <c r="SHW127" s="109"/>
      <c r="SHX127" s="109"/>
      <c r="SHY127" s="109"/>
      <c r="SHZ127" s="109"/>
      <c r="SIA127" s="109"/>
      <c r="SIB127" s="109"/>
      <c r="SIC127" s="109"/>
      <c r="SID127" s="108"/>
      <c r="SIE127" s="109"/>
      <c r="SIF127" s="109"/>
      <c r="SIG127" s="109"/>
      <c r="SIH127" s="109"/>
      <c r="SII127" s="109"/>
      <c r="SIJ127" s="109"/>
      <c r="SIK127" s="109"/>
      <c r="SIL127" s="109"/>
      <c r="SIM127" s="109"/>
      <c r="SIN127" s="109"/>
      <c r="SIO127" s="108"/>
      <c r="SIP127" s="109"/>
      <c r="SIQ127" s="109"/>
      <c r="SIR127" s="109"/>
      <c r="SIS127" s="109"/>
      <c r="SIT127" s="109"/>
      <c r="SIU127" s="109"/>
      <c r="SIV127" s="109"/>
      <c r="SIW127" s="109"/>
      <c r="SIX127" s="109"/>
      <c r="SIY127" s="109"/>
      <c r="SIZ127" s="108"/>
      <c r="SJA127" s="109"/>
      <c r="SJB127" s="109"/>
      <c r="SJC127" s="109"/>
      <c r="SJD127" s="109"/>
      <c r="SJE127" s="109"/>
      <c r="SJF127" s="109"/>
      <c r="SJG127" s="109"/>
      <c r="SJH127" s="109"/>
      <c r="SJI127" s="109"/>
      <c r="SJJ127" s="109"/>
      <c r="SJK127" s="108"/>
      <c r="SJL127" s="109"/>
      <c r="SJM127" s="109"/>
      <c r="SJN127" s="109"/>
      <c r="SJO127" s="109"/>
      <c r="SJP127" s="109"/>
      <c r="SJQ127" s="109"/>
      <c r="SJR127" s="109"/>
      <c r="SJS127" s="109"/>
      <c r="SJT127" s="109"/>
      <c r="SJU127" s="109"/>
      <c r="SJV127" s="108"/>
      <c r="SJW127" s="109"/>
      <c r="SJX127" s="109"/>
      <c r="SJY127" s="109"/>
      <c r="SJZ127" s="109"/>
      <c r="SKA127" s="109"/>
      <c r="SKB127" s="109"/>
      <c r="SKC127" s="109"/>
      <c r="SKD127" s="109"/>
      <c r="SKE127" s="109"/>
      <c r="SKF127" s="109"/>
      <c r="SKG127" s="108"/>
      <c r="SKH127" s="109"/>
      <c r="SKI127" s="109"/>
      <c r="SKJ127" s="109"/>
      <c r="SKK127" s="109"/>
      <c r="SKL127" s="109"/>
      <c r="SKM127" s="109"/>
      <c r="SKN127" s="109"/>
      <c r="SKO127" s="109"/>
      <c r="SKP127" s="109"/>
      <c r="SKQ127" s="109"/>
      <c r="SKR127" s="108"/>
      <c r="SKS127" s="109"/>
      <c r="SKT127" s="109"/>
      <c r="SKU127" s="109"/>
      <c r="SKV127" s="109"/>
      <c r="SKW127" s="109"/>
      <c r="SKX127" s="109"/>
      <c r="SKY127" s="109"/>
      <c r="SKZ127" s="109"/>
      <c r="SLA127" s="109"/>
      <c r="SLB127" s="109"/>
      <c r="SLC127" s="108"/>
      <c r="SLD127" s="109"/>
      <c r="SLE127" s="109"/>
      <c r="SLF127" s="109"/>
      <c r="SLG127" s="109"/>
      <c r="SLH127" s="109"/>
      <c r="SLI127" s="109"/>
      <c r="SLJ127" s="109"/>
      <c r="SLK127" s="109"/>
      <c r="SLL127" s="109"/>
      <c r="SLM127" s="109"/>
      <c r="SLN127" s="108"/>
      <c r="SLO127" s="109"/>
      <c r="SLP127" s="109"/>
      <c r="SLQ127" s="109"/>
      <c r="SLR127" s="109"/>
      <c r="SLS127" s="109"/>
      <c r="SLT127" s="109"/>
      <c r="SLU127" s="109"/>
      <c r="SLV127" s="109"/>
      <c r="SLW127" s="109"/>
      <c r="SLX127" s="109"/>
      <c r="SLY127" s="108"/>
      <c r="SLZ127" s="109"/>
      <c r="SMA127" s="109"/>
      <c r="SMB127" s="109"/>
      <c r="SMC127" s="109"/>
      <c r="SMD127" s="109"/>
      <c r="SME127" s="109"/>
      <c r="SMF127" s="109"/>
      <c r="SMG127" s="109"/>
      <c r="SMH127" s="109"/>
      <c r="SMI127" s="109"/>
      <c r="SMJ127" s="108"/>
      <c r="SMK127" s="109"/>
      <c r="SML127" s="109"/>
      <c r="SMM127" s="109"/>
      <c r="SMN127" s="109"/>
      <c r="SMO127" s="109"/>
      <c r="SMP127" s="109"/>
      <c r="SMQ127" s="109"/>
      <c r="SMR127" s="109"/>
      <c r="SMS127" s="109"/>
      <c r="SMT127" s="109"/>
      <c r="SMU127" s="108"/>
      <c r="SMV127" s="109"/>
      <c r="SMW127" s="109"/>
      <c r="SMX127" s="109"/>
      <c r="SMY127" s="109"/>
      <c r="SMZ127" s="109"/>
      <c r="SNA127" s="109"/>
      <c r="SNB127" s="109"/>
      <c r="SNC127" s="109"/>
      <c r="SND127" s="109"/>
      <c r="SNE127" s="109"/>
      <c r="SNF127" s="108"/>
      <c r="SNG127" s="109"/>
      <c r="SNH127" s="109"/>
      <c r="SNI127" s="109"/>
      <c r="SNJ127" s="109"/>
      <c r="SNK127" s="109"/>
      <c r="SNL127" s="109"/>
      <c r="SNM127" s="109"/>
      <c r="SNN127" s="109"/>
      <c r="SNO127" s="109"/>
      <c r="SNP127" s="109"/>
      <c r="SNQ127" s="108"/>
      <c r="SNR127" s="109"/>
      <c r="SNS127" s="109"/>
      <c r="SNT127" s="109"/>
      <c r="SNU127" s="109"/>
      <c r="SNV127" s="109"/>
      <c r="SNW127" s="109"/>
      <c r="SNX127" s="109"/>
      <c r="SNY127" s="109"/>
      <c r="SNZ127" s="109"/>
      <c r="SOA127" s="109"/>
      <c r="SOB127" s="108"/>
      <c r="SOC127" s="109"/>
      <c r="SOD127" s="109"/>
      <c r="SOE127" s="109"/>
      <c r="SOF127" s="109"/>
      <c r="SOG127" s="109"/>
      <c r="SOH127" s="109"/>
      <c r="SOI127" s="109"/>
      <c r="SOJ127" s="109"/>
      <c r="SOK127" s="109"/>
      <c r="SOL127" s="109"/>
      <c r="SOM127" s="108"/>
      <c r="SON127" s="109"/>
      <c r="SOO127" s="109"/>
      <c r="SOP127" s="109"/>
      <c r="SOQ127" s="109"/>
      <c r="SOR127" s="109"/>
      <c r="SOS127" s="109"/>
      <c r="SOT127" s="109"/>
      <c r="SOU127" s="109"/>
      <c r="SOV127" s="109"/>
      <c r="SOW127" s="109"/>
      <c r="SOX127" s="108"/>
      <c r="SOY127" s="109"/>
      <c r="SOZ127" s="109"/>
      <c r="SPA127" s="109"/>
      <c r="SPB127" s="109"/>
      <c r="SPC127" s="109"/>
      <c r="SPD127" s="109"/>
      <c r="SPE127" s="109"/>
      <c r="SPF127" s="109"/>
      <c r="SPG127" s="109"/>
      <c r="SPH127" s="109"/>
      <c r="SPI127" s="108"/>
      <c r="SPJ127" s="109"/>
      <c r="SPK127" s="109"/>
      <c r="SPL127" s="109"/>
      <c r="SPM127" s="109"/>
      <c r="SPN127" s="109"/>
      <c r="SPO127" s="109"/>
      <c r="SPP127" s="109"/>
      <c r="SPQ127" s="109"/>
      <c r="SPR127" s="109"/>
      <c r="SPS127" s="109"/>
      <c r="SPT127" s="108"/>
      <c r="SPU127" s="109"/>
      <c r="SPV127" s="109"/>
      <c r="SPW127" s="109"/>
      <c r="SPX127" s="109"/>
      <c r="SPY127" s="109"/>
      <c r="SPZ127" s="109"/>
      <c r="SQA127" s="109"/>
      <c r="SQB127" s="109"/>
      <c r="SQC127" s="109"/>
      <c r="SQD127" s="109"/>
      <c r="SQE127" s="108"/>
      <c r="SQF127" s="109"/>
      <c r="SQG127" s="109"/>
      <c r="SQH127" s="109"/>
      <c r="SQI127" s="109"/>
      <c r="SQJ127" s="109"/>
      <c r="SQK127" s="109"/>
      <c r="SQL127" s="109"/>
      <c r="SQM127" s="109"/>
      <c r="SQN127" s="109"/>
      <c r="SQO127" s="109"/>
      <c r="SQP127" s="108"/>
      <c r="SQQ127" s="109"/>
      <c r="SQR127" s="109"/>
      <c r="SQS127" s="109"/>
      <c r="SQT127" s="109"/>
      <c r="SQU127" s="109"/>
      <c r="SQV127" s="109"/>
      <c r="SQW127" s="109"/>
      <c r="SQX127" s="109"/>
      <c r="SQY127" s="109"/>
      <c r="SQZ127" s="109"/>
      <c r="SRA127" s="108"/>
      <c r="SRB127" s="109"/>
      <c r="SRC127" s="109"/>
      <c r="SRD127" s="109"/>
      <c r="SRE127" s="109"/>
      <c r="SRF127" s="109"/>
      <c r="SRG127" s="109"/>
      <c r="SRH127" s="109"/>
      <c r="SRI127" s="109"/>
      <c r="SRJ127" s="109"/>
      <c r="SRK127" s="109"/>
      <c r="SRL127" s="108"/>
      <c r="SRM127" s="109"/>
      <c r="SRN127" s="109"/>
      <c r="SRO127" s="109"/>
      <c r="SRP127" s="109"/>
      <c r="SRQ127" s="109"/>
      <c r="SRR127" s="109"/>
      <c r="SRS127" s="109"/>
      <c r="SRT127" s="109"/>
      <c r="SRU127" s="109"/>
      <c r="SRV127" s="109"/>
      <c r="SRW127" s="108"/>
      <c r="SRX127" s="109"/>
      <c r="SRY127" s="109"/>
      <c r="SRZ127" s="109"/>
      <c r="SSA127" s="109"/>
      <c r="SSB127" s="109"/>
      <c r="SSC127" s="109"/>
      <c r="SSD127" s="109"/>
      <c r="SSE127" s="109"/>
      <c r="SSF127" s="109"/>
      <c r="SSG127" s="109"/>
      <c r="SSH127" s="108"/>
      <c r="SSI127" s="109"/>
      <c r="SSJ127" s="109"/>
      <c r="SSK127" s="109"/>
      <c r="SSL127" s="109"/>
      <c r="SSM127" s="109"/>
      <c r="SSN127" s="109"/>
      <c r="SSO127" s="109"/>
      <c r="SSP127" s="109"/>
      <c r="SSQ127" s="109"/>
      <c r="SSR127" s="109"/>
      <c r="SSS127" s="108"/>
      <c r="SST127" s="109"/>
      <c r="SSU127" s="109"/>
      <c r="SSV127" s="109"/>
      <c r="SSW127" s="109"/>
      <c r="SSX127" s="109"/>
      <c r="SSY127" s="109"/>
      <c r="SSZ127" s="109"/>
      <c r="STA127" s="109"/>
      <c r="STB127" s="109"/>
      <c r="STC127" s="109"/>
      <c r="STD127" s="108"/>
      <c r="STE127" s="109"/>
      <c r="STF127" s="109"/>
      <c r="STG127" s="109"/>
      <c r="STH127" s="109"/>
      <c r="STI127" s="109"/>
      <c r="STJ127" s="109"/>
      <c r="STK127" s="109"/>
      <c r="STL127" s="109"/>
      <c r="STM127" s="109"/>
      <c r="STN127" s="109"/>
      <c r="STO127" s="108"/>
      <c r="STP127" s="109"/>
      <c r="STQ127" s="109"/>
      <c r="STR127" s="109"/>
      <c r="STS127" s="109"/>
      <c r="STT127" s="109"/>
      <c r="STU127" s="109"/>
      <c r="STV127" s="109"/>
      <c r="STW127" s="109"/>
      <c r="STX127" s="109"/>
      <c r="STY127" s="109"/>
      <c r="STZ127" s="108"/>
      <c r="SUA127" s="109"/>
      <c r="SUB127" s="109"/>
      <c r="SUC127" s="109"/>
      <c r="SUD127" s="109"/>
      <c r="SUE127" s="109"/>
      <c r="SUF127" s="109"/>
      <c r="SUG127" s="109"/>
      <c r="SUH127" s="109"/>
      <c r="SUI127" s="109"/>
      <c r="SUJ127" s="109"/>
      <c r="SUK127" s="108"/>
      <c r="SUL127" s="109"/>
      <c r="SUM127" s="109"/>
      <c r="SUN127" s="109"/>
      <c r="SUO127" s="109"/>
      <c r="SUP127" s="109"/>
      <c r="SUQ127" s="109"/>
      <c r="SUR127" s="109"/>
      <c r="SUS127" s="109"/>
      <c r="SUT127" s="109"/>
      <c r="SUU127" s="109"/>
      <c r="SUV127" s="108"/>
      <c r="SUW127" s="109"/>
      <c r="SUX127" s="109"/>
      <c r="SUY127" s="109"/>
      <c r="SUZ127" s="109"/>
      <c r="SVA127" s="109"/>
      <c r="SVB127" s="109"/>
      <c r="SVC127" s="109"/>
      <c r="SVD127" s="109"/>
      <c r="SVE127" s="109"/>
      <c r="SVF127" s="109"/>
      <c r="SVG127" s="108"/>
      <c r="SVH127" s="109"/>
      <c r="SVI127" s="109"/>
      <c r="SVJ127" s="109"/>
      <c r="SVK127" s="109"/>
      <c r="SVL127" s="109"/>
      <c r="SVM127" s="109"/>
      <c r="SVN127" s="109"/>
      <c r="SVO127" s="109"/>
      <c r="SVP127" s="109"/>
      <c r="SVQ127" s="109"/>
      <c r="SVR127" s="108"/>
      <c r="SVS127" s="109"/>
      <c r="SVT127" s="109"/>
      <c r="SVU127" s="109"/>
      <c r="SVV127" s="109"/>
      <c r="SVW127" s="109"/>
      <c r="SVX127" s="109"/>
      <c r="SVY127" s="109"/>
      <c r="SVZ127" s="109"/>
      <c r="SWA127" s="109"/>
      <c r="SWB127" s="109"/>
      <c r="SWC127" s="108"/>
      <c r="SWD127" s="109"/>
      <c r="SWE127" s="109"/>
      <c r="SWF127" s="109"/>
      <c r="SWG127" s="109"/>
      <c r="SWH127" s="109"/>
      <c r="SWI127" s="109"/>
      <c r="SWJ127" s="109"/>
      <c r="SWK127" s="109"/>
      <c r="SWL127" s="109"/>
      <c r="SWM127" s="109"/>
      <c r="SWN127" s="108"/>
      <c r="SWO127" s="109"/>
      <c r="SWP127" s="109"/>
      <c r="SWQ127" s="109"/>
      <c r="SWR127" s="109"/>
      <c r="SWS127" s="109"/>
      <c r="SWT127" s="109"/>
      <c r="SWU127" s="109"/>
      <c r="SWV127" s="109"/>
      <c r="SWW127" s="109"/>
      <c r="SWX127" s="109"/>
      <c r="SWY127" s="108"/>
      <c r="SWZ127" s="109"/>
      <c r="SXA127" s="109"/>
      <c r="SXB127" s="109"/>
      <c r="SXC127" s="109"/>
      <c r="SXD127" s="109"/>
      <c r="SXE127" s="109"/>
      <c r="SXF127" s="109"/>
      <c r="SXG127" s="109"/>
      <c r="SXH127" s="109"/>
      <c r="SXI127" s="109"/>
      <c r="SXJ127" s="108"/>
      <c r="SXK127" s="109"/>
      <c r="SXL127" s="109"/>
      <c r="SXM127" s="109"/>
      <c r="SXN127" s="109"/>
      <c r="SXO127" s="109"/>
      <c r="SXP127" s="109"/>
      <c r="SXQ127" s="109"/>
      <c r="SXR127" s="109"/>
      <c r="SXS127" s="109"/>
      <c r="SXT127" s="109"/>
      <c r="SXU127" s="108"/>
      <c r="SXV127" s="109"/>
      <c r="SXW127" s="109"/>
      <c r="SXX127" s="109"/>
      <c r="SXY127" s="109"/>
      <c r="SXZ127" s="109"/>
      <c r="SYA127" s="109"/>
      <c r="SYB127" s="109"/>
      <c r="SYC127" s="109"/>
      <c r="SYD127" s="109"/>
      <c r="SYE127" s="109"/>
      <c r="SYF127" s="108"/>
      <c r="SYG127" s="109"/>
      <c r="SYH127" s="109"/>
      <c r="SYI127" s="109"/>
      <c r="SYJ127" s="109"/>
      <c r="SYK127" s="109"/>
      <c r="SYL127" s="109"/>
      <c r="SYM127" s="109"/>
      <c r="SYN127" s="109"/>
      <c r="SYO127" s="109"/>
      <c r="SYP127" s="109"/>
      <c r="SYQ127" s="108"/>
      <c r="SYR127" s="109"/>
      <c r="SYS127" s="109"/>
      <c r="SYT127" s="109"/>
      <c r="SYU127" s="109"/>
      <c r="SYV127" s="109"/>
      <c r="SYW127" s="109"/>
      <c r="SYX127" s="109"/>
      <c r="SYY127" s="109"/>
      <c r="SYZ127" s="109"/>
      <c r="SZA127" s="109"/>
      <c r="SZB127" s="108"/>
      <c r="SZC127" s="109"/>
      <c r="SZD127" s="109"/>
      <c r="SZE127" s="109"/>
      <c r="SZF127" s="109"/>
      <c r="SZG127" s="109"/>
      <c r="SZH127" s="109"/>
      <c r="SZI127" s="109"/>
      <c r="SZJ127" s="109"/>
      <c r="SZK127" s="109"/>
      <c r="SZL127" s="109"/>
      <c r="SZM127" s="108"/>
      <c r="SZN127" s="109"/>
      <c r="SZO127" s="109"/>
      <c r="SZP127" s="109"/>
      <c r="SZQ127" s="109"/>
      <c r="SZR127" s="109"/>
      <c r="SZS127" s="109"/>
      <c r="SZT127" s="109"/>
      <c r="SZU127" s="109"/>
      <c r="SZV127" s="109"/>
      <c r="SZW127" s="109"/>
      <c r="SZX127" s="108"/>
      <c r="SZY127" s="109"/>
      <c r="SZZ127" s="109"/>
      <c r="TAA127" s="109"/>
      <c r="TAB127" s="109"/>
      <c r="TAC127" s="109"/>
      <c r="TAD127" s="109"/>
      <c r="TAE127" s="109"/>
      <c r="TAF127" s="109"/>
      <c r="TAG127" s="109"/>
      <c r="TAH127" s="109"/>
      <c r="TAI127" s="108"/>
      <c r="TAJ127" s="109"/>
      <c r="TAK127" s="109"/>
      <c r="TAL127" s="109"/>
      <c r="TAM127" s="109"/>
      <c r="TAN127" s="109"/>
      <c r="TAO127" s="109"/>
      <c r="TAP127" s="109"/>
      <c r="TAQ127" s="109"/>
      <c r="TAR127" s="109"/>
      <c r="TAS127" s="109"/>
      <c r="TAT127" s="108"/>
      <c r="TAU127" s="109"/>
      <c r="TAV127" s="109"/>
      <c r="TAW127" s="109"/>
      <c r="TAX127" s="109"/>
      <c r="TAY127" s="109"/>
      <c r="TAZ127" s="109"/>
      <c r="TBA127" s="109"/>
      <c r="TBB127" s="109"/>
      <c r="TBC127" s="109"/>
      <c r="TBD127" s="109"/>
      <c r="TBE127" s="108"/>
      <c r="TBF127" s="109"/>
      <c r="TBG127" s="109"/>
      <c r="TBH127" s="109"/>
      <c r="TBI127" s="109"/>
      <c r="TBJ127" s="109"/>
      <c r="TBK127" s="109"/>
      <c r="TBL127" s="109"/>
      <c r="TBM127" s="109"/>
      <c r="TBN127" s="109"/>
      <c r="TBO127" s="109"/>
      <c r="TBP127" s="108"/>
      <c r="TBQ127" s="109"/>
      <c r="TBR127" s="109"/>
      <c r="TBS127" s="109"/>
      <c r="TBT127" s="109"/>
      <c r="TBU127" s="109"/>
      <c r="TBV127" s="109"/>
      <c r="TBW127" s="109"/>
      <c r="TBX127" s="109"/>
      <c r="TBY127" s="109"/>
      <c r="TBZ127" s="109"/>
      <c r="TCA127" s="108"/>
      <c r="TCB127" s="109"/>
      <c r="TCC127" s="109"/>
      <c r="TCD127" s="109"/>
      <c r="TCE127" s="109"/>
      <c r="TCF127" s="109"/>
      <c r="TCG127" s="109"/>
      <c r="TCH127" s="109"/>
      <c r="TCI127" s="109"/>
      <c r="TCJ127" s="109"/>
      <c r="TCK127" s="109"/>
      <c r="TCL127" s="108"/>
      <c r="TCM127" s="109"/>
      <c r="TCN127" s="109"/>
      <c r="TCO127" s="109"/>
      <c r="TCP127" s="109"/>
      <c r="TCQ127" s="109"/>
      <c r="TCR127" s="109"/>
      <c r="TCS127" s="109"/>
      <c r="TCT127" s="109"/>
      <c r="TCU127" s="109"/>
      <c r="TCV127" s="109"/>
      <c r="TCW127" s="108"/>
      <c r="TCX127" s="109"/>
      <c r="TCY127" s="109"/>
      <c r="TCZ127" s="109"/>
      <c r="TDA127" s="109"/>
      <c r="TDB127" s="109"/>
      <c r="TDC127" s="109"/>
      <c r="TDD127" s="109"/>
      <c r="TDE127" s="109"/>
      <c r="TDF127" s="109"/>
      <c r="TDG127" s="109"/>
      <c r="TDH127" s="108"/>
      <c r="TDI127" s="109"/>
      <c r="TDJ127" s="109"/>
      <c r="TDK127" s="109"/>
      <c r="TDL127" s="109"/>
      <c r="TDM127" s="109"/>
      <c r="TDN127" s="109"/>
      <c r="TDO127" s="109"/>
      <c r="TDP127" s="109"/>
      <c r="TDQ127" s="109"/>
      <c r="TDR127" s="109"/>
      <c r="TDS127" s="108"/>
      <c r="TDT127" s="109"/>
      <c r="TDU127" s="109"/>
      <c r="TDV127" s="109"/>
      <c r="TDW127" s="109"/>
      <c r="TDX127" s="109"/>
      <c r="TDY127" s="109"/>
      <c r="TDZ127" s="109"/>
      <c r="TEA127" s="109"/>
      <c r="TEB127" s="109"/>
      <c r="TEC127" s="109"/>
      <c r="TED127" s="108"/>
      <c r="TEE127" s="109"/>
      <c r="TEF127" s="109"/>
      <c r="TEG127" s="109"/>
      <c r="TEH127" s="109"/>
      <c r="TEI127" s="109"/>
      <c r="TEJ127" s="109"/>
      <c r="TEK127" s="109"/>
      <c r="TEL127" s="109"/>
      <c r="TEM127" s="109"/>
      <c r="TEN127" s="109"/>
      <c r="TEO127" s="108"/>
      <c r="TEP127" s="109"/>
      <c r="TEQ127" s="109"/>
      <c r="TER127" s="109"/>
      <c r="TES127" s="109"/>
      <c r="TET127" s="109"/>
      <c r="TEU127" s="109"/>
      <c r="TEV127" s="109"/>
      <c r="TEW127" s="109"/>
      <c r="TEX127" s="109"/>
      <c r="TEY127" s="109"/>
      <c r="TEZ127" s="108"/>
      <c r="TFA127" s="109"/>
      <c r="TFB127" s="109"/>
      <c r="TFC127" s="109"/>
      <c r="TFD127" s="109"/>
      <c r="TFE127" s="109"/>
      <c r="TFF127" s="109"/>
      <c r="TFG127" s="109"/>
      <c r="TFH127" s="109"/>
      <c r="TFI127" s="109"/>
      <c r="TFJ127" s="109"/>
      <c r="TFK127" s="108"/>
      <c r="TFL127" s="109"/>
      <c r="TFM127" s="109"/>
      <c r="TFN127" s="109"/>
      <c r="TFO127" s="109"/>
      <c r="TFP127" s="109"/>
      <c r="TFQ127" s="109"/>
      <c r="TFR127" s="109"/>
      <c r="TFS127" s="109"/>
      <c r="TFT127" s="109"/>
      <c r="TFU127" s="109"/>
      <c r="TFV127" s="108"/>
      <c r="TFW127" s="109"/>
      <c r="TFX127" s="109"/>
      <c r="TFY127" s="109"/>
      <c r="TFZ127" s="109"/>
      <c r="TGA127" s="109"/>
      <c r="TGB127" s="109"/>
      <c r="TGC127" s="109"/>
      <c r="TGD127" s="109"/>
      <c r="TGE127" s="109"/>
      <c r="TGF127" s="109"/>
      <c r="TGG127" s="108"/>
      <c r="TGH127" s="109"/>
      <c r="TGI127" s="109"/>
      <c r="TGJ127" s="109"/>
      <c r="TGK127" s="109"/>
      <c r="TGL127" s="109"/>
      <c r="TGM127" s="109"/>
      <c r="TGN127" s="109"/>
      <c r="TGO127" s="109"/>
      <c r="TGP127" s="109"/>
      <c r="TGQ127" s="109"/>
      <c r="TGR127" s="108"/>
      <c r="TGS127" s="109"/>
      <c r="TGT127" s="109"/>
      <c r="TGU127" s="109"/>
      <c r="TGV127" s="109"/>
      <c r="TGW127" s="109"/>
      <c r="TGX127" s="109"/>
      <c r="TGY127" s="109"/>
      <c r="TGZ127" s="109"/>
      <c r="THA127" s="109"/>
      <c r="THB127" s="109"/>
      <c r="THC127" s="108"/>
      <c r="THD127" s="109"/>
      <c r="THE127" s="109"/>
      <c r="THF127" s="109"/>
      <c r="THG127" s="109"/>
      <c r="THH127" s="109"/>
      <c r="THI127" s="109"/>
      <c r="THJ127" s="109"/>
      <c r="THK127" s="109"/>
      <c r="THL127" s="109"/>
      <c r="THM127" s="109"/>
      <c r="THN127" s="108"/>
      <c r="THO127" s="109"/>
      <c r="THP127" s="109"/>
      <c r="THQ127" s="109"/>
      <c r="THR127" s="109"/>
      <c r="THS127" s="109"/>
      <c r="THT127" s="109"/>
      <c r="THU127" s="109"/>
      <c r="THV127" s="109"/>
      <c r="THW127" s="109"/>
      <c r="THX127" s="109"/>
      <c r="THY127" s="108"/>
      <c r="THZ127" s="109"/>
      <c r="TIA127" s="109"/>
      <c r="TIB127" s="109"/>
      <c r="TIC127" s="109"/>
      <c r="TID127" s="109"/>
      <c r="TIE127" s="109"/>
      <c r="TIF127" s="109"/>
      <c r="TIG127" s="109"/>
      <c r="TIH127" s="109"/>
      <c r="TII127" s="109"/>
      <c r="TIJ127" s="108"/>
      <c r="TIK127" s="109"/>
      <c r="TIL127" s="109"/>
      <c r="TIM127" s="109"/>
      <c r="TIN127" s="109"/>
      <c r="TIO127" s="109"/>
      <c r="TIP127" s="109"/>
      <c r="TIQ127" s="109"/>
      <c r="TIR127" s="109"/>
      <c r="TIS127" s="109"/>
      <c r="TIT127" s="109"/>
      <c r="TIU127" s="108"/>
      <c r="TIV127" s="109"/>
      <c r="TIW127" s="109"/>
      <c r="TIX127" s="109"/>
      <c r="TIY127" s="109"/>
      <c r="TIZ127" s="109"/>
      <c r="TJA127" s="109"/>
      <c r="TJB127" s="109"/>
      <c r="TJC127" s="109"/>
      <c r="TJD127" s="109"/>
      <c r="TJE127" s="109"/>
      <c r="TJF127" s="108"/>
      <c r="TJG127" s="109"/>
      <c r="TJH127" s="109"/>
      <c r="TJI127" s="109"/>
      <c r="TJJ127" s="109"/>
      <c r="TJK127" s="109"/>
      <c r="TJL127" s="109"/>
      <c r="TJM127" s="109"/>
      <c r="TJN127" s="109"/>
      <c r="TJO127" s="109"/>
      <c r="TJP127" s="109"/>
      <c r="TJQ127" s="108"/>
      <c r="TJR127" s="109"/>
      <c r="TJS127" s="109"/>
      <c r="TJT127" s="109"/>
      <c r="TJU127" s="109"/>
      <c r="TJV127" s="109"/>
      <c r="TJW127" s="109"/>
      <c r="TJX127" s="109"/>
      <c r="TJY127" s="109"/>
      <c r="TJZ127" s="109"/>
      <c r="TKA127" s="109"/>
      <c r="TKB127" s="108"/>
      <c r="TKC127" s="109"/>
      <c r="TKD127" s="109"/>
      <c r="TKE127" s="109"/>
      <c r="TKF127" s="109"/>
      <c r="TKG127" s="109"/>
      <c r="TKH127" s="109"/>
      <c r="TKI127" s="109"/>
      <c r="TKJ127" s="109"/>
      <c r="TKK127" s="109"/>
      <c r="TKL127" s="109"/>
      <c r="TKM127" s="108"/>
      <c r="TKN127" s="109"/>
      <c r="TKO127" s="109"/>
      <c r="TKP127" s="109"/>
      <c r="TKQ127" s="109"/>
      <c r="TKR127" s="109"/>
      <c r="TKS127" s="109"/>
      <c r="TKT127" s="109"/>
      <c r="TKU127" s="109"/>
      <c r="TKV127" s="109"/>
      <c r="TKW127" s="109"/>
      <c r="TKX127" s="108"/>
      <c r="TKY127" s="109"/>
      <c r="TKZ127" s="109"/>
      <c r="TLA127" s="109"/>
      <c r="TLB127" s="109"/>
      <c r="TLC127" s="109"/>
      <c r="TLD127" s="109"/>
      <c r="TLE127" s="109"/>
      <c r="TLF127" s="109"/>
      <c r="TLG127" s="109"/>
      <c r="TLH127" s="109"/>
      <c r="TLI127" s="108"/>
      <c r="TLJ127" s="109"/>
      <c r="TLK127" s="109"/>
      <c r="TLL127" s="109"/>
      <c r="TLM127" s="109"/>
      <c r="TLN127" s="109"/>
      <c r="TLO127" s="109"/>
      <c r="TLP127" s="109"/>
      <c r="TLQ127" s="109"/>
      <c r="TLR127" s="109"/>
      <c r="TLS127" s="109"/>
      <c r="TLT127" s="108"/>
      <c r="TLU127" s="109"/>
      <c r="TLV127" s="109"/>
      <c r="TLW127" s="109"/>
      <c r="TLX127" s="109"/>
      <c r="TLY127" s="109"/>
      <c r="TLZ127" s="109"/>
      <c r="TMA127" s="109"/>
      <c r="TMB127" s="109"/>
      <c r="TMC127" s="109"/>
      <c r="TMD127" s="109"/>
      <c r="TME127" s="108"/>
      <c r="TMF127" s="109"/>
      <c r="TMG127" s="109"/>
      <c r="TMH127" s="109"/>
      <c r="TMI127" s="109"/>
      <c r="TMJ127" s="109"/>
      <c r="TMK127" s="109"/>
      <c r="TML127" s="109"/>
      <c r="TMM127" s="109"/>
      <c r="TMN127" s="109"/>
      <c r="TMO127" s="109"/>
      <c r="TMP127" s="108"/>
      <c r="TMQ127" s="109"/>
      <c r="TMR127" s="109"/>
      <c r="TMS127" s="109"/>
      <c r="TMT127" s="109"/>
      <c r="TMU127" s="109"/>
      <c r="TMV127" s="109"/>
      <c r="TMW127" s="109"/>
      <c r="TMX127" s="109"/>
      <c r="TMY127" s="109"/>
      <c r="TMZ127" s="109"/>
      <c r="TNA127" s="108"/>
      <c r="TNB127" s="109"/>
      <c r="TNC127" s="109"/>
      <c r="TND127" s="109"/>
      <c r="TNE127" s="109"/>
      <c r="TNF127" s="109"/>
      <c r="TNG127" s="109"/>
      <c r="TNH127" s="109"/>
      <c r="TNI127" s="109"/>
      <c r="TNJ127" s="109"/>
      <c r="TNK127" s="109"/>
      <c r="TNL127" s="108"/>
      <c r="TNM127" s="109"/>
      <c r="TNN127" s="109"/>
      <c r="TNO127" s="109"/>
      <c r="TNP127" s="109"/>
      <c r="TNQ127" s="109"/>
      <c r="TNR127" s="109"/>
      <c r="TNS127" s="109"/>
      <c r="TNT127" s="109"/>
      <c r="TNU127" s="109"/>
      <c r="TNV127" s="109"/>
      <c r="TNW127" s="108"/>
      <c r="TNX127" s="109"/>
      <c r="TNY127" s="109"/>
      <c r="TNZ127" s="109"/>
      <c r="TOA127" s="109"/>
      <c r="TOB127" s="109"/>
      <c r="TOC127" s="109"/>
      <c r="TOD127" s="109"/>
      <c r="TOE127" s="109"/>
      <c r="TOF127" s="109"/>
      <c r="TOG127" s="109"/>
      <c r="TOH127" s="108"/>
      <c r="TOI127" s="109"/>
      <c r="TOJ127" s="109"/>
      <c r="TOK127" s="109"/>
      <c r="TOL127" s="109"/>
      <c r="TOM127" s="109"/>
      <c r="TON127" s="109"/>
      <c r="TOO127" s="109"/>
      <c r="TOP127" s="109"/>
      <c r="TOQ127" s="109"/>
      <c r="TOR127" s="109"/>
      <c r="TOS127" s="108"/>
      <c r="TOT127" s="109"/>
      <c r="TOU127" s="109"/>
      <c r="TOV127" s="109"/>
      <c r="TOW127" s="109"/>
      <c r="TOX127" s="109"/>
      <c r="TOY127" s="109"/>
      <c r="TOZ127" s="109"/>
      <c r="TPA127" s="109"/>
      <c r="TPB127" s="109"/>
      <c r="TPC127" s="109"/>
      <c r="TPD127" s="108"/>
      <c r="TPE127" s="109"/>
      <c r="TPF127" s="109"/>
      <c r="TPG127" s="109"/>
      <c r="TPH127" s="109"/>
      <c r="TPI127" s="109"/>
      <c r="TPJ127" s="109"/>
      <c r="TPK127" s="109"/>
      <c r="TPL127" s="109"/>
      <c r="TPM127" s="109"/>
      <c r="TPN127" s="109"/>
      <c r="TPO127" s="108"/>
      <c r="TPP127" s="109"/>
      <c r="TPQ127" s="109"/>
      <c r="TPR127" s="109"/>
      <c r="TPS127" s="109"/>
      <c r="TPT127" s="109"/>
      <c r="TPU127" s="109"/>
      <c r="TPV127" s="109"/>
      <c r="TPW127" s="109"/>
      <c r="TPX127" s="109"/>
      <c r="TPY127" s="109"/>
      <c r="TPZ127" s="108"/>
      <c r="TQA127" s="109"/>
      <c r="TQB127" s="109"/>
      <c r="TQC127" s="109"/>
      <c r="TQD127" s="109"/>
      <c r="TQE127" s="109"/>
      <c r="TQF127" s="109"/>
      <c r="TQG127" s="109"/>
      <c r="TQH127" s="109"/>
      <c r="TQI127" s="109"/>
      <c r="TQJ127" s="109"/>
      <c r="TQK127" s="108"/>
      <c r="TQL127" s="109"/>
      <c r="TQM127" s="109"/>
      <c r="TQN127" s="109"/>
      <c r="TQO127" s="109"/>
      <c r="TQP127" s="109"/>
      <c r="TQQ127" s="109"/>
      <c r="TQR127" s="109"/>
      <c r="TQS127" s="109"/>
      <c r="TQT127" s="109"/>
      <c r="TQU127" s="109"/>
      <c r="TQV127" s="108"/>
      <c r="TQW127" s="109"/>
      <c r="TQX127" s="109"/>
      <c r="TQY127" s="109"/>
      <c r="TQZ127" s="109"/>
      <c r="TRA127" s="109"/>
      <c r="TRB127" s="109"/>
      <c r="TRC127" s="109"/>
      <c r="TRD127" s="109"/>
      <c r="TRE127" s="109"/>
      <c r="TRF127" s="109"/>
      <c r="TRG127" s="108"/>
      <c r="TRH127" s="109"/>
      <c r="TRI127" s="109"/>
      <c r="TRJ127" s="109"/>
      <c r="TRK127" s="109"/>
      <c r="TRL127" s="109"/>
      <c r="TRM127" s="109"/>
      <c r="TRN127" s="109"/>
      <c r="TRO127" s="109"/>
      <c r="TRP127" s="109"/>
      <c r="TRQ127" s="109"/>
      <c r="TRR127" s="108"/>
      <c r="TRS127" s="109"/>
      <c r="TRT127" s="109"/>
      <c r="TRU127" s="109"/>
      <c r="TRV127" s="109"/>
      <c r="TRW127" s="109"/>
      <c r="TRX127" s="109"/>
      <c r="TRY127" s="109"/>
      <c r="TRZ127" s="109"/>
      <c r="TSA127" s="109"/>
      <c r="TSB127" s="109"/>
      <c r="TSC127" s="108"/>
      <c r="TSD127" s="109"/>
      <c r="TSE127" s="109"/>
      <c r="TSF127" s="109"/>
      <c r="TSG127" s="109"/>
      <c r="TSH127" s="109"/>
      <c r="TSI127" s="109"/>
      <c r="TSJ127" s="109"/>
      <c r="TSK127" s="109"/>
      <c r="TSL127" s="109"/>
      <c r="TSM127" s="109"/>
      <c r="TSN127" s="108"/>
      <c r="TSO127" s="109"/>
      <c r="TSP127" s="109"/>
      <c r="TSQ127" s="109"/>
      <c r="TSR127" s="109"/>
      <c r="TSS127" s="109"/>
      <c r="TST127" s="109"/>
      <c r="TSU127" s="109"/>
      <c r="TSV127" s="109"/>
      <c r="TSW127" s="109"/>
      <c r="TSX127" s="109"/>
      <c r="TSY127" s="108"/>
      <c r="TSZ127" s="109"/>
      <c r="TTA127" s="109"/>
      <c r="TTB127" s="109"/>
      <c r="TTC127" s="109"/>
      <c r="TTD127" s="109"/>
      <c r="TTE127" s="109"/>
      <c r="TTF127" s="109"/>
      <c r="TTG127" s="109"/>
      <c r="TTH127" s="109"/>
      <c r="TTI127" s="109"/>
      <c r="TTJ127" s="108"/>
      <c r="TTK127" s="109"/>
      <c r="TTL127" s="109"/>
      <c r="TTM127" s="109"/>
      <c r="TTN127" s="109"/>
      <c r="TTO127" s="109"/>
      <c r="TTP127" s="109"/>
      <c r="TTQ127" s="109"/>
      <c r="TTR127" s="109"/>
      <c r="TTS127" s="109"/>
      <c r="TTT127" s="109"/>
      <c r="TTU127" s="108"/>
      <c r="TTV127" s="109"/>
      <c r="TTW127" s="109"/>
      <c r="TTX127" s="109"/>
      <c r="TTY127" s="109"/>
      <c r="TTZ127" s="109"/>
      <c r="TUA127" s="109"/>
      <c r="TUB127" s="109"/>
      <c r="TUC127" s="109"/>
      <c r="TUD127" s="109"/>
      <c r="TUE127" s="109"/>
      <c r="TUF127" s="108"/>
      <c r="TUG127" s="109"/>
      <c r="TUH127" s="109"/>
      <c r="TUI127" s="109"/>
      <c r="TUJ127" s="109"/>
      <c r="TUK127" s="109"/>
      <c r="TUL127" s="109"/>
      <c r="TUM127" s="109"/>
      <c r="TUN127" s="109"/>
      <c r="TUO127" s="109"/>
      <c r="TUP127" s="109"/>
      <c r="TUQ127" s="108"/>
      <c r="TUR127" s="109"/>
      <c r="TUS127" s="109"/>
      <c r="TUT127" s="109"/>
      <c r="TUU127" s="109"/>
      <c r="TUV127" s="109"/>
      <c r="TUW127" s="109"/>
      <c r="TUX127" s="109"/>
      <c r="TUY127" s="109"/>
      <c r="TUZ127" s="109"/>
      <c r="TVA127" s="109"/>
      <c r="TVB127" s="108"/>
      <c r="TVC127" s="109"/>
      <c r="TVD127" s="109"/>
      <c r="TVE127" s="109"/>
      <c r="TVF127" s="109"/>
      <c r="TVG127" s="109"/>
      <c r="TVH127" s="109"/>
      <c r="TVI127" s="109"/>
      <c r="TVJ127" s="109"/>
      <c r="TVK127" s="109"/>
      <c r="TVL127" s="109"/>
      <c r="TVM127" s="108"/>
      <c r="TVN127" s="109"/>
      <c r="TVO127" s="109"/>
      <c r="TVP127" s="109"/>
      <c r="TVQ127" s="109"/>
      <c r="TVR127" s="109"/>
      <c r="TVS127" s="109"/>
      <c r="TVT127" s="109"/>
      <c r="TVU127" s="109"/>
      <c r="TVV127" s="109"/>
      <c r="TVW127" s="109"/>
      <c r="TVX127" s="108"/>
      <c r="TVY127" s="109"/>
      <c r="TVZ127" s="109"/>
      <c r="TWA127" s="109"/>
      <c r="TWB127" s="109"/>
      <c r="TWC127" s="109"/>
      <c r="TWD127" s="109"/>
      <c r="TWE127" s="109"/>
      <c r="TWF127" s="109"/>
      <c r="TWG127" s="109"/>
      <c r="TWH127" s="109"/>
      <c r="TWI127" s="108"/>
      <c r="TWJ127" s="109"/>
      <c r="TWK127" s="109"/>
      <c r="TWL127" s="109"/>
      <c r="TWM127" s="109"/>
      <c r="TWN127" s="109"/>
      <c r="TWO127" s="109"/>
      <c r="TWP127" s="109"/>
      <c r="TWQ127" s="109"/>
      <c r="TWR127" s="109"/>
      <c r="TWS127" s="109"/>
      <c r="TWT127" s="108"/>
      <c r="TWU127" s="109"/>
      <c r="TWV127" s="109"/>
      <c r="TWW127" s="109"/>
      <c r="TWX127" s="109"/>
      <c r="TWY127" s="109"/>
      <c r="TWZ127" s="109"/>
      <c r="TXA127" s="109"/>
      <c r="TXB127" s="109"/>
      <c r="TXC127" s="109"/>
      <c r="TXD127" s="109"/>
      <c r="TXE127" s="108"/>
      <c r="TXF127" s="109"/>
      <c r="TXG127" s="109"/>
      <c r="TXH127" s="109"/>
      <c r="TXI127" s="109"/>
      <c r="TXJ127" s="109"/>
      <c r="TXK127" s="109"/>
      <c r="TXL127" s="109"/>
      <c r="TXM127" s="109"/>
      <c r="TXN127" s="109"/>
      <c r="TXO127" s="109"/>
      <c r="TXP127" s="108"/>
      <c r="TXQ127" s="109"/>
      <c r="TXR127" s="109"/>
      <c r="TXS127" s="109"/>
      <c r="TXT127" s="109"/>
      <c r="TXU127" s="109"/>
      <c r="TXV127" s="109"/>
      <c r="TXW127" s="109"/>
      <c r="TXX127" s="109"/>
      <c r="TXY127" s="109"/>
      <c r="TXZ127" s="109"/>
      <c r="TYA127" s="108"/>
      <c r="TYB127" s="109"/>
      <c r="TYC127" s="109"/>
      <c r="TYD127" s="109"/>
      <c r="TYE127" s="109"/>
      <c r="TYF127" s="109"/>
      <c r="TYG127" s="109"/>
      <c r="TYH127" s="109"/>
      <c r="TYI127" s="109"/>
      <c r="TYJ127" s="109"/>
      <c r="TYK127" s="109"/>
      <c r="TYL127" s="108"/>
      <c r="TYM127" s="109"/>
      <c r="TYN127" s="109"/>
      <c r="TYO127" s="109"/>
      <c r="TYP127" s="109"/>
      <c r="TYQ127" s="109"/>
      <c r="TYR127" s="109"/>
      <c r="TYS127" s="109"/>
      <c r="TYT127" s="109"/>
      <c r="TYU127" s="109"/>
      <c r="TYV127" s="109"/>
      <c r="TYW127" s="108"/>
      <c r="TYX127" s="109"/>
      <c r="TYY127" s="109"/>
      <c r="TYZ127" s="109"/>
      <c r="TZA127" s="109"/>
      <c r="TZB127" s="109"/>
      <c r="TZC127" s="109"/>
      <c r="TZD127" s="109"/>
      <c r="TZE127" s="109"/>
      <c r="TZF127" s="109"/>
      <c r="TZG127" s="109"/>
      <c r="TZH127" s="108"/>
      <c r="TZI127" s="109"/>
      <c r="TZJ127" s="109"/>
      <c r="TZK127" s="109"/>
      <c r="TZL127" s="109"/>
      <c r="TZM127" s="109"/>
      <c r="TZN127" s="109"/>
      <c r="TZO127" s="109"/>
      <c r="TZP127" s="109"/>
      <c r="TZQ127" s="109"/>
      <c r="TZR127" s="109"/>
      <c r="TZS127" s="108"/>
      <c r="TZT127" s="109"/>
      <c r="TZU127" s="109"/>
      <c r="TZV127" s="109"/>
      <c r="TZW127" s="109"/>
      <c r="TZX127" s="109"/>
      <c r="TZY127" s="109"/>
      <c r="TZZ127" s="109"/>
      <c r="UAA127" s="109"/>
      <c r="UAB127" s="109"/>
      <c r="UAC127" s="109"/>
      <c r="UAD127" s="108"/>
      <c r="UAE127" s="109"/>
      <c r="UAF127" s="109"/>
      <c r="UAG127" s="109"/>
      <c r="UAH127" s="109"/>
      <c r="UAI127" s="109"/>
      <c r="UAJ127" s="109"/>
      <c r="UAK127" s="109"/>
      <c r="UAL127" s="109"/>
      <c r="UAM127" s="109"/>
      <c r="UAN127" s="109"/>
      <c r="UAO127" s="108"/>
      <c r="UAP127" s="109"/>
      <c r="UAQ127" s="109"/>
      <c r="UAR127" s="109"/>
      <c r="UAS127" s="109"/>
      <c r="UAT127" s="109"/>
      <c r="UAU127" s="109"/>
      <c r="UAV127" s="109"/>
      <c r="UAW127" s="109"/>
      <c r="UAX127" s="109"/>
      <c r="UAY127" s="109"/>
      <c r="UAZ127" s="108"/>
      <c r="UBA127" s="109"/>
      <c r="UBB127" s="109"/>
      <c r="UBC127" s="109"/>
      <c r="UBD127" s="109"/>
      <c r="UBE127" s="109"/>
      <c r="UBF127" s="109"/>
      <c r="UBG127" s="109"/>
      <c r="UBH127" s="109"/>
      <c r="UBI127" s="109"/>
      <c r="UBJ127" s="109"/>
      <c r="UBK127" s="108"/>
      <c r="UBL127" s="109"/>
      <c r="UBM127" s="109"/>
      <c r="UBN127" s="109"/>
      <c r="UBO127" s="109"/>
      <c r="UBP127" s="109"/>
      <c r="UBQ127" s="109"/>
      <c r="UBR127" s="109"/>
      <c r="UBS127" s="109"/>
      <c r="UBT127" s="109"/>
      <c r="UBU127" s="109"/>
      <c r="UBV127" s="108"/>
      <c r="UBW127" s="109"/>
      <c r="UBX127" s="109"/>
      <c r="UBY127" s="109"/>
      <c r="UBZ127" s="109"/>
      <c r="UCA127" s="109"/>
      <c r="UCB127" s="109"/>
      <c r="UCC127" s="109"/>
      <c r="UCD127" s="109"/>
      <c r="UCE127" s="109"/>
      <c r="UCF127" s="109"/>
      <c r="UCG127" s="108"/>
      <c r="UCH127" s="109"/>
      <c r="UCI127" s="109"/>
      <c r="UCJ127" s="109"/>
      <c r="UCK127" s="109"/>
      <c r="UCL127" s="109"/>
      <c r="UCM127" s="109"/>
      <c r="UCN127" s="109"/>
      <c r="UCO127" s="109"/>
      <c r="UCP127" s="109"/>
      <c r="UCQ127" s="109"/>
      <c r="UCR127" s="108"/>
      <c r="UCS127" s="109"/>
      <c r="UCT127" s="109"/>
      <c r="UCU127" s="109"/>
      <c r="UCV127" s="109"/>
      <c r="UCW127" s="109"/>
      <c r="UCX127" s="109"/>
      <c r="UCY127" s="109"/>
      <c r="UCZ127" s="109"/>
      <c r="UDA127" s="109"/>
      <c r="UDB127" s="109"/>
      <c r="UDC127" s="108"/>
      <c r="UDD127" s="109"/>
      <c r="UDE127" s="109"/>
      <c r="UDF127" s="109"/>
      <c r="UDG127" s="109"/>
      <c r="UDH127" s="109"/>
      <c r="UDI127" s="109"/>
      <c r="UDJ127" s="109"/>
      <c r="UDK127" s="109"/>
      <c r="UDL127" s="109"/>
      <c r="UDM127" s="109"/>
      <c r="UDN127" s="108"/>
      <c r="UDO127" s="109"/>
      <c r="UDP127" s="109"/>
      <c r="UDQ127" s="109"/>
      <c r="UDR127" s="109"/>
      <c r="UDS127" s="109"/>
      <c r="UDT127" s="109"/>
      <c r="UDU127" s="109"/>
      <c r="UDV127" s="109"/>
      <c r="UDW127" s="109"/>
      <c r="UDX127" s="109"/>
      <c r="UDY127" s="108"/>
      <c r="UDZ127" s="109"/>
      <c r="UEA127" s="109"/>
      <c r="UEB127" s="109"/>
      <c r="UEC127" s="109"/>
      <c r="UED127" s="109"/>
      <c r="UEE127" s="109"/>
      <c r="UEF127" s="109"/>
      <c r="UEG127" s="109"/>
      <c r="UEH127" s="109"/>
      <c r="UEI127" s="109"/>
      <c r="UEJ127" s="108"/>
      <c r="UEK127" s="109"/>
      <c r="UEL127" s="109"/>
      <c r="UEM127" s="109"/>
      <c r="UEN127" s="109"/>
      <c r="UEO127" s="109"/>
      <c r="UEP127" s="109"/>
      <c r="UEQ127" s="109"/>
      <c r="UER127" s="109"/>
      <c r="UES127" s="109"/>
      <c r="UET127" s="109"/>
      <c r="UEU127" s="108"/>
      <c r="UEV127" s="109"/>
      <c r="UEW127" s="109"/>
      <c r="UEX127" s="109"/>
      <c r="UEY127" s="109"/>
      <c r="UEZ127" s="109"/>
      <c r="UFA127" s="109"/>
      <c r="UFB127" s="109"/>
      <c r="UFC127" s="109"/>
      <c r="UFD127" s="109"/>
      <c r="UFE127" s="109"/>
      <c r="UFF127" s="108"/>
      <c r="UFG127" s="109"/>
      <c r="UFH127" s="109"/>
      <c r="UFI127" s="109"/>
      <c r="UFJ127" s="109"/>
      <c r="UFK127" s="109"/>
      <c r="UFL127" s="109"/>
      <c r="UFM127" s="109"/>
      <c r="UFN127" s="109"/>
      <c r="UFO127" s="109"/>
      <c r="UFP127" s="109"/>
      <c r="UFQ127" s="108"/>
      <c r="UFR127" s="109"/>
      <c r="UFS127" s="109"/>
      <c r="UFT127" s="109"/>
      <c r="UFU127" s="109"/>
      <c r="UFV127" s="109"/>
      <c r="UFW127" s="109"/>
      <c r="UFX127" s="109"/>
      <c r="UFY127" s="109"/>
      <c r="UFZ127" s="109"/>
      <c r="UGA127" s="109"/>
      <c r="UGB127" s="108"/>
      <c r="UGC127" s="109"/>
      <c r="UGD127" s="109"/>
      <c r="UGE127" s="109"/>
      <c r="UGF127" s="109"/>
      <c r="UGG127" s="109"/>
      <c r="UGH127" s="109"/>
      <c r="UGI127" s="109"/>
      <c r="UGJ127" s="109"/>
      <c r="UGK127" s="109"/>
      <c r="UGL127" s="109"/>
      <c r="UGM127" s="108"/>
      <c r="UGN127" s="109"/>
      <c r="UGO127" s="109"/>
      <c r="UGP127" s="109"/>
      <c r="UGQ127" s="109"/>
      <c r="UGR127" s="109"/>
      <c r="UGS127" s="109"/>
      <c r="UGT127" s="109"/>
      <c r="UGU127" s="109"/>
      <c r="UGV127" s="109"/>
      <c r="UGW127" s="109"/>
      <c r="UGX127" s="108"/>
      <c r="UGY127" s="109"/>
      <c r="UGZ127" s="109"/>
      <c r="UHA127" s="109"/>
      <c r="UHB127" s="109"/>
      <c r="UHC127" s="109"/>
      <c r="UHD127" s="109"/>
      <c r="UHE127" s="109"/>
      <c r="UHF127" s="109"/>
      <c r="UHG127" s="109"/>
      <c r="UHH127" s="109"/>
      <c r="UHI127" s="108"/>
      <c r="UHJ127" s="109"/>
      <c r="UHK127" s="109"/>
      <c r="UHL127" s="109"/>
      <c r="UHM127" s="109"/>
      <c r="UHN127" s="109"/>
      <c r="UHO127" s="109"/>
      <c r="UHP127" s="109"/>
      <c r="UHQ127" s="109"/>
      <c r="UHR127" s="109"/>
      <c r="UHS127" s="109"/>
      <c r="UHT127" s="108"/>
      <c r="UHU127" s="109"/>
      <c r="UHV127" s="109"/>
      <c r="UHW127" s="109"/>
      <c r="UHX127" s="109"/>
      <c r="UHY127" s="109"/>
      <c r="UHZ127" s="109"/>
      <c r="UIA127" s="109"/>
      <c r="UIB127" s="109"/>
      <c r="UIC127" s="109"/>
      <c r="UID127" s="109"/>
      <c r="UIE127" s="108"/>
      <c r="UIF127" s="109"/>
      <c r="UIG127" s="109"/>
      <c r="UIH127" s="109"/>
      <c r="UII127" s="109"/>
      <c r="UIJ127" s="109"/>
      <c r="UIK127" s="109"/>
      <c r="UIL127" s="109"/>
      <c r="UIM127" s="109"/>
      <c r="UIN127" s="109"/>
      <c r="UIO127" s="109"/>
      <c r="UIP127" s="108"/>
      <c r="UIQ127" s="109"/>
      <c r="UIR127" s="109"/>
      <c r="UIS127" s="109"/>
      <c r="UIT127" s="109"/>
      <c r="UIU127" s="109"/>
      <c r="UIV127" s="109"/>
      <c r="UIW127" s="109"/>
      <c r="UIX127" s="109"/>
      <c r="UIY127" s="109"/>
      <c r="UIZ127" s="109"/>
      <c r="UJA127" s="108"/>
      <c r="UJB127" s="109"/>
      <c r="UJC127" s="109"/>
      <c r="UJD127" s="109"/>
      <c r="UJE127" s="109"/>
      <c r="UJF127" s="109"/>
      <c r="UJG127" s="109"/>
      <c r="UJH127" s="109"/>
      <c r="UJI127" s="109"/>
      <c r="UJJ127" s="109"/>
      <c r="UJK127" s="109"/>
      <c r="UJL127" s="108"/>
      <c r="UJM127" s="109"/>
      <c r="UJN127" s="109"/>
      <c r="UJO127" s="109"/>
      <c r="UJP127" s="109"/>
      <c r="UJQ127" s="109"/>
      <c r="UJR127" s="109"/>
      <c r="UJS127" s="109"/>
      <c r="UJT127" s="109"/>
      <c r="UJU127" s="109"/>
      <c r="UJV127" s="109"/>
      <c r="UJW127" s="108"/>
      <c r="UJX127" s="109"/>
      <c r="UJY127" s="109"/>
      <c r="UJZ127" s="109"/>
      <c r="UKA127" s="109"/>
      <c r="UKB127" s="109"/>
      <c r="UKC127" s="109"/>
      <c r="UKD127" s="109"/>
      <c r="UKE127" s="109"/>
      <c r="UKF127" s="109"/>
      <c r="UKG127" s="109"/>
      <c r="UKH127" s="108"/>
      <c r="UKI127" s="109"/>
      <c r="UKJ127" s="109"/>
      <c r="UKK127" s="109"/>
      <c r="UKL127" s="109"/>
      <c r="UKM127" s="109"/>
      <c r="UKN127" s="109"/>
      <c r="UKO127" s="109"/>
      <c r="UKP127" s="109"/>
      <c r="UKQ127" s="109"/>
      <c r="UKR127" s="109"/>
      <c r="UKS127" s="108"/>
      <c r="UKT127" s="109"/>
      <c r="UKU127" s="109"/>
      <c r="UKV127" s="109"/>
      <c r="UKW127" s="109"/>
      <c r="UKX127" s="109"/>
      <c r="UKY127" s="109"/>
      <c r="UKZ127" s="109"/>
      <c r="ULA127" s="109"/>
      <c r="ULB127" s="109"/>
      <c r="ULC127" s="109"/>
      <c r="ULD127" s="108"/>
      <c r="ULE127" s="109"/>
      <c r="ULF127" s="109"/>
      <c r="ULG127" s="109"/>
      <c r="ULH127" s="109"/>
      <c r="ULI127" s="109"/>
      <c r="ULJ127" s="109"/>
      <c r="ULK127" s="109"/>
      <c r="ULL127" s="109"/>
      <c r="ULM127" s="109"/>
      <c r="ULN127" s="109"/>
      <c r="ULO127" s="108"/>
      <c r="ULP127" s="109"/>
      <c r="ULQ127" s="109"/>
      <c r="ULR127" s="109"/>
      <c r="ULS127" s="109"/>
      <c r="ULT127" s="109"/>
      <c r="ULU127" s="109"/>
      <c r="ULV127" s="109"/>
      <c r="ULW127" s="109"/>
      <c r="ULX127" s="109"/>
      <c r="ULY127" s="109"/>
      <c r="ULZ127" s="108"/>
      <c r="UMA127" s="109"/>
      <c r="UMB127" s="109"/>
      <c r="UMC127" s="109"/>
      <c r="UMD127" s="109"/>
      <c r="UME127" s="109"/>
      <c r="UMF127" s="109"/>
      <c r="UMG127" s="109"/>
      <c r="UMH127" s="109"/>
      <c r="UMI127" s="109"/>
      <c r="UMJ127" s="109"/>
      <c r="UMK127" s="108"/>
      <c r="UML127" s="109"/>
      <c r="UMM127" s="109"/>
      <c r="UMN127" s="109"/>
      <c r="UMO127" s="109"/>
      <c r="UMP127" s="109"/>
      <c r="UMQ127" s="109"/>
      <c r="UMR127" s="109"/>
      <c r="UMS127" s="109"/>
      <c r="UMT127" s="109"/>
      <c r="UMU127" s="109"/>
      <c r="UMV127" s="108"/>
      <c r="UMW127" s="109"/>
      <c r="UMX127" s="109"/>
      <c r="UMY127" s="109"/>
      <c r="UMZ127" s="109"/>
      <c r="UNA127" s="109"/>
      <c r="UNB127" s="109"/>
      <c r="UNC127" s="109"/>
      <c r="UND127" s="109"/>
      <c r="UNE127" s="109"/>
      <c r="UNF127" s="109"/>
      <c r="UNG127" s="108"/>
      <c r="UNH127" s="109"/>
      <c r="UNI127" s="109"/>
      <c r="UNJ127" s="109"/>
      <c r="UNK127" s="109"/>
      <c r="UNL127" s="109"/>
      <c r="UNM127" s="109"/>
      <c r="UNN127" s="109"/>
      <c r="UNO127" s="109"/>
      <c r="UNP127" s="109"/>
      <c r="UNQ127" s="109"/>
      <c r="UNR127" s="108"/>
      <c r="UNS127" s="109"/>
      <c r="UNT127" s="109"/>
      <c r="UNU127" s="109"/>
      <c r="UNV127" s="109"/>
      <c r="UNW127" s="109"/>
      <c r="UNX127" s="109"/>
      <c r="UNY127" s="109"/>
      <c r="UNZ127" s="109"/>
      <c r="UOA127" s="109"/>
      <c r="UOB127" s="109"/>
      <c r="UOC127" s="108"/>
      <c r="UOD127" s="109"/>
      <c r="UOE127" s="109"/>
      <c r="UOF127" s="109"/>
      <c r="UOG127" s="109"/>
      <c r="UOH127" s="109"/>
      <c r="UOI127" s="109"/>
      <c r="UOJ127" s="109"/>
      <c r="UOK127" s="109"/>
      <c r="UOL127" s="109"/>
      <c r="UOM127" s="109"/>
      <c r="UON127" s="108"/>
      <c r="UOO127" s="109"/>
      <c r="UOP127" s="109"/>
      <c r="UOQ127" s="109"/>
      <c r="UOR127" s="109"/>
      <c r="UOS127" s="109"/>
      <c r="UOT127" s="109"/>
      <c r="UOU127" s="109"/>
      <c r="UOV127" s="109"/>
      <c r="UOW127" s="109"/>
      <c r="UOX127" s="109"/>
      <c r="UOY127" s="108"/>
      <c r="UOZ127" s="109"/>
      <c r="UPA127" s="109"/>
      <c r="UPB127" s="109"/>
      <c r="UPC127" s="109"/>
      <c r="UPD127" s="109"/>
      <c r="UPE127" s="109"/>
      <c r="UPF127" s="109"/>
      <c r="UPG127" s="109"/>
      <c r="UPH127" s="109"/>
      <c r="UPI127" s="109"/>
      <c r="UPJ127" s="108"/>
      <c r="UPK127" s="109"/>
      <c r="UPL127" s="109"/>
      <c r="UPM127" s="109"/>
      <c r="UPN127" s="109"/>
      <c r="UPO127" s="109"/>
      <c r="UPP127" s="109"/>
      <c r="UPQ127" s="109"/>
      <c r="UPR127" s="109"/>
      <c r="UPS127" s="109"/>
      <c r="UPT127" s="109"/>
      <c r="UPU127" s="108"/>
      <c r="UPV127" s="109"/>
      <c r="UPW127" s="109"/>
      <c r="UPX127" s="109"/>
      <c r="UPY127" s="109"/>
      <c r="UPZ127" s="109"/>
      <c r="UQA127" s="109"/>
      <c r="UQB127" s="109"/>
      <c r="UQC127" s="109"/>
      <c r="UQD127" s="109"/>
      <c r="UQE127" s="109"/>
      <c r="UQF127" s="108"/>
      <c r="UQG127" s="109"/>
      <c r="UQH127" s="109"/>
      <c r="UQI127" s="109"/>
      <c r="UQJ127" s="109"/>
      <c r="UQK127" s="109"/>
      <c r="UQL127" s="109"/>
      <c r="UQM127" s="109"/>
      <c r="UQN127" s="109"/>
      <c r="UQO127" s="109"/>
      <c r="UQP127" s="109"/>
      <c r="UQQ127" s="108"/>
      <c r="UQR127" s="109"/>
      <c r="UQS127" s="109"/>
      <c r="UQT127" s="109"/>
      <c r="UQU127" s="109"/>
      <c r="UQV127" s="109"/>
      <c r="UQW127" s="109"/>
      <c r="UQX127" s="109"/>
      <c r="UQY127" s="109"/>
      <c r="UQZ127" s="109"/>
      <c r="URA127" s="109"/>
      <c r="URB127" s="108"/>
      <c r="URC127" s="109"/>
      <c r="URD127" s="109"/>
      <c r="URE127" s="109"/>
      <c r="URF127" s="109"/>
      <c r="URG127" s="109"/>
      <c r="URH127" s="109"/>
      <c r="URI127" s="109"/>
      <c r="URJ127" s="109"/>
      <c r="URK127" s="109"/>
      <c r="URL127" s="109"/>
      <c r="URM127" s="108"/>
      <c r="URN127" s="109"/>
      <c r="URO127" s="109"/>
      <c r="URP127" s="109"/>
      <c r="URQ127" s="109"/>
      <c r="URR127" s="109"/>
      <c r="URS127" s="109"/>
      <c r="URT127" s="109"/>
      <c r="URU127" s="109"/>
      <c r="URV127" s="109"/>
      <c r="URW127" s="109"/>
      <c r="URX127" s="108"/>
      <c r="URY127" s="109"/>
      <c r="URZ127" s="109"/>
      <c r="USA127" s="109"/>
      <c r="USB127" s="109"/>
      <c r="USC127" s="109"/>
      <c r="USD127" s="109"/>
      <c r="USE127" s="109"/>
      <c r="USF127" s="109"/>
      <c r="USG127" s="109"/>
      <c r="USH127" s="109"/>
      <c r="USI127" s="108"/>
      <c r="USJ127" s="109"/>
      <c r="USK127" s="109"/>
      <c r="USL127" s="109"/>
      <c r="USM127" s="109"/>
      <c r="USN127" s="109"/>
      <c r="USO127" s="109"/>
      <c r="USP127" s="109"/>
      <c r="USQ127" s="109"/>
      <c r="USR127" s="109"/>
      <c r="USS127" s="109"/>
      <c r="UST127" s="108"/>
      <c r="USU127" s="109"/>
      <c r="USV127" s="109"/>
      <c r="USW127" s="109"/>
      <c r="USX127" s="109"/>
      <c r="USY127" s="109"/>
      <c r="USZ127" s="109"/>
      <c r="UTA127" s="109"/>
      <c r="UTB127" s="109"/>
      <c r="UTC127" s="109"/>
      <c r="UTD127" s="109"/>
      <c r="UTE127" s="108"/>
      <c r="UTF127" s="109"/>
      <c r="UTG127" s="109"/>
      <c r="UTH127" s="109"/>
      <c r="UTI127" s="109"/>
      <c r="UTJ127" s="109"/>
      <c r="UTK127" s="109"/>
      <c r="UTL127" s="109"/>
      <c r="UTM127" s="109"/>
      <c r="UTN127" s="109"/>
      <c r="UTO127" s="109"/>
      <c r="UTP127" s="108"/>
      <c r="UTQ127" s="109"/>
      <c r="UTR127" s="109"/>
      <c r="UTS127" s="109"/>
      <c r="UTT127" s="109"/>
      <c r="UTU127" s="109"/>
      <c r="UTV127" s="109"/>
      <c r="UTW127" s="109"/>
      <c r="UTX127" s="109"/>
      <c r="UTY127" s="109"/>
      <c r="UTZ127" s="109"/>
      <c r="UUA127" s="108"/>
      <c r="UUB127" s="109"/>
      <c r="UUC127" s="109"/>
      <c r="UUD127" s="109"/>
      <c r="UUE127" s="109"/>
      <c r="UUF127" s="109"/>
      <c r="UUG127" s="109"/>
      <c r="UUH127" s="109"/>
      <c r="UUI127" s="109"/>
      <c r="UUJ127" s="109"/>
      <c r="UUK127" s="109"/>
      <c r="UUL127" s="108"/>
      <c r="UUM127" s="109"/>
      <c r="UUN127" s="109"/>
      <c r="UUO127" s="109"/>
      <c r="UUP127" s="109"/>
      <c r="UUQ127" s="109"/>
      <c r="UUR127" s="109"/>
      <c r="UUS127" s="109"/>
      <c r="UUT127" s="109"/>
      <c r="UUU127" s="109"/>
      <c r="UUV127" s="109"/>
      <c r="UUW127" s="108"/>
      <c r="UUX127" s="109"/>
      <c r="UUY127" s="109"/>
      <c r="UUZ127" s="109"/>
      <c r="UVA127" s="109"/>
      <c r="UVB127" s="109"/>
      <c r="UVC127" s="109"/>
      <c r="UVD127" s="109"/>
      <c r="UVE127" s="109"/>
      <c r="UVF127" s="109"/>
      <c r="UVG127" s="109"/>
      <c r="UVH127" s="108"/>
      <c r="UVI127" s="109"/>
      <c r="UVJ127" s="109"/>
      <c r="UVK127" s="109"/>
      <c r="UVL127" s="109"/>
      <c r="UVM127" s="109"/>
      <c r="UVN127" s="109"/>
      <c r="UVO127" s="109"/>
      <c r="UVP127" s="109"/>
      <c r="UVQ127" s="109"/>
      <c r="UVR127" s="109"/>
      <c r="UVS127" s="108"/>
      <c r="UVT127" s="109"/>
      <c r="UVU127" s="109"/>
      <c r="UVV127" s="109"/>
      <c r="UVW127" s="109"/>
      <c r="UVX127" s="109"/>
      <c r="UVY127" s="109"/>
      <c r="UVZ127" s="109"/>
      <c r="UWA127" s="109"/>
      <c r="UWB127" s="109"/>
      <c r="UWC127" s="109"/>
      <c r="UWD127" s="108"/>
      <c r="UWE127" s="109"/>
      <c r="UWF127" s="109"/>
      <c r="UWG127" s="109"/>
      <c r="UWH127" s="109"/>
      <c r="UWI127" s="109"/>
      <c r="UWJ127" s="109"/>
      <c r="UWK127" s="109"/>
      <c r="UWL127" s="109"/>
      <c r="UWM127" s="109"/>
      <c r="UWN127" s="109"/>
      <c r="UWO127" s="108"/>
      <c r="UWP127" s="109"/>
      <c r="UWQ127" s="109"/>
      <c r="UWR127" s="109"/>
      <c r="UWS127" s="109"/>
      <c r="UWT127" s="109"/>
      <c r="UWU127" s="109"/>
      <c r="UWV127" s="109"/>
      <c r="UWW127" s="109"/>
      <c r="UWX127" s="109"/>
      <c r="UWY127" s="109"/>
      <c r="UWZ127" s="108"/>
      <c r="UXA127" s="109"/>
      <c r="UXB127" s="109"/>
      <c r="UXC127" s="109"/>
      <c r="UXD127" s="109"/>
      <c r="UXE127" s="109"/>
      <c r="UXF127" s="109"/>
      <c r="UXG127" s="109"/>
      <c r="UXH127" s="109"/>
      <c r="UXI127" s="109"/>
      <c r="UXJ127" s="109"/>
      <c r="UXK127" s="108"/>
      <c r="UXL127" s="109"/>
      <c r="UXM127" s="109"/>
      <c r="UXN127" s="109"/>
      <c r="UXO127" s="109"/>
      <c r="UXP127" s="109"/>
      <c r="UXQ127" s="109"/>
      <c r="UXR127" s="109"/>
      <c r="UXS127" s="109"/>
      <c r="UXT127" s="109"/>
      <c r="UXU127" s="109"/>
      <c r="UXV127" s="108"/>
      <c r="UXW127" s="109"/>
      <c r="UXX127" s="109"/>
      <c r="UXY127" s="109"/>
      <c r="UXZ127" s="109"/>
      <c r="UYA127" s="109"/>
      <c r="UYB127" s="109"/>
      <c r="UYC127" s="109"/>
      <c r="UYD127" s="109"/>
      <c r="UYE127" s="109"/>
      <c r="UYF127" s="109"/>
      <c r="UYG127" s="108"/>
      <c r="UYH127" s="109"/>
      <c r="UYI127" s="109"/>
      <c r="UYJ127" s="109"/>
      <c r="UYK127" s="109"/>
      <c r="UYL127" s="109"/>
      <c r="UYM127" s="109"/>
      <c r="UYN127" s="109"/>
      <c r="UYO127" s="109"/>
      <c r="UYP127" s="109"/>
      <c r="UYQ127" s="109"/>
      <c r="UYR127" s="108"/>
      <c r="UYS127" s="109"/>
      <c r="UYT127" s="109"/>
      <c r="UYU127" s="109"/>
      <c r="UYV127" s="109"/>
      <c r="UYW127" s="109"/>
      <c r="UYX127" s="109"/>
      <c r="UYY127" s="109"/>
      <c r="UYZ127" s="109"/>
      <c r="UZA127" s="109"/>
      <c r="UZB127" s="109"/>
      <c r="UZC127" s="108"/>
      <c r="UZD127" s="109"/>
      <c r="UZE127" s="109"/>
      <c r="UZF127" s="109"/>
      <c r="UZG127" s="109"/>
      <c r="UZH127" s="109"/>
      <c r="UZI127" s="109"/>
      <c r="UZJ127" s="109"/>
      <c r="UZK127" s="109"/>
      <c r="UZL127" s="109"/>
      <c r="UZM127" s="109"/>
      <c r="UZN127" s="108"/>
      <c r="UZO127" s="109"/>
      <c r="UZP127" s="109"/>
      <c r="UZQ127" s="109"/>
      <c r="UZR127" s="109"/>
      <c r="UZS127" s="109"/>
      <c r="UZT127" s="109"/>
      <c r="UZU127" s="109"/>
      <c r="UZV127" s="109"/>
      <c r="UZW127" s="109"/>
      <c r="UZX127" s="109"/>
      <c r="UZY127" s="108"/>
      <c r="UZZ127" s="109"/>
      <c r="VAA127" s="109"/>
      <c r="VAB127" s="109"/>
      <c r="VAC127" s="109"/>
      <c r="VAD127" s="109"/>
      <c r="VAE127" s="109"/>
      <c r="VAF127" s="109"/>
      <c r="VAG127" s="109"/>
      <c r="VAH127" s="109"/>
      <c r="VAI127" s="109"/>
      <c r="VAJ127" s="108"/>
      <c r="VAK127" s="109"/>
      <c r="VAL127" s="109"/>
      <c r="VAM127" s="109"/>
      <c r="VAN127" s="109"/>
      <c r="VAO127" s="109"/>
      <c r="VAP127" s="109"/>
      <c r="VAQ127" s="109"/>
      <c r="VAR127" s="109"/>
      <c r="VAS127" s="109"/>
      <c r="VAT127" s="109"/>
      <c r="VAU127" s="108"/>
      <c r="VAV127" s="109"/>
      <c r="VAW127" s="109"/>
      <c r="VAX127" s="109"/>
      <c r="VAY127" s="109"/>
      <c r="VAZ127" s="109"/>
      <c r="VBA127" s="109"/>
      <c r="VBB127" s="109"/>
      <c r="VBC127" s="109"/>
      <c r="VBD127" s="109"/>
      <c r="VBE127" s="109"/>
      <c r="VBF127" s="108"/>
      <c r="VBG127" s="109"/>
      <c r="VBH127" s="109"/>
      <c r="VBI127" s="109"/>
      <c r="VBJ127" s="109"/>
      <c r="VBK127" s="109"/>
      <c r="VBL127" s="109"/>
      <c r="VBM127" s="109"/>
      <c r="VBN127" s="109"/>
      <c r="VBO127" s="109"/>
      <c r="VBP127" s="109"/>
      <c r="VBQ127" s="108"/>
      <c r="VBR127" s="109"/>
      <c r="VBS127" s="109"/>
      <c r="VBT127" s="109"/>
      <c r="VBU127" s="109"/>
      <c r="VBV127" s="109"/>
      <c r="VBW127" s="109"/>
      <c r="VBX127" s="109"/>
      <c r="VBY127" s="109"/>
      <c r="VBZ127" s="109"/>
      <c r="VCA127" s="109"/>
      <c r="VCB127" s="108"/>
      <c r="VCC127" s="109"/>
      <c r="VCD127" s="109"/>
      <c r="VCE127" s="109"/>
      <c r="VCF127" s="109"/>
      <c r="VCG127" s="109"/>
      <c r="VCH127" s="109"/>
      <c r="VCI127" s="109"/>
      <c r="VCJ127" s="109"/>
      <c r="VCK127" s="109"/>
      <c r="VCL127" s="109"/>
      <c r="VCM127" s="108"/>
      <c r="VCN127" s="109"/>
      <c r="VCO127" s="109"/>
      <c r="VCP127" s="109"/>
      <c r="VCQ127" s="109"/>
      <c r="VCR127" s="109"/>
      <c r="VCS127" s="109"/>
      <c r="VCT127" s="109"/>
      <c r="VCU127" s="109"/>
      <c r="VCV127" s="109"/>
      <c r="VCW127" s="109"/>
      <c r="VCX127" s="108"/>
      <c r="VCY127" s="109"/>
      <c r="VCZ127" s="109"/>
      <c r="VDA127" s="109"/>
      <c r="VDB127" s="109"/>
      <c r="VDC127" s="109"/>
      <c r="VDD127" s="109"/>
      <c r="VDE127" s="109"/>
      <c r="VDF127" s="109"/>
      <c r="VDG127" s="109"/>
      <c r="VDH127" s="109"/>
      <c r="VDI127" s="108"/>
      <c r="VDJ127" s="109"/>
      <c r="VDK127" s="109"/>
      <c r="VDL127" s="109"/>
      <c r="VDM127" s="109"/>
      <c r="VDN127" s="109"/>
      <c r="VDO127" s="109"/>
      <c r="VDP127" s="109"/>
      <c r="VDQ127" s="109"/>
      <c r="VDR127" s="109"/>
      <c r="VDS127" s="109"/>
      <c r="VDT127" s="108"/>
      <c r="VDU127" s="109"/>
      <c r="VDV127" s="109"/>
      <c r="VDW127" s="109"/>
      <c r="VDX127" s="109"/>
      <c r="VDY127" s="109"/>
      <c r="VDZ127" s="109"/>
      <c r="VEA127" s="109"/>
      <c r="VEB127" s="109"/>
      <c r="VEC127" s="109"/>
      <c r="VED127" s="109"/>
      <c r="VEE127" s="108"/>
      <c r="VEF127" s="109"/>
      <c r="VEG127" s="109"/>
      <c r="VEH127" s="109"/>
      <c r="VEI127" s="109"/>
      <c r="VEJ127" s="109"/>
      <c r="VEK127" s="109"/>
      <c r="VEL127" s="109"/>
      <c r="VEM127" s="109"/>
      <c r="VEN127" s="109"/>
      <c r="VEO127" s="109"/>
      <c r="VEP127" s="108"/>
      <c r="VEQ127" s="109"/>
      <c r="VER127" s="109"/>
      <c r="VES127" s="109"/>
      <c r="VET127" s="109"/>
      <c r="VEU127" s="109"/>
      <c r="VEV127" s="109"/>
      <c r="VEW127" s="109"/>
      <c r="VEX127" s="109"/>
      <c r="VEY127" s="109"/>
      <c r="VEZ127" s="109"/>
      <c r="VFA127" s="108"/>
      <c r="VFB127" s="109"/>
      <c r="VFC127" s="109"/>
      <c r="VFD127" s="109"/>
      <c r="VFE127" s="109"/>
      <c r="VFF127" s="109"/>
      <c r="VFG127" s="109"/>
      <c r="VFH127" s="109"/>
      <c r="VFI127" s="109"/>
      <c r="VFJ127" s="109"/>
      <c r="VFK127" s="109"/>
      <c r="VFL127" s="108"/>
      <c r="VFM127" s="109"/>
      <c r="VFN127" s="109"/>
      <c r="VFO127" s="109"/>
      <c r="VFP127" s="109"/>
      <c r="VFQ127" s="109"/>
      <c r="VFR127" s="109"/>
      <c r="VFS127" s="109"/>
      <c r="VFT127" s="109"/>
      <c r="VFU127" s="109"/>
      <c r="VFV127" s="109"/>
      <c r="VFW127" s="108"/>
      <c r="VFX127" s="109"/>
      <c r="VFY127" s="109"/>
      <c r="VFZ127" s="109"/>
      <c r="VGA127" s="109"/>
      <c r="VGB127" s="109"/>
      <c r="VGC127" s="109"/>
      <c r="VGD127" s="109"/>
      <c r="VGE127" s="109"/>
      <c r="VGF127" s="109"/>
      <c r="VGG127" s="109"/>
      <c r="VGH127" s="108"/>
      <c r="VGI127" s="109"/>
      <c r="VGJ127" s="109"/>
      <c r="VGK127" s="109"/>
      <c r="VGL127" s="109"/>
      <c r="VGM127" s="109"/>
      <c r="VGN127" s="109"/>
      <c r="VGO127" s="109"/>
      <c r="VGP127" s="109"/>
      <c r="VGQ127" s="109"/>
      <c r="VGR127" s="109"/>
      <c r="VGS127" s="108"/>
      <c r="VGT127" s="109"/>
      <c r="VGU127" s="109"/>
      <c r="VGV127" s="109"/>
      <c r="VGW127" s="109"/>
      <c r="VGX127" s="109"/>
      <c r="VGY127" s="109"/>
      <c r="VGZ127" s="109"/>
      <c r="VHA127" s="109"/>
      <c r="VHB127" s="109"/>
      <c r="VHC127" s="109"/>
      <c r="VHD127" s="108"/>
      <c r="VHE127" s="109"/>
      <c r="VHF127" s="109"/>
      <c r="VHG127" s="109"/>
      <c r="VHH127" s="109"/>
      <c r="VHI127" s="109"/>
      <c r="VHJ127" s="109"/>
      <c r="VHK127" s="109"/>
      <c r="VHL127" s="109"/>
      <c r="VHM127" s="109"/>
      <c r="VHN127" s="109"/>
      <c r="VHO127" s="108"/>
      <c r="VHP127" s="109"/>
      <c r="VHQ127" s="109"/>
      <c r="VHR127" s="109"/>
      <c r="VHS127" s="109"/>
      <c r="VHT127" s="109"/>
      <c r="VHU127" s="109"/>
      <c r="VHV127" s="109"/>
      <c r="VHW127" s="109"/>
      <c r="VHX127" s="109"/>
      <c r="VHY127" s="109"/>
      <c r="VHZ127" s="108"/>
      <c r="VIA127" s="109"/>
      <c r="VIB127" s="109"/>
      <c r="VIC127" s="109"/>
      <c r="VID127" s="109"/>
      <c r="VIE127" s="109"/>
      <c r="VIF127" s="109"/>
      <c r="VIG127" s="109"/>
      <c r="VIH127" s="109"/>
      <c r="VII127" s="109"/>
      <c r="VIJ127" s="109"/>
      <c r="VIK127" s="108"/>
      <c r="VIL127" s="109"/>
      <c r="VIM127" s="109"/>
      <c r="VIN127" s="109"/>
      <c r="VIO127" s="109"/>
      <c r="VIP127" s="109"/>
      <c r="VIQ127" s="109"/>
      <c r="VIR127" s="109"/>
      <c r="VIS127" s="109"/>
      <c r="VIT127" s="109"/>
      <c r="VIU127" s="109"/>
      <c r="VIV127" s="108"/>
      <c r="VIW127" s="109"/>
      <c r="VIX127" s="109"/>
      <c r="VIY127" s="109"/>
      <c r="VIZ127" s="109"/>
      <c r="VJA127" s="109"/>
      <c r="VJB127" s="109"/>
      <c r="VJC127" s="109"/>
      <c r="VJD127" s="109"/>
      <c r="VJE127" s="109"/>
      <c r="VJF127" s="109"/>
      <c r="VJG127" s="108"/>
      <c r="VJH127" s="109"/>
      <c r="VJI127" s="109"/>
      <c r="VJJ127" s="109"/>
      <c r="VJK127" s="109"/>
      <c r="VJL127" s="109"/>
      <c r="VJM127" s="109"/>
      <c r="VJN127" s="109"/>
      <c r="VJO127" s="109"/>
      <c r="VJP127" s="109"/>
      <c r="VJQ127" s="109"/>
      <c r="VJR127" s="108"/>
      <c r="VJS127" s="109"/>
      <c r="VJT127" s="109"/>
      <c r="VJU127" s="109"/>
      <c r="VJV127" s="109"/>
      <c r="VJW127" s="109"/>
      <c r="VJX127" s="109"/>
      <c r="VJY127" s="109"/>
      <c r="VJZ127" s="109"/>
      <c r="VKA127" s="109"/>
      <c r="VKB127" s="109"/>
      <c r="VKC127" s="108"/>
      <c r="VKD127" s="109"/>
      <c r="VKE127" s="109"/>
      <c r="VKF127" s="109"/>
      <c r="VKG127" s="109"/>
      <c r="VKH127" s="109"/>
      <c r="VKI127" s="109"/>
      <c r="VKJ127" s="109"/>
      <c r="VKK127" s="109"/>
      <c r="VKL127" s="109"/>
      <c r="VKM127" s="109"/>
      <c r="VKN127" s="108"/>
      <c r="VKO127" s="109"/>
      <c r="VKP127" s="109"/>
      <c r="VKQ127" s="109"/>
      <c r="VKR127" s="109"/>
      <c r="VKS127" s="109"/>
      <c r="VKT127" s="109"/>
      <c r="VKU127" s="109"/>
      <c r="VKV127" s="109"/>
      <c r="VKW127" s="109"/>
      <c r="VKX127" s="109"/>
      <c r="VKY127" s="108"/>
      <c r="VKZ127" s="109"/>
      <c r="VLA127" s="109"/>
      <c r="VLB127" s="109"/>
      <c r="VLC127" s="109"/>
      <c r="VLD127" s="109"/>
      <c r="VLE127" s="109"/>
      <c r="VLF127" s="109"/>
      <c r="VLG127" s="109"/>
      <c r="VLH127" s="109"/>
      <c r="VLI127" s="109"/>
      <c r="VLJ127" s="108"/>
      <c r="VLK127" s="109"/>
      <c r="VLL127" s="109"/>
      <c r="VLM127" s="109"/>
      <c r="VLN127" s="109"/>
      <c r="VLO127" s="109"/>
      <c r="VLP127" s="109"/>
      <c r="VLQ127" s="109"/>
      <c r="VLR127" s="109"/>
      <c r="VLS127" s="109"/>
      <c r="VLT127" s="109"/>
      <c r="VLU127" s="108"/>
      <c r="VLV127" s="109"/>
      <c r="VLW127" s="109"/>
      <c r="VLX127" s="109"/>
      <c r="VLY127" s="109"/>
      <c r="VLZ127" s="109"/>
      <c r="VMA127" s="109"/>
      <c r="VMB127" s="109"/>
      <c r="VMC127" s="109"/>
      <c r="VMD127" s="109"/>
      <c r="VME127" s="109"/>
      <c r="VMF127" s="108"/>
      <c r="VMG127" s="109"/>
      <c r="VMH127" s="109"/>
      <c r="VMI127" s="109"/>
      <c r="VMJ127" s="109"/>
      <c r="VMK127" s="109"/>
      <c r="VML127" s="109"/>
      <c r="VMM127" s="109"/>
      <c r="VMN127" s="109"/>
      <c r="VMO127" s="109"/>
      <c r="VMP127" s="109"/>
      <c r="VMQ127" s="108"/>
      <c r="VMR127" s="109"/>
      <c r="VMS127" s="109"/>
      <c r="VMT127" s="109"/>
      <c r="VMU127" s="109"/>
      <c r="VMV127" s="109"/>
      <c r="VMW127" s="109"/>
      <c r="VMX127" s="109"/>
      <c r="VMY127" s="109"/>
      <c r="VMZ127" s="109"/>
      <c r="VNA127" s="109"/>
      <c r="VNB127" s="108"/>
      <c r="VNC127" s="109"/>
      <c r="VND127" s="109"/>
      <c r="VNE127" s="109"/>
      <c r="VNF127" s="109"/>
      <c r="VNG127" s="109"/>
      <c r="VNH127" s="109"/>
      <c r="VNI127" s="109"/>
      <c r="VNJ127" s="109"/>
      <c r="VNK127" s="109"/>
      <c r="VNL127" s="109"/>
      <c r="VNM127" s="108"/>
      <c r="VNN127" s="109"/>
      <c r="VNO127" s="109"/>
      <c r="VNP127" s="109"/>
      <c r="VNQ127" s="109"/>
      <c r="VNR127" s="109"/>
      <c r="VNS127" s="109"/>
      <c r="VNT127" s="109"/>
      <c r="VNU127" s="109"/>
      <c r="VNV127" s="109"/>
      <c r="VNW127" s="109"/>
      <c r="VNX127" s="108"/>
      <c r="VNY127" s="109"/>
      <c r="VNZ127" s="109"/>
      <c r="VOA127" s="109"/>
      <c r="VOB127" s="109"/>
      <c r="VOC127" s="109"/>
      <c r="VOD127" s="109"/>
      <c r="VOE127" s="109"/>
      <c r="VOF127" s="109"/>
      <c r="VOG127" s="109"/>
      <c r="VOH127" s="109"/>
      <c r="VOI127" s="108"/>
      <c r="VOJ127" s="109"/>
      <c r="VOK127" s="109"/>
      <c r="VOL127" s="109"/>
      <c r="VOM127" s="109"/>
      <c r="VON127" s="109"/>
      <c r="VOO127" s="109"/>
      <c r="VOP127" s="109"/>
      <c r="VOQ127" s="109"/>
      <c r="VOR127" s="109"/>
      <c r="VOS127" s="109"/>
      <c r="VOT127" s="108"/>
      <c r="VOU127" s="109"/>
      <c r="VOV127" s="109"/>
      <c r="VOW127" s="109"/>
      <c r="VOX127" s="109"/>
      <c r="VOY127" s="109"/>
      <c r="VOZ127" s="109"/>
      <c r="VPA127" s="109"/>
      <c r="VPB127" s="109"/>
      <c r="VPC127" s="109"/>
      <c r="VPD127" s="109"/>
      <c r="VPE127" s="108"/>
      <c r="VPF127" s="109"/>
      <c r="VPG127" s="109"/>
      <c r="VPH127" s="109"/>
      <c r="VPI127" s="109"/>
      <c r="VPJ127" s="109"/>
      <c r="VPK127" s="109"/>
      <c r="VPL127" s="109"/>
      <c r="VPM127" s="109"/>
      <c r="VPN127" s="109"/>
      <c r="VPO127" s="109"/>
      <c r="VPP127" s="108"/>
      <c r="VPQ127" s="109"/>
      <c r="VPR127" s="109"/>
      <c r="VPS127" s="109"/>
      <c r="VPT127" s="109"/>
      <c r="VPU127" s="109"/>
      <c r="VPV127" s="109"/>
      <c r="VPW127" s="109"/>
      <c r="VPX127" s="109"/>
      <c r="VPY127" s="109"/>
      <c r="VPZ127" s="109"/>
      <c r="VQA127" s="108"/>
      <c r="VQB127" s="109"/>
      <c r="VQC127" s="109"/>
      <c r="VQD127" s="109"/>
      <c r="VQE127" s="109"/>
      <c r="VQF127" s="109"/>
      <c r="VQG127" s="109"/>
      <c r="VQH127" s="109"/>
      <c r="VQI127" s="109"/>
      <c r="VQJ127" s="109"/>
      <c r="VQK127" s="109"/>
      <c r="VQL127" s="108"/>
      <c r="VQM127" s="109"/>
      <c r="VQN127" s="109"/>
      <c r="VQO127" s="109"/>
      <c r="VQP127" s="109"/>
      <c r="VQQ127" s="109"/>
      <c r="VQR127" s="109"/>
      <c r="VQS127" s="109"/>
      <c r="VQT127" s="109"/>
      <c r="VQU127" s="109"/>
      <c r="VQV127" s="109"/>
      <c r="VQW127" s="108"/>
      <c r="VQX127" s="109"/>
      <c r="VQY127" s="109"/>
      <c r="VQZ127" s="109"/>
      <c r="VRA127" s="109"/>
      <c r="VRB127" s="109"/>
      <c r="VRC127" s="109"/>
      <c r="VRD127" s="109"/>
      <c r="VRE127" s="109"/>
      <c r="VRF127" s="109"/>
      <c r="VRG127" s="109"/>
      <c r="VRH127" s="108"/>
      <c r="VRI127" s="109"/>
      <c r="VRJ127" s="109"/>
      <c r="VRK127" s="109"/>
      <c r="VRL127" s="109"/>
      <c r="VRM127" s="109"/>
      <c r="VRN127" s="109"/>
      <c r="VRO127" s="109"/>
      <c r="VRP127" s="109"/>
      <c r="VRQ127" s="109"/>
      <c r="VRR127" s="109"/>
      <c r="VRS127" s="108"/>
      <c r="VRT127" s="109"/>
      <c r="VRU127" s="109"/>
      <c r="VRV127" s="109"/>
      <c r="VRW127" s="109"/>
      <c r="VRX127" s="109"/>
      <c r="VRY127" s="109"/>
      <c r="VRZ127" s="109"/>
      <c r="VSA127" s="109"/>
      <c r="VSB127" s="109"/>
      <c r="VSC127" s="109"/>
      <c r="VSD127" s="108"/>
      <c r="VSE127" s="109"/>
      <c r="VSF127" s="109"/>
      <c r="VSG127" s="109"/>
      <c r="VSH127" s="109"/>
      <c r="VSI127" s="109"/>
      <c r="VSJ127" s="109"/>
      <c r="VSK127" s="109"/>
      <c r="VSL127" s="109"/>
      <c r="VSM127" s="109"/>
      <c r="VSN127" s="109"/>
      <c r="VSO127" s="108"/>
      <c r="VSP127" s="109"/>
      <c r="VSQ127" s="109"/>
      <c r="VSR127" s="109"/>
      <c r="VSS127" s="109"/>
      <c r="VST127" s="109"/>
      <c r="VSU127" s="109"/>
      <c r="VSV127" s="109"/>
      <c r="VSW127" s="109"/>
      <c r="VSX127" s="109"/>
      <c r="VSY127" s="109"/>
      <c r="VSZ127" s="108"/>
      <c r="VTA127" s="109"/>
      <c r="VTB127" s="109"/>
      <c r="VTC127" s="109"/>
      <c r="VTD127" s="109"/>
      <c r="VTE127" s="109"/>
      <c r="VTF127" s="109"/>
      <c r="VTG127" s="109"/>
      <c r="VTH127" s="109"/>
      <c r="VTI127" s="109"/>
      <c r="VTJ127" s="109"/>
      <c r="VTK127" s="108"/>
      <c r="VTL127" s="109"/>
      <c r="VTM127" s="109"/>
      <c r="VTN127" s="109"/>
      <c r="VTO127" s="109"/>
      <c r="VTP127" s="109"/>
      <c r="VTQ127" s="109"/>
      <c r="VTR127" s="109"/>
      <c r="VTS127" s="109"/>
      <c r="VTT127" s="109"/>
      <c r="VTU127" s="109"/>
      <c r="VTV127" s="108"/>
      <c r="VTW127" s="109"/>
      <c r="VTX127" s="109"/>
      <c r="VTY127" s="109"/>
      <c r="VTZ127" s="109"/>
      <c r="VUA127" s="109"/>
      <c r="VUB127" s="109"/>
      <c r="VUC127" s="109"/>
      <c r="VUD127" s="109"/>
      <c r="VUE127" s="109"/>
      <c r="VUF127" s="109"/>
      <c r="VUG127" s="108"/>
      <c r="VUH127" s="109"/>
      <c r="VUI127" s="109"/>
      <c r="VUJ127" s="109"/>
      <c r="VUK127" s="109"/>
      <c r="VUL127" s="109"/>
      <c r="VUM127" s="109"/>
      <c r="VUN127" s="109"/>
      <c r="VUO127" s="109"/>
      <c r="VUP127" s="109"/>
      <c r="VUQ127" s="109"/>
      <c r="VUR127" s="108"/>
      <c r="VUS127" s="109"/>
      <c r="VUT127" s="109"/>
      <c r="VUU127" s="109"/>
      <c r="VUV127" s="109"/>
      <c r="VUW127" s="109"/>
      <c r="VUX127" s="109"/>
      <c r="VUY127" s="109"/>
      <c r="VUZ127" s="109"/>
      <c r="VVA127" s="109"/>
      <c r="VVB127" s="109"/>
      <c r="VVC127" s="108"/>
      <c r="VVD127" s="109"/>
      <c r="VVE127" s="109"/>
      <c r="VVF127" s="109"/>
      <c r="VVG127" s="109"/>
      <c r="VVH127" s="109"/>
      <c r="VVI127" s="109"/>
      <c r="VVJ127" s="109"/>
      <c r="VVK127" s="109"/>
      <c r="VVL127" s="109"/>
      <c r="VVM127" s="109"/>
      <c r="VVN127" s="108"/>
      <c r="VVO127" s="109"/>
      <c r="VVP127" s="109"/>
      <c r="VVQ127" s="109"/>
      <c r="VVR127" s="109"/>
      <c r="VVS127" s="109"/>
      <c r="VVT127" s="109"/>
      <c r="VVU127" s="109"/>
      <c r="VVV127" s="109"/>
      <c r="VVW127" s="109"/>
      <c r="VVX127" s="109"/>
      <c r="VVY127" s="108"/>
      <c r="VVZ127" s="109"/>
      <c r="VWA127" s="109"/>
      <c r="VWB127" s="109"/>
      <c r="VWC127" s="109"/>
      <c r="VWD127" s="109"/>
      <c r="VWE127" s="109"/>
      <c r="VWF127" s="109"/>
      <c r="VWG127" s="109"/>
      <c r="VWH127" s="109"/>
      <c r="VWI127" s="109"/>
      <c r="VWJ127" s="108"/>
      <c r="VWK127" s="109"/>
      <c r="VWL127" s="109"/>
      <c r="VWM127" s="109"/>
      <c r="VWN127" s="109"/>
      <c r="VWO127" s="109"/>
      <c r="VWP127" s="109"/>
      <c r="VWQ127" s="109"/>
      <c r="VWR127" s="109"/>
      <c r="VWS127" s="109"/>
      <c r="VWT127" s="109"/>
      <c r="VWU127" s="108"/>
      <c r="VWV127" s="109"/>
      <c r="VWW127" s="109"/>
      <c r="VWX127" s="109"/>
      <c r="VWY127" s="109"/>
      <c r="VWZ127" s="109"/>
      <c r="VXA127" s="109"/>
      <c r="VXB127" s="109"/>
      <c r="VXC127" s="109"/>
      <c r="VXD127" s="109"/>
      <c r="VXE127" s="109"/>
      <c r="VXF127" s="108"/>
      <c r="VXG127" s="109"/>
      <c r="VXH127" s="109"/>
      <c r="VXI127" s="109"/>
      <c r="VXJ127" s="109"/>
      <c r="VXK127" s="109"/>
      <c r="VXL127" s="109"/>
      <c r="VXM127" s="109"/>
      <c r="VXN127" s="109"/>
      <c r="VXO127" s="109"/>
      <c r="VXP127" s="109"/>
      <c r="VXQ127" s="108"/>
      <c r="VXR127" s="109"/>
      <c r="VXS127" s="109"/>
      <c r="VXT127" s="109"/>
      <c r="VXU127" s="109"/>
      <c r="VXV127" s="109"/>
      <c r="VXW127" s="109"/>
      <c r="VXX127" s="109"/>
      <c r="VXY127" s="109"/>
      <c r="VXZ127" s="109"/>
      <c r="VYA127" s="109"/>
      <c r="VYB127" s="108"/>
      <c r="VYC127" s="109"/>
      <c r="VYD127" s="109"/>
      <c r="VYE127" s="109"/>
      <c r="VYF127" s="109"/>
      <c r="VYG127" s="109"/>
      <c r="VYH127" s="109"/>
      <c r="VYI127" s="109"/>
      <c r="VYJ127" s="109"/>
      <c r="VYK127" s="109"/>
      <c r="VYL127" s="109"/>
      <c r="VYM127" s="108"/>
      <c r="VYN127" s="109"/>
      <c r="VYO127" s="109"/>
      <c r="VYP127" s="109"/>
      <c r="VYQ127" s="109"/>
      <c r="VYR127" s="109"/>
      <c r="VYS127" s="109"/>
      <c r="VYT127" s="109"/>
      <c r="VYU127" s="109"/>
      <c r="VYV127" s="109"/>
      <c r="VYW127" s="109"/>
      <c r="VYX127" s="108"/>
      <c r="VYY127" s="109"/>
      <c r="VYZ127" s="109"/>
      <c r="VZA127" s="109"/>
      <c r="VZB127" s="109"/>
      <c r="VZC127" s="109"/>
      <c r="VZD127" s="109"/>
      <c r="VZE127" s="109"/>
      <c r="VZF127" s="109"/>
      <c r="VZG127" s="109"/>
      <c r="VZH127" s="109"/>
      <c r="VZI127" s="108"/>
      <c r="VZJ127" s="109"/>
      <c r="VZK127" s="109"/>
      <c r="VZL127" s="109"/>
      <c r="VZM127" s="109"/>
      <c r="VZN127" s="109"/>
      <c r="VZO127" s="109"/>
      <c r="VZP127" s="109"/>
      <c r="VZQ127" s="109"/>
      <c r="VZR127" s="109"/>
      <c r="VZS127" s="109"/>
      <c r="VZT127" s="108"/>
      <c r="VZU127" s="109"/>
      <c r="VZV127" s="109"/>
      <c r="VZW127" s="109"/>
      <c r="VZX127" s="109"/>
      <c r="VZY127" s="109"/>
      <c r="VZZ127" s="109"/>
      <c r="WAA127" s="109"/>
      <c r="WAB127" s="109"/>
      <c r="WAC127" s="109"/>
      <c r="WAD127" s="109"/>
      <c r="WAE127" s="108"/>
      <c r="WAF127" s="109"/>
      <c r="WAG127" s="109"/>
      <c r="WAH127" s="109"/>
      <c r="WAI127" s="109"/>
      <c r="WAJ127" s="109"/>
      <c r="WAK127" s="109"/>
      <c r="WAL127" s="109"/>
      <c r="WAM127" s="109"/>
      <c r="WAN127" s="109"/>
      <c r="WAO127" s="109"/>
      <c r="WAP127" s="108"/>
      <c r="WAQ127" s="109"/>
      <c r="WAR127" s="109"/>
      <c r="WAS127" s="109"/>
      <c r="WAT127" s="109"/>
      <c r="WAU127" s="109"/>
      <c r="WAV127" s="109"/>
      <c r="WAW127" s="109"/>
      <c r="WAX127" s="109"/>
      <c r="WAY127" s="109"/>
      <c r="WAZ127" s="109"/>
      <c r="WBA127" s="108"/>
      <c r="WBB127" s="109"/>
      <c r="WBC127" s="109"/>
      <c r="WBD127" s="109"/>
      <c r="WBE127" s="109"/>
      <c r="WBF127" s="109"/>
      <c r="WBG127" s="109"/>
      <c r="WBH127" s="109"/>
      <c r="WBI127" s="109"/>
      <c r="WBJ127" s="109"/>
      <c r="WBK127" s="109"/>
      <c r="WBL127" s="108"/>
      <c r="WBM127" s="109"/>
      <c r="WBN127" s="109"/>
      <c r="WBO127" s="109"/>
      <c r="WBP127" s="109"/>
      <c r="WBQ127" s="109"/>
      <c r="WBR127" s="109"/>
      <c r="WBS127" s="109"/>
      <c r="WBT127" s="109"/>
      <c r="WBU127" s="109"/>
      <c r="WBV127" s="109"/>
      <c r="WBW127" s="108"/>
      <c r="WBX127" s="109"/>
      <c r="WBY127" s="109"/>
      <c r="WBZ127" s="109"/>
      <c r="WCA127" s="109"/>
      <c r="WCB127" s="109"/>
      <c r="WCC127" s="109"/>
      <c r="WCD127" s="109"/>
      <c r="WCE127" s="109"/>
      <c r="WCF127" s="109"/>
      <c r="WCG127" s="109"/>
      <c r="WCH127" s="108"/>
      <c r="WCI127" s="109"/>
      <c r="WCJ127" s="109"/>
      <c r="WCK127" s="109"/>
      <c r="WCL127" s="109"/>
      <c r="WCM127" s="109"/>
      <c r="WCN127" s="109"/>
      <c r="WCO127" s="109"/>
      <c r="WCP127" s="109"/>
      <c r="WCQ127" s="109"/>
      <c r="WCR127" s="109"/>
      <c r="WCS127" s="108"/>
      <c r="WCT127" s="109"/>
      <c r="WCU127" s="109"/>
      <c r="WCV127" s="109"/>
      <c r="WCW127" s="109"/>
      <c r="WCX127" s="109"/>
      <c r="WCY127" s="109"/>
      <c r="WCZ127" s="109"/>
      <c r="WDA127" s="109"/>
      <c r="WDB127" s="109"/>
      <c r="WDC127" s="109"/>
      <c r="WDD127" s="108"/>
      <c r="WDE127" s="109"/>
      <c r="WDF127" s="109"/>
      <c r="WDG127" s="109"/>
      <c r="WDH127" s="109"/>
      <c r="WDI127" s="109"/>
      <c r="WDJ127" s="109"/>
      <c r="WDK127" s="109"/>
      <c r="WDL127" s="109"/>
      <c r="WDM127" s="109"/>
      <c r="WDN127" s="109"/>
      <c r="WDO127" s="108"/>
      <c r="WDP127" s="109"/>
      <c r="WDQ127" s="109"/>
      <c r="WDR127" s="109"/>
      <c r="WDS127" s="109"/>
      <c r="WDT127" s="109"/>
      <c r="WDU127" s="109"/>
      <c r="WDV127" s="109"/>
      <c r="WDW127" s="109"/>
      <c r="WDX127" s="109"/>
      <c r="WDY127" s="109"/>
      <c r="WDZ127" s="108"/>
      <c r="WEA127" s="109"/>
      <c r="WEB127" s="109"/>
      <c r="WEC127" s="109"/>
      <c r="WED127" s="109"/>
      <c r="WEE127" s="109"/>
      <c r="WEF127" s="109"/>
      <c r="WEG127" s="109"/>
      <c r="WEH127" s="109"/>
      <c r="WEI127" s="109"/>
      <c r="WEJ127" s="109"/>
      <c r="WEK127" s="108"/>
      <c r="WEL127" s="109"/>
      <c r="WEM127" s="109"/>
      <c r="WEN127" s="109"/>
      <c r="WEO127" s="109"/>
      <c r="WEP127" s="109"/>
      <c r="WEQ127" s="109"/>
      <c r="WER127" s="109"/>
      <c r="WES127" s="109"/>
      <c r="WET127" s="109"/>
      <c r="WEU127" s="109"/>
      <c r="WEV127" s="108"/>
      <c r="WEW127" s="109"/>
      <c r="WEX127" s="109"/>
      <c r="WEY127" s="109"/>
      <c r="WEZ127" s="109"/>
      <c r="WFA127" s="109"/>
      <c r="WFB127" s="109"/>
      <c r="WFC127" s="109"/>
      <c r="WFD127" s="109"/>
      <c r="WFE127" s="109"/>
      <c r="WFF127" s="109"/>
      <c r="WFG127" s="108"/>
      <c r="WFH127" s="109"/>
      <c r="WFI127" s="109"/>
      <c r="WFJ127" s="109"/>
      <c r="WFK127" s="109"/>
      <c r="WFL127" s="109"/>
      <c r="WFM127" s="109"/>
      <c r="WFN127" s="109"/>
      <c r="WFO127" s="109"/>
      <c r="WFP127" s="109"/>
      <c r="WFQ127" s="109"/>
      <c r="WFR127" s="108"/>
      <c r="WFS127" s="109"/>
      <c r="WFT127" s="109"/>
      <c r="WFU127" s="109"/>
      <c r="WFV127" s="109"/>
      <c r="WFW127" s="109"/>
      <c r="WFX127" s="109"/>
      <c r="WFY127" s="109"/>
      <c r="WFZ127" s="109"/>
      <c r="WGA127" s="109"/>
      <c r="WGB127" s="109"/>
      <c r="WGC127" s="108"/>
      <c r="WGD127" s="109"/>
      <c r="WGE127" s="109"/>
      <c r="WGF127" s="109"/>
      <c r="WGG127" s="109"/>
      <c r="WGH127" s="109"/>
      <c r="WGI127" s="109"/>
      <c r="WGJ127" s="109"/>
      <c r="WGK127" s="109"/>
      <c r="WGL127" s="109"/>
      <c r="WGM127" s="109"/>
      <c r="WGN127" s="108"/>
      <c r="WGO127" s="109"/>
      <c r="WGP127" s="109"/>
      <c r="WGQ127" s="109"/>
      <c r="WGR127" s="109"/>
      <c r="WGS127" s="109"/>
      <c r="WGT127" s="109"/>
      <c r="WGU127" s="109"/>
      <c r="WGV127" s="109"/>
      <c r="WGW127" s="109"/>
      <c r="WGX127" s="109"/>
      <c r="WGY127" s="108"/>
      <c r="WGZ127" s="109"/>
      <c r="WHA127" s="109"/>
      <c r="WHB127" s="109"/>
      <c r="WHC127" s="109"/>
      <c r="WHD127" s="109"/>
      <c r="WHE127" s="109"/>
      <c r="WHF127" s="109"/>
      <c r="WHG127" s="109"/>
      <c r="WHH127" s="109"/>
      <c r="WHI127" s="109"/>
      <c r="WHJ127" s="108"/>
      <c r="WHK127" s="109"/>
      <c r="WHL127" s="109"/>
      <c r="WHM127" s="109"/>
      <c r="WHN127" s="109"/>
      <c r="WHO127" s="109"/>
      <c r="WHP127" s="109"/>
      <c r="WHQ127" s="109"/>
      <c r="WHR127" s="109"/>
      <c r="WHS127" s="109"/>
      <c r="WHT127" s="109"/>
      <c r="WHU127" s="108"/>
      <c r="WHV127" s="109"/>
      <c r="WHW127" s="109"/>
      <c r="WHX127" s="109"/>
      <c r="WHY127" s="109"/>
      <c r="WHZ127" s="109"/>
      <c r="WIA127" s="109"/>
      <c r="WIB127" s="109"/>
      <c r="WIC127" s="109"/>
      <c r="WID127" s="109"/>
      <c r="WIE127" s="109"/>
      <c r="WIF127" s="108"/>
      <c r="WIG127" s="109"/>
      <c r="WIH127" s="109"/>
      <c r="WII127" s="109"/>
      <c r="WIJ127" s="109"/>
      <c r="WIK127" s="109"/>
      <c r="WIL127" s="109"/>
      <c r="WIM127" s="109"/>
      <c r="WIN127" s="109"/>
      <c r="WIO127" s="109"/>
      <c r="WIP127" s="109"/>
      <c r="WIQ127" s="108"/>
      <c r="WIR127" s="109"/>
      <c r="WIS127" s="109"/>
      <c r="WIT127" s="109"/>
      <c r="WIU127" s="109"/>
      <c r="WIV127" s="109"/>
      <c r="WIW127" s="109"/>
      <c r="WIX127" s="109"/>
      <c r="WIY127" s="109"/>
      <c r="WIZ127" s="109"/>
      <c r="WJA127" s="109"/>
      <c r="WJB127" s="108"/>
      <c r="WJC127" s="109"/>
      <c r="WJD127" s="109"/>
      <c r="WJE127" s="109"/>
      <c r="WJF127" s="109"/>
      <c r="WJG127" s="109"/>
      <c r="WJH127" s="109"/>
      <c r="WJI127" s="109"/>
      <c r="WJJ127" s="109"/>
      <c r="WJK127" s="109"/>
      <c r="WJL127" s="109"/>
      <c r="WJM127" s="108"/>
      <c r="WJN127" s="109"/>
      <c r="WJO127" s="109"/>
      <c r="WJP127" s="109"/>
      <c r="WJQ127" s="109"/>
      <c r="WJR127" s="109"/>
      <c r="WJS127" s="109"/>
      <c r="WJT127" s="109"/>
      <c r="WJU127" s="109"/>
      <c r="WJV127" s="109"/>
      <c r="WJW127" s="109"/>
      <c r="WJX127" s="108"/>
      <c r="WJY127" s="109"/>
      <c r="WJZ127" s="109"/>
      <c r="WKA127" s="109"/>
      <c r="WKB127" s="109"/>
      <c r="WKC127" s="109"/>
      <c r="WKD127" s="109"/>
      <c r="WKE127" s="109"/>
      <c r="WKF127" s="109"/>
      <c r="WKG127" s="109"/>
      <c r="WKH127" s="109"/>
      <c r="WKI127" s="108"/>
      <c r="WKJ127" s="109"/>
      <c r="WKK127" s="109"/>
      <c r="WKL127" s="109"/>
      <c r="WKM127" s="109"/>
      <c r="WKN127" s="109"/>
      <c r="WKO127" s="109"/>
      <c r="WKP127" s="109"/>
      <c r="WKQ127" s="109"/>
      <c r="WKR127" s="109"/>
      <c r="WKS127" s="109"/>
      <c r="WKT127" s="108"/>
      <c r="WKU127" s="109"/>
      <c r="WKV127" s="109"/>
      <c r="WKW127" s="109"/>
      <c r="WKX127" s="109"/>
      <c r="WKY127" s="109"/>
      <c r="WKZ127" s="109"/>
      <c r="WLA127" s="109"/>
      <c r="WLB127" s="109"/>
      <c r="WLC127" s="109"/>
      <c r="WLD127" s="109"/>
      <c r="WLE127" s="108"/>
      <c r="WLF127" s="109"/>
      <c r="WLG127" s="109"/>
      <c r="WLH127" s="109"/>
      <c r="WLI127" s="109"/>
      <c r="WLJ127" s="109"/>
      <c r="WLK127" s="109"/>
      <c r="WLL127" s="109"/>
      <c r="WLM127" s="109"/>
      <c r="WLN127" s="109"/>
      <c r="WLO127" s="109"/>
      <c r="WLP127" s="108"/>
      <c r="WLQ127" s="109"/>
      <c r="WLR127" s="109"/>
      <c r="WLS127" s="109"/>
      <c r="WLT127" s="109"/>
      <c r="WLU127" s="109"/>
      <c r="WLV127" s="109"/>
      <c r="WLW127" s="109"/>
      <c r="WLX127" s="109"/>
      <c r="WLY127" s="109"/>
      <c r="WLZ127" s="109"/>
      <c r="WMA127" s="108"/>
      <c r="WMB127" s="109"/>
      <c r="WMC127" s="109"/>
      <c r="WMD127" s="109"/>
      <c r="WME127" s="109"/>
      <c r="WMF127" s="109"/>
      <c r="WMG127" s="109"/>
      <c r="WMH127" s="109"/>
      <c r="WMI127" s="109"/>
      <c r="WMJ127" s="109"/>
      <c r="WMK127" s="109"/>
      <c r="WML127" s="108"/>
      <c r="WMM127" s="109"/>
      <c r="WMN127" s="109"/>
      <c r="WMO127" s="109"/>
      <c r="WMP127" s="109"/>
      <c r="WMQ127" s="109"/>
      <c r="WMR127" s="109"/>
      <c r="WMS127" s="109"/>
      <c r="WMT127" s="109"/>
      <c r="WMU127" s="109"/>
      <c r="WMV127" s="109"/>
      <c r="WMW127" s="108"/>
      <c r="WMX127" s="109"/>
      <c r="WMY127" s="109"/>
      <c r="WMZ127" s="109"/>
      <c r="WNA127" s="109"/>
      <c r="WNB127" s="109"/>
      <c r="WNC127" s="109"/>
      <c r="WND127" s="109"/>
      <c r="WNE127" s="109"/>
      <c r="WNF127" s="109"/>
      <c r="WNG127" s="109"/>
      <c r="WNH127" s="108"/>
      <c r="WNI127" s="109"/>
      <c r="WNJ127" s="109"/>
      <c r="WNK127" s="109"/>
      <c r="WNL127" s="109"/>
      <c r="WNM127" s="109"/>
      <c r="WNN127" s="109"/>
      <c r="WNO127" s="109"/>
      <c r="WNP127" s="109"/>
      <c r="WNQ127" s="109"/>
      <c r="WNR127" s="109"/>
      <c r="WNS127" s="108"/>
      <c r="WNT127" s="109"/>
      <c r="WNU127" s="109"/>
      <c r="WNV127" s="109"/>
      <c r="WNW127" s="109"/>
      <c r="WNX127" s="109"/>
      <c r="WNY127" s="109"/>
      <c r="WNZ127" s="109"/>
      <c r="WOA127" s="109"/>
      <c r="WOB127" s="109"/>
      <c r="WOC127" s="109"/>
      <c r="WOD127" s="108"/>
      <c r="WOE127" s="109"/>
      <c r="WOF127" s="109"/>
      <c r="WOG127" s="109"/>
      <c r="WOH127" s="109"/>
      <c r="WOI127" s="109"/>
      <c r="WOJ127" s="109"/>
      <c r="WOK127" s="109"/>
      <c r="WOL127" s="109"/>
      <c r="WOM127" s="109"/>
      <c r="WON127" s="109"/>
      <c r="WOO127" s="108"/>
      <c r="WOP127" s="109"/>
      <c r="WOQ127" s="109"/>
      <c r="WOR127" s="109"/>
      <c r="WOS127" s="109"/>
      <c r="WOT127" s="109"/>
      <c r="WOU127" s="109"/>
      <c r="WOV127" s="109"/>
      <c r="WOW127" s="109"/>
      <c r="WOX127" s="109"/>
      <c r="WOY127" s="109"/>
      <c r="WOZ127" s="108"/>
      <c r="WPA127" s="109"/>
      <c r="WPB127" s="109"/>
      <c r="WPC127" s="109"/>
      <c r="WPD127" s="109"/>
      <c r="WPE127" s="109"/>
      <c r="WPF127" s="109"/>
      <c r="WPG127" s="109"/>
      <c r="WPH127" s="109"/>
      <c r="WPI127" s="109"/>
      <c r="WPJ127" s="109"/>
      <c r="WPK127" s="108"/>
      <c r="WPL127" s="109"/>
      <c r="WPM127" s="109"/>
      <c r="WPN127" s="109"/>
      <c r="WPO127" s="109"/>
      <c r="WPP127" s="109"/>
      <c r="WPQ127" s="109"/>
      <c r="WPR127" s="109"/>
      <c r="WPS127" s="109"/>
      <c r="WPT127" s="109"/>
      <c r="WPU127" s="109"/>
      <c r="WPV127" s="108"/>
      <c r="WPW127" s="109"/>
      <c r="WPX127" s="109"/>
      <c r="WPY127" s="109"/>
      <c r="WPZ127" s="109"/>
      <c r="WQA127" s="109"/>
      <c r="WQB127" s="109"/>
      <c r="WQC127" s="109"/>
      <c r="WQD127" s="109"/>
      <c r="WQE127" s="109"/>
      <c r="WQF127" s="109"/>
      <c r="WQG127" s="108"/>
      <c r="WQH127" s="109"/>
      <c r="WQI127" s="109"/>
      <c r="WQJ127" s="109"/>
      <c r="WQK127" s="109"/>
      <c r="WQL127" s="109"/>
      <c r="WQM127" s="109"/>
      <c r="WQN127" s="109"/>
      <c r="WQO127" s="109"/>
      <c r="WQP127" s="109"/>
      <c r="WQQ127" s="109"/>
      <c r="WQR127" s="108"/>
      <c r="WQS127" s="109"/>
      <c r="WQT127" s="109"/>
      <c r="WQU127" s="109"/>
      <c r="WQV127" s="109"/>
      <c r="WQW127" s="109"/>
      <c r="WQX127" s="109"/>
      <c r="WQY127" s="109"/>
      <c r="WQZ127" s="109"/>
      <c r="WRA127" s="109"/>
      <c r="WRB127" s="109"/>
      <c r="WRC127" s="108"/>
      <c r="WRD127" s="109"/>
      <c r="WRE127" s="109"/>
      <c r="WRF127" s="109"/>
      <c r="WRG127" s="109"/>
      <c r="WRH127" s="109"/>
      <c r="WRI127" s="109"/>
      <c r="WRJ127" s="109"/>
      <c r="WRK127" s="109"/>
      <c r="WRL127" s="109"/>
      <c r="WRM127" s="109"/>
      <c r="WRN127" s="108"/>
      <c r="WRO127" s="109"/>
      <c r="WRP127" s="109"/>
      <c r="WRQ127" s="109"/>
      <c r="WRR127" s="109"/>
      <c r="WRS127" s="109"/>
      <c r="WRT127" s="109"/>
      <c r="WRU127" s="109"/>
      <c r="WRV127" s="109"/>
      <c r="WRW127" s="109"/>
      <c r="WRX127" s="109"/>
      <c r="WRY127" s="108"/>
      <c r="WRZ127" s="109"/>
      <c r="WSA127" s="109"/>
      <c r="WSB127" s="109"/>
      <c r="WSC127" s="109"/>
      <c r="WSD127" s="109"/>
      <c r="WSE127" s="109"/>
      <c r="WSF127" s="109"/>
      <c r="WSG127" s="109"/>
      <c r="WSH127" s="109"/>
      <c r="WSI127" s="109"/>
      <c r="WSJ127" s="108"/>
      <c r="WSK127" s="109"/>
      <c r="WSL127" s="109"/>
      <c r="WSM127" s="109"/>
      <c r="WSN127" s="109"/>
      <c r="WSO127" s="109"/>
      <c r="WSP127" s="109"/>
      <c r="WSQ127" s="109"/>
      <c r="WSR127" s="109"/>
      <c r="WSS127" s="109"/>
      <c r="WST127" s="109"/>
      <c r="WSU127" s="108"/>
      <c r="WSV127" s="109"/>
      <c r="WSW127" s="109"/>
      <c r="WSX127" s="109"/>
      <c r="WSY127" s="109"/>
      <c r="WSZ127" s="109"/>
      <c r="WTA127" s="109"/>
      <c r="WTB127" s="109"/>
      <c r="WTC127" s="109"/>
      <c r="WTD127" s="109"/>
      <c r="WTE127" s="109"/>
      <c r="WTF127" s="108"/>
      <c r="WTG127" s="109"/>
      <c r="WTH127" s="109"/>
      <c r="WTI127" s="109"/>
      <c r="WTJ127" s="109"/>
      <c r="WTK127" s="109"/>
      <c r="WTL127" s="109"/>
      <c r="WTM127" s="109"/>
      <c r="WTN127" s="109"/>
      <c r="WTO127" s="109"/>
      <c r="WTP127" s="109"/>
      <c r="WTQ127" s="108"/>
      <c r="WTR127" s="109"/>
      <c r="WTS127" s="109"/>
      <c r="WTT127" s="109"/>
      <c r="WTU127" s="109"/>
      <c r="WTV127" s="109"/>
      <c r="WTW127" s="109"/>
      <c r="WTX127" s="109"/>
      <c r="WTY127" s="109"/>
      <c r="WTZ127" s="109"/>
      <c r="WUA127" s="109"/>
      <c r="WUB127" s="108"/>
      <c r="WUC127" s="109"/>
      <c r="WUD127" s="109"/>
      <c r="WUE127" s="109"/>
      <c r="WUF127" s="109"/>
      <c r="WUG127" s="109"/>
      <c r="WUH127" s="109"/>
      <c r="WUI127" s="109"/>
      <c r="WUJ127" s="109"/>
      <c r="WUK127" s="109"/>
      <c r="WUL127" s="109"/>
      <c r="WUM127" s="108"/>
      <c r="WUN127" s="109"/>
      <c r="WUO127" s="109"/>
      <c r="WUP127" s="109"/>
      <c r="WUQ127" s="109"/>
      <c r="WUR127" s="109"/>
      <c r="WUS127" s="109"/>
      <c r="WUT127" s="109"/>
      <c r="WUU127" s="109"/>
      <c r="WUV127" s="109"/>
      <c r="WUW127" s="109"/>
      <c r="WUX127" s="108"/>
      <c r="WUY127" s="109"/>
      <c r="WUZ127" s="109"/>
      <c r="WVA127" s="109"/>
      <c r="WVB127" s="109"/>
      <c r="WVC127" s="109"/>
      <c r="WVD127" s="109"/>
      <c r="WVE127" s="109"/>
      <c r="WVF127" s="109"/>
      <c r="WVG127" s="109"/>
      <c r="WVH127" s="109"/>
      <c r="WVI127" s="108"/>
      <c r="WVJ127" s="109"/>
      <c r="WVK127" s="109"/>
      <c r="WVL127" s="109"/>
      <c r="WVM127" s="109"/>
      <c r="WVN127" s="109"/>
      <c r="WVO127" s="109"/>
      <c r="WVP127" s="109"/>
      <c r="WVQ127" s="109"/>
      <c r="WVR127" s="109"/>
      <c r="WVS127" s="109"/>
      <c r="WVT127" s="108"/>
      <c r="WVU127" s="109"/>
      <c r="WVV127" s="109"/>
      <c r="WVW127" s="109"/>
      <c r="WVX127" s="109"/>
      <c r="WVY127" s="109"/>
      <c r="WVZ127" s="109"/>
      <c r="WWA127" s="109"/>
      <c r="WWB127" s="109"/>
      <c r="WWC127" s="109"/>
      <c r="WWD127" s="109"/>
      <c r="WWE127" s="108"/>
      <c r="WWF127" s="109"/>
      <c r="WWG127" s="109"/>
      <c r="WWH127" s="109"/>
      <c r="WWI127" s="109"/>
      <c r="WWJ127" s="109"/>
      <c r="WWK127" s="109"/>
      <c r="WWL127" s="109"/>
      <c r="WWM127" s="109"/>
      <c r="WWN127" s="109"/>
      <c r="WWO127" s="109"/>
      <c r="WWP127" s="108"/>
      <c r="WWQ127" s="109"/>
      <c r="WWR127" s="109"/>
      <c r="WWS127" s="109"/>
      <c r="WWT127" s="109"/>
      <c r="WWU127" s="109"/>
      <c r="WWV127" s="109"/>
      <c r="WWW127" s="109"/>
      <c r="WWX127" s="109"/>
      <c r="WWY127" s="109"/>
      <c r="WWZ127" s="109"/>
      <c r="WXA127" s="108"/>
      <c r="WXB127" s="109"/>
      <c r="WXC127" s="109"/>
      <c r="WXD127" s="109"/>
      <c r="WXE127" s="109"/>
      <c r="WXF127" s="109"/>
      <c r="WXG127" s="109"/>
      <c r="WXH127" s="109"/>
      <c r="WXI127" s="109"/>
      <c r="WXJ127" s="109"/>
      <c r="WXK127" s="109"/>
      <c r="WXL127" s="108"/>
      <c r="WXM127" s="109"/>
      <c r="WXN127" s="109"/>
      <c r="WXO127" s="109"/>
      <c r="WXP127" s="109"/>
      <c r="WXQ127" s="109"/>
      <c r="WXR127" s="109"/>
      <c r="WXS127" s="109"/>
      <c r="WXT127" s="109"/>
      <c r="WXU127" s="109"/>
      <c r="WXV127" s="109"/>
      <c r="WXW127" s="108"/>
      <c r="WXX127" s="109"/>
      <c r="WXY127" s="109"/>
      <c r="WXZ127" s="109"/>
      <c r="WYA127" s="109"/>
      <c r="WYB127" s="109"/>
      <c r="WYC127" s="109"/>
      <c r="WYD127" s="109"/>
      <c r="WYE127" s="109"/>
      <c r="WYF127" s="109"/>
      <c r="WYG127" s="109"/>
      <c r="WYH127" s="108"/>
      <c r="WYI127" s="109"/>
      <c r="WYJ127" s="109"/>
      <c r="WYK127" s="109"/>
      <c r="WYL127" s="109"/>
      <c r="WYM127" s="109"/>
      <c r="WYN127" s="109"/>
      <c r="WYO127" s="109"/>
      <c r="WYP127" s="109"/>
      <c r="WYQ127" s="109"/>
      <c r="WYR127" s="109"/>
      <c r="WYS127" s="108"/>
      <c r="WYT127" s="109"/>
      <c r="WYU127" s="109"/>
      <c r="WYV127" s="109"/>
      <c r="WYW127" s="109"/>
      <c r="WYX127" s="109"/>
      <c r="WYY127" s="109"/>
      <c r="WYZ127" s="109"/>
      <c r="WZA127" s="109"/>
      <c r="WZB127" s="109"/>
      <c r="WZC127" s="109"/>
      <c r="WZD127" s="108"/>
      <c r="WZE127" s="109"/>
      <c r="WZF127" s="109"/>
      <c r="WZG127" s="109"/>
      <c r="WZH127" s="109"/>
      <c r="WZI127" s="109"/>
      <c r="WZJ127" s="109"/>
      <c r="WZK127" s="109"/>
      <c r="WZL127" s="109"/>
      <c r="WZM127" s="109"/>
      <c r="WZN127" s="109"/>
      <c r="WZO127" s="108"/>
      <c r="WZP127" s="109"/>
      <c r="WZQ127" s="109"/>
      <c r="WZR127" s="109"/>
      <c r="WZS127" s="109"/>
      <c r="WZT127" s="109"/>
      <c r="WZU127" s="109"/>
      <c r="WZV127" s="109"/>
      <c r="WZW127" s="109"/>
      <c r="WZX127" s="109"/>
      <c r="WZY127" s="109"/>
      <c r="WZZ127" s="108"/>
      <c r="XAA127" s="109"/>
      <c r="XAB127" s="109"/>
      <c r="XAC127" s="109"/>
      <c r="XAD127" s="109"/>
      <c r="XAE127" s="109"/>
      <c r="XAF127" s="109"/>
      <c r="XAG127" s="109"/>
      <c r="XAH127" s="109"/>
      <c r="XAI127" s="109"/>
      <c r="XAJ127" s="109"/>
      <c r="XAK127" s="108"/>
      <c r="XAL127" s="109"/>
      <c r="XAM127" s="109"/>
      <c r="XAN127" s="109"/>
      <c r="XAO127" s="109"/>
      <c r="XAP127" s="109"/>
      <c r="XAQ127" s="109"/>
      <c r="XAR127" s="109"/>
      <c r="XAS127" s="109"/>
      <c r="XAT127" s="109"/>
      <c r="XAU127" s="109"/>
      <c r="XAV127" s="108"/>
      <c r="XAW127" s="109"/>
      <c r="XAX127" s="109"/>
      <c r="XAY127" s="109"/>
      <c r="XAZ127" s="109"/>
      <c r="XBA127" s="109"/>
      <c r="XBB127" s="109"/>
      <c r="XBC127" s="109"/>
      <c r="XBD127" s="109"/>
      <c r="XBE127" s="109"/>
      <c r="XBF127" s="109"/>
      <c r="XBG127" s="108"/>
      <c r="XBH127" s="109"/>
      <c r="XBI127" s="109"/>
      <c r="XBJ127" s="109"/>
      <c r="XBK127" s="109"/>
    </row>
    <row r="128" spans="1:16287" ht="21">
      <c r="A128" s="11">
        <v>113</v>
      </c>
      <c r="B128" s="62" t="s">
        <v>243</v>
      </c>
      <c r="C128" s="19" t="s">
        <v>244</v>
      </c>
      <c r="D128" s="20" t="s">
        <v>12</v>
      </c>
      <c r="E128" s="21" t="s">
        <v>245</v>
      </c>
      <c r="F128" s="16" t="s">
        <v>246</v>
      </c>
      <c r="G128" s="21">
        <v>34463239</v>
      </c>
      <c r="H128" s="22">
        <v>20</v>
      </c>
      <c r="I128" s="23">
        <v>24</v>
      </c>
      <c r="J128" s="16">
        <v>0</v>
      </c>
      <c r="K128" s="23" t="s">
        <v>247</v>
      </c>
      <c r="L128" s="14" t="s">
        <v>15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</row>
    <row r="129" spans="1:16287" ht="39.75" customHeight="1">
      <c r="A129" s="11">
        <v>114</v>
      </c>
      <c r="B129" s="62" t="s">
        <v>1131</v>
      </c>
      <c r="C129" s="19" t="s">
        <v>248</v>
      </c>
      <c r="D129" s="20" t="s">
        <v>12</v>
      </c>
      <c r="E129" s="21" t="s">
        <v>249</v>
      </c>
      <c r="F129" s="16" t="s">
        <v>250</v>
      </c>
      <c r="G129" s="21">
        <v>32224180</v>
      </c>
      <c r="H129" s="22">
        <v>0</v>
      </c>
      <c r="I129" s="23">
        <v>15</v>
      </c>
      <c r="J129" s="16">
        <v>0</v>
      </c>
      <c r="K129" s="23" t="s">
        <v>251</v>
      </c>
      <c r="L129" s="14">
        <v>14010331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</row>
    <row r="130" spans="1:16287" ht="21.75" customHeight="1">
      <c r="A130" s="11">
        <v>115</v>
      </c>
      <c r="B130" s="62" t="s">
        <v>983</v>
      </c>
      <c r="C130" s="19" t="s">
        <v>984</v>
      </c>
      <c r="D130" s="20" t="s">
        <v>972</v>
      </c>
      <c r="E130" s="21" t="s">
        <v>985</v>
      </c>
      <c r="F130" s="16" t="s">
        <v>986</v>
      </c>
      <c r="G130" s="21">
        <v>45270243</v>
      </c>
      <c r="H130" s="22">
        <v>20</v>
      </c>
      <c r="I130" s="23">
        <v>12</v>
      </c>
      <c r="J130" s="16" t="s">
        <v>26</v>
      </c>
      <c r="K130" s="23" t="s">
        <v>251</v>
      </c>
      <c r="L130" s="14">
        <v>14001101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</row>
    <row r="131" spans="1:16287" ht="21">
      <c r="A131" s="11">
        <v>116</v>
      </c>
      <c r="B131" s="62" t="s">
        <v>252</v>
      </c>
      <c r="C131" s="36" t="s">
        <v>877</v>
      </c>
      <c r="D131" s="32" t="s">
        <v>12</v>
      </c>
      <c r="E131" s="32" t="s">
        <v>965</v>
      </c>
      <c r="F131" s="16" t="s">
        <v>876</v>
      </c>
      <c r="G131" s="16" t="s">
        <v>253</v>
      </c>
      <c r="H131" s="33" t="s">
        <v>26</v>
      </c>
      <c r="I131" s="30">
        <v>6</v>
      </c>
      <c r="J131" s="16">
        <v>0</v>
      </c>
      <c r="K131" s="35" t="s">
        <v>254</v>
      </c>
      <c r="L131" s="14" t="s">
        <v>15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</row>
    <row r="132" spans="1:16287" ht="21">
      <c r="A132" s="11">
        <v>117</v>
      </c>
      <c r="B132" s="62" t="s">
        <v>255</v>
      </c>
      <c r="C132" s="19" t="s">
        <v>874</v>
      </c>
      <c r="D132" s="32" t="s">
        <v>12</v>
      </c>
      <c r="E132" s="32" t="s">
        <v>256</v>
      </c>
      <c r="F132" s="16" t="s">
        <v>875</v>
      </c>
      <c r="G132" s="16" t="s">
        <v>257</v>
      </c>
      <c r="H132" s="33" t="s">
        <v>258</v>
      </c>
      <c r="I132" s="30">
        <v>8</v>
      </c>
      <c r="J132" s="16">
        <v>0</v>
      </c>
      <c r="K132" s="35" t="s">
        <v>259</v>
      </c>
      <c r="L132" s="14">
        <v>14010331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</row>
    <row r="133" spans="1:16287" ht="42">
      <c r="A133" s="11">
        <v>118</v>
      </c>
      <c r="B133" s="62" t="s">
        <v>265</v>
      </c>
      <c r="C133" s="66" t="s">
        <v>226</v>
      </c>
      <c r="D133" s="67" t="s">
        <v>12</v>
      </c>
      <c r="E133" s="67" t="s">
        <v>266</v>
      </c>
      <c r="F133" s="67" t="s">
        <v>878</v>
      </c>
      <c r="G133" s="67">
        <v>32666621</v>
      </c>
      <c r="H133" s="67">
        <v>0</v>
      </c>
      <c r="I133" s="67">
        <v>8</v>
      </c>
      <c r="J133" s="67">
        <v>0</v>
      </c>
      <c r="K133" s="67" t="s">
        <v>264</v>
      </c>
      <c r="L133" s="14" t="s">
        <v>15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</row>
    <row r="134" spans="1:16287" ht="42">
      <c r="A134" s="11">
        <v>119</v>
      </c>
      <c r="B134" s="62" t="s">
        <v>1193</v>
      </c>
      <c r="C134" s="65" t="s">
        <v>1194</v>
      </c>
      <c r="D134" s="67" t="s">
        <v>12</v>
      </c>
      <c r="E134" s="67" t="s">
        <v>1195</v>
      </c>
      <c r="F134" s="67">
        <v>9130204034</v>
      </c>
      <c r="G134" s="67">
        <v>5237382</v>
      </c>
      <c r="H134" s="67">
        <v>40</v>
      </c>
      <c r="I134" s="67">
        <v>6</v>
      </c>
      <c r="J134" s="67">
        <v>0</v>
      </c>
      <c r="K134" s="67" t="s">
        <v>1196</v>
      </c>
      <c r="L134" s="14">
        <v>14010431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</row>
    <row r="135" spans="1:16287" ht="42">
      <c r="A135" s="11">
        <v>120</v>
      </c>
      <c r="B135" s="62" t="s">
        <v>988</v>
      </c>
      <c r="C135" s="65" t="s">
        <v>989</v>
      </c>
      <c r="D135" s="67" t="s">
        <v>12</v>
      </c>
      <c r="E135" s="67" t="s">
        <v>990</v>
      </c>
      <c r="F135" s="67" t="s">
        <v>991</v>
      </c>
      <c r="G135" s="67">
        <v>37880476</v>
      </c>
      <c r="H135" s="67">
        <v>30</v>
      </c>
      <c r="I135" s="67">
        <v>6</v>
      </c>
      <c r="J135" s="67" t="s">
        <v>26</v>
      </c>
      <c r="K135" s="67" t="s">
        <v>1045</v>
      </c>
      <c r="L135" s="14">
        <v>14001030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</row>
    <row r="136" spans="1:16287" ht="21">
      <c r="A136" s="11">
        <v>121</v>
      </c>
      <c r="B136" s="62" t="s">
        <v>1187</v>
      </c>
      <c r="C136" s="19" t="s">
        <v>1188</v>
      </c>
      <c r="D136" s="20" t="s">
        <v>12</v>
      </c>
      <c r="E136" s="21" t="s">
        <v>1189</v>
      </c>
      <c r="F136" s="16" t="s">
        <v>1190</v>
      </c>
      <c r="G136" s="21">
        <v>53514183</v>
      </c>
      <c r="H136" s="22">
        <v>25</v>
      </c>
      <c r="I136" s="23">
        <v>8</v>
      </c>
      <c r="J136" s="16" t="s">
        <v>1191</v>
      </c>
      <c r="K136" s="23" t="s">
        <v>1045</v>
      </c>
      <c r="L136" s="14">
        <v>14010331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</row>
    <row r="137" spans="1:16287" ht="28.5">
      <c r="A137" s="11">
        <v>122</v>
      </c>
      <c r="B137" s="62" t="s">
        <v>1136</v>
      </c>
      <c r="C137" s="19" t="s">
        <v>1137</v>
      </c>
      <c r="D137" s="20" t="s">
        <v>33</v>
      </c>
      <c r="E137" s="21" t="s">
        <v>1138</v>
      </c>
      <c r="F137" s="16" t="s">
        <v>1139</v>
      </c>
      <c r="G137" s="21">
        <v>52238693</v>
      </c>
      <c r="H137" s="22">
        <v>0</v>
      </c>
      <c r="I137" s="23">
        <v>7</v>
      </c>
      <c r="J137" s="16" t="s">
        <v>26</v>
      </c>
      <c r="K137" s="64" t="s">
        <v>1140</v>
      </c>
      <c r="L137" s="14">
        <v>14010331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</row>
    <row r="138" spans="1:16287" ht="28.5">
      <c r="A138" s="11">
        <v>123</v>
      </c>
      <c r="B138" s="62" t="s">
        <v>901</v>
      </c>
      <c r="C138" s="19" t="s">
        <v>902</v>
      </c>
      <c r="D138" s="32" t="s">
        <v>903</v>
      </c>
      <c r="E138" s="32" t="s">
        <v>904</v>
      </c>
      <c r="F138" s="16" t="s">
        <v>905</v>
      </c>
      <c r="G138" s="16" t="s">
        <v>906</v>
      </c>
      <c r="H138" s="33" t="s">
        <v>186</v>
      </c>
      <c r="I138" s="30">
        <v>6</v>
      </c>
      <c r="J138" s="16" t="s">
        <v>26</v>
      </c>
      <c r="K138" s="64" t="s">
        <v>907</v>
      </c>
      <c r="L138" s="14">
        <v>14001019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</row>
    <row r="139" spans="1:16287" ht="21">
      <c r="A139" s="11">
        <v>124</v>
      </c>
      <c r="B139" s="62" t="s">
        <v>260</v>
      </c>
      <c r="C139" s="19" t="s">
        <v>261</v>
      </c>
      <c r="D139" s="20" t="s">
        <v>166</v>
      </c>
      <c r="E139" s="21" t="s">
        <v>262</v>
      </c>
      <c r="F139" s="16" t="s">
        <v>263</v>
      </c>
      <c r="G139" s="21">
        <v>52414180</v>
      </c>
      <c r="H139" s="22">
        <v>0</v>
      </c>
      <c r="I139" s="23">
        <v>8</v>
      </c>
      <c r="J139" s="16">
        <v>0</v>
      </c>
      <c r="K139" s="64" t="s">
        <v>264</v>
      </c>
      <c r="L139" s="14">
        <v>14001014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1:16287" ht="28.5">
      <c r="A140" s="11">
        <v>125</v>
      </c>
      <c r="B140" s="62" t="s">
        <v>976</v>
      </c>
      <c r="C140" s="43" t="s">
        <v>977</v>
      </c>
      <c r="D140" s="44" t="s">
        <v>126</v>
      </c>
      <c r="E140" s="44" t="s">
        <v>978</v>
      </c>
      <c r="F140" s="16">
        <v>9336034673</v>
      </c>
      <c r="G140" s="21">
        <v>53237781</v>
      </c>
      <c r="H140" s="22">
        <v>20</v>
      </c>
      <c r="I140" s="22">
        <v>6</v>
      </c>
      <c r="J140" s="22">
        <v>0</v>
      </c>
      <c r="K140" s="64" t="s">
        <v>979</v>
      </c>
      <c r="L140" s="45">
        <v>14001030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spans="1:16287" ht="28.5">
      <c r="A141" s="11">
        <v>126</v>
      </c>
      <c r="B141" s="62" t="s">
        <v>832</v>
      </c>
      <c r="C141" s="19" t="s">
        <v>833</v>
      </c>
      <c r="D141" s="20" t="s">
        <v>33</v>
      </c>
      <c r="E141" s="21" t="s">
        <v>834</v>
      </c>
      <c r="F141" s="16" t="s">
        <v>835</v>
      </c>
      <c r="G141" s="21">
        <v>52239321</v>
      </c>
      <c r="H141" s="22">
        <v>30</v>
      </c>
      <c r="I141" s="23">
        <v>6</v>
      </c>
      <c r="J141" s="16" t="s">
        <v>26</v>
      </c>
      <c r="K141" s="64" t="s">
        <v>836</v>
      </c>
      <c r="L141" s="14">
        <v>14000830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</row>
    <row r="142" spans="1:16287" s="1" customFormat="1" ht="31.5">
      <c r="A142" s="110" t="s">
        <v>857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2"/>
      <c r="L142" s="14"/>
      <c r="M142" s="9"/>
      <c r="N142" s="110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0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08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8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8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8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8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8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8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8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8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8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8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8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8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8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8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8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8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8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8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8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109"/>
      <c r="IV142" s="108"/>
      <c r="IW142" s="109"/>
      <c r="IX142" s="109"/>
      <c r="IY142" s="109"/>
      <c r="IZ142" s="109"/>
      <c r="JA142" s="109"/>
      <c r="JB142" s="109"/>
      <c r="JC142" s="109"/>
      <c r="JD142" s="109"/>
      <c r="JE142" s="109"/>
      <c r="JF142" s="109"/>
      <c r="JG142" s="108"/>
      <c r="JH142" s="109"/>
      <c r="JI142" s="109"/>
      <c r="JJ142" s="109"/>
      <c r="JK142" s="109"/>
      <c r="JL142" s="109"/>
      <c r="JM142" s="109"/>
      <c r="JN142" s="109"/>
      <c r="JO142" s="109"/>
      <c r="JP142" s="109"/>
      <c r="JQ142" s="109"/>
      <c r="JR142" s="108"/>
      <c r="JS142" s="109"/>
      <c r="JT142" s="109"/>
      <c r="JU142" s="109"/>
      <c r="JV142" s="109"/>
      <c r="JW142" s="109"/>
      <c r="JX142" s="109"/>
      <c r="JY142" s="109"/>
      <c r="JZ142" s="109"/>
      <c r="KA142" s="109"/>
      <c r="KB142" s="109"/>
      <c r="KC142" s="108"/>
      <c r="KD142" s="109"/>
      <c r="KE142" s="109"/>
      <c r="KF142" s="109"/>
      <c r="KG142" s="109"/>
      <c r="KH142" s="109"/>
      <c r="KI142" s="109"/>
      <c r="KJ142" s="109"/>
      <c r="KK142" s="109"/>
      <c r="KL142" s="109"/>
      <c r="KM142" s="109"/>
      <c r="KN142" s="108"/>
      <c r="KO142" s="109"/>
      <c r="KP142" s="109"/>
      <c r="KQ142" s="109"/>
      <c r="KR142" s="109"/>
      <c r="KS142" s="109"/>
      <c r="KT142" s="109"/>
      <c r="KU142" s="109"/>
      <c r="KV142" s="109"/>
      <c r="KW142" s="109"/>
      <c r="KX142" s="109"/>
      <c r="KY142" s="108"/>
      <c r="KZ142" s="109"/>
      <c r="LA142" s="109"/>
      <c r="LB142" s="109"/>
      <c r="LC142" s="109"/>
      <c r="LD142" s="109"/>
      <c r="LE142" s="109"/>
      <c r="LF142" s="109"/>
      <c r="LG142" s="109"/>
      <c r="LH142" s="109"/>
      <c r="LI142" s="109"/>
      <c r="LJ142" s="108"/>
      <c r="LK142" s="109"/>
      <c r="LL142" s="109"/>
      <c r="LM142" s="109"/>
      <c r="LN142" s="109"/>
      <c r="LO142" s="109"/>
      <c r="LP142" s="109"/>
      <c r="LQ142" s="109"/>
      <c r="LR142" s="109"/>
      <c r="LS142" s="109"/>
      <c r="LT142" s="109"/>
      <c r="LU142" s="108"/>
      <c r="LV142" s="109"/>
      <c r="LW142" s="109"/>
      <c r="LX142" s="109"/>
      <c r="LY142" s="109"/>
      <c r="LZ142" s="109"/>
      <c r="MA142" s="109"/>
      <c r="MB142" s="109"/>
      <c r="MC142" s="109"/>
      <c r="MD142" s="109"/>
      <c r="ME142" s="109"/>
      <c r="MF142" s="108"/>
      <c r="MG142" s="109"/>
      <c r="MH142" s="109"/>
      <c r="MI142" s="109"/>
      <c r="MJ142" s="109"/>
      <c r="MK142" s="109"/>
      <c r="ML142" s="109"/>
      <c r="MM142" s="109"/>
      <c r="MN142" s="109"/>
      <c r="MO142" s="109"/>
      <c r="MP142" s="109"/>
      <c r="MQ142" s="108"/>
      <c r="MR142" s="109"/>
      <c r="MS142" s="109"/>
      <c r="MT142" s="109"/>
      <c r="MU142" s="109"/>
      <c r="MV142" s="109"/>
      <c r="MW142" s="109"/>
      <c r="MX142" s="109"/>
      <c r="MY142" s="109"/>
      <c r="MZ142" s="109"/>
      <c r="NA142" s="109"/>
      <c r="NB142" s="108"/>
      <c r="NC142" s="109"/>
      <c r="ND142" s="109"/>
      <c r="NE142" s="109"/>
      <c r="NF142" s="109"/>
      <c r="NG142" s="109"/>
      <c r="NH142" s="109"/>
      <c r="NI142" s="109"/>
      <c r="NJ142" s="109"/>
      <c r="NK142" s="109"/>
      <c r="NL142" s="109"/>
      <c r="NM142" s="108"/>
      <c r="NN142" s="109"/>
      <c r="NO142" s="109"/>
      <c r="NP142" s="109"/>
      <c r="NQ142" s="109"/>
      <c r="NR142" s="109"/>
      <c r="NS142" s="109"/>
      <c r="NT142" s="109"/>
      <c r="NU142" s="109"/>
      <c r="NV142" s="109"/>
      <c r="NW142" s="109"/>
      <c r="NX142" s="108"/>
      <c r="NY142" s="109"/>
      <c r="NZ142" s="109"/>
      <c r="OA142" s="109"/>
      <c r="OB142" s="109"/>
      <c r="OC142" s="109"/>
      <c r="OD142" s="109"/>
      <c r="OE142" s="109"/>
      <c r="OF142" s="109"/>
      <c r="OG142" s="109"/>
      <c r="OH142" s="109"/>
      <c r="OI142" s="108"/>
      <c r="OJ142" s="109"/>
      <c r="OK142" s="109"/>
      <c r="OL142" s="109"/>
      <c r="OM142" s="109"/>
      <c r="ON142" s="109"/>
      <c r="OO142" s="109"/>
      <c r="OP142" s="109"/>
      <c r="OQ142" s="109"/>
      <c r="OR142" s="109"/>
      <c r="OS142" s="109"/>
      <c r="OT142" s="108"/>
      <c r="OU142" s="109"/>
      <c r="OV142" s="109"/>
      <c r="OW142" s="109"/>
      <c r="OX142" s="109"/>
      <c r="OY142" s="109"/>
      <c r="OZ142" s="109"/>
      <c r="PA142" s="109"/>
      <c r="PB142" s="109"/>
      <c r="PC142" s="109"/>
      <c r="PD142" s="109"/>
      <c r="PE142" s="108"/>
      <c r="PF142" s="109"/>
      <c r="PG142" s="109"/>
      <c r="PH142" s="109"/>
      <c r="PI142" s="109"/>
      <c r="PJ142" s="109"/>
      <c r="PK142" s="109"/>
      <c r="PL142" s="109"/>
      <c r="PM142" s="109"/>
      <c r="PN142" s="109"/>
      <c r="PO142" s="109"/>
      <c r="PP142" s="108"/>
      <c r="PQ142" s="109"/>
      <c r="PR142" s="109"/>
      <c r="PS142" s="109"/>
      <c r="PT142" s="109"/>
      <c r="PU142" s="109"/>
      <c r="PV142" s="109"/>
      <c r="PW142" s="109"/>
      <c r="PX142" s="109"/>
      <c r="PY142" s="109"/>
      <c r="PZ142" s="109"/>
      <c r="QA142" s="108"/>
      <c r="QB142" s="109"/>
      <c r="QC142" s="109"/>
      <c r="QD142" s="109"/>
      <c r="QE142" s="109"/>
      <c r="QF142" s="109"/>
      <c r="QG142" s="109"/>
      <c r="QH142" s="109"/>
      <c r="QI142" s="109"/>
      <c r="QJ142" s="109"/>
      <c r="QK142" s="109"/>
      <c r="QL142" s="108"/>
      <c r="QM142" s="109"/>
      <c r="QN142" s="109"/>
      <c r="QO142" s="109"/>
      <c r="QP142" s="109"/>
      <c r="QQ142" s="109"/>
      <c r="QR142" s="109"/>
      <c r="QS142" s="109"/>
      <c r="QT142" s="109"/>
      <c r="QU142" s="109"/>
      <c r="QV142" s="109"/>
      <c r="QW142" s="108"/>
      <c r="QX142" s="109"/>
      <c r="QY142" s="109"/>
      <c r="QZ142" s="109"/>
      <c r="RA142" s="109"/>
      <c r="RB142" s="109"/>
      <c r="RC142" s="109"/>
      <c r="RD142" s="109"/>
      <c r="RE142" s="109"/>
      <c r="RF142" s="109"/>
      <c r="RG142" s="109"/>
      <c r="RH142" s="108"/>
      <c r="RI142" s="109"/>
      <c r="RJ142" s="109"/>
      <c r="RK142" s="109"/>
      <c r="RL142" s="109"/>
      <c r="RM142" s="109"/>
      <c r="RN142" s="109"/>
      <c r="RO142" s="109"/>
      <c r="RP142" s="109"/>
      <c r="RQ142" s="109"/>
      <c r="RR142" s="109"/>
      <c r="RS142" s="108"/>
      <c r="RT142" s="109"/>
      <c r="RU142" s="109"/>
      <c r="RV142" s="109"/>
      <c r="RW142" s="109"/>
      <c r="RX142" s="109"/>
      <c r="RY142" s="109"/>
      <c r="RZ142" s="109"/>
      <c r="SA142" s="109"/>
      <c r="SB142" s="109"/>
      <c r="SC142" s="109"/>
      <c r="SD142" s="108"/>
      <c r="SE142" s="109"/>
      <c r="SF142" s="109"/>
      <c r="SG142" s="109"/>
      <c r="SH142" s="109"/>
      <c r="SI142" s="109"/>
      <c r="SJ142" s="109"/>
      <c r="SK142" s="109"/>
      <c r="SL142" s="109"/>
      <c r="SM142" s="109"/>
      <c r="SN142" s="109"/>
      <c r="SO142" s="108"/>
      <c r="SP142" s="109"/>
      <c r="SQ142" s="109"/>
      <c r="SR142" s="109"/>
      <c r="SS142" s="109"/>
      <c r="ST142" s="109"/>
      <c r="SU142" s="109"/>
      <c r="SV142" s="109"/>
      <c r="SW142" s="109"/>
      <c r="SX142" s="109"/>
      <c r="SY142" s="109"/>
      <c r="SZ142" s="108"/>
      <c r="TA142" s="109"/>
      <c r="TB142" s="109"/>
      <c r="TC142" s="109"/>
      <c r="TD142" s="109"/>
      <c r="TE142" s="109"/>
      <c r="TF142" s="109"/>
      <c r="TG142" s="109"/>
      <c r="TH142" s="109"/>
      <c r="TI142" s="109"/>
      <c r="TJ142" s="109"/>
      <c r="TK142" s="108"/>
      <c r="TL142" s="109"/>
      <c r="TM142" s="109"/>
      <c r="TN142" s="109"/>
      <c r="TO142" s="109"/>
      <c r="TP142" s="109"/>
      <c r="TQ142" s="109"/>
      <c r="TR142" s="109"/>
      <c r="TS142" s="109"/>
      <c r="TT142" s="109"/>
      <c r="TU142" s="109"/>
      <c r="TV142" s="108"/>
      <c r="TW142" s="109"/>
      <c r="TX142" s="109"/>
      <c r="TY142" s="109"/>
      <c r="TZ142" s="109"/>
      <c r="UA142" s="109"/>
      <c r="UB142" s="109"/>
      <c r="UC142" s="109"/>
      <c r="UD142" s="109"/>
      <c r="UE142" s="109"/>
      <c r="UF142" s="109"/>
      <c r="UG142" s="108"/>
      <c r="UH142" s="109"/>
      <c r="UI142" s="109"/>
      <c r="UJ142" s="109"/>
      <c r="UK142" s="109"/>
      <c r="UL142" s="109"/>
      <c r="UM142" s="109"/>
      <c r="UN142" s="109"/>
      <c r="UO142" s="109"/>
      <c r="UP142" s="109"/>
      <c r="UQ142" s="109"/>
      <c r="UR142" s="108"/>
      <c r="US142" s="109"/>
      <c r="UT142" s="109"/>
      <c r="UU142" s="109"/>
      <c r="UV142" s="109"/>
      <c r="UW142" s="109"/>
      <c r="UX142" s="109"/>
      <c r="UY142" s="109"/>
      <c r="UZ142" s="109"/>
      <c r="VA142" s="109"/>
      <c r="VB142" s="109"/>
      <c r="VC142" s="108"/>
      <c r="VD142" s="109"/>
      <c r="VE142" s="109"/>
      <c r="VF142" s="109"/>
      <c r="VG142" s="109"/>
      <c r="VH142" s="109"/>
      <c r="VI142" s="109"/>
      <c r="VJ142" s="109"/>
      <c r="VK142" s="109"/>
      <c r="VL142" s="109"/>
      <c r="VM142" s="109"/>
      <c r="VN142" s="108"/>
      <c r="VO142" s="109"/>
      <c r="VP142" s="109"/>
      <c r="VQ142" s="109"/>
      <c r="VR142" s="109"/>
      <c r="VS142" s="109"/>
      <c r="VT142" s="109"/>
      <c r="VU142" s="109"/>
      <c r="VV142" s="109"/>
      <c r="VW142" s="109"/>
      <c r="VX142" s="109"/>
      <c r="VY142" s="108"/>
      <c r="VZ142" s="109"/>
      <c r="WA142" s="109"/>
      <c r="WB142" s="109"/>
      <c r="WC142" s="109"/>
      <c r="WD142" s="109"/>
      <c r="WE142" s="109"/>
      <c r="WF142" s="109"/>
      <c r="WG142" s="109"/>
      <c r="WH142" s="109"/>
      <c r="WI142" s="109"/>
      <c r="WJ142" s="108"/>
      <c r="WK142" s="109"/>
      <c r="WL142" s="109"/>
      <c r="WM142" s="109"/>
      <c r="WN142" s="109"/>
      <c r="WO142" s="109"/>
      <c r="WP142" s="109"/>
      <c r="WQ142" s="109"/>
      <c r="WR142" s="109"/>
      <c r="WS142" s="109"/>
      <c r="WT142" s="109"/>
      <c r="WU142" s="108"/>
      <c r="WV142" s="109"/>
      <c r="WW142" s="109"/>
      <c r="WX142" s="109"/>
      <c r="WY142" s="109"/>
      <c r="WZ142" s="109"/>
      <c r="XA142" s="109"/>
      <c r="XB142" s="109"/>
      <c r="XC142" s="109"/>
      <c r="XD142" s="109"/>
      <c r="XE142" s="109"/>
      <c r="XF142" s="108"/>
      <c r="XG142" s="109"/>
      <c r="XH142" s="109"/>
      <c r="XI142" s="109"/>
      <c r="XJ142" s="109"/>
      <c r="XK142" s="109"/>
      <c r="XL142" s="109"/>
      <c r="XM142" s="109"/>
      <c r="XN142" s="109"/>
      <c r="XO142" s="109"/>
      <c r="XP142" s="109"/>
      <c r="XQ142" s="108"/>
      <c r="XR142" s="109"/>
      <c r="XS142" s="109"/>
      <c r="XT142" s="109"/>
      <c r="XU142" s="109"/>
      <c r="XV142" s="109"/>
      <c r="XW142" s="109"/>
      <c r="XX142" s="109"/>
      <c r="XY142" s="109"/>
      <c r="XZ142" s="109"/>
      <c r="YA142" s="109"/>
      <c r="YB142" s="108"/>
      <c r="YC142" s="109"/>
      <c r="YD142" s="109"/>
      <c r="YE142" s="109"/>
      <c r="YF142" s="109"/>
      <c r="YG142" s="109"/>
      <c r="YH142" s="109"/>
      <c r="YI142" s="109"/>
      <c r="YJ142" s="109"/>
      <c r="YK142" s="109"/>
      <c r="YL142" s="109"/>
      <c r="YM142" s="108"/>
      <c r="YN142" s="109"/>
      <c r="YO142" s="109"/>
      <c r="YP142" s="109"/>
      <c r="YQ142" s="109"/>
      <c r="YR142" s="109"/>
      <c r="YS142" s="109"/>
      <c r="YT142" s="109"/>
      <c r="YU142" s="109"/>
      <c r="YV142" s="109"/>
      <c r="YW142" s="109"/>
      <c r="YX142" s="108"/>
      <c r="YY142" s="109"/>
      <c r="YZ142" s="109"/>
      <c r="ZA142" s="109"/>
      <c r="ZB142" s="109"/>
      <c r="ZC142" s="109"/>
      <c r="ZD142" s="109"/>
      <c r="ZE142" s="109"/>
      <c r="ZF142" s="109"/>
      <c r="ZG142" s="109"/>
      <c r="ZH142" s="109"/>
      <c r="ZI142" s="108"/>
      <c r="ZJ142" s="109"/>
      <c r="ZK142" s="109"/>
      <c r="ZL142" s="109"/>
      <c r="ZM142" s="109"/>
      <c r="ZN142" s="109"/>
      <c r="ZO142" s="109"/>
      <c r="ZP142" s="109"/>
      <c r="ZQ142" s="109"/>
      <c r="ZR142" s="109"/>
      <c r="ZS142" s="109"/>
      <c r="ZT142" s="108"/>
      <c r="ZU142" s="109"/>
      <c r="ZV142" s="109"/>
      <c r="ZW142" s="109"/>
      <c r="ZX142" s="109"/>
      <c r="ZY142" s="109"/>
      <c r="ZZ142" s="109"/>
      <c r="AAA142" s="109"/>
      <c r="AAB142" s="109"/>
      <c r="AAC142" s="109"/>
      <c r="AAD142" s="109"/>
      <c r="AAE142" s="108"/>
      <c r="AAF142" s="109"/>
      <c r="AAG142" s="109"/>
      <c r="AAH142" s="109"/>
      <c r="AAI142" s="109"/>
      <c r="AAJ142" s="109"/>
      <c r="AAK142" s="109"/>
      <c r="AAL142" s="109"/>
      <c r="AAM142" s="109"/>
      <c r="AAN142" s="109"/>
      <c r="AAO142" s="109"/>
      <c r="AAP142" s="108"/>
      <c r="AAQ142" s="109"/>
      <c r="AAR142" s="109"/>
      <c r="AAS142" s="109"/>
      <c r="AAT142" s="109"/>
      <c r="AAU142" s="109"/>
      <c r="AAV142" s="109"/>
      <c r="AAW142" s="109"/>
      <c r="AAX142" s="109"/>
      <c r="AAY142" s="109"/>
      <c r="AAZ142" s="109"/>
      <c r="ABA142" s="108"/>
      <c r="ABB142" s="109"/>
      <c r="ABC142" s="109"/>
      <c r="ABD142" s="109"/>
      <c r="ABE142" s="109"/>
      <c r="ABF142" s="109"/>
      <c r="ABG142" s="109"/>
      <c r="ABH142" s="109"/>
      <c r="ABI142" s="109"/>
      <c r="ABJ142" s="109"/>
      <c r="ABK142" s="109"/>
      <c r="ABL142" s="108"/>
      <c r="ABM142" s="109"/>
      <c r="ABN142" s="109"/>
      <c r="ABO142" s="109"/>
      <c r="ABP142" s="109"/>
      <c r="ABQ142" s="109"/>
      <c r="ABR142" s="109"/>
      <c r="ABS142" s="109"/>
      <c r="ABT142" s="109"/>
      <c r="ABU142" s="109"/>
      <c r="ABV142" s="109"/>
      <c r="ABW142" s="108"/>
      <c r="ABX142" s="109"/>
      <c r="ABY142" s="109"/>
      <c r="ABZ142" s="109"/>
      <c r="ACA142" s="109"/>
      <c r="ACB142" s="109"/>
      <c r="ACC142" s="109"/>
      <c r="ACD142" s="109"/>
      <c r="ACE142" s="109"/>
      <c r="ACF142" s="109"/>
      <c r="ACG142" s="109"/>
      <c r="ACH142" s="108"/>
      <c r="ACI142" s="109"/>
      <c r="ACJ142" s="109"/>
      <c r="ACK142" s="109"/>
      <c r="ACL142" s="109"/>
      <c r="ACM142" s="109"/>
      <c r="ACN142" s="109"/>
      <c r="ACO142" s="109"/>
      <c r="ACP142" s="109"/>
      <c r="ACQ142" s="109"/>
      <c r="ACR142" s="109"/>
      <c r="ACS142" s="108"/>
      <c r="ACT142" s="109"/>
      <c r="ACU142" s="109"/>
      <c r="ACV142" s="109"/>
      <c r="ACW142" s="109"/>
      <c r="ACX142" s="109"/>
      <c r="ACY142" s="109"/>
      <c r="ACZ142" s="109"/>
      <c r="ADA142" s="109"/>
      <c r="ADB142" s="109"/>
      <c r="ADC142" s="109"/>
      <c r="ADD142" s="108"/>
      <c r="ADE142" s="109"/>
      <c r="ADF142" s="109"/>
      <c r="ADG142" s="109"/>
      <c r="ADH142" s="109"/>
      <c r="ADI142" s="109"/>
      <c r="ADJ142" s="109"/>
      <c r="ADK142" s="109"/>
      <c r="ADL142" s="109"/>
      <c r="ADM142" s="109"/>
      <c r="ADN142" s="109"/>
      <c r="ADO142" s="108"/>
      <c r="ADP142" s="109"/>
      <c r="ADQ142" s="109"/>
      <c r="ADR142" s="109"/>
      <c r="ADS142" s="109"/>
      <c r="ADT142" s="109"/>
      <c r="ADU142" s="109"/>
      <c r="ADV142" s="109"/>
      <c r="ADW142" s="109"/>
      <c r="ADX142" s="109"/>
      <c r="ADY142" s="109"/>
      <c r="ADZ142" s="108"/>
      <c r="AEA142" s="109"/>
      <c r="AEB142" s="109"/>
      <c r="AEC142" s="109"/>
      <c r="AED142" s="109"/>
      <c r="AEE142" s="109"/>
      <c r="AEF142" s="109"/>
      <c r="AEG142" s="109"/>
      <c r="AEH142" s="109"/>
      <c r="AEI142" s="109"/>
      <c r="AEJ142" s="109"/>
      <c r="AEK142" s="108"/>
      <c r="AEL142" s="109"/>
      <c r="AEM142" s="109"/>
      <c r="AEN142" s="109"/>
      <c r="AEO142" s="109"/>
      <c r="AEP142" s="109"/>
      <c r="AEQ142" s="109"/>
      <c r="AER142" s="109"/>
      <c r="AES142" s="109"/>
      <c r="AET142" s="109"/>
      <c r="AEU142" s="109"/>
      <c r="AEV142" s="108"/>
      <c r="AEW142" s="109"/>
      <c r="AEX142" s="109"/>
      <c r="AEY142" s="109"/>
      <c r="AEZ142" s="109"/>
      <c r="AFA142" s="109"/>
      <c r="AFB142" s="109"/>
      <c r="AFC142" s="109"/>
      <c r="AFD142" s="109"/>
      <c r="AFE142" s="109"/>
      <c r="AFF142" s="109"/>
      <c r="AFG142" s="108"/>
      <c r="AFH142" s="109"/>
      <c r="AFI142" s="109"/>
      <c r="AFJ142" s="109"/>
      <c r="AFK142" s="109"/>
      <c r="AFL142" s="109"/>
      <c r="AFM142" s="109"/>
      <c r="AFN142" s="109"/>
      <c r="AFO142" s="109"/>
      <c r="AFP142" s="109"/>
      <c r="AFQ142" s="109"/>
      <c r="AFR142" s="108"/>
      <c r="AFS142" s="109"/>
      <c r="AFT142" s="109"/>
      <c r="AFU142" s="109"/>
      <c r="AFV142" s="109"/>
      <c r="AFW142" s="109"/>
      <c r="AFX142" s="109"/>
      <c r="AFY142" s="109"/>
      <c r="AFZ142" s="109"/>
      <c r="AGA142" s="109"/>
      <c r="AGB142" s="109"/>
      <c r="AGC142" s="108"/>
      <c r="AGD142" s="109"/>
      <c r="AGE142" s="109"/>
      <c r="AGF142" s="109"/>
      <c r="AGG142" s="109"/>
      <c r="AGH142" s="109"/>
      <c r="AGI142" s="109"/>
      <c r="AGJ142" s="109"/>
      <c r="AGK142" s="109"/>
      <c r="AGL142" s="109"/>
      <c r="AGM142" s="109"/>
      <c r="AGN142" s="108"/>
      <c r="AGO142" s="109"/>
      <c r="AGP142" s="109"/>
      <c r="AGQ142" s="109"/>
      <c r="AGR142" s="109"/>
      <c r="AGS142" s="109"/>
      <c r="AGT142" s="109"/>
      <c r="AGU142" s="109"/>
      <c r="AGV142" s="109"/>
      <c r="AGW142" s="109"/>
      <c r="AGX142" s="109"/>
      <c r="AGY142" s="108"/>
      <c r="AGZ142" s="109"/>
      <c r="AHA142" s="109"/>
      <c r="AHB142" s="109"/>
      <c r="AHC142" s="109"/>
      <c r="AHD142" s="109"/>
      <c r="AHE142" s="109"/>
      <c r="AHF142" s="109"/>
      <c r="AHG142" s="109"/>
      <c r="AHH142" s="109"/>
      <c r="AHI142" s="109"/>
      <c r="AHJ142" s="108"/>
      <c r="AHK142" s="109"/>
      <c r="AHL142" s="109"/>
      <c r="AHM142" s="109"/>
      <c r="AHN142" s="109"/>
      <c r="AHO142" s="109"/>
      <c r="AHP142" s="109"/>
      <c r="AHQ142" s="109"/>
      <c r="AHR142" s="109"/>
      <c r="AHS142" s="109"/>
      <c r="AHT142" s="109"/>
      <c r="AHU142" s="108"/>
      <c r="AHV142" s="109"/>
      <c r="AHW142" s="109"/>
      <c r="AHX142" s="109"/>
      <c r="AHY142" s="109"/>
      <c r="AHZ142" s="109"/>
      <c r="AIA142" s="109"/>
      <c r="AIB142" s="109"/>
      <c r="AIC142" s="109"/>
      <c r="AID142" s="109"/>
      <c r="AIE142" s="109"/>
      <c r="AIF142" s="108"/>
      <c r="AIG142" s="109"/>
      <c r="AIH142" s="109"/>
      <c r="AII142" s="109"/>
      <c r="AIJ142" s="109"/>
      <c r="AIK142" s="109"/>
      <c r="AIL142" s="109"/>
      <c r="AIM142" s="109"/>
      <c r="AIN142" s="109"/>
      <c r="AIO142" s="109"/>
      <c r="AIP142" s="109"/>
      <c r="AIQ142" s="108"/>
      <c r="AIR142" s="109"/>
      <c r="AIS142" s="109"/>
      <c r="AIT142" s="109"/>
      <c r="AIU142" s="109"/>
      <c r="AIV142" s="109"/>
      <c r="AIW142" s="109"/>
      <c r="AIX142" s="109"/>
      <c r="AIY142" s="109"/>
      <c r="AIZ142" s="109"/>
      <c r="AJA142" s="109"/>
      <c r="AJB142" s="108"/>
      <c r="AJC142" s="109"/>
      <c r="AJD142" s="109"/>
      <c r="AJE142" s="109"/>
      <c r="AJF142" s="109"/>
      <c r="AJG142" s="109"/>
      <c r="AJH142" s="109"/>
      <c r="AJI142" s="109"/>
      <c r="AJJ142" s="109"/>
      <c r="AJK142" s="109"/>
      <c r="AJL142" s="109"/>
      <c r="AJM142" s="108"/>
      <c r="AJN142" s="109"/>
      <c r="AJO142" s="109"/>
      <c r="AJP142" s="109"/>
      <c r="AJQ142" s="109"/>
      <c r="AJR142" s="109"/>
      <c r="AJS142" s="109"/>
      <c r="AJT142" s="109"/>
      <c r="AJU142" s="109"/>
      <c r="AJV142" s="109"/>
      <c r="AJW142" s="109"/>
      <c r="AJX142" s="108"/>
      <c r="AJY142" s="109"/>
      <c r="AJZ142" s="109"/>
      <c r="AKA142" s="109"/>
      <c r="AKB142" s="109"/>
      <c r="AKC142" s="109"/>
      <c r="AKD142" s="109"/>
      <c r="AKE142" s="109"/>
      <c r="AKF142" s="109"/>
      <c r="AKG142" s="109"/>
      <c r="AKH142" s="109"/>
      <c r="AKI142" s="108"/>
      <c r="AKJ142" s="109"/>
      <c r="AKK142" s="109"/>
      <c r="AKL142" s="109"/>
      <c r="AKM142" s="109"/>
      <c r="AKN142" s="109"/>
      <c r="AKO142" s="109"/>
      <c r="AKP142" s="109"/>
      <c r="AKQ142" s="109"/>
      <c r="AKR142" s="109"/>
      <c r="AKS142" s="109"/>
      <c r="AKT142" s="108"/>
      <c r="AKU142" s="109"/>
      <c r="AKV142" s="109"/>
      <c r="AKW142" s="109"/>
      <c r="AKX142" s="109"/>
      <c r="AKY142" s="109"/>
      <c r="AKZ142" s="109"/>
      <c r="ALA142" s="109"/>
      <c r="ALB142" s="109"/>
      <c r="ALC142" s="109"/>
      <c r="ALD142" s="109"/>
      <c r="ALE142" s="108"/>
      <c r="ALF142" s="109"/>
      <c r="ALG142" s="109"/>
      <c r="ALH142" s="109"/>
      <c r="ALI142" s="109"/>
      <c r="ALJ142" s="109"/>
      <c r="ALK142" s="109"/>
      <c r="ALL142" s="109"/>
      <c r="ALM142" s="109"/>
      <c r="ALN142" s="109"/>
      <c r="ALO142" s="109"/>
      <c r="ALP142" s="108"/>
      <c r="ALQ142" s="109"/>
      <c r="ALR142" s="109"/>
      <c r="ALS142" s="109"/>
      <c r="ALT142" s="109"/>
      <c r="ALU142" s="109"/>
      <c r="ALV142" s="109"/>
      <c r="ALW142" s="109"/>
      <c r="ALX142" s="109"/>
      <c r="ALY142" s="109"/>
      <c r="ALZ142" s="109"/>
      <c r="AMA142" s="108"/>
      <c r="AMB142" s="109"/>
      <c r="AMC142" s="109"/>
      <c r="AMD142" s="109"/>
      <c r="AME142" s="109"/>
      <c r="AMF142" s="109"/>
      <c r="AMG142" s="109"/>
      <c r="AMH142" s="109"/>
      <c r="AMI142" s="109"/>
      <c r="AMJ142" s="109"/>
      <c r="AMK142" s="109"/>
      <c r="AML142" s="108"/>
      <c r="AMM142" s="109"/>
      <c r="AMN142" s="109"/>
      <c r="AMO142" s="109"/>
      <c r="AMP142" s="109"/>
      <c r="AMQ142" s="109"/>
      <c r="AMR142" s="109"/>
      <c r="AMS142" s="109"/>
      <c r="AMT142" s="109"/>
      <c r="AMU142" s="109"/>
      <c r="AMV142" s="109"/>
      <c r="AMW142" s="108"/>
      <c r="AMX142" s="109"/>
      <c r="AMY142" s="109"/>
      <c r="AMZ142" s="109"/>
      <c r="ANA142" s="109"/>
      <c r="ANB142" s="109"/>
      <c r="ANC142" s="109"/>
      <c r="AND142" s="109"/>
      <c r="ANE142" s="109"/>
      <c r="ANF142" s="109"/>
      <c r="ANG142" s="109"/>
      <c r="ANH142" s="108"/>
      <c r="ANI142" s="109"/>
      <c r="ANJ142" s="109"/>
      <c r="ANK142" s="109"/>
      <c r="ANL142" s="109"/>
      <c r="ANM142" s="109"/>
      <c r="ANN142" s="109"/>
      <c r="ANO142" s="109"/>
      <c r="ANP142" s="109"/>
      <c r="ANQ142" s="109"/>
      <c r="ANR142" s="109"/>
      <c r="ANS142" s="108"/>
      <c r="ANT142" s="109"/>
      <c r="ANU142" s="109"/>
      <c r="ANV142" s="109"/>
      <c r="ANW142" s="109"/>
      <c r="ANX142" s="109"/>
      <c r="ANY142" s="109"/>
      <c r="ANZ142" s="109"/>
      <c r="AOA142" s="109"/>
      <c r="AOB142" s="109"/>
      <c r="AOC142" s="109"/>
      <c r="AOD142" s="108"/>
      <c r="AOE142" s="109"/>
      <c r="AOF142" s="109"/>
      <c r="AOG142" s="109"/>
      <c r="AOH142" s="109"/>
      <c r="AOI142" s="109"/>
      <c r="AOJ142" s="109"/>
      <c r="AOK142" s="109"/>
      <c r="AOL142" s="109"/>
      <c r="AOM142" s="109"/>
      <c r="AON142" s="109"/>
      <c r="AOO142" s="108"/>
      <c r="AOP142" s="109"/>
      <c r="AOQ142" s="109"/>
      <c r="AOR142" s="109"/>
      <c r="AOS142" s="109"/>
      <c r="AOT142" s="109"/>
      <c r="AOU142" s="109"/>
      <c r="AOV142" s="109"/>
      <c r="AOW142" s="109"/>
      <c r="AOX142" s="109"/>
      <c r="AOY142" s="109"/>
      <c r="AOZ142" s="108"/>
      <c r="APA142" s="109"/>
      <c r="APB142" s="109"/>
      <c r="APC142" s="109"/>
      <c r="APD142" s="109"/>
      <c r="APE142" s="109"/>
      <c r="APF142" s="109"/>
      <c r="APG142" s="109"/>
      <c r="APH142" s="109"/>
      <c r="API142" s="109"/>
      <c r="APJ142" s="109"/>
      <c r="APK142" s="108"/>
      <c r="APL142" s="109"/>
      <c r="APM142" s="109"/>
      <c r="APN142" s="109"/>
      <c r="APO142" s="109"/>
      <c r="APP142" s="109"/>
      <c r="APQ142" s="109"/>
      <c r="APR142" s="109"/>
      <c r="APS142" s="109"/>
      <c r="APT142" s="109"/>
      <c r="APU142" s="109"/>
      <c r="APV142" s="108"/>
      <c r="APW142" s="109"/>
      <c r="APX142" s="109"/>
      <c r="APY142" s="109"/>
      <c r="APZ142" s="109"/>
      <c r="AQA142" s="109"/>
      <c r="AQB142" s="109"/>
      <c r="AQC142" s="109"/>
      <c r="AQD142" s="109"/>
      <c r="AQE142" s="109"/>
      <c r="AQF142" s="109"/>
      <c r="AQG142" s="108"/>
      <c r="AQH142" s="109"/>
      <c r="AQI142" s="109"/>
      <c r="AQJ142" s="109"/>
      <c r="AQK142" s="109"/>
      <c r="AQL142" s="109"/>
      <c r="AQM142" s="109"/>
      <c r="AQN142" s="109"/>
      <c r="AQO142" s="109"/>
      <c r="AQP142" s="109"/>
      <c r="AQQ142" s="109"/>
      <c r="AQR142" s="108"/>
      <c r="AQS142" s="109"/>
      <c r="AQT142" s="109"/>
      <c r="AQU142" s="109"/>
      <c r="AQV142" s="109"/>
      <c r="AQW142" s="109"/>
      <c r="AQX142" s="109"/>
      <c r="AQY142" s="109"/>
      <c r="AQZ142" s="109"/>
      <c r="ARA142" s="109"/>
      <c r="ARB142" s="109"/>
      <c r="ARC142" s="108"/>
      <c r="ARD142" s="109"/>
      <c r="ARE142" s="109"/>
      <c r="ARF142" s="109"/>
      <c r="ARG142" s="109"/>
      <c r="ARH142" s="109"/>
      <c r="ARI142" s="109"/>
      <c r="ARJ142" s="109"/>
      <c r="ARK142" s="109"/>
      <c r="ARL142" s="109"/>
      <c r="ARM142" s="109"/>
      <c r="ARN142" s="108"/>
      <c r="ARO142" s="109"/>
      <c r="ARP142" s="109"/>
      <c r="ARQ142" s="109"/>
      <c r="ARR142" s="109"/>
      <c r="ARS142" s="109"/>
      <c r="ART142" s="109"/>
      <c r="ARU142" s="109"/>
      <c r="ARV142" s="109"/>
      <c r="ARW142" s="109"/>
      <c r="ARX142" s="109"/>
      <c r="ARY142" s="108"/>
      <c r="ARZ142" s="109"/>
      <c r="ASA142" s="109"/>
      <c r="ASB142" s="109"/>
      <c r="ASC142" s="109"/>
      <c r="ASD142" s="109"/>
      <c r="ASE142" s="109"/>
      <c r="ASF142" s="109"/>
      <c r="ASG142" s="109"/>
      <c r="ASH142" s="109"/>
      <c r="ASI142" s="109"/>
      <c r="ASJ142" s="108"/>
      <c r="ASK142" s="109"/>
      <c r="ASL142" s="109"/>
      <c r="ASM142" s="109"/>
      <c r="ASN142" s="109"/>
      <c r="ASO142" s="109"/>
      <c r="ASP142" s="109"/>
      <c r="ASQ142" s="109"/>
      <c r="ASR142" s="109"/>
      <c r="ASS142" s="109"/>
      <c r="AST142" s="109"/>
      <c r="ASU142" s="108"/>
      <c r="ASV142" s="109"/>
      <c r="ASW142" s="109"/>
      <c r="ASX142" s="109"/>
      <c r="ASY142" s="109"/>
      <c r="ASZ142" s="109"/>
      <c r="ATA142" s="109"/>
      <c r="ATB142" s="109"/>
      <c r="ATC142" s="109"/>
      <c r="ATD142" s="109"/>
      <c r="ATE142" s="109"/>
      <c r="ATF142" s="108"/>
      <c r="ATG142" s="109"/>
      <c r="ATH142" s="109"/>
      <c r="ATI142" s="109"/>
      <c r="ATJ142" s="109"/>
      <c r="ATK142" s="109"/>
      <c r="ATL142" s="109"/>
      <c r="ATM142" s="109"/>
      <c r="ATN142" s="109"/>
      <c r="ATO142" s="109"/>
      <c r="ATP142" s="109"/>
      <c r="ATQ142" s="108"/>
      <c r="ATR142" s="109"/>
      <c r="ATS142" s="109"/>
      <c r="ATT142" s="109"/>
      <c r="ATU142" s="109"/>
      <c r="ATV142" s="109"/>
      <c r="ATW142" s="109"/>
      <c r="ATX142" s="109"/>
      <c r="ATY142" s="109"/>
      <c r="ATZ142" s="109"/>
      <c r="AUA142" s="109"/>
      <c r="AUB142" s="108"/>
      <c r="AUC142" s="109"/>
      <c r="AUD142" s="109"/>
      <c r="AUE142" s="109"/>
      <c r="AUF142" s="109"/>
      <c r="AUG142" s="109"/>
      <c r="AUH142" s="109"/>
      <c r="AUI142" s="109"/>
      <c r="AUJ142" s="109"/>
      <c r="AUK142" s="109"/>
      <c r="AUL142" s="109"/>
      <c r="AUM142" s="108"/>
      <c r="AUN142" s="109"/>
      <c r="AUO142" s="109"/>
      <c r="AUP142" s="109"/>
      <c r="AUQ142" s="109"/>
      <c r="AUR142" s="109"/>
      <c r="AUS142" s="109"/>
      <c r="AUT142" s="109"/>
      <c r="AUU142" s="109"/>
      <c r="AUV142" s="109"/>
      <c r="AUW142" s="109"/>
      <c r="AUX142" s="108"/>
      <c r="AUY142" s="109"/>
      <c r="AUZ142" s="109"/>
      <c r="AVA142" s="109"/>
      <c r="AVB142" s="109"/>
      <c r="AVC142" s="109"/>
      <c r="AVD142" s="109"/>
      <c r="AVE142" s="109"/>
      <c r="AVF142" s="109"/>
      <c r="AVG142" s="109"/>
      <c r="AVH142" s="109"/>
      <c r="AVI142" s="108"/>
      <c r="AVJ142" s="109"/>
      <c r="AVK142" s="109"/>
      <c r="AVL142" s="109"/>
      <c r="AVM142" s="109"/>
      <c r="AVN142" s="109"/>
      <c r="AVO142" s="109"/>
      <c r="AVP142" s="109"/>
      <c r="AVQ142" s="109"/>
      <c r="AVR142" s="109"/>
      <c r="AVS142" s="109"/>
      <c r="AVT142" s="108"/>
      <c r="AVU142" s="109"/>
      <c r="AVV142" s="109"/>
      <c r="AVW142" s="109"/>
      <c r="AVX142" s="109"/>
      <c r="AVY142" s="109"/>
      <c r="AVZ142" s="109"/>
      <c r="AWA142" s="109"/>
      <c r="AWB142" s="109"/>
      <c r="AWC142" s="109"/>
      <c r="AWD142" s="109"/>
      <c r="AWE142" s="108"/>
      <c r="AWF142" s="109"/>
      <c r="AWG142" s="109"/>
      <c r="AWH142" s="109"/>
      <c r="AWI142" s="109"/>
      <c r="AWJ142" s="109"/>
      <c r="AWK142" s="109"/>
      <c r="AWL142" s="109"/>
      <c r="AWM142" s="109"/>
      <c r="AWN142" s="109"/>
      <c r="AWO142" s="109"/>
      <c r="AWP142" s="108"/>
      <c r="AWQ142" s="109"/>
      <c r="AWR142" s="109"/>
      <c r="AWS142" s="109"/>
      <c r="AWT142" s="109"/>
      <c r="AWU142" s="109"/>
      <c r="AWV142" s="109"/>
      <c r="AWW142" s="109"/>
      <c r="AWX142" s="109"/>
      <c r="AWY142" s="109"/>
      <c r="AWZ142" s="109"/>
      <c r="AXA142" s="108"/>
      <c r="AXB142" s="109"/>
      <c r="AXC142" s="109"/>
      <c r="AXD142" s="109"/>
      <c r="AXE142" s="109"/>
      <c r="AXF142" s="109"/>
      <c r="AXG142" s="109"/>
      <c r="AXH142" s="109"/>
      <c r="AXI142" s="109"/>
      <c r="AXJ142" s="109"/>
      <c r="AXK142" s="109"/>
      <c r="AXL142" s="108"/>
      <c r="AXM142" s="109"/>
      <c r="AXN142" s="109"/>
      <c r="AXO142" s="109"/>
      <c r="AXP142" s="109"/>
      <c r="AXQ142" s="109"/>
      <c r="AXR142" s="109"/>
      <c r="AXS142" s="109"/>
      <c r="AXT142" s="109"/>
      <c r="AXU142" s="109"/>
      <c r="AXV142" s="109"/>
      <c r="AXW142" s="108"/>
      <c r="AXX142" s="109"/>
      <c r="AXY142" s="109"/>
      <c r="AXZ142" s="109"/>
      <c r="AYA142" s="109"/>
      <c r="AYB142" s="109"/>
      <c r="AYC142" s="109"/>
      <c r="AYD142" s="109"/>
      <c r="AYE142" s="109"/>
      <c r="AYF142" s="109"/>
      <c r="AYG142" s="109"/>
      <c r="AYH142" s="108"/>
      <c r="AYI142" s="109"/>
      <c r="AYJ142" s="109"/>
      <c r="AYK142" s="109"/>
      <c r="AYL142" s="109"/>
      <c r="AYM142" s="109"/>
      <c r="AYN142" s="109"/>
      <c r="AYO142" s="109"/>
      <c r="AYP142" s="109"/>
      <c r="AYQ142" s="109"/>
      <c r="AYR142" s="109"/>
      <c r="AYS142" s="108"/>
      <c r="AYT142" s="109"/>
      <c r="AYU142" s="109"/>
      <c r="AYV142" s="109"/>
      <c r="AYW142" s="109"/>
      <c r="AYX142" s="109"/>
      <c r="AYY142" s="109"/>
      <c r="AYZ142" s="109"/>
      <c r="AZA142" s="109"/>
      <c r="AZB142" s="109"/>
      <c r="AZC142" s="109"/>
      <c r="AZD142" s="108"/>
      <c r="AZE142" s="109"/>
      <c r="AZF142" s="109"/>
      <c r="AZG142" s="109"/>
      <c r="AZH142" s="109"/>
      <c r="AZI142" s="109"/>
      <c r="AZJ142" s="109"/>
      <c r="AZK142" s="109"/>
      <c r="AZL142" s="109"/>
      <c r="AZM142" s="109"/>
      <c r="AZN142" s="109"/>
      <c r="AZO142" s="108"/>
      <c r="AZP142" s="109"/>
      <c r="AZQ142" s="109"/>
      <c r="AZR142" s="109"/>
      <c r="AZS142" s="109"/>
      <c r="AZT142" s="109"/>
      <c r="AZU142" s="109"/>
      <c r="AZV142" s="109"/>
      <c r="AZW142" s="109"/>
      <c r="AZX142" s="109"/>
      <c r="AZY142" s="109"/>
      <c r="AZZ142" s="108"/>
      <c r="BAA142" s="109"/>
      <c r="BAB142" s="109"/>
      <c r="BAC142" s="109"/>
      <c r="BAD142" s="109"/>
      <c r="BAE142" s="109"/>
      <c r="BAF142" s="109"/>
      <c r="BAG142" s="109"/>
      <c r="BAH142" s="109"/>
      <c r="BAI142" s="109"/>
      <c r="BAJ142" s="109"/>
      <c r="BAK142" s="108"/>
      <c r="BAL142" s="109"/>
      <c r="BAM142" s="109"/>
      <c r="BAN142" s="109"/>
      <c r="BAO142" s="109"/>
      <c r="BAP142" s="109"/>
      <c r="BAQ142" s="109"/>
      <c r="BAR142" s="109"/>
      <c r="BAS142" s="109"/>
      <c r="BAT142" s="109"/>
      <c r="BAU142" s="109"/>
      <c r="BAV142" s="108"/>
      <c r="BAW142" s="109"/>
      <c r="BAX142" s="109"/>
      <c r="BAY142" s="109"/>
      <c r="BAZ142" s="109"/>
      <c r="BBA142" s="109"/>
      <c r="BBB142" s="109"/>
      <c r="BBC142" s="109"/>
      <c r="BBD142" s="109"/>
      <c r="BBE142" s="109"/>
      <c r="BBF142" s="109"/>
      <c r="BBG142" s="108"/>
      <c r="BBH142" s="109"/>
      <c r="BBI142" s="109"/>
      <c r="BBJ142" s="109"/>
      <c r="BBK142" s="109"/>
      <c r="BBL142" s="109"/>
      <c r="BBM142" s="109"/>
      <c r="BBN142" s="109"/>
      <c r="BBO142" s="109"/>
      <c r="BBP142" s="109"/>
      <c r="BBQ142" s="109"/>
      <c r="BBR142" s="108"/>
      <c r="BBS142" s="109"/>
      <c r="BBT142" s="109"/>
      <c r="BBU142" s="109"/>
      <c r="BBV142" s="109"/>
      <c r="BBW142" s="109"/>
      <c r="BBX142" s="109"/>
      <c r="BBY142" s="109"/>
      <c r="BBZ142" s="109"/>
      <c r="BCA142" s="109"/>
      <c r="BCB142" s="109"/>
      <c r="BCC142" s="108"/>
      <c r="BCD142" s="109"/>
      <c r="BCE142" s="109"/>
      <c r="BCF142" s="109"/>
      <c r="BCG142" s="109"/>
      <c r="BCH142" s="109"/>
      <c r="BCI142" s="109"/>
      <c r="BCJ142" s="109"/>
      <c r="BCK142" s="109"/>
      <c r="BCL142" s="109"/>
      <c r="BCM142" s="109"/>
      <c r="BCN142" s="108"/>
      <c r="BCO142" s="109"/>
      <c r="BCP142" s="109"/>
      <c r="BCQ142" s="109"/>
      <c r="BCR142" s="109"/>
      <c r="BCS142" s="109"/>
      <c r="BCT142" s="109"/>
      <c r="BCU142" s="109"/>
      <c r="BCV142" s="109"/>
      <c r="BCW142" s="109"/>
      <c r="BCX142" s="109"/>
      <c r="BCY142" s="108"/>
      <c r="BCZ142" s="109"/>
      <c r="BDA142" s="109"/>
      <c r="BDB142" s="109"/>
      <c r="BDC142" s="109"/>
      <c r="BDD142" s="109"/>
      <c r="BDE142" s="109"/>
      <c r="BDF142" s="109"/>
      <c r="BDG142" s="109"/>
      <c r="BDH142" s="109"/>
      <c r="BDI142" s="109"/>
      <c r="BDJ142" s="108"/>
      <c r="BDK142" s="109"/>
      <c r="BDL142" s="109"/>
      <c r="BDM142" s="109"/>
      <c r="BDN142" s="109"/>
      <c r="BDO142" s="109"/>
      <c r="BDP142" s="109"/>
      <c r="BDQ142" s="109"/>
      <c r="BDR142" s="109"/>
      <c r="BDS142" s="109"/>
      <c r="BDT142" s="109"/>
      <c r="BDU142" s="108"/>
      <c r="BDV142" s="109"/>
      <c r="BDW142" s="109"/>
      <c r="BDX142" s="109"/>
      <c r="BDY142" s="109"/>
      <c r="BDZ142" s="109"/>
      <c r="BEA142" s="109"/>
      <c r="BEB142" s="109"/>
      <c r="BEC142" s="109"/>
      <c r="BED142" s="109"/>
      <c r="BEE142" s="109"/>
      <c r="BEF142" s="108"/>
      <c r="BEG142" s="109"/>
      <c r="BEH142" s="109"/>
      <c r="BEI142" s="109"/>
      <c r="BEJ142" s="109"/>
      <c r="BEK142" s="109"/>
      <c r="BEL142" s="109"/>
      <c r="BEM142" s="109"/>
      <c r="BEN142" s="109"/>
      <c r="BEO142" s="109"/>
      <c r="BEP142" s="109"/>
      <c r="BEQ142" s="108"/>
      <c r="BER142" s="109"/>
      <c r="BES142" s="109"/>
      <c r="BET142" s="109"/>
      <c r="BEU142" s="109"/>
      <c r="BEV142" s="109"/>
      <c r="BEW142" s="109"/>
      <c r="BEX142" s="109"/>
      <c r="BEY142" s="109"/>
      <c r="BEZ142" s="109"/>
      <c r="BFA142" s="109"/>
      <c r="BFB142" s="108"/>
      <c r="BFC142" s="109"/>
      <c r="BFD142" s="109"/>
      <c r="BFE142" s="109"/>
      <c r="BFF142" s="109"/>
      <c r="BFG142" s="109"/>
      <c r="BFH142" s="109"/>
      <c r="BFI142" s="109"/>
      <c r="BFJ142" s="109"/>
      <c r="BFK142" s="109"/>
      <c r="BFL142" s="109"/>
      <c r="BFM142" s="108"/>
      <c r="BFN142" s="109"/>
      <c r="BFO142" s="109"/>
      <c r="BFP142" s="109"/>
      <c r="BFQ142" s="109"/>
      <c r="BFR142" s="109"/>
      <c r="BFS142" s="109"/>
      <c r="BFT142" s="109"/>
      <c r="BFU142" s="109"/>
      <c r="BFV142" s="109"/>
      <c r="BFW142" s="109"/>
      <c r="BFX142" s="108"/>
      <c r="BFY142" s="109"/>
      <c r="BFZ142" s="109"/>
      <c r="BGA142" s="109"/>
      <c r="BGB142" s="109"/>
      <c r="BGC142" s="109"/>
      <c r="BGD142" s="109"/>
      <c r="BGE142" s="109"/>
      <c r="BGF142" s="109"/>
      <c r="BGG142" s="109"/>
      <c r="BGH142" s="109"/>
      <c r="BGI142" s="108"/>
      <c r="BGJ142" s="109"/>
      <c r="BGK142" s="109"/>
      <c r="BGL142" s="109"/>
      <c r="BGM142" s="109"/>
      <c r="BGN142" s="109"/>
      <c r="BGO142" s="109"/>
      <c r="BGP142" s="109"/>
      <c r="BGQ142" s="109"/>
      <c r="BGR142" s="109"/>
      <c r="BGS142" s="109"/>
      <c r="BGT142" s="108"/>
      <c r="BGU142" s="109"/>
      <c r="BGV142" s="109"/>
      <c r="BGW142" s="109"/>
      <c r="BGX142" s="109"/>
      <c r="BGY142" s="109"/>
      <c r="BGZ142" s="109"/>
      <c r="BHA142" s="109"/>
      <c r="BHB142" s="109"/>
      <c r="BHC142" s="109"/>
      <c r="BHD142" s="109"/>
      <c r="BHE142" s="108"/>
      <c r="BHF142" s="109"/>
      <c r="BHG142" s="109"/>
      <c r="BHH142" s="109"/>
      <c r="BHI142" s="109"/>
      <c r="BHJ142" s="109"/>
      <c r="BHK142" s="109"/>
      <c r="BHL142" s="109"/>
      <c r="BHM142" s="109"/>
      <c r="BHN142" s="109"/>
      <c r="BHO142" s="109"/>
      <c r="BHP142" s="108"/>
      <c r="BHQ142" s="109"/>
      <c r="BHR142" s="109"/>
      <c r="BHS142" s="109"/>
      <c r="BHT142" s="109"/>
      <c r="BHU142" s="109"/>
      <c r="BHV142" s="109"/>
      <c r="BHW142" s="109"/>
      <c r="BHX142" s="109"/>
      <c r="BHY142" s="109"/>
      <c r="BHZ142" s="109"/>
      <c r="BIA142" s="108"/>
      <c r="BIB142" s="109"/>
      <c r="BIC142" s="109"/>
      <c r="BID142" s="109"/>
      <c r="BIE142" s="109"/>
      <c r="BIF142" s="109"/>
      <c r="BIG142" s="109"/>
      <c r="BIH142" s="109"/>
      <c r="BII142" s="109"/>
      <c r="BIJ142" s="109"/>
      <c r="BIK142" s="109"/>
      <c r="BIL142" s="108"/>
      <c r="BIM142" s="109"/>
      <c r="BIN142" s="109"/>
      <c r="BIO142" s="109"/>
      <c r="BIP142" s="109"/>
      <c r="BIQ142" s="109"/>
      <c r="BIR142" s="109"/>
      <c r="BIS142" s="109"/>
      <c r="BIT142" s="109"/>
      <c r="BIU142" s="109"/>
      <c r="BIV142" s="109"/>
      <c r="BIW142" s="108"/>
      <c r="BIX142" s="109"/>
      <c r="BIY142" s="109"/>
      <c r="BIZ142" s="109"/>
      <c r="BJA142" s="109"/>
      <c r="BJB142" s="109"/>
      <c r="BJC142" s="109"/>
      <c r="BJD142" s="109"/>
      <c r="BJE142" s="109"/>
      <c r="BJF142" s="109"/>
      <c r="BJG142" s="109"/>
      <c r="BJH142" s="108"/>
      <c r="BJI142" s="109"/>
      <c r="BJJ142" s="109"/>
      <c r="BJK142" s="109"/>
      <c r="BJL142" s="109"/>
      <c r="BJM142" s="109"/>
      <c r="BJN142" s="109"/>
      <c r="BJO142" s="109"/>
      <c r="BJP142" s="109"/>
      <c r="BJQ142" s="109"/>
      <c r="BJR142" s="109"/>
      <c r="BJS142" s="108"/>
      <c r="BJT142" s="109"/>
      <c r="BJU142" s="109"/>
      <c r="BJV142" s="109"/>
      <c r="BJW142" s="109"/>
      <c r="BJX142" s="109"/>
      <c r="BJY142" s="109"/>
      <c r="BJZ142" s="109"/>
      <c r="BKA142" s="109"/>
      <c r="BKB142" s="109"/>
      <c r="BKC142" s="109"/>
      <c r="BKD142" s="108"/>
      <c r="BKE142" s="109"/>
      <c r="BKF142" s="109"/>
      <c r="BKG142" s="109"/>
      <c r="BKH142" s="109"/>
      <c r="BKI142" s="109"/>
      <c r="BKJ142" s="109"/>
      <c r="BKK142" s="109"/>
      <c r="BKL142" s="109"/>
      <c r="BKM142" s="109"/>
      <c r="BKN142" s="109"/>
      <c r="BKO142" s="108"/>
      <c r="BKP142" s="109"/>
      <c r="BKQ142" s="109"/>
      <c r="BKR142" s="109"/>
      <c r="BKS142" s="109"/>
      <c r="BKT142" s="109"/>
      <c r="BKU142" s="109"/>
      <c r="BKV142" s="109"/>
      <c r="BKW142" s="109"/>
      <c r="BKX142" s="109"/>
      <c r="BKY142" s="109"/>
      <c r="BKZ142" s="108"/>
      <c r="BLA142" s="109"/>
      <c r="BLB142" s="109"/>
      <c r="BLC142" s="109"/>
      <c r="BLD142" s="109"/>
      <c r="BLE142" s="109"/>
      <c r="BLF142" s="109"/>
      <c r="BLG142" s="109"/>
      <c r="BLH142" s="109"/>
      <c r="BLI142" s="109"/>
      <c r="BLJ142" s="109"/>
      <c r="BLK142" s="108"/>
      <c r="BLL142" s="109"/>
      <c r="BLM142" s="109"/>
      <c r="BLN142" s="109"/>
      <c r="BLO142" s="109"/>
      <c r="BLP142" s="109"/>
      <c r="BLQ142" s="109"/>
      <c r="BLR142" s="109"/>
      <c r="BLS142" s="109"/>
      <c r="BLT142" s="109"/>
      <c r="BLU142" s="109"/>
      <c r="BLV142" s="108"/>
      <c r="BLW142" s="109"/>
      <c r="BLX142" s="109"/>
      <c r="BLY142" s="109"/>
      <c r="BLZ142" s="109"/>
      <c r="BMA142" s="109"/>
      <c r="BMB142" s="109"/>
      <c r="BMC142" s="109"/>
      <c r="BMD142" s="109"/>
      <c r="BME142" s="109"/>
      <c r="BMF142" s="109"/>
      <c r="BMG142" s="108"/>
      <c r="BMH142" s="109"/>
      <c r="BMI142" s="109"/>
      <c r="BMJ142" s="109"/>
      <c r="BMK142" s="109"/>
      <c r="BML142" s="109"/>
      <c r="BMM142" s="109"/>
      <c r="BMN142" s="109"/>
      <c r="BMO142" s="109"/>
      <c r="BMP142" s="109"/>
      <c r="BMQ142" s="109"/>
      <c r="BMR142" s="108"/>
      <c r="BMS142" s="109"/>
      <c r="BMT142" s="109"/>
      <c r="BMU142" s="109"/>
      <c r="BMV142" s="109"/>
      <c r="BMW142" s="109"/>
      <c r="BMX142" s="109"/>
      <c r="BMY142" s="109"/>
      <c r="BMZ142" s="109"/>
      <c r="BNA142" s="109"/>
      <c r="BNB142" s="109"/>
      <c r="BNC142" s="108"/>
      <c r="BND142" s="109"/>
      <c r="BNE142" s="109"/>
      <c r="BNF142" s="109"/>
      <c r="BNG142" s="109"/>
      <c r="BNH142" s="109"/>
      <c r="BNI142" s="109"/>
      <c r="BNJ142" s="109"/>
      <c r="BNK142" s="109"/>
      <c r="BNL142" s="109"/>
      <c r="BNM142" s="109"/>
      <c r="BNN142" s="108"/>
      <c r="BNO142" s="109"/>
      <c r="BNP142" s="109"/>
      <c r="BNQ142" s="109"/>
      <c r="BNR142" s="109"/>
      <c r="BNS142" s="109"/>
      <c r="BNT142" s="109"/>
      <c r="BNU142" s="109"/>
      <c r="BNV142" s="109"/>
      <c r="BNW142" s="109"/>
      <c r="BNX142" s="109"/>
      <c r="BNY142" s="108"/>
      <c r="BNZ142" s="109"/>
      <c r="BOA142" s="109"/>
      <c r="BOB142" s="109"/>
      <c r="BOC142" s="109"/>
      <c r="BOD142" s="109"/>
      <c r="BOE142" s="109"/>
      <c r="BOF142" s="109"/>
      <c r="BOG142" s="109"/>
      <c r="BOH142" s="109"/>
      <c r="BOI142" s="109"/>
      <c r="BOJ142" s="108"/>
      <c r="BOK142" s="109"/>
      <c r="BOL142" s="109"/>
      <c r="BOM142" s="109"/>
      <c r="BON142" s="109"/>
      <c r="BOO142" s="109"/>
      <c r="BOP142" s="109"/>
      <c r="BOQ142" s="109"/>
      <c r="BOR142" s="109"/>
      <c r="BOS142" s="109"/>
      <c r="BOT142" s="109"/>
      <c r="BOU142" s="108"/>
      <c r="BOV142" s="109"/>
      <c r="BOW142" s="109"/>
      <c r="BOX142" s="109"/>
      <c r="BOY142" s="109"/>
      <c r="BOZ142" s="109"/>
      <c r="BPA142" s="109"/>
      <c r="BPB142" s="109"/>
      <c r="BPC142" s="109"/>
      <c r="BPD142" s="109"/>
      <c r="BPE142" s="109"/>
      <c r="BPF142" s="108"/>
      <c r="BPG142" s="109"/>
      <c r="BPH142" s="109"/>
      <c r="BPI142" s="109"/>
      <c r="BPJ142" s="109"/>
      <c r="BPK142" s="109"/>
      <c r="BPL142" s="109"/>
      <c r="BPM142" s="109"/>
      <c r="BPN142" s="109"/>
      <c r="BPO142" s="109"/>
      <c r="BPP142" s="109"/>
      <c r="BPQ142" s="108"/>
      <c r="BPR142" s="109"/>
      <c r="BPS142" s="109"/>
      <c r="BPT142" s="109"/>
      <c r="BPU142" s="109"/>
      <c r="BPV142" s="109"/>
      <c r="BPW142" s="109"/>
      <c r="BPX142" s="109"/>
      <c r="BPY142" s="109"/>
      <c r="BPZ142" s="109"/>
      <c r="BQA142" s="109"/>
      <c r="BQB142" s="108"/>
      <c r="BQC142" s="109"/>
      <c r="BQD142" s="109"/>
      <c r="BQE142" s="109"/>
      <c r="BQF142" s="109"/>
      <c r="BQG142" s="109"/>
      <c r="BQH142" s="109"/>
      <c r="BQI142" s="109"/>
      <c r="BQJ142" s="109"/>
      <c r="BQK142" s="109"/>
      <c r="BQL142" s="109"/>
      <c r="BQM142" s="108"/>
      <c r="BQN142" s="109"/>
      <c r="BQO142" s="109"/>
      <c r="BQP142" s="109"/>
      <c r="BQQ142" s="109"/>
      <c r="BQR142" s="109"/>
      <c r="BQS142" s="109"/>
      <c r="BQT142" s="109"/>
      <c r="BQU142" s="109"/>
      <c r="BQV142" s="109"/>
      <c r="BQW142" s="109"/>
      <c r="BQX142" s="108"/>
      <c r="BQY142" s="109"/>
      <c r="BQZ142" s="109"/>
      <c r="BRA142" s="109"/>
      <c r="BRB142" s="109"/>
      <c r="BRC142" s="109"/>
      <c r="BRD142" s="109"/>
      <c r="BRE142" s="109"/>
      <c r="BRF142" s="109"/>
      <c r="BRG142" s="109"/>
      <c r="BRH142" s="109"/>
      <c r="BRI142" s="108"/>
      <c r="BRJ142" s="109"/>
      <c r="BRK142" s="109"/>
      <c r="BRL142" s="109"/>
      <c r="BRM142" s="109"/>
      <c r="BRN142" s="109"/>
      <c r="BRO142" s="109"/>
      <c r="BRP142" s="109"/>
      <c r="BRQ142" s="109"/>
      <c r="BRR142" s="109"/>
      <c r="BRS142" s="109"/>
      <c r="BRT142" s="108"/>
      <c r="BRU142" s="109"/>
      <c r="BRV142" s="109"/>
      <c r="BRW142" s="109"/>
      <c r="BRX142" s="109"/>
      <c r="BRY142" s="109"/>
      <c r="BRZ142" s="109"/>
      <c r="BSA142" s="109"/>
      <c r="BSB142" s="109"/>
      <c r="BSC142" s="109"/>
      <c r="BSD142" s="109"/>
      <c r="BSE142" s="108"/>
      <c r="BSF142" s="109"/>
      <c r="BSG142" s="109"/>
      <c r="BSH142" s="109"/>
      <c r="BSI142" s="109"/>
      <c r="BSJ142" s="109"/>
      <c r="BSK142" s="109"/>
      <c r="BSL142" s="109"/>
      <c r="BSM142" s="109"/>
      <c r="BSN142" s="109"/>
      <c r="BSO142" s="109"/>
      <c r="BSP142" s="108"/>
      <c r="BSQ142" s="109"/>
      <c r="BSR142" s="109"/>
      <c r="BSS142" s="109"/>
      <c r="BST142" s="109"/>
      <c r="BSU142" s="109"/>
      <c r="BSV142" s="109"/>
      <c r="BSW142" s="109"/>
      <c r="BSX142" s="109"/>
      <c r="BSY142" s="109"/>
      <c r="BSZ142" s="109"/>
      <c r="BTA142" s="108"/>
      <c r="BTB142" s="109"/>
      <c r="BTC142" s="109"/>
      <c r="BTD142" s="109"/>
      <c r="BTE142" s="109"/>
      <c r="BTF142" s="109"/>
      <c r="BTG142" s="109"/>
      <c r="BTH142" s="109"/>
      <c r="BTI142" s="109"/>
      <c r="BTJ142" s="109"/>
      <c r="BTK142" s="109"/>
      <c r="BTL142" s="108"/>
      <c r="BTM142" s="109"/>
      <c r="BTN142" s="109"/>
      <c r="BTO142" s="109"/>
      <c r="BTP142" s="109"/>
      <c r="BTQ142" s="109"/>
      <c r="BTR142" s="109"/>
      <c r="BTS142" s="109"/>
      <c r="BTT142" s="109"/>
      <c r="BTU142" s="109"/>
      <c r="BTV142" s="109"/>
      <c r="BTW142" s="108"/>
      <c r="BTX142" s="109"/>
      <c r="BTY142" s="109"/>
      <c r="BTZ142" s="109"/>
      <c r="BUA142" s="109"/>
      <c r="BUB142" s="109"/>
      <c r="BUC142" s="109"/>
      <c r="BUD142" s="109"/>
      <c r="BUE142" s="109"/>
      <c r="BUF142" s="109"/>
      <c r="BUG142" s="109"/>
      <c r="BUH142" s="108"/>
      <c r="BUI142" s="109"/>
      <c r="BUJ142" s="109"/>
      <c r="BUK142" s="109"/>
      <c r="BUL142" s="109"/>
      <c r="BUM142" s="109"/>
      <c r="BUN142" s="109"/>
      <c r="BUO142" s="109"/>
      <c r="BUP142" s="109"/>
      <c r="BUQ142" s="109"/>
      <c r="BUR142" s="109"/>
      <c r="BUS142" s="108"/>
      <c r="BUT142" s="109"/>
      <c r="BUU142" s="109"/>
      <c r="BUV142" s="109"/>
      <c r="BUW142" s="109"/>
      <c r="BUX142" s="109"/>
      <c r="BUY142" s="109"/>
      <c r="BUZ142" s="109"/>
      <c r="BVA142" s="109"/>
      <c r="BVB142" s="109"/>
      <c r="BVC142" s="109"/>
      <c r="BVD142" s="108"/>
      <c r="BVE142" s="109"/>
      <c r="BVF142" s="109"/>
      <c r="BVG142" s="109"/>
      <c r="BVH142" s="109"/>
      <c r="BVI142" s="109"/>
      <c r="BVJ142" s="109"/>
      <c r="BVK142" s="109"/>
      <c r="BVL142" s="109"/>
      <c r="BVM142" s="109"/>
      <c r="BVN142" s="109"/>
      <c r="BVO142" s="108"/>
      <c r="BVP142" s="109"/>
      <c r="BVQ142" s="109"/>
      <c r="BVR142" s="109"/>
      <c r="BVS142" s="109"/>
      <c r="BVT142" s="109"/>
      <c r="BVU142" s="109"/>
      <c r="BVV142" s="109"/>
      <c r="BVW142" s="109"/>
      <c r="BVX142" s="109"/>
      <c r="BVY142" s="109"/>
      <c r="BVZ142" s="108"/>
      <c r="BWA142" s="109"/>
      <c r="BWB142" s="109"/>
      <c r="BWC142" s="109"/>
      <c r="BWD142" s="109"/>
      <c r="BWE142" s="109"/>
      <c r="BWF142" s="109"/>
      <c r="BWG142" s="109"/>
      <c r="BWH142" s="109"/>
      <c r="BWI142" s="109"/>
      <c r="BWJ142" s="109"/>
      <c r="BWK142" s="108"/>
      <c r="BWL142" s="109"/>
      <c r="BWM142" s="109"/>
      <c r="BWN142" s="109"/>
      <c r="BWO142" s="109"/>
      <c r="BWP142" s="109"/>
      <c r="BWQ142" s="109"/>
      <c r="BWR142" s="109"/>
      <c r="BWS142" s="109"/>
      <c r="BWT142" s="109"/>
      <c r="BWU142" s="109"/>
      <c r="BWV142" s="108"/>
      <c r="BWW142" s="109"/>
      <c r="BWX142" s="109"/>
      <c r="BWY142" s="109"/>
      <c r="BWZ142" s="109"/>
      <c r="BXA142" s="109"/>
      <c r="BXB142" s="109"/>
      <c r="BXC142" s="109"/>
      <c r="BXD142" s="109"/>
      <c r="BXE142" s="109"/>
      <c r="BXF142" s="109"/>
      <c r="BXG142" s="108"/>
      <c r="BXH142" s="109"/>
      <c r="BXI142" s="109"/>
      <c r="BXJ142" s="109"/>
      <c r="BXK142" s="109"/>
      <c r="BXL142" s="109"/>
      <c r="BXM142" s="109"/>
      <c r="BXN142" s="109"/>
      <c r="BXO142" s="109"/>
      <c r="BXP142" s="109"/>
      <c r="BXQ142" s="109"/>
      <c r="BXR142" s="108"/>
      <c r="BXS142" s="109"/>
      <c r="BXT142" s="109"/>
      <c r="BXU142" s="109"/>
      <c r="BXV142" s="109"/>
      <c r="BXW142" s="109"/>
      <c r="BXX142" s="109"/>
      <c r="BXY142" s="109"/>
      <c r="BXZ142" s="109"/>
      <c r="BYA142" s="109"/>
      <c r="BYB142" s="109"/>
      <c r="BYC142" s="108"/>
      <c r="BYD142" s="109"/>
      <c r="BYE142" s="109"/>
      <c r="BYF142" s="109"/>
      <c r="BYG142" s="109"/>
      <c r="BYH142" s="109"/>
      <c r="BYI142" s="109"/>
      <c r="BYJ142" s="109"/>
      <c r="BYK142" s="109"/>
      <c r="BYL142" s="109"/>
      <c r="BYM142" s="109"/>
      <c r="BYN142" s="108"/>
      <c r="BYO142" s="109"/>
      <c r="BYP142" s="109"/>
      <c r="BYQ142" s="109"/>
      <c r="BYR142" s="109"/>
      <c r="BYS142" s="109"/>
      <c r="BYT142" s="109"/>
      <c r="BYU142" s="109"/>
      <c r="BYV142" s="109"/>
      <c r="BYW142" s="109"/>
      <c r="BYX142" s="109"/>
      <c r="BYY142" s="108"/>
      <c r="BYZ142" s="109"/>
      <c r="BZA142" s="109"/>
      <c r="BZB142" s="109"/>
      <c r="BZC142" s="109"/>
      <c r="BZD142" s="109"/>
      <c r="BZE142" s="109"/>
      <c r="BZF142" s="109"/>
      <c r="BZG142" s="109"/>
      <c r="BZH142" s="109"/>
      <c r="BZI142" s="109"/>
      <c r="BZJ142" s="108"/>
      <c r="BZK142" s="109"/>
      <c r="BZL142" s="109"/>
      <c r="BZM142" s="109"/>
      <c r="BZN142" s="109"/>
      <c r="BZO142" s="109"/>
      <c r="BZP142" s="109"/>
      <c r="BZQ142" s="109"/>
      <c r="BZR142" s="109"/>
      <c r="BZS142" s="109"/>
      <c r="BZT142" s="109"/>
      <c r="BZU142" s="108"/>
      <c r="BZV142" s="109"/>
      <c r="BZW142" s="109"/>
      <c r="BZX142" s="109"/>
      <c r="BZY142" s="109"/>
      <c r="BZZ142" s="109"/>
      <c r="CAA142" s="109"/>
      <c r="CAB142" s="109"/>
      <c r="CAC142" s="109"/>
      <c r="CAD142" s="109"/>
      <c r="CAE142" s="109"/>
      <c r="CAF142" s="108"/>
      <c r="CAG142" s="109"/>
      <c r="CAH142" s="109"/>
      <c r="CAI142" s="109"/>
      <c r="CAJ142" s="109"/>
      <c r="CAK142" s="109"/>
      <c r="CAL142" s="109"/>
      <c r="CAM142" s="109"/>
      <c r="CAN142" s="109"/>
      <c r="CAO142" s="109"/>
      <c r="CAP142" s="109"/>
      <c r="CAQ142" s="108"/>
      <c r="CAR142" s="109"/>
      <c r="CAS142" s="109"/>
      <c r="CAT142" s="109"/>
      <c r="CAU142" s="109"/>
      <c r="CAV142" s="109"/>
      <c r="CAW142" s="109"/>
      <c r="CAX142" s="109"/>
      <c r="CAY142" s="109"/>
      <c r="CAZ142" s="109"/>
      <c r="CBA142" s="109"/>
      <c r="CBB142" s="108"/>
      <c r="CBC142" s="109"/>
      <c r="CBD142" s="109"/>
      <c r="CBE142" s="109"/>
      <c r="CBF142" s="109"/>
      <c r="CBG142" s="109"/>
      <c r="CBH142" s="109"/>
      <c r="CBI142" s="109"/>
      <c r="CBJ142" s="109"/>
      <c r="CBK142" s="109"/>
      <c r="CBL142" s="109"/>
      <c r="CBM142" s="108"/>
      <c r="CBN142" s="109"/>
      <c r="CBO142" s="109"/>
      <c r="CBP142" s="109"/>
      <c r="CBQ142" s="109"/>
      <c r="CBR142" s="109"/>
      <c r="CBS142" s="109"/>
      <c r="CBT142" s="109"/>
      <c r="CBU142" s="109"/>
      <c r="CBV142" s="109"/>
      <c r="CBW142" s="109"/>
      <c r="CBX142" s="108"/>
      <c r="CBY142" s="109"/>
      <c r="CBZ142" s="109"/>
      <c r="CCA142" s="109"/>
      <c r="CCB142" s="109"/>
      <c r="CCC142" s="109"/>
      <c r="CCD142" s="109"/>
      <c r="CCE142" s="109"/>
      <c r="CCF142" s="109"/>
      <c r="CCG142" s="109"/>
      <c r="CCH142" s="109"/>
      <c r="CCI142" s="108"/>
      <c r="CCJ142" s="109"/>
      <c r="CCK142" s="109"/>
      <c r="CCL142" s="109"/>
      <c r="CCM142" s="109"/>
      <c r="CCN142" s="109"/>
      <c r="CCO142" s="109"/>
      <c r="CCP142" s="109"/>
      <c r="CCQ142" s="109"/>
      <c r="CCR142" s="109"/>
      <c r="CCS142" s="109"/>
      <c r="CCT142" s="108"/>
      <c r="CCU142" s="109"/>
      <c r="CCV142" s="109"/>
      <c r="CCW142" s="109"/>
      <c r="CCX142" s="109"/>
      <c r="CCY142" s="109"/>
      <c r="CCZ142" s="109"/>
      <c r="CDA142" s="109"/>
      <c r="CDB142" s="109"/>
      <c r="CDC142" s="109"/>
      <c r="CDD142" s="109"/>
      <c r="CDE142" s="108"/>
      <c r="CDF142" s="109"/>
      <c r="CDG142" s="109"/>
      <c r="CDH142" s="109"/>
      <c r="CDI142" s="109"/>
      <c r="CDJ142" s="109"/>
      <c r="CDK142" s="109"/>
      <c r="CDL142" s="109"/>
      <c r="CDM142" s="109"/>
      <c r="CDN142" s="109"/>
      <c r="CDO142" s="109"/>
      <c r="CDP142" s="108"/>
      <c r="CDQ142" s="109"/>
      <c r="CDR142" s="109"/>
      <c r="CDS142" s="109"/>
      <c r="CDT142" s="109"/>
      <c r="CDU142" s="109"/>
      <c r="CDV142" s="109"/>
      <c r="CDW142" s="109"/>
      <c r="CDX142" s="109"/>
      <c r="CDY142" s="109"/>
      <c r="CDZ142" s="109"/>
      <c r="CEA142" s="108"/>
      <c r="CEB142" s="109"/>
      <c r="CEC142" s="109"/>
      <c r="CED142" s="109"/>
      <c r="CEE142" s="109"/>
      <c r="CEF142" s="109"/>
      <c r="CEG142" s="109"/>
      <c r="CEH142" s="109"/>
      <c r="CEI142" s="109"/>
      <c r="CEJ142" s="109"/>
      <c r="CEK142" s="109"/>
      <c r="CEL142" s="108"/>
      <c r="CEM142" s="109"/>
      <c r="CEN142" s="109"/>
      <c r="CEO142" s="109"/>
      <c r="CEP142" s="109"/>
      <c r="CEQ142" s="109"/>
      <c r="CER142" s="109"/>
      <c r="CES142" s="109"/>
      <c r="CET142" s="109"/>
      <c r="CEU142" s="109"/>
      <c r="CEV142" s="109"/>
      <c r="CEW142" s="108"/>
      <c r="CEX142" s="109"/>
      <c r="CEY142" s="109"/>
      <c r="CEZ142" s="109"/>
      <c r="CFA142" s="109"/>
      <c r="CFB142" s="109"/>
      <c r="CFC142" s="109"/>
      <c r="CFD142" s="109"/>
      <c r="CFE142" s="109"/>
      <c r="CFF142" s="109"/>
      <c r="CFG142" s="109"/>
      <c r="CFH142" s="108"/>
      <c r="CFI142" s="109"/>
      <c r="CFJ142" s="109"/>
      <c r="CFK142" s="109"/>
      <c r="CFL142" s="109"/>
      <c r="CFM142" s="109"/>
      <c r="CFN142" s="109"/>
      <c r="CFO142" s="109"/>
      <c r="CFP142" s="109"/>
      <c r="CFQ142" s="109"/>
      <c r="CFR142" s="109"/>
      <c r="CFS142" s="108"/>
      <c r="CFT142" s="109"/>
      <c r="CFU142" s="109"/>
      <c r="CFV142" s="109"/>
      <c r="CFW142" s="109"/>
      <c r="CFX142" s="109"/>
      <c r="CFY142" s="109"/>
      <c r="CFZ142" s="109"/>
      <c r="CGA142" s="109"/>
      <c r="CGB142" s="109"/>
      <c r="CGC142" s="109"/>
      <c r="CGD142" s="108"/>
      <c r="CGE142" s="109"/>
      <c r="CGF142" s="109"/>
      <c r="CGG142" s="109"/>
      <c r="CGH142" s="109"/>
      <c r="CGI142" s="109"/>
      <c r="CGJ142" s="109"/>
      <c r="CGK142" s="109"/>
      <c r="CGL142" s="109"/>
      <c r="CGM142" s="109"/>
      <c r="CGN142" s="109"/>
      <c r="CGO142" s="108"/>
      <c r="CGP142" s="109"/>
      <c r="CGQ142" s="109"/>
      <c r="CGR142" s="109"/>
      <c r="CGS142" s="109"/>
      <c r="CGT142" s="109"/>
      <c r="CGU142" s="109"/>
      <c r="CGV142" s="109"/>
      <c r="CGW142" s="109"/>
      <c r="CGX142" s="109"/>
      <c r="CGY142" s="109"/>
      <c r="CGZ142" s="108"/>
      <c r="CHA142" s="109"/>
      <c r="CHB142" s="109"/>
      <c r="CHC142" s="109"/>
      <c r="CHD142" s="109"/>
      <c r="CHE142" s="109"/>
      <c r="CHF142" s="109"/>
      <c r="CHG142" s="109"/>
      <c r="CHH142" s="109"/>
      <c r="CHI142" s="109"/>
      <c r="CHJ142" s="109"/>
      <c r="CHK142" s="108"/>
      <c r="CHL142" s="109"/>
      <c r="CHM142" s="109"/>
      <c r="CHN142" s="109"/>
      <c r="CHO142" s="109"/>
      <c r="CHP142" s="109"/>
      <c r="CHQ142" s="109"/>
      <c r="CHR142" s="109"/>
      <c r="CHS142" s="109"/>
      <c r="CHT142" s="109"/>
      <c r="CHU142" s="109"/>
      <c r="CHV142" s="108"/>
      <c r="CHW142" s="109"/>
      <c r="CHX142" s="109"/>
      <c r="CHY142" s="109"/>
      <c r="CHZ142" s="109"/>
      <c r="CIA142" s="109"/>
      <c r="CIB142" s="109"/>
      <c r="CIC142" s="109"/>
      <c r="CID142" s="109"/>
      <c r="CIE142" s="109"/>
      <c r="CIF142" s="109"/>
      <c r="CIG142" s="108"/>
      <c r="CIH142" s="109"/>
      <c r="CII142" s="109"/>
      <c r="CIJ142" s="109"/>
      <c r="CIK142" s="109"/>
      <c r="CIL142" s="109"/>
      <c r="CIM142" s="109"/>
      <c r="CIN142" s="109"/>
      <c r="CIO142" s="109"/>
      <c r="CIP142" s="109"/>
      <c r="CIQ142" s="109"/>
      <c r="CIR142" s="108"/>
      <c r="CIS142" s="109"/>
      <c r="CIT142" s="109"/>
      <c r="CIU142" s="109"/>
      <c r="CIV142" s="109"/>
      <c r="CIW142" s="109"/>
      <c r="CIX142" s="109"/>
      <c r="CIY142" s="109"/>
      <c r="CIZ142" s="109"/>
      <c r="CJA142" s="109"/>
      <c r="CJB142" s="109"/>
      <c r="CJC142" s="108"/>
      <c r="CJD142" s="109"/>
      <c r="CJE142" s="109"/>
      <c r="CJF142" s="109"/>
      <c r="CJG142" s="109"/>
      <c r="CJH142" s="109"/>
      <c r="CJI142" s="109"/>
      <c r="CJJ142" s="109"/>
      <c r="CJK142" s="109"/>
      <c r="CJL142" s="109"/>
      <c r="CJM142" s="109"/>
      <c r="CJN142" s="108"/>
      <c r="CJO142" s="109"/>
      <c r="CJP142" s="109"/>
      <c r="CJQ142" s="109"/>
      <c r="CJR142" s="109"/>
      <c r="CJS142" s="109"/>
      <c r="CJT142" s="109"/>
      <c r="CJU142" s="109"/>
      <c r="CJV142" s="109"/>
      <c r="CJW142" s="109"/>
      <c r="CJX142" s="109"/>
      <c r="CJY142" s="108"/>
      <c r="CJZ142" s="109"/>
      <c r="CKA142" s="109"/>
      <c r="CKB142" s="109"/>
      <c r="CKC142" s="109"/>
      <c r="CKD142" s="109"/>
      <c r="CKE142" s="109"/>
      <c r="CKF142" s="109"/>
      <c r="CKG142" s="109"/>
      <c r="CKH142" s="109"/>
      <c r="CKI142" s="109"/>
      <c r="CKJ142" s="108"/>
      <c r="CKK142" s="109"/>
      <c r="CKL142" s="109"/>
      <c r="CKM142" s="109"/>
      <c r="CKN142" s="109"/>
      <c r="CKO142" s="109"/>
      <c r="CKP142" s="109"/>
      <c r="CKQ142" s="109"/>
      <c r="CKR142" s="109"/>
      <c r="CKS142" s="109"/>
      <c r="CKT142" s="109"/>
      <c r="CKU142" s="108"/>
      <c r="CKV142" s="109"/>
      <c r="CKW142" s="109"/>
      <c r="CKX142" s="109"/>
      <c r="CKY142" s="109"/>
      <c r="CKZ142" s="109"/>
      <c r="CLA142" s="109"/>
      <c r="CLB142" s="109"/>
      <c r="CLC142" s="109"/>
      <c r="CLD142" s="109"/>
      <c r="CLE142" s="109"/>
      <c r="CLF142" s="108"/>
      <c r="CLG142" s="109"/>
      <c r="CLH142" s="109"/>
      <c r="CLI142" s="109"/>
      <c r="CLJ142" s="109"/>
      <c r="CLK142" s="109"/>
      <c r="CLL142" s="109"/>
      <c r="CLM142" s="109"/>
      <c r="CLN142" s="109"/>
      <c r="CLO142" s="109"/>
      <c r="CLP142" s="109"/>
      <c r="CLQ142" s="108"/>
      <c r="CLR142" s="109"/>
      <c r="CLS142" s="109"/>
      <c r="CLT142" s="109"/>
      <c r="CLU142" s="109"/>
      <c r="CLV142" s="109"/>
      <c r="CLW142" s="109"/>
      <c r="CLX142" s="109"/>
      <c r="CLY142" s="109"/>
      <c r="CLZ142" s="109"/>
      <c r="CMA142" s="109"/>
      <c r="CMB142" s="108"/>
      <c r="CMC142" s="109"/>
      <c r="CMD142" s="109"/>
      <c r="CME142" s="109"/>
      <c r="CMF142" s="109"/>
      <c r="CMG142" s="109"/>
      <c r="CMH142" s="109"/>
      <c r="CMI142" s="109"/>
      <c r="CMJ142" s="109"/>
      <c r="CMK142" s="109"/>
      <c r="CML142" s="109"/>
      <c r="CMM142" s="108"/>
      <c r="CMN142" s="109"/>
      <c r="CMO142" s="109"/>
      <c r="CMP142" s="109"/>
      <c r="CMQ142" s="109"/>
      <c r="CMR142" s="109"/>
      <c r="CMS142" s="109"/>
      <c r="CMT142" s="109"/>
      <c r="CMU142" s="109"/>
      <c r="CMV142" s="109"/>
      <c r="CMW142" s="109"/>
      <c r="CMX142" s="108"/>
      <c r="CMY142" s="109"/>
      <c r="CMZ142" s="109"/>
      <c r="CNA142" s="109"/>
      <c r="CNB142" s="109"/>
      <c r="CNC142" s="109"/>
      <c r="CND142" s="109"/>
      <c r="CNE142" s="109"/>
      <c r="CNF142" s="109"/>
      <c r="CNG142" s="109"/>
      <c r="CNH142" s="109"/>
      <c r="CNI142" s="108"/>
      <c r="CNJ142" s="109"/>
      <c r="CNK142" s="109"/>
      <c r="CNL142" s="109"/>
      <c r="CNM142" s="109"/>
      <c r="CNN142" s="109"/>
      <c r="CNO142" s="109"/>
      <c r="CNP142" s="109"/>
      <c r="CNQ142" s="109"/>
      <c r="CNR142" s="109"/>
      <c r="CNS142" s="109"/>
      <c r="CNT142" s="108"/>
      <c r="CNU142" s="109"/>
      <c r="CNV142" s="109"/>
      <c r="CNW142" s="109"/>
      <c r="CNX142" s="109"/>
      <c r="CNY142" s="109"/>
      <c r="CNZ142" s="109"/>
      <c r="COA142" s="109"/>
      <c r="COB142" s="109"/>
      <c r="COC142" s="109"/>
      <c r="COD142" s="109"/>
      <c r="COE142" s="108"/>
      <c r="COF142" s="109"/>
      <c r="COG142" s="109"/>
      <c r="COH142" s="109"/>
      <c r="COI142" s="109"/>
      <c r="COJ142" s="109"/>
      <c r="COK142" s="109"/>
      <c r="COL142" s="109"/>
      <c r="COM142" s="109"/>
      <c r="CON142" s="109"/>
      <c r="COO142" s="109"/>
      <c r="COP142" s="108"/>
      <c r="COQ142" s="109"/>
      <c r="COR142" s="109"/>
      <c r="COS142" s="109"/>
      <c r="COT142" s="109"/>
      <c r="COU142" s="109"/>
      <c r="COV142" s="109"/>
      <c r="COW142" s="109"/>
      <c r="COX142" s="109"/>
      <c r="COY142" s="109"/>
      <c r="COZ142" s="109"/>
      <c r="CPA142" s="108"/>
      <c r="CPB142" s="109"/>
      <c r="CPC142" s="109"/>
      <c r="CPD142" s="109"/>
      <c r="CPE142" s="109"/>
      <c r="CPF142" s="109"/>
      <c r="CPG142" s="109"/>
      <c r="CPH142" s="109"/>
      <c r="CPI142" s="109"/>
      <c r="CPJ142" s="109"/>
      <c r="CPK142" s="109"/>
      <c r="CPL142" s="108"/>
      <c r="CPM142" s="109"/>
      <c r="CPN142" s="109"/>
      <c r="CPO142" s="109"/>
      <c r="CPP142" s="109"/>
      <c r="CPQ142" s="109"/>
      <c r="CPR142" s="109"/>
      <c r="CPS142" s="109"/>
      <c r="CPT142" s="109"/>
      <c r="CPU142" s="109"/>
      <c r="CPV142" s="109"/>
      <c r="CPW142" s="108"/>
      <c r="CPX142" s="109"/>
      <c r="CPY142" s="109"/>
      <c r="CPZ142" s="109"/>
      <c r="CQA142" s="109"/>
      <c r="CQB142" s="109"/>
      <c r="CQC142" s="109"/>
      <c r="CQD142" s="109"/>
      <c r="CQE142" s="109"/>
      <c r="CQF142" s="109"/>
      <c r="CQG142" s="109"/>
      <c r="CQH142" s="108"/>
      <c r="CQI142" s="109"/>
      <c r="CQJ142" s="109"/>
      <c r="CQK142" s="109"/>
      <c r="CQL142" s="109"/>
      <c r="CQM142" s="109"/>
      <c r="CQN142" s="109"/>
      <c r="CQO142" s="109"/>
      <c r="CQP142" s="109"/>
      <c r="CQQ142" s="109"/>
      <c r="CQR142" s="109"/>
      <c r="CQS142" s="108"/>
      <c r="CQT142" s="109"/>
      <c r="CQU142" s="109"/>
      <c r="CQV142" s="109"/>
      <c r="CQW142" s="109"/>
      <c r="CQX142" s="109"/>
      <c r="CQY142" s="109"/>
      <c r="CQZ142" s="109"/>
      <c r="CRA142" s="109"/>
      <c r="CRB142" s="109"/>
      <c r="CRC142" s="109"/>
      <c r="CRD142" s="108"/>
      <c r="CRE142" s="109"/>
      <c r="CRF142" s="109"/>
      <c r="CRG142" s="109"/>
      <c r="CRH142" s="109"/>
      <c r="CRI142" s="109"/>
      <c r="CRJ142" s="109"/>
      <c r="CRK142" s="109"/>
      <c r="CRL142" s="109"/>
      <c r="CRM142" s="109"/>
      <c r="CRN142" s="109"/>
      <c r="CRO142" s="108"/>
      <c r="CRP142" s="109"/>
      <c r="CRQ142" s="109"/>
      <c r="CRR142" s="109"/>
      <c r="CRS142" s="109"/>
      <c r="CRT142" s="109"/>
      <c r="CRU142" s="109"/>
      <c r="CRV142" s="109"/>
      <c r="CRW142" s="109"/>
      <c r="CRX142" s="109"/>
      <c r="CRY142" s="109"/>
      <c r="CRZ142" s="108"/>
      <c r="CSA142" s="109"/>
      <c r="CSB142" s="109"/>
      <c r="CSC142" s="109"/>
      <c r="CSD142" s="109"/>
      <c r="CSE142" s="109"/>
      <c r="CSF142" s="109"/>
      <c r="CSG142" s="109"/>
      <c r="CSH142" s="109"/>
      <c r="CSI142" s="109"/>
      <c r="CSJ142" s="109"/>
      <c r="CSK142" s="108"/>
      <c r="CSL142" s="109"/>
      <c r="CSM142" s="109"/>
      <c r="CSN142" s="109"/>
      <c r="CSO142" s="109"/>
      <c r="CSP142" s="109"/>
      <c r="CSQ142" s="109"/>
      <c r="CSR142" s="109"/>
      <c r="CSS142" s="109"/>
      <c r="CST142" s="109"/>
      <c r="CSU142" s="109"/>
      <c r="CSV142" s="108"/>
      <c r="CSW142" s="109"/>
      <c r="CSX142" s="109"/>
      <c r="CSY142" s="109"/>
      <c r="CSZ142" s="109"/>
      <c r="CTA142" s="109"/>
      <c r="CTB142" s="109"/>
      <c r="CTC142" s="109"/>
      <c r="CTD142" s="109"/>
      <c r="CTE142" s="109"/>
      <c r="CTF142" s="109"/>
      <c r="CTG142" s="108"/>
      <c r="CTH142" s="109"/>
      <c r="CTI142" s="109"/>
      <c r="CTJ142" s="109"/>
      <c r="CTK142" s="109"/>
      <c r="CTL142" s="109"/>
      <c r="CTM142" s="109"/>
      <c r="CTN142" s="109"/>
      <c r="CTO142" s="109"/>
      <c r="CTP142" s="109"/>
      <c r="CTQ142" s="109"/>
      <c r="CTR142" s="108"/>
      <c r="CTS142" s="109"/>
      <c r="CTT142" s="109"/>
      <c r="CTU142" s="109"/>
      <c r="CTV142" s="109"/>
      <c r="CTW142" s="109"/>
      <c r="CTX142" s="109"/>
      <c r="CTY142" s="109"/>
      <c r="CTZ142" s="109"/>
      <c r="CUA142" s="109"/>
      <c r="CUB142" s="109"/>
      <c r="CUC142" s="108"/>
      <c r="CUD142" s="109"/>
      <c r="CUE142" s="109"/>
      <c r="CUF142" s="109"/>
      <c r="CUG142" s="109"/>
      <c r="CUH142" s="109"/>
      <c r="CUI142" s="109"/>
      <c r="CUJ142" s="109"/>
      <c r="CUK142" s="109"/>
      <c r="CUL142" s="109"/>
      <c r="CUM142" s="109"/>
      <c r="CUN142" s="108"/>
      <c r="CUO142" s="109"/>
      <c r="CUP142" s="109"/>
      <c r="CUQ142" s="109"/>
      <c r="CUR142" s="109"/>
      <c r="CUS142" s="109"/>
      <c r="CUT142" s="109"/>
      <c r="CUU142" s="109"/>
      <c r="CUV142" s="109"/>
      <c r="CUW142" s="109"/>
      <c r="CUX142" s="109"/>
      <c r="CUY142" s="108"/>
      <c r="CUZ142" s="109"/>
      <c r="CVA142" s="109"/>
      <c r="CVB142" s="109"/>
      <c r="CVC142" s="109"/>
      <c r="CVD142" s="109"/>
      <c r="CVE142" s="109"/>
      <c r="CVF142" s="109"/>
      <c r="CVG142" s="109"/>
      <c r="CVH142" s="109"/>
      <c r="CVI142" s="109"/>
      <c r="CVJ142" s="108"/>
      <c r="CVK142" s="109"/>
      <c r="CVL142" s="109"/>
      <c r="CVM142" s="109"/>
      <c r="CVN142" s="109"/>
      <c r="CVO142" s="109"/>
      <c r="CVP142" s="109"/>
      <c r="CVQ142" s="109"/>
      <c r="CVR142" s="109"/>
      <c r="CVS142" s="109"/>
      <c r="CVT142" s="109"/>
      <c r="CVU142" s="108"/>
      <c r="CVV142" s="109"/>
      <c r="CVW142" s="109"/>
      <c r="CVX142" s="109"/>
      <c r="CVY142" s="109"/>
      <c r="CVZ142" s="109"/>
      <c r="CWA142" s="109"/>
      <c r="CWB142" s="109"/>
      <c r="CWC142" s="109"/>
      <c r="CWD142" s="109"/>
      <c r="CWE142" s="109"/>
      <c r="CWF142" s="108"/>
      <c r="CWG142" s="109"/>
      <c r="CWH142" s="109"/>
      <c r="CWI142" s="109"/>
      <c r="CWJ142" s="109"/>
      <c r="CWK142" s="109"/>
      <c r="CWL142" s="109"/>
      <c r="CWM142" s="109"/>
      <c r="CWN142" s="109"/>
      <c r="CWO142" s="109"/>
      <c r="CWP142" s="109"/>
      <c r="CWQ142" s="108"/>
      <c r="CWR142" s="109"/>
      <c r="CWS142" s="109"/>
      <c r="CWT142" s="109"/>
      <c r="CWU142" s="109"/>
      <c r="CWV142" s="109"/>
      <c r="CWW142" s="109"/>
      <c r="CWX142" s="109"/>
      <c r="CWY142" s="109"/>
      <c r="CWZ142" s="109"/>
      <c r="CXA142" s="109"/>
      <c r="CXB142" s="108"/>
      <c r="CXC142" s="109"/>
      <c r="CXD142" s="109"/>
      <c r="CXE142" s="109"/>
      <c r="CXF142" s="109"/>
      <c r="CXG142" s="109"/>
      <c r="CXH142" s="109"/>
      <c r="CXI142" s="109"/>
      <c r="CXJ142" s="109"/>
      <c r="CXK142" s="109"/>
      <c r="CXL142" s="109"/>
      <c r="CXM142" s="108"/>
      <c r="CXN142" s="109"/>
      <c r="CXO142" s="109"/>
      <c r="CXP142" s="109"/>
      <c r="CXQ142" s="109"/>
      <c r="CXR142" s="109"/>
      <c r="CXS142" s="109"/>
      <c r="CXT142" s="109"/>
      <c r="CXU142" s="109"/>
      <c r="CXV142" s="109"/>
      <c r="CXW142" s="109"/>
      <c r="CXX142" s="108"/>
      <c r="CXY142" s="109"/>
      <c r="CXZ142" s="109"/>
      <c r="CYA142" s="109"/>
      <c r="CYB142" s="109"/>
      <c r="CYC142" s="109"/>
      <c r="CYD142" s="109"/>
      <c r="CYE142" s="109"/>
      <c r="CYF142" s="109"/>
      <c r="CYG142" s="109"/>
      <c r="CYH142" s="109"/>
      <c r="CYI142" s="108"/>
      <c r="CYJ142" s="109"/>
      <c r="CYK142" s="109"/>
      <c r="CYL142" s="109"/>
      <c r="CYM142" s="109"/>
      <c r="CYN142" s="109"/>
      <c r="CYO142" s="109"/>
      <c r="CYP142" s="109"/>
      <c r="CYQ142" s="109"/>
      <c r="CYR142" s="109"/>
      <c r="CYS142" s="109"/>
      <c r="CYT142" s="108"/>
      <c r="CYU142" s="109"/>
      <c r="CYV142" s="109"/>
      <c r="CYW142" s="109"/>
      <c r="CYX142" s="109"/>
      <c r="CYY142" s="109"/>
      <c r="CYZ142" s="109"/>
      <c r="CZA142" s="109"/>
      <c r="CZB142" s="109"/>
      <c r="CZC142" s="109"/>
      <c r="CZD142" s="109"/>
      <c r="CZE142" s="108"/>
      <c r="CZF142" s="109"/>
      <c r="CZG142" s="109"/>
      <c r="CZH142" s="109"/>
      <c r="CZI142" s="109"/>
      <c r="CZJ142" s="109"/>
      <c r="CZK142" s="109"/>
      <c r="CZL142" s="109"/>
      <c r="CZM142" s="109"/>
      <c r="CZN142" s="109"/>
      <c r="CZO142" s="109"/>
      <c r="CZP142" s="108"/>
      <c r="CZQ142" s="109"/>
      <c r="CZR142" s="109"/>
      <c r="CZS142" s="109"/>
      <c r="CZT142" s="109"/>
      <c r="CZU142" s="109"/>
      <c r="CZV142" s="109"/>
      <c r="CZW142" s="109"/>
      <c r="CZX142" s="109"/>
      <c r="CZY142" s="109"/>
      <c r="CZZ142" s="109"/>
      <c r="DAA142" s="108"/>
      <c r="DAB142" s="109"/>
      <c r="DAC142" s="109"/>
      <c r="DAD142" s="109"/>
      <c r="DAE142" s="109"/>
      <c r="DAF142" s="109"/>
      <c r="DAG142" s="109"/>
      <c r="DAH142" s="109"/>
      <c r="DAI142" s="109"/>
      <c r="DAJ142" s="109"/>
      <c r="DAK142" s="109"/>
      <c r="DAL142" s="108"/>
      <c r="DAM142" s="109"/>
      <c r="DAN142" s="109"/>
      <c r="DAO142" s="109"/>
      <c r="DAP142" s="109"/>
      <c r="DAQ142" s="109"/>
      <c r="DAR142" s="109"/>
      <c r="DAS142" s="109"/>
      <c r="DAT142" s="109"/>
      <c r="DAU142" s="109"/>
      <c r="DAV142" s="109"/>
      <c r="DAW142" s="108"/>
      <c r="DAX142" s="109"/>
      <c r="DAY142" s="109"/>
      <c r="DAZ142" s="109"/>
      <c r="DBA142" s="109"/>
      <c r="DBB142" s="109"/>
      <c r="DBC142" s="109"/>
      <c r="DBD142" s="109"/>
      <c r="DBE142" s="109"/>
      <c r="DBF142" s="109"/>
      <c r="DBG142" s="109"/>
      <c r="DBH142" s="108"/>
      <c r="DBI142" s="109"/>
      <c r="DBJ142" s="109"/>
      <c r="DBK142" s="109"/>
      <c r="DBL142" s="109"/>
      <c r="DBM142" s="109"/>
      <c r="DBN142" s="109"/>
      <c r="DBO142" s="109"/>
      <c r="DBP142" s="109"/>
      <c r="DBQ142" s="109"/>
      <c r="DBR142" s="109"/>
      <c r="DBS142" s="108"/>
      <c r="DBT142" s="109"/>
      <c r="DBU142" s="109"/>
      <c r="DBV142" s="109"/>
      <c r="DBW142" s="109"/>
      <c r="DBX142" s="109"/>
      <c r="DBY142" s="109"/>
      <c r="DBZ142" s="109"/>
      <c r="DCA142" s="109"/>
      <c r="DCB142" s="109"/>
      <c r="DCC142" s="109"/>
      <c r="DCD142" s="108"/>
      <c r="DCE142" s="109"/>
      <c r="DCF142" s="109"/>
      <c r="DCG142" s="109"/>
      <c r="DCH142" s="109"/>
      <c r="DCI142" s="109"/>
      <c r="DCJ142" s="109"/>
      <c r="DCK142" s="109"/>
      <c r="DCL142" s="109"/>
      <c r="DCM142" s="109"/>
      <c r="DCN142" s="109"/>
      <c r="DCO142" s="108"/>
      <c r="DCP142" s="109"/>
      <c r="DCQ142" s="109"/>
      <c r="DCR142" s="109"/>
      <c r="DCS142" s="109"/>
      <c r="DCT142" s="109"/>
      <c r="DCU142" s="109"/>
      <c r="DCV142" s="109"/>
      <c r="DCW142" s="109"/>
      <c r="DCX142" s="109"/>
      <c r="DCY142" s="109"/>
      <c r="DCZ142" s="108"/>
      <c r="DDA142" s="109"/>
      <c r="DDB142" s="109"/>
      <c r="DDC142" s="109"/>
      <c r="DDD142" s="109"/>
      <c r="DDE142" s="109"/>
      <c r="DDF142" s="109"/>
      <c r="DDG142" s="109"/>
      <c r="DDH142" s="109"/>
      <c r="DDI142" s="109"/>
      <c r="DDJ142" s="109"/>
      <c r="DDK142" s="108"/>
      <c r="DDL142" s="109"/>
      <c r="DDM142" s="109"/>
      <c r="DDN142" s="109"/>
      <c r="DDO142" s="109"/>
      <c r="DDP142" s="109"/>
      <c r="DDQ142" s="109"/>
      <c r="DDR142" s="109"/>
      <c r="DDS142" s="109"/>
      <c r="DDT142" s="109"/>
      <c r="DDU142" s="109"/>
      <c r="DDV142" s="108"/>
      <c r="DDW142" s="109"/>
      <c r="DDX142" s="109"/>
      <c r="DDY142" s="109"/>
      <c r="DDZ142" s="109"/>
      <c r="DEA142" s="109"/>
      <c r="DEB142" s="109"/>
      <c r="DEC142" s="109"/>
      <c r="DED142" s="109"/>
      <c r="DEE142" s="109"/>
      <c r="DEF142" s="109"/>
      <c r="DEG142" s="108"/>
      <c r="DEH142" s="109"/>
      <c r="DEI142" s="109"/>
      <c r="DEJ142" s="109"/>
      <c r="DEK142" s="109"/>
      <c r="DEL142" s="109"/>
      <c r="DEM142" s="109"/>
      <c r="DEN142" s="109"/>
      <c r="DEO142" s="109"/>
      <c r="DEP142" s="109"/>
      <c r="DEQ142" s="109"/>
      <c r="DER142" s="108"/>
      <c r="DES142" s="109"/>
      <c r="DET142" s="109"/>
      <c r="DEU142" s="109"/>
      <c r="DEV142" s="109"/>
      <c r="DEW142" s="109"/>
      <c r="DEX142" s="109"/>
      <c r="DEY142" s="109"/>
      <c r="DEZ142" s="109"/>
      <c r="DFA142" s="109"/>
      <c r="DFB142" s="109"/>
      <c r="DFC142" s="108"/>
      <c r="DFD142" s="109"/>
      <c r="DFE142" s="109"/>
      <c r="DFF142" s="109"/>
      <c r="DFG142" s="109"/>
      <c r="DFH142" s="109"/>
      <c r="DFI142" s="109"/>
      <c r="DFJ142" s="109"/>
      <c r="DFK142" s="109"/>
      <c r="DFL142" s="109"/>
      <c r="DFM142" s="109"/>
      <c r="DFN142" s="108"/>
      <c r="DFO142" s="109"/>
      <c r="DFP142" s="109"/>
      <c r="DFQ142" s="109"/>
      <c r="DFR142" s="109"/>
      <c r="DFS142" s="109"/>
      <c r="DFT142" s="109"/>
      <c r="DFU142" s="109"/>
      <c r="DFV142" s="109"/>
      <c r="DFW142" s="109"/>
      <c r="DFX142" s="109"/>
      <c r="DFY142" s="108"/>
      <c r="DFZ142" s="109"/>
      <c r="DGA142" s="109"/>
      <c r="DGB142" s="109"/>
      <c r="DGC142" s="109"/>
      <c r="DGD142" s="109"/>
      <c r="DGE142" s="109"/>
      <c r="DGF142" s="109"/>
      <c r="DGG142" s="109"/>
      <c r="DGH142" s="109"/>
      <c r="DGI142" s="109"/>
      <c r="DGJ142" s="108"/>
      <c r="DGK142" s="109"/>
      <c r="DGL142" s="109"/>
      <c r="DGM142" s="109"/>
      <c r="DGN142" s="109"/>
      <c r="DGO142" s="109"/>
      <c r="DGP142" s="109"/>
      <c r="DGQ142" s="109"/>
      <c r="DGR142" s="109"/>
      <c r="DGS142" s="109"/>
      <c r="DGT142" s="109"/>
      <c r="DGU142" s="108"/>
      <c r="DGV142" s="109"/>
      <c r="DGW142" s="109"/>
      <c r="DGX142" s="109"/>
      <c r="DGY142" s="109"/>
      <c r="DGZ142" s="109"/>
      <c r="DHA142" s="109"/>
      <c r="DHB142" s="109"/>
      <c r="DHC142" s="109"/>
      <c r="DHD142" s="109"/>
      <c r="DHE142" s="109"/>
      <c r="DHF142" s="108"/>
      <c r="DHG142" s="109"/>
      <c r="DHH142" s="109"/>
      <c r="DHI142" s="109"/>
      <c r="DHJ142" s="109"/>
      <c r="DHK142" s="109"/>
      <c r="DHL142" s="109"/>
      <c r="DHM142" s="109"/>
      <c r="DHN142" s="109"/>
      <c r="DHO142" s="109"/>
      <c r="DHP142" s="109"/>
      <c r="DHQ142" s="108"/>
      <c r="DHR142" s="109"/>
      <c r="DHS142" s="109"/>
      <c r="DHT142" s="109"/>
      <c r="DHU142" s="109"/>
      <c r="DHV142" s="109"/>
      <c r="DHW142" s="109"/>
      <c r="DHX142" s="109"/>
      <c r="DHY142" s="109"/>
      <c r="DHZ142" s="109"/>
      <c r="DIA142" s="109"/>
      <c r="DIB142" s="108"/>
      <c r="DIC142" s="109"/>
      <c r="DID142" s="109"/>
      <c r="DIE142" s="109"/>
      <c r="DIF142" s="109"/>
      <c r="DIG142" s="109"/>
      <c r="DIH142" s="109"/>
      <c r="DII142" s="109"/>
      <c r="DIJ142" s="109"/>
      <c r="DIK142" s="109"/>
      <c r="DIL142" s="109"/>
      <c r="DIM142" s="108"/>
      <c r="DIN142" s="109"/>
      <c r="DIO142" s="109"/>
      <c r="DIP142" s="109"/>
      <c r="DIQ142" s="109"/>
      <c r="DIR142" s="109"/>
      <c r="DIS142" s="109"/>
      <c r="DIT142" s="109"/>
      <c r="DIU142" s="109"/>
      <c r="DIV142" s="109"/>
      <c r="DIW142" s="109"/>
      <c r="DIX142" s="108"/>
      <c r="DIY142" s="109"/>
      <c r="DIZ142" s="109"/>
      <c r="DJA142" s="109"/>
      <c r="DJB142" s="109"/>
      <c r="DJC142" s="109"/>
      <c r="DJD142" s="109"/>
      <c r="DJE142" s="109"/>
      <c r="DJF142" s="109"/>
      <c r="DJG142" s="109"/>
      <c r="DJH142" s="109"/>
      <c r="DJI142" s="108"/>
      <c r="DJJ142" s="109"/>
      <c r="DJK142" s="109"/>
      <c r="DJL142" s="109"/>
      <c r="DJM142" s="109"/>
      <c r="DJN142" s="109"/>
      <c r="DJO142" s="109"/>
      <c r="DJP142" s="109"/>
      <c r="DJQ142" s="109"/>
      <c r="DJR142" s="109"/>
      <c r="DJS142" s="109"/>
      <c r="DJT142" s="108"/>
      <c r="DJU142" s="109"/>
      <c r="DJV142" s="109"/>
      <c r="DJW142" s="109"/>
      <c r="DJX142" s="109"/>
      <c r="DJY142" s="109"/>
      <c r="DJZ142" s="109"/>
      <c r="DKA142" s="109"/>
      <c r="DKB142" s="109"/>
      <c r="DKC142" s="109"/>
      <c r="DKD142" s="109"/>
      <c r="DKE142" s="108"/>
      <c r="DKF142" s="109"/>
      <c r="DKG142" s="109"/>
      <c r="DKH142" s="109"/>
      <c r="DKI142" s="109"/>
      <c r="DKJ142" s="109"/>
      <c r="DKK142" s="109"/>
      <c r="DKL142" s="109"/>
      <c r="DKM142" s="109"/>
      <c r="DKN142" s="109"/>
      <c r="DKO142" s="109"/>
      <c r="DKP142" s="108"/>
      <c r="DKQ142" s="109"/>
      <c r="DKR142" s="109"/>
      <c r="DKS142" s="109"/>
      <c r="DKT142" s="109"/>
      <c r="DKU142" s="109"/>
      <c r="DKV142" s="109"/>
      <c r="DKW142" s="109"/>
      <c r="DKX142" s="109"/>
      <c r="DKY142" s="109"/>
      <c r="DKZ142" s="109"/>
      <c r="DLA142" s="108"/>
      <c r="DLB142" s="109"/>
      <c r="DLC142" s="109"/>
      <c r="DLD142" s="109"/>
      <c r="DLE142" s="109"/>
      <c r="DLF142" s="109"/>
      <c r="DLG142" s="109"/>
      <c r="DLH142" s="109"/>
      <c r="DLI142" s="109"/>
      <c r="DLJ142" s="109"/>
      <c r="DLK142" s="109"/>
      <c r="DLL142" s="108"/>
      <c r="DLM142" s="109"/>
      <c r="DLN142" s="109"/>
      <c r="DLO142" s="109"/>
      <c r="DLP142" s="109"/>
      <c r="DLQ142" s="109"/>
      <c r="DLR142" s="109"/>
      <c r="DLS142" s="109"/>
      <c r="DLT142" s="109"/>
      <c r="DLU142" s="109"/>
      <c r="DLV142" s="109"/>
      <c r="DLW142" s="108"/>
      <c r="DLX142" s="109"/>
      <c r="DLY142" s="109"/>
      <c r="DLZ142" s="109"/>
      <c r="DMA142" s="109"/>
      <c r="DMB142" s="109"/>
      <c r="DMC142" s="109"/>
      <c r="DMD142" s="109"/>
      <c r="DME142" s="109"/>
      <c r="DMF142" s="109"/>
      <c r="DMG142" s="109"/>
      <c r="DMH142" s="108"/>
      <c r="DMI142" s="109"/>
      <c r="DMJ142" s="109"/>
      <c r="DMK142" s="109"/>
      <c r="DML142" s="109"/>
      <c r="DMM142" s="109"/>
      <c r="DMN142" s="109"/>
      <c r="DMO142" s="109"/>
      <c r="DMP142" s="109"/>
      <c r="DMQ142" s="109"/>
      <c r="DMR142" s="109"/>
      <c r="DMS142" s="108"/>
      <c r="DMT142" s="109"/>
      <c r="DMU142" s="109"/>
      <c r="DMV142" s="109"/>
      <c r="DMW142" s="109"/>
      <c r="DMX142" s="109"/>
      <c r="DMY142" s="109"/>
      <c r="DMZ142" s="109"/>
      <c r="DNA142" s="109"/>
      <c r="DNB142" s="109"/>
      <c r="DNC142" s="109"/>
      <c r="DND142" s="108"/>
      <c r="DNE142" s="109"/>
      <c r="DNF142" s="109"/>
      <c r="DNG142" s="109"/>
      <c r="DNH142" s="109"/>
      <c r="DNI142" s="109"/>
      <c r="DNJ142" s="109"/>
      <c r="DNK142" s="109"/>
      <c r="DNL142" s="109"/>
      <c r="DNM142" s="109"/>
      <c r="DNN142" s="109"/>
      <c r="DNO142" s="108"/>
      <c r="DNP142" s="109"/>
      <c r="DNQ142" s="109"/>
      <c r="DNR142" s="109"/>
      <c r="DNS142" s="109"/>
      <c r="DNT142" s="109"/>
      <c r="DNU142" s="109"/>
      <c r="DNV142" s="109"/>
      <c r="DNW142" s="109"/>
      <c r="DNX142" s="109"/>
      <c r="DNY142" s="109"/>
      <c r="DNZ142" s="108"/>
      <c r="DOA142" s="109"/>
      <c r="DOB142" s="109"/>
      <c r="DOC142" s="109"/>
      <c r="DOD142" s="109"/>
      <c r="DOE142" s="109"/>
      <c r="DOF142" s="109"/>
      <c r="DOG142" s="109"/>
      <c r="DOH142" s="109"/>
      <c r="DOI142" s="109"/>
      <c r="DOJ142" s="109"/>
      <c r="DOK142" s="108"/>
      <c r="DOL142" s="109"/>
      <c r="DOM142" s="109"/>
      <c r="DON142" s="109"/>
      <c r="DOO142" s="109"/>
      <c r="DOP142" s="109"/>
      <c r="DOQ142" s="109"/>
      <c r="DOR142" s="109"/>
      <c r="DOS142" s="109"/>
      <c r="DOT142" s="109"/>
      <c r="DOU142" s="109"/>
      <c r="DOV142" s="108"/>
      <c r="DOW142" s="109"/>
      <c r="DOX142" s="109"/>
      <c r="DOY142" s="109"/>
      <c r="DOZ142" s="109"/>
      <c r="DPA142" s="109"/>
      <c r="DPB142" s="109"/>
      <c r="DPC142" s="109"/>
      <c r="DPD142" s="109"/>
      <c r="DPE142" s="109"/>
      <c r="DPF142" s="109"/>
      <c r="DPG142" s="108"/>
      <c r="DPH142" s="109"/>
      <c r="DPI142" s="109"/>
      <c r="DPJ142" s="109"/>
      <c r="DPK142" s="109"/>
      <c r="DPL142" s="109"/>
      <c r="DPM142" s="109"/>
      <c r="DPN142" s="109"/>
      <c r="DPO142" s="109"/>
      <c r="DPP142" s="109"/>
      <c r="DPQ142" s="109"/>
      <c r="DPR142" s="108"/>
      <c r="DPS142" s="109"/>
      <c r="DPT142" s="109"/>
      <c r="DPU142" s="109"/>
      <c r="DPV142" s="109"/>
      <c r="DPW142" s="109"/>
      <c r="DPX142" s="109"/>
      <c r="DPY142" s="109"/>
      <c r="DPZ142" s="109"/>
      <c r="DQA142" s="109"/>
      <c r="DQB142" s="109"/>
      <c r="DQC142" s="108"/>
      <c r="DQD142" s="109"/>
      <c r="DQE142" s="109"/>
      <c r="DQF142" s="109"/>
      <c r="DQG142" s="109"/>
      <c r="DQH142" s="109"/>
      <c r="DQI142" s="109"/>
      <c r="DQJ142" s="109"/>
      <c r="DQK142" s="109"/>
      <c r="DQL142" s="109"/>
      <c r="DQM142" s="109"/>
      <c r="DQN142" s="108"/>
      <c r="DQO142" s="109"/>
      <c r="DQP142" s="109"/>
      <c r="DQQ142" s="109"/>
      <c r="DQR142" s="109"/>
      <c r="DQS142" s="109"/>
      <c r="DQT142" s="109"/>
      <c r="DQU142" s="109"/>
      <c r="DQV142" s="109"/>
      <c r="DQW142" s="109"/>
      <c r="DQX142" s="109"/>
      <c r="DQY142" s="108"/>
      <c r="DQZ142" s="109"/>
      <c r="DRA142" s="109"/>
      <c r="DRB142" s="109"/>
      <c r="DRC142" s="109"/>
      <c r="DRD142" s="109"/>
      <c r="DRE142" s="109"/>
      <c r="DRF142" s="109"/>
      <c r="DRG142" s="109"/>
      <c r="DRH142" s="109"/>
      <c r="DRI142" s="109"/>
      <c r="DRJ142" s="108"/>
      <c r="DRK142" s="109"/>
      <c r="DRL142" s="109"/>
      <c r="DRM142" s="109"/>
      <c r="DRN142" s="109"/>
      <c r="DRO142" s="109"/>
      <c r="DRP142" s="109"/>
      <c r="DRQ142" s="109"/>
      <c r="DRR142" s="109"/>
      <c r="DRS142" s="109"/>
      <c r="DRT142" s="109"/>
      <c r="DRU142" s="108"/>
      <c r="DRV142" s="109"/>
      <c r="DRW142" s="109"/>
      <c r="DRX142" s="109"/>
      <c r="DRY142" s="109"/>
      <c r="DRZ142" s="109"/>
      <c r="DSA142" s="109"/>
      <c r="DSB142" s="109"/>
      <c r="DSC142" s="109"/>
      <c r="DSD142" s="109"/>
      <c r="DSE142" s="109"/>
      <c r="DSF142" s="108"/>
      <c r="DSG142" s="109"/>
      <c r="DSH142" s="109"/>
      <c r="DSI142" s="109"/>
      <c r="DSJ142" s="109"/>
      <c r="DSK142" s="109"/>
      <c r="DSL142" s="109"/>
      <c r="DSM142" s="109"/>
      <c r="DSN142" s="109"/>
      <c r="DSO142" s="109"/>
      <c r="DSP142" s="109"/>
      <c r="DSQ142" s="108"/>
      <c r="DSR142" s="109"/>
      <c r="DSS142" s="109"/>
      <c r="DST142" s="109"/>
      <c r="DSU142" s="109"/>
      <c r="DSV142" s="109"/>
      <c r="DSW142" s="109"/>
      <c r="DSX142" s="109"/>
      <c r="DSY142" s="109"/>
      <c r="DSZ142" s="109"/>
      <c r="DTA142" s="109"/>
      <c r="DTB142" s="108"/>
      <c r="DTC142" s="109"/>
      <c r="DTD142" s="109"/>
      <c r="DTE142" s="109"/>
      <c r="DTF142" s="109"/>
      <c r="DTG142" s="109"/>
      <c r="DTH142" s="109"/>
      <c r="DTI142" s="109"/>
      <c r="DTJ142" s="109"/>
      <c r="DTK142" s="109"/>
      <c r="DTL142" s="109"/>
      <c r="DTM142" s="108"/>
      <c r="DTN142" s="109"/>
      <c r="DTO142" s="109"/>
      <c r="DTP142" s="109"/>
      <c r="DTQ142" s="109"/>
      <c r="DTR142" s="109"/>
      <c r="DTS142" s="109"/>
      <c r="DTT142" s="109"/>
      <c r="DTU142" s="109"/>
      <c r="DTV142" s="109"/>
      <c r="DTW142" s="109"/>
      <c r="DTX142" s="108"/>
      <c r="DTY142" s="109"/>
      <c r="DTZ142" s="109"/>
      <c r="DUA142" s="109"/>
      <c r="DUB142" s="109"/>
      <c r="DUC142" s="109"/>
      <c r="DUD142" s="109"/>
      <c r="DUE142" s="109"/>
      <c r="DUF142" s="109"/>
      <c r="DUG142" s="109"/>
      <c r="DUH142" s="109"/>
      <c r="DUI142" s="108"/>
      <c r="DUJ142" s="109"/>
      <c r="DUK142" s="109"/>
      <c r="DUL142" s="109"/>
      <c r="DUM142" s="109"/>
      <c r="DUN142" s="109"/>
      <c r="DUO142" s="109"/>
      <c r="DUP142" s="109"/>
      <c r="DUQ142" s="109"/>
      <c r="DUR142" s="109"/>
      <c r="DUS142" s="109"/>
      <c r="DUT142" s="108"/>
      <c r="DUU142" s="109"/>
      <c r="DUV142" s="109"/>
      <c r="DUW142" s="109"/>
      <c r="DUX142" s="109"/>
      <c r="DUY142" s="109"/>
      <c r="DUZ142" s="109"/>
      <c r="DVA142" s="109"/>
      <c r="DVB142" s="109"/>
      <c r="DVC142" s="109"/>
      <c r="DVD142" s="109"/>
      <c r="DVE142" s="108"/>
      <c r="DVF142" s="109"/>
      <c r="DVG142" s="109"/>
      <c r="DVH142" s="109"/>
      <c r="DVI142" s="109"/>
      <c r="DVJ142" s="109"/>
      <c r="DVK142" s="109"/>
      <c r="DVL142" s="109"/>
      <c r="DVM142" s="109"/>
      <c r="DVN142" s="109"/>
      <c r="DVO142" s="109"/>
      <c r="DVP142" s="108"/>
      <c r="DVQ142" s="109"/>
      <c r="DVR142" s="109"/>
      <c r="DVS142" s="109"/>
      <c r="DVT142" s="109"/>
      <c r="DVU142" s="109"/>
      <c r="DVV142" s="109"/>
      <c r="DVW142" s="109"/>
      <c r="DVX142" s="109"/>
      <c r="DVY142" s="109"/>
      <c r="DVZ142" s="109"/>
      <c r="DWA142" s="108"/>
      <c r="DWB142" s="109"/>
      <c r="DWC142" s="109"/>
      <c r="DWD142" s="109"/>
      <c r="DWE142" s="109"/>
      <c r="DWF142" s="109"/>
      <c r="DWG142" s="109"/>
      <c r="DWH142" s="109"/>
      <c r="DWI142" s="109"/>
      <c r="DWJ142" s="109"/>
      <c r="DWK142" s="109"/>
      <c r="DWL142" s="108"/>
      <c r="DWM142" s="109"/>
      <c r="DWN142" s="109"/>
      <c r="DWO142" s="109"/>
      <c r="DWP142" s="109"/>
      <c r="DWQ142" s="109"/>
      <c r="DWR142" s="109"/>
      <c r="DWS142" s="109"/>
      <c r="DWT142" s="109"/>
      <c r="DWU142" s="109"/>
      <c r="DWV142" s="109"/>
      <c r="DWW142" s="108"/>
      <c r="DWX142" s="109"/>
      <c r="DWY142" s="109"/>
      <c r="DWZ142" s="109"/>
      <c r="DXA142" s="109"/>
      <c r="DXB142" s="109"/>
      <c r="DXC142" s="109"/>
      <c r="DXD142" s="109"/>
      <c r="DXE142" s="109"/>
      <c r="DXF142" s="109"/>
      <c r="DXG142" s="109"/>
      <c r="DXH142" s="108"/>
      <c r="DXI142" s="109"/>
      <c r="DXJ142" s="109"/>
      <c r="DXK142" s="109"/>
      <c r="DXL142" s="109"/>
      <c r="DXM142" s="109"/>
      <c r="DXN142" s="109"/>
      <c r="DXO142" s="109"/>
      <c r="DXP142" s="109"/>
      <c r="DXQ142" s="109"/>
      <c r="DXR142" s="109"/>
      <c r="DXS142" s="108"/>
      <c r="DXT142" s="109"/>
      <c r="DXU142" s="109"/>
      <c r="DXV142" s="109"/>
      <c r="DXW142" s="109"/>
      <c r="DXX142" s="109"/>
      <c r="DXY142" s="109"/>
      <c r="DXZ142" s="109"/>
      <c r="DYA142" s="109"/>
      <c r="DYB142" s="109"/>
      <c r="DYC142" s="109"/>
      <c r="DYD142" s="108"/>
      <c r="DYE142" s="109"/>
      <c r="DYF142" s="109"/>
      <c r="DYG142" s="109"/>
      <c r="DYH142" s="109"/>
      <c r="DYI142" s="109"/>
      <c r="DYJ142" s="109"/>
      <c r="DYK142" s="109"/>
      <c r="DYL142" s="109"/>
      <c r="DYM142" s="109"/>
      <c r="DYN142" s="109"/>
      <c r="DYO142" s="108"/>
      <c r="DYP142" s="109"/>
      <c r="DYQ142" s="109"/>
      <c r="DYR142" s="109"/>
      <c r="DYS142" s="109"/>
      <c r="DYT142" s="109"/>
      <c r="DYU142" s="109"/>
      <c r="DYV142" s="109"/>
      <c r="DYW142" s="109"/>
      <c r="DYX142" s="109"/>
      <c r="DYY142" s="109"/>
      <c r="DYZ142" s="108"/>
      <c r="DZA142" s="109"/>
      <c r="DZB142" s="109"/>
      <c r="DZC142" s="109"/>
      <c r="DZD142" s="109"/>
      <c r="DZE142" s="109"/>
      <c r="DZF142" s="109"/>
      <c r="DZG142" s="109"/>
      <c r="DZH142" s="109"/>
      <c r="DZI142" s="109"/>
      <c r="DZJ142" s="109"/>
      <c r="DZK142" s="108"/>
      <c r="DZL142" s="109"/>
      <c r="DZM142" s="109"/>
      <c r="DZN142" s="109"/>
      <c r="DZO142" s="109"/>
      <c r="DZP142" s="109"/>
      <c r="DZQ142" s="109"/>
      <c r="DZR142" s="109"/>
      <c r="DZS142" s="109"/>
      <c r="DZT142" s="109"/>
      <c r="DZU142" s="109"/>
      <c r="DZV142" s="108"/>
      <c r="DZW142" s="109"/>
      <c r="DZX142" s="109"/>
      <c r="DZY142" s="109"/>
      <c r="DZZ142" s="109"/>
      <c r="EAA142" s="109"/>
      <c r="EAB142" s="109"/>
      <c r="EAC142" s="109"/>
      <c r="EAD142" s="109"/>
      <c r="EAE142" s="109"/>
      <c r="EAF142" s="109"/>
      <c r="EAG142" s="108"/>
      <c r="EAH142" s="109"/>
      <c r="EAI142" s="109"/>
      <c r="EAJ142" s="109"/>
      <c r="EAK142" s="109"/>
      <c r="EAL142" s="109"/>
      <c r="EAM142" s="109"/>
      <c r="EAN142" s="109"/>
      <c r="EAO142" s="109"/>
      <c r="EAP142" s="109"/>
      <c r="EAQ142" s="109"/>
      <c r="EAR142" s="108"/>
      <c r="EAS142" s="109"/>
      <c r="EAT142" s="109"/>
      <c r="EAU142" s="109"/>
      <c r="EAV142" s="109"/>
      <c r="EAW142" s="109"/>
      <c r="EAX142" s="109"/>
      <c r="EAY142" s="109"/>
      <c r="EAZ142" s="109"/>
      <c r="EBA142" s="109"/>
      <c r="EBB142" s="109"/>
      <c r="EBC142" s="108"/>
      <c r="EBD142" s="109"/>
      <c r="EBE142" s="109"/>
      <c r="EBF142" s="109"/>
      <c r="EBG142" s="109"/>
      <c r="EBH142" s="109"/>
      <c r="EBI142" s="109"/>
      <c r="EBJ142" s="109"/>
      <c r="EBK142" s="109"/>
      <c r="EBL142" s="109"/>
      <c r="EBM142" s="109"/>
      <c r="EBN142" s="108"/>
      <c r="EBO142" s="109"/>
      <c r="EBP142" s="109"/>
      <c r="EBQ142" s="109"/>
      <c r="EBR142" s="109"/>
      <c r="EBS142" s="109"/>
      <c r="EBT142" s="109"/>
      <c r="EBU142" s="109"/>
      <c r="EBV142" s="109"/>
      <c r="EBW142" s="109"/>
      <c r="EBX142" s="109"/>
      <c r="EBY142" s="108"/>
      <c r="EBZ142" s="109"/>
      <c r="ECA142" s="109"/>
      <c r="ECB142" s="109"/>
      <c r="ECC142" s="109"/>
      <c r="ECD142" s="109"/>
      <c r="ECE142" s="109"/>
      <c r="ECF142" s="109"/>
      <c r="ECG142" s="109"/>
      <c r="ECH142" s="109"/>
      <c r="ECI142" s="109"/>
      <c r="ECJ142" s="108"/>
      <c r="ECK142" s="109"/>
      <c r="ECL142" s="109"/>
      <c r="ECM142" s="109"/>
      <c r="ECN142" s="109"/>
      <c r="ECO142" s="109"/>
      <c r="ECP142" s="109"/>
      <c r="ECQ142" s="109"/>
      <c r="ECR142" s="109"/>
      <c r="ECS142" s="109"/>
      <c r="ECT142" s="109"/>
      <c r="ECU142" s="108"/>
      <c r="ECV142" s="109"/>
      <c r="ECW142" s="109"/>
      <c r="ECX142" s="109"/>
      <c r="ECY142" s="109"/>
      <c r="ECZ142" s="109"/>
      <c r="EDA142" s="109"/>
      <c r="EDB142" s="109"/>
      <c r="EDC142" s="109"/>
      <c r="EDD142" s="109"/>
      <c r="EDE142" s="109"/>
      <c r="EDF142" s="108"/>
      <c r="EDG142" s="109"/>
      <c r="EDH142" s="109"/>
      <c r="EDI142" s="109"/>
      <c r="EDJ142" s="109"/>
      <c r="EDK142" s="109"/>
      <c r="EDL142" s="109"/>
      <c r="EDM142" s="109"/>
      <c r="EDN142" s="109"/>
      <c r="EDO142" s="109"/>
      <c r="EDP142" s="109"/>
      <c r="EDQ142" s="108"/>
      <c r="EDR142" s="109"/>
      <c r="EDS142" s="109"/>
      <c r="EDT142" s="109"/>
      <c r="EDU142" s="109"/>
      <c r="EDV142" s="109"/>
      <c r="EDW142" s="109"/>
      <c r="EDX142" s="109"/>
      <c r="EDY142" s="109"/>
      <c r="EDZ142" s="109"/>
      <c r="EEA142" s="109"/>
      <c r="EEB142" s="108"/>
      <c r="EEC142" s="109"/>
      <c r="EED142" s="109"/>
      <c r="EEE142" s="109"/>
      <c r="EEF142" s="109"/>
      <c r="EEG142" s="109"/>
      <c r="EEH142" s="109"/>
      <c r="EEI142" s="109"/>
      <c r="EEJ142" s="109"/>
      <c r="EEK142" s="109"/>
      <c r="EEL142" s="109"/>
      <c r="EEM142" s="108"/>
      <c r="EEN142" s="109"/>
      <c r="EEO142" s="109"/>
      <c r="EEP142" s="109"/>
      <c r="EEQ142" s="109"/>
      <c r="EER142" s="109"/>
      <c r="EES142" s="109"/>
      <c r="EET142" s="109"/>
      <c r="EEU142" s="109"/>
      <c r="EEV142" s="109"/>
      <c r="EEW142" s="109"/>
      <c r="EEX142" s="108"/>
      <c r="EEY142" s="109"/>
      <c r="EEZ142" s="109"/>
      <c r="EFA142" s="109"/>
      <c r="EFB142" s="109"/>
      <c r="EFC142" s="109"/>
      <c r="EFD142" s="109"/>
      <c r="EFE142" s="109"/>
      <c r="EFF142" s="109"/>
      <c r="EFG142" s="109"/>
      <c r="EFH142" s="109"/>
      <c r="EFI142" s="108"/>
      <c r="EFJ142" s="109"/>
      <c r="EFK142" s="109"/>
      <c r="EFL142" s="109"/>
      <c r="EFM142" s="109"/>
      <c r="EFN142" s="109"/>
      <c r="EFO142" s="109"/>
      <c r="EFP142" s="109"/>
      <c r="EFQ142" s="109"/>
      <c r="EFR142" s="109"/>
      <c r="EFS142" s="109"/>
      <c r="EFT142" s="108"/>
      <c r="EFU142" s="109"/>
      <c r="EFV142" s="109"/>
      <c r="EFW142" s="109"/>
      <c r="EFX142" s="109"/>
      <c r="EFY142" s="109"/>
      <c r="EFZ142" s="109"/>
      <c r="EGA142" s="109"/>
      <c r="EGB142" s="109"/>
      <c r="EGC142" s="109"/>
      <c r="EGD142" s="109"/>
      <c r="EGE142" s="108"/>
      <c r="EGF142" s="109"/>
      <c r="EGG142" s="109"/>
      <c r="EGH142" s="109"/>
      <c r="EGI142" s="109"/>
      <c r="EGJ142" s="109"/>
      <c r="EGK142" s="109"/>
      <c r="EGL142" s="109"/>
      <c r="EGM142" s="109"/>
      <c r="EGN142" s="109"/>
      <c r="EGO142" s="109"/>
      <c r="EGP142" s="108"/>
      <c r="EGQ142" s="109"/>
      <c r="EGR142" s="109"/>
      <c r="EGS142" s="109"/>
      <c r="EGT142" s="109"/>
      <c r="EGU142" s="109"/>
      <c r="EGV142" s="109"/>
      <c r="EGW142" s="109"/>
      <c r="EGX142" s="109"/>
      <c r="EGY142" s="109"/>
      <c r="EGZ142" s="109"/>
      <c r="EHA142" s="108"/>
      <c r="EHB142" s="109"/>
      <c r="EHC142" s="109"/>
      <c r="EHD142" s="109"/>
      <c r="EHE142" s="109"/>
      <c r="EHF142" s="109"/>
      <c r="EHG142" s="109"/>
      <c r="EHH142" s="109"/>
      <c r="EHI142" s="109"/>
      <c r="EHJ142" s="109"/>
      <c r="EHK142" s="109"/>
      <c r="EHL142" s="108"/>
      <c r="EHM142" s="109"/>
      <c r="EHN142" s="109"/>
      <c r="EHO142" s="109"/>
      <c r="EHP142" s="109"/>
      <c r="EHQ142" s="109"/>
      <c r="EHR142" s="109"/>
      <c r="EHS142" s="109"/>
      <c r="EHT142" s="109"/>
      <c r="EHU142" s="109"/>
      <c r="EHV142" s="109"/>
      <c r="EHW142" s="108"/>
      <c r="EHX142" s="109"/>
      <c r="EHY142" s="109"/>
      <c r="EHZ142" s="109"/>
      <c r="EIA142" s="109"/>
      <c r="EIB142" s="109"/>
      <c r="EIC142" s="109"/>
      <c r="EID142" s="109"/>
      <c r="EIE142" s="109"/>
      <c r="EIF142" s="109"/>
      <c r="EIG142" s="109"/>
      <c r="EIH142" s="108"/>
      <c r="EII142" s="109"/>
      <c r="EIJ142" s="109"/>
      <c r="EIK142" s="109"/>
      <c r="EIL142" s="109"/>
      <c r="EIM142" s="109"/>
      <c r="EIN142" s="109"/>
      <c r="EIO142" s="109"/>
      <c r="EIP142" s="109"/>
      <c r="EIQ142" s="109"/>
      <c r="EIR142" s="109"/>
      <c r="EIS142" s="108"/>
      <c r="EIT142" s="109"/>
      <c r="EIU142" s="109"/>
      <c r="EIV142" s="109"/>
      <c r="EIW142" s="109"/>
      <c r="EIX142" s="109"/>
      <c r="EIY142" s="109"/>
      <c r="EIZ142" s="109"/>
      <c r="EJA142" s="109"/>
      <c r="EJB142" s="109"/>
      <c r="EJC142" s="109"/>
      <c r="EJD142" s="108"/>
      <c r="EJE142" s="109"/>
      <c r="EJF142" s="109"/>
      <c r="EJG142" s="109"/>
      <c r="EJH142" s="109"/>
      <c r="EJI142" s="109"/>
      <c r="EJJ142" s="109"/>
      <c r="EJK142" s="109"/>
      <c r="EJL142" s="109"/>
      <c r="EJM142" s="109"/>
      <c r="EJN142" s="109"/>
      <c r="EJO142" s="108"/>
      <c r="EJP142" s="109"/>
      <c r="EJQ142" s="109"/>
      <c r="EJR142" s="109"/>
      <c r="EJS142" s="109"/>
      <c r="EJT142" s="109"/>
      <c r="EJU142" s="109"/>
      <c r="EJV142" s="109"/>
      <c r="EJW142" s="109"/>
      <c r="EJX142" s="109"/>
      <c r="EJY142" s="109"/>
      <c r="EJZ142" s="108"/>
      <c r="EKA142" s="109"/>
      <c r="EKB142" s="109"/>
      <c r="EKC142" s="109"/>
      <c r="EKD142" s="109"/>
      <c r="EKE142" s="109"/>
      <c r="EKF142" s="109"/>
      <c r="EKG142" s="109"/>
      <c r="EKH142" s="109"/>
      <c r="EKI142" s="109"/>
      <c r="EKJ142" s="109"/>
      <c r="EKK142" s="108"/>
      <c r="EKL142" s="109"/>
      <c r="EKM142" s="109"/>
      <c r="EKN142" s="109"/>
      <c r="EKO142" s="109"/>
      <c r="EKP142" s="109"/>
      <c r="EKQ142" s="109"/>
      <c r="EKR142" s="109"/>
      <c r="EKS142" s="109"/>
      <c r="EKT142" s="109"/>
      <c r="EKU142" s="109"/>
      <c r="EKV142" s="108"/>
      <c r="EKW142" s="109"/>
      <c r="EKX142" s="109"/>
      <c r="EKY142" s="109"/>
      <c r="EKZ142" s="109"/>
      <c r="ELA142" s="109"/>
      <c r="ELB142" s="109"/>
      <c r="ELC142" s="109"/>
      <c r="ELD142" s="109"/>
      <c r="ELE142" s="109"/>
      <c r="ELF142" s="109"/>
      <c r="ELG142" s="108"/>
      <c r="ELH142" s="109"/>
      <c r="ELI142" s="109"/>
      <c r="ELJ142" s="109"/>
      <c r="ELK142" s="109"/>
      <c r="ELL142" s="109"/>
      <c r="ELM142" s="109"/>
      <c r="ELN142" s="109"/>
      <c r="ELO142" s="109"/>
      <c r="ELP142" s="109"/>
      <c r="ELQ142" s="109"/>
      <c r="ELR142" s="108"/>
      <c r="ELS142" s="109"/>
      <c r="ELT142" s="109"/>
      <c r="ELU142" s="109"/>
      <c r="ELV142" s="109"/>
      <c r="ELW142" s="109"/>
      <c r="ELX142" s="109"/>
      <c r="ELY142" s="109"/>
      <c r="ELZ142" s="109"/>
      <c r="EMA142" s="109"/>
      <c r="EMB142" s="109"/>
      <c r="EMC142" s="108"/>
      <c r="EMD142" s="109"/>
      <c r="EME142" s="109"/>
      <c r="EMF142" s="109"/>
      <c r="EMG142" s="109"/>
      <c r="EMH142" s="109"/>
      <c r="EMI142" s="109"/>
      <c r="EMJ142" s="109"/>
      <c r="EMK142" s="109"/>
      <c r="EML142" s="109"/>
      <c r="EMM142" s="109"/>
      <c r="EMN142" s="108"/>
      <c r="EMO142" s="109"/>
      <c r="EMP142" s="109"/>
      <c r="EMQ142" s="109"/>
      <c r="EMR142" s="109"/>
      <c r="EMS142" s="109"/>
      <c r="EMT142" s="109"/>
      <c r="EMU142" s="109"/>
      <c r="EMV142" s="109"/>
      <c r="EMW142" s="109"/>
      <c r="EMX142" s="109"/>
      <c r="EMY142" s="108"/>
      <c r="EMZ142" s="109"/>
      <c r="ENA142" s="109"/>
      <c r="ENB142" s="109"/>
      <c r="ENC142" s="109"/>
      <c r="END142" s="109"/>
      <c r="ENE142" s="109"/>
      <c r="ENF142" s="109"/>
      <c r="ENG142" s="109"/>
      <c r="ENH142" s="109"/>
      <c r="ENI142" s="109"/>
      <c r="ENJ142" s="108"/>
      <c r="ENK142" s="109"/>
      <c r="ENL142" s="109"/>
      <c r="ENM142" s="109"/>
      <c r="ENN142" s="109"/>
      <c r="ENO142" s="109"/>
      <c r="ENP142" s="109"/>
      <c r="ENQ142" s="109"/>
      <c r="ENR142" s="109"/>
      <c r="ENS142" s="109"/>
      <c r="ENT142" s="109"/>
      <c r="ENU142" s="108"/>
      <c r="ENV142" s="109"/>
      <c r="ENW142" s="109"/>
      <c r="ENX142" s="109"/>
      <c r="ENY142" s="109"/>
      <c r="ENZ142" s="109"/>
      <c r="EOA142" s="109"/>
      <c r="EOB142" s="109"/>
      <c r="EOC142" s="109"/>
      <c r="EOD142" s="109"/>
      <c r="EOE142" s="109"/>
      <c r="EOF142" s="108"/>
      <c r="EOG142" s="109"/>
      <c r="EOH142" s="109"/>
      <c r="EOI142" s="109"/>
      <c r="EOJ142" s="109"/>
      <c r="EOK142" s="109"/>
      <c r="EOL142" s="109"/>
      <c r="EOM142" s="109"/>
      <c r="EON142" s="109"/>
      <c r="EOO142" s="109"/>
      <c r="EOP142" s="109"/>
      <c r="EOQ142" s="108"/>
      <c r="EOR142" s="109"/>
      <c r="EOS142" s="109"/>
      <c r="EOT142" s="109"/>
      <c r="EOU142" s="109"/>
      <c r="EOV142" s="109"/>
      <c r="EOW142" s="109"/>
      <c r="EOX142" s="109"/>
      <c r="EOY142" s="109"/>
      <c r="EOZ142" s="109"/>
      <c r="EPA142" s="109"/>
      <c r="EPB142" s="108"/>
      <c r="EPC142" s="109"/>
      <c r="EPD142" s="109"/>
      <c r="EPE142" s="109"/>
      <c r="EPF142" s="109"/>
      <c r="EPG142" s="109"/>
      <c r="EPH142" s="109"/>
      <c r="EPI142" s="109"/>
      <c r="EPJ142" s="109"/>
      <c r="EPK142" s="109"/>
      <c r="EPL142" s="109"/>
      <c r="EPM142" s="108"/>
      <c r="EPN142" s="109"/>
      <c r="EPO142" s="109"/>
      <c r="EPP142" s="109"/>
      <c r="EPQ142" s="109"/>
      <c r="EPR142" s="109"/>
      <c r="EPS142" s="109"/>
      <c r="EPT142" s="109"/>
      <c r="EPU142" s="109"/>
      <c r="EPV142" s="109"/>
      <c r="EPW142" s="109"/>
      <c r="EPX142" s="108"/>
      <c r="EPY142" s="109"/>
      <c r="EPZ142" s="109"/>
      <c r="EQA142" s="109"/>
      <c r="EQB142" s="109"/>
      <c r="EQC142" s="109"/>
      <c r="EQD142" s="109"/>
      <c r="EQE142" s="109"/>
      <c r="EQF142" s="109"/>
      <c r="EQG142" s="109"/>
      <c r="EQH142" s="109"/>
      <c r="EQI142" s="108"/>
      <c r="EQJ142" s="109"/>
      <c r="EQK142" s="109"/>
      <c r="EQL142" s="109"/>
      <c r="EQM142" s="109"/>
      <c r="EQN142" s="109"/>
      <c r="EQO142" s="109"/>
      <c r="EQP142" s="109"/>
      <c r="EQQ142" s="109"/>
      <c r="EQR142" s="109"/>
      <c r="EQS142" s="109"/>
      <c r="EQT142" s="108"/>
      <c r="EQU142" s="109"/>
      <c r="EQV142" s="109"/>
      <c r="EQW142" s="109"/>
      <c r="EQX142" s="109"/>
      <c r="EQY142" s="109"/>
      <c r="EQZ142" s="109"/>
      <c r="ERA142" s="109"/>
      <c r="ERB142" s="109"/>
      <c r="ERC142" s="109"/>
      <c r="ERD142" s="109"/>
      <c r="ERE142" s="108"/>
      <c r="ERF142" s="109"/>
      <c r="ERG142" s="109"/>
      <c r="ERH142" s="109"/>
      <c r="ERI142" s="109"/>
      <c r="ERJ142" s="109"/>
      <c r="ERK142" s="109"/>
      <c r="ERL142" s="109"/>
      <c r="ERM142" s="109"/>
      <c r="ERN142" s="109"/>
      <c r="ERO142" s="109"/>
      <c r="ERP142" s="108"/>
      <c r="ERQ142" s="109"/>
      <c r="ERR142" s="109"/>
      <c r="ERS142" s="109"/>
      <c r="ERT142" s="109"/>
      <c r="ERU142" s="109"/>
      <c r="ERV142" s="109"/>
      <c r="ERW142" s="109"/>
      <c r="ERX142" s="109"/>
      <c r="ERY142" s="109"/>
      <c r="ERZ142" s="109"/>
      <c r="ESA142" s="108"/>
      <c r="ESB142" s="109"/>
      <c r="ESC142" s="109"/>
      <c r="ESD142" s="109"/>
      <c r="ESE142" s="109"/>
      <c r="ESF142" s="109"/>
      <c r="ESG142" s="109"/>
      <c r="ESH142" s="109"/>
      <c r="ESI142" s="109"/>
      <c r="ESJ142" s="109"/>
      <c r="ESK142" s="109"/>
      <c r="ESL142" s="108"/>
      <c r="ESM142" s="109"/>
      <c r="ESN142" s="109"/>
      <c r="ESO142" s="109"/>
      <c r="ESP142" s="109"/>
      <c r="ESQ142" s="109"/>
      <c r="ESR142" s="109"/>
      <c r="ESS142" s="109"/>
      <c r="EST142" s="109"/>
      <c r="ESU142" s="109"/>
      <c r="ESV142" s="109"/>
      <c r="ESW142" s="108"/>
      <c r="ESX142" s="109"/>
      <c r="ESY142" s="109"/>
      <c r="ESZ142" s="109"/>
      <c r="ETA142" s="109"/>
      <c r="ETB142" s="109"/>
      <c r="ETC142" s="109"/>
      <c r="ETD142" s="109"/>
      <c r="ETE142" s="109"/>
      <c r="ETF142" s="109"/>
      <c r="ETG142" s="109"/>
      <c r="ETH142" s="108"/>
      <c r="ETI142" s="109"/>
      <c r="ETJ142" s="109"/>
      <c r="ETK142" s="109"/>
      <c r="ETL142" s="109"/>
      <c r="ETM142" s="109"/>
      <c r="ETN142" s="109"/>
      <c r="ETO142" s="109"/>
      <c r="ETP142" s="109"/>
      <c r="ETQ142" s="109"/>
      <c r="ETR142" s="109"/>
      <c r="ETS142" s="108"/>
      <c r="ETT142" s="109"/>
      <c r="ETU142" s="109"/>
      <c r="ETV142" s="109"/>
      <c r="ETW142" s="109"/>
      <c r="ETX142" s="109"/>
      <c r="ETY142" s="109"/>
      <c r="ETZ142" s="109"/>
      <c r="EUA142" s="109"/>
      <c r="EUB142" s="109"/>
      <c r="EUC142" s="109"/>
      <c r="EUD142" s="108"/>
      <c r="EUE142" s="109"/>
      <c r="EUF142" s="109"/>
      <c r="EUG142" s="109"/>
      <c r="EUH142" s="109"/>
      <c r="EUI142" s="109"/>
      <c r="EUJ142" s="109"/>
      <c r="EUK142" s="109"/>
      <c r="EUL142" s="109"/>
      <c r="EUM142" s="109"/>
      <c r="EUN142" s="109"/>
      <c r="EUO142" s="108"/>
      <c r="EUP142" s="109"/>
      <c r="EUQ142" s="109"/>
      <c r="EUR142" s="109"/>
      <c r="EUS142" s="109"/>
      <c r="EUT142" s="109"/>
      <c r="EUU142" s="109"/>
      <c r="EUV142" s="109"/>
      <c r="EUW142" s="109"/>
      <c r="EUX142" s="109"/>
      <c r="EUY142" s="109"/>
      <c r="EUZ142" s="108"/>
      <c r="EVA142" s="109"/>
      <c r="EVB142" s="109"/>
      <c r="EVC142" s="109"/>
      <c r="EVD142" s="109"/>
      <c r="EVE142" s="109"/>
      <c r="EVF142" s="109"/>
      <c r="EVG142" s="109"/>
      <c r="EVH142" s="109"/>
      <c r="EVI142" s="109"/>
      <c r="EVJ142" s="109"/>
      <c r="EVK142" s="108"/>
      <c r="EVL142" s="109"/>
      <c r="EVM142" s="109"/>
      <c r="EVN142" s="109"/>
      <c r="EVO142" s="109"/>
      <c r="EVP142" s="109"/>
      <c r="EVQ142" s="109"/>
      <c r="EVR142" s="109"/>
      <c r="EVS142" s="109"/>
      <c r="EVT142" s="109"/>
      <c r="EVU142" s="109"/>
      <c r="EVV142" s="108"/>
      <c r="EVW142" s="109"/>
      <c r="EVX142" s="109"/>
      <c r="EVY142" s="109"/>
      <c r="EVZ142" s="109"/>
      <c r="EWA142" s="109"/>
      <c r="EWB142" s="109"/>
      <c r="EWC142" s="109"/>
      <c r="EWD142" s="109"/>
      <c r="EWE142" s="109"/>
      <c r="EWF142" s="109"/>
      <c r="EWG142" s="108"/>
      <c r="EWH142" s="109"/>
      <c r="EWI142" s="109"/>
      <c r="EWJ142" s="109"/>
      <c r="EWK142" s="109"/>
      <c r="EWL142" s="109"/>
      <c r="EWM142" s="109"/>
      <c r="EWN142" s="109"/>
      <c r="EWO142" s="109"/>
      <c r="EWP142" s="109"/>
      <c r="EWQ142" s="109"/>
      <c r="EWR142" s="108"/>
      <c r="EWS142" s="109"/>
      <c r="EWT142" s="109"/>
      <c r="EWU142" s="109"/>
      <c r="EWV142" s="109"/>
      <c r="EWW142" s="109"/>
      <c r="EWX142" s="109"/>
      <c r="EWY142" s="109"/>
      <c r="EWZ142" s="109"/>
      <c r="EXA142" s="109"/>
      <c r="EXB142" s="109"/>
      <c r="EXC142" s="108"/>
      <c r="EXD142" s="109"/>
      <c r="EXE142" s="109"/>
      <c r="EXF142" s="109"/>
      <c r="EXG142" s="109"/>
      <c r="EXH142" s="109"/>
      <c r="EXI142" s="109"/>
      <c r="EXJ142" s="109"/>
      <c r="EXK142" s="109"/>
      <c r="EXL142" s="109"/>
      <c r="EXM142" s="109"/>
      <c r="EXN142" s="108"/>
      <c r="EXO142" s="109"/>
      <c r="EXP142" s="109"/>
      <c r="EXQ142" s="109"/>
      <c r="EXR142" s="109"/>
      <c r="EXS142" s="109"/>
      <c r="EXT142" s="109"/>
      <c r="EXU142" s="109"/>
      <c r="EXV142" s="109"/>
      <c r="EXW142" s="109"/>
      <c r="EXX142" s="109"/>
      <c r="EXY142" s="108"/>
      <c r="EXZ142" s="109"/>
      <c r="EYA142" s="109"/>
      <c r="EYB142" s="109"/>
      <c r="EYC142" s="109"/>
      <c r="EYD142" s="109"/>
      <c r="EYE142" s="109"/>
      <c r="EYF142" s="109"/>
      <c r="EYG142" s="109"/>
      <c r="EYH142" s="109"/>
      <c r="EYI142" s="109"/>
      <c r="EYJ142" s="108"/>
      <c r="EYK142" s="109"/>
      <c r="EYL142" s="109"/>
      <c r="EYM142" s="109"/>
      <c r="EYN142" s="109"/>
      <c r="EYO142" s="109"/>
      <c r="EYP142" s="109"/>
      <c r="EYQ142" s="109"/>
      <c r="EYR142" s="109"/>
      <c r="EYS142" s="109"/>
      <c r="EYT142" s="109"/>
      <c r="EYU142" s="108"/>
      <c r="EYV142" s="109"/>
      <c r="EYW142" s="109"/>
      <c r="EYX142" s="109"/>
      <c r="EYY142" s="109"/>
      <c r="EYZ142" s="109"/>
      <c r="EZA142" s="109"/>
      <c r="EZB142" s="109"/>
      <c r="EZC142" s="109"/>
      <c r="EZD142" s="109"/>
      <c r="EZE142" s="109"/>
      <c r="EZF142" s="108"/>
      <c r="EZG142" s="109"/>
      <c r="EZH142" s="109"/>
      <c r="EZI142" s="109"/>
      <c r="EZJ142" s="109"/>
      <c r="EZK142" s="109"/>
      <c r="EZL142" s="109"/>
      <c r="EZM142" s="109"/>
      <c r="EZN142" s="109"/>
      <c r="EZO142" s="109"/>
      <c r="EZP142" s="109"/>
      <c r="EZQ142" s="108"/>
      <c r="EZR142" s="109"/>
      <c r="EZS142" s="109"/>
      <c r="EZT142" s="109"/>
      <c r="EZU142" s="109"/>
      <c r="EZV142" s="109"/>
      <c r="EZW142" s="109"/>
      <c r="EZX142" s="109"/>
      <c r="EZY142" s="109"/>
      <c r="EZZ142" s="109"/>
      <c r="FAA142" s="109"/>
      <c r="FAB142" s="108"/>
      <c r="FAC142" s="109"/>
      <c r="FAD142" s="109"/>
      <c r="FAE142" s="109"/>
      <c r="FAF142" s="109"/>
      <c r="FAG142" s="109"/>
      <c r="FAH142" s="109"/>
      <c r="FAI142" s="109"/>
      <c r="FAJ142" s="109"/>
      <c r="FAK142" s="109"/>
      <c r="FAL142" s="109"/>
      <c r="FAM142" s="108"/>
      <c r="FAN142" s="109"/>
      <c r="FAO142" s="109"/>
      <c r="FAP142" s="109"/>
      <c r="FAQ142" s="109"/>
      <c r="FAR142" s="109"/>
      <c r="FAS142" s="109"/>
      <c r="FAT142" s="109"/>
      <c r="FAU142" s="109"/>
      <c r="FAV142" s="109"/>
      <c r="FAW142" s="109"/>
      <c r="FAX142" s="108"/>
      <c r="FAY142" s="109"/>
      <c r="FAZ142" s="109"/>
      <c r="FBA142" s="109"/>
      <c r="FBB142" s="109"/>
      <c r="FBC142" s="109"/>
      <c r="FBD142" s="109"/>
      <c r="FBE142" s="109"/>
      <c r="FBF142" s="109"/>
      <c r="FBG142" s="109"/>
      <c r="FBH142" s="109"/>
      <c r="FBI142" s="108"/>
      <c r="FBJ142" s="109"/>
      <c r="FBK142" s="109"/>
      <c r="FBL142" s="109"/>
      <c r="FBM142" s="109"/>
      <c r="FBN142" s="109"/>
      <c r="FBO142" s="109"/>
      <c r="FBP142" s="109"/>
      <c r="FBQ142" s="109"/>
      <c r="FBR142" s="109"/>
      <c r="FBS142" s="109"/>
      <c r="FBT142" s="108"/>
      <c r="FBU142" s="109"/>
      <c r="FBV142" s="109"/>
      <c r="FBW142" s="109"/>
      <c r="FBX142" s="109"/>
      <c r="FBY142" s="109"/>
      <c r="FBZ142" s="109"/>
      <c r="FCA142" s="109"/>
      <c r="FCB142" s="109"/>
      <c r="FCC142" s="109"/>
      <c r="FCD142" s="109"/>
      <c r="FCE142" s="108"/>
      <c r="FCF142" s="109"/>
      <c r="FCG142" s="109"/>
      <c r="FCH142" s="109"/>
      <c r="FCI142" s="109"/>
      <c r="FCJ142" s="109"/>
      <c r="FCK142" s="109"/>
      <c r="FCL142" s="109"/>
      <c r="FCM142" s="109"/>
      <c r="FCN142" s="109"/>
      <c r="FCO142" s="109"/>
      <c r="FCP142" s="108"/>
      <c r="FCQ142" s="109"/>
      <c r="FCR142" s="109"/>
      <c r="FCS142" s="109"/>
      <c r="FCT142" s="109"/>
      <c r="FCU142" s="109"/>
      <c r="FCV142" s="109"/>
      <c r="FCW142" s="109"/>
      <c r="FCX142" s="109"/>
      <c r="FCY142" s="109"/>
      <c r="FCZ142" s="109"/>
      <c r="FDA142" s="108"/>
      <c r="FDB142" s="109"/>
      <c r="FDC142" s="109"/>
      <c r="FDD142" s="109"/>
      <c r="FDE142" s="109"/>
      <c r="FDF142" s="109"/>
      <c r="FDG142" s="109"/>
      <c r="FDH142" s="109"/>
      <c r="FDI142" s="109"/>
      <c r="FDJ142" s="109"/>
      <c r="FDK142" s="109"/>
      <c r="FDL142" s="108"/>
      <c r="FDM142" s="109"/>
      <c r="FDN142" s="109"/>
      <c r="FDO142" s="109"/>
      <c r="FDP142" s="109"/>
      <c r="FDQ142" s="109"/>
      <c r="FDR142" s="109"/>
      <c r="FDS142" s="109"/>
      <c r="FDT142" s="109"/>
      <c r="FDU142" s="109"/>
      <c r="FDV142" s="109"/>
      <c r="FDW142" s="108"/>
      <c r="FDX142" s="109"/>
      <c r="FDY142" s="109"/>
      <c r="FDZ142" s="109"/>
      <c r="FEA142" s="109"/>
      <c r="FEB142" s="109"/>
      <c r="FEC142" s="109"/>
      <c r="FED142" s="109"/>
      <c r="FEE142" s="109"/>
      <c r="FEF142" s="109"/>
      <c r="FEG142" s="109"/>
      <c r="FEH142" s="108"/>
      <c r="FEI142" s="109"/>
      <c r="FEJ142" s="109"/>
      <c r="FEK142" s="109"/>
      <c r="FEL142" s="109"/>
      <c r="FEM142" s="109"/>
      <c r="FEN142" s="109"/>
      <c r="FEO142" s="109"/>
      <c r="FEP142" s="109"/>
      <c r="FEQ142" s="109"/>
      <c r="FER142" s="109"/>
      <c r="FES142" s="108"/>
      <c r="FET142" s="109"/>
      <c r="FEU142" s="109"/>
      <c r="FEV142" s="109"/>
      <c r="FEW142" s="109"/>
      <c r="FEX142" s="109"/>
      <c r="FEY142" s="109"/>
      <c r="FEZ142" s="109"/>
      <c r="FFA142" s="109"/>
      <c r="FFB142" s="109"/>
      <c r="FFC142" s="109"/>
      <c r="FFD142" s="108"/>
      <c r="FFE142" s="109"/>
      <c r="FFF142" s="109"/>
      <c r="FFG142" s="109"/>
      <c r="FFH142" s="109"/>
      <c r="FFI142" s="109"/>
      <c r="FFJ142" s="109"/>
      <c r="FFK142" s="109"/>
      <c r="FFL142" s="109"/>
      <c r="FFM142" s="109"/>
      <c r="FFN142" s="109"/>
      <c r="FFO142" s="108"/>
      <c r="FFP142" s="109"/>
      <c r="FFQ142" s="109"/>
      <c r="FFR142" s="109"/>
      <c r="FFS142" s="109"/>
      <c r="FFT142" s="109"/>
      <c r="FFU142" s="109"/>
      <c r="FFV142" s="109"/>
      <c r="FFW142" s="109"/>
      <c r="FFX142" s="109"/>
      <c r="FFY142" s="109"/>
      <c r="FFZ142" s="108"/>
      <c r="FGA142" s="109"/>
      <c r="FGB142" s="109"/>
      <c r="FGC142" s="109"/>
      <c r="FGD142" s="109"/>
      <c r="FGE142" s="109"/>
      <c r="FGF142" s="109"/>
      <c r="FGG142" s="109"/>
      <c r="FGH142" s="109"/>
      <c r="FGI142" s="109"/>
      <c r="FGJ142" s="109"/>
      <c r="FGK142" s="108"/>
      <c r="FGL142" s="109"/>
      <c r="FGM142" s="109"/>
      <c r="FGN142" s="109"/>
      <c r="FGO142" s="109"/>
      <c r="FGP142" s="109"/>
      <c r="FGQ142" s="109"/>
      <c r="FGR142" s="109"/>
      <c r="FGS142" s="109"/>
      <c r="FGT142" s="109"/>
      <c r="FGU142" s="109"/>
      <c r="FGV142" s="108"/>
      <c r="FGW142" s="109"/>
      <c r="FGX142" s="109"/>
      <c r="FGY142" s="109"/>
      <c r="FGZ142" s="109"/>
      <c r="FHA142" s="109"/>
      <c r="FHB142" s="109"/>
      <c r="FHC142" s="109"/>
      <c r="FHD142" s="109"/>
      <c r="FHE142" s="109"/>
      <c r="FHF142" s="109"/>
      <c r="FHG142" s="108"/>
      <c r="FHH142" s="109"/>
      <c r="FHI142" s="109"/>
      <c r="FHJ142" s="109"/>
      <c r="FHK142" s="109"/>
      <c r="FHL142" s="109"/>
      <c r="FHM142" s="109"/>
      <c r="FHN142" s="109"/>
      <c r="FHO142" s="109"/>
      <c r="FHP142" s="109"/>
      <c r="FHQ142" s="109"/>
      <c r="FHR142" s="108"/>
      <c r="FHS142" s="109"/>
      <c r="FHT142" s="109"/>
      <c r="FHU142" s="109"/>
      <c r="FHV142" s="109"/>
      <c r="FHW142" s="109"/>
      <c r="FHX142" s="109"/>
      <c r="FHY142" s="109"/>
      <c r="FHZ142" s="109"/>
      <c r="FIA142" s="109"/>
      <c r="FIB142" s="109"/>
      <c r="FIC142" s="108"/>
      <c r="FID142" s="109"/>
      <c r="FIE142" s="109"/>
      <c r="FIF142" s="109"/>
      <c r="FIG142" s="109"/>
      <c r="FIH142" s="109"/>
      <c r="FII142" s="109"/>
      <c r="FIJ142" s="109"/>
      <c r="FIK142" s="109"/>
      <c r="FIL142" s="109"/>
      <c r="FIM142" s="109"/>
      <c r="FIN142" s="108"/>
      <c r="FIO142" s="109"/>
      <c r="FIP142" s="109"/>
      <c r="FIQ142" s="109"/>
      <c r="FIR142" s="109"/>
      <c r="FIS142" s="109"/>
      <c r="FIT142" s="109"/>
      <c r="FIU142" s="109"/>
      <c r="FIV142" s="109"/>
      <c r="FIW142" s="109"/>
      <c r="FIX142" s="109"/>
      <c r="FIY142" s="108"/>
      <c r="FIZ142" s="109"/>
      <c r="FJA142" s="109"/>
      <c r="FJB142" s="109"/>
      <c r="FJC142" s="109"/>
      <c r="FJD142" s="109"/>
      <c r="FJE142" s="109"/>
      <c r="FJF142" s="109"/>
      <c r="FJG142" s="109"/>
      <c r="FJH142" s="109"/>
      <c r="FJI142" s="109"/>
      <c r="FJJ142" s="108"/>
      <c r="FJK142" s="109"/>
      <c r="FJL142" s="109"/>
      <c r="FJM142" s="109"/>
      <c r="FJN142" s="109"/>
      <c r="FJO142" s="109"/>
      <c r="FJP142" s="109"/>
      <c r="FJQ142" s="109"/>
      <c r="FJR142" s="109"/>
      <c r="FJS142" s="109"/>
      <c r="FJT142" s="109"/>
      <c r="FJU142" s="108"/>
      <c r="FJV142" s="109"/>
      <c r="FJW142" s="109"/>
      <c r="FJX142" s="109"/>
      <c r="FJY142" s="109"/>
      <c r="FJZ142" s="109"/>
      <c r="FKA142" s="109"/>
      <c r="FKB142" s="109"/>
      <c r="FKC142" s="109"/>
      <c r="FKD142" s="109"/>
      <c r="FKE142" s="109"/>
      <c r="FKF142" s="108"/>
      <c r="FKG142" s="109"/>
      <c r="FKH142" s="109"/>
      <c r="FKI142" s="109"/>
      <c r="FKJ142" s="109"/>
      <c r="FKK142" s="109"/>
      <c r="FKL142" s="109"/>
      <c r="FKM142" s="109"/>
      <c r="FKN142" s="109"/>
      <c r="FKO142" s="109"/>
      <c r="FKP142" s="109"/>
      <c r="FKQ142" s="108"/>
      <c r="FKR142" s="109"/>
      <c r="FKS142" s="109"/>
      <c r="FKT142" s="109"/>
      <c r="FKU142" s="109"/>
      <c r="FKV142" s="109"/>
      <c r="FKW142" s="109"/>
      <c r="FKX142" s="109"/>
      <c r="FKY142" s="109"/>
      <c r="FKZ142" s="109"/>
      <c r="FLA142" s="109"/>
      <c r="FLB142" s="108"/>
      <c r="FLC142" s="109"/>
      <c r="FLD142" s="109"/>
      <c r="FLE142" s="109"/>
      <c r="FLF142" s="109"/>
      <c r="FLG142" s="109"/>
      <c r="FLH142" s="109"/>
      <c r="FLI142" s="109"/>
      <c r="FLJ142" s="109"/>
      <c r="FLK142" s="109"/>
      <c r="FLL142" s="109"/>
      <c r="FLM142" s="108"/>
      <c r="FLN142" s="109"/>
      <c r="FLO142" s="109"/>
      <c r="FLP142" s="109"/>
      <c r="FLQ142" s="109"/>
      <c r="FLR142" s="109"/>
      <c r="FLS142" s="109"/>
      <c r="FLT142" s="109"/>
      <c r="FLU142" s="109"/>
      <c r="FLV142" s="109"/>
      <c r="FLW142" s="109"/>
      <c r="FLX142" s="108"/>
      <c r="FLY142" s="109"/>
      <c r="FLZ142" s="109"/>
      <c r="FMA142" s="109"/>
      <c r="FMB142" s="109"/>
      <c r="FMC142" s="109"/>
      <c r="FMD142" s="109"/>
      <c r="FME142" s="109"/>
      <c r="FMF142" s="109"/>
      <c r="FMG142" s="109"/>
      <c r="FMH142" s="109"/>
      <c r="FMI142" s="108"/>
      <c r="FMJ142" s="109"/>
      <c r="FMK142" s="109"/>
      <c r="FML142" s="109"/>
      <c r="FMM142" s="109"/>
      <c r="FMN142" s="109"/>
      <c r="FMO142" s="109"/>
      <c r="FMP142" s="109"/>
      <c r="FMQ142" s="109"/>
      <c r="FMR142" s="109"/>
      <c r="FMS142" s="109"/>
      <c r="FMT142" s="108"/>
      <c r="FMU142" s="109"/>
      <c r="FMV142" s="109"/>
      <c r="FMW142" s="109"/>
      <c r="FMX142" s="109"/>
      <c r="FMY142" s="109"/>
      <c r="FMZ142" s="109"/>
      <c r="FNA142" s="109"/>
      <c r="FNB142" s="109"/>
      <c r="FNC142" s="109"/>
      <c r="FND142" s="109"/>
      <c r="FNE142" s="108"/>
      <c r="FNF142" s="109"/>
      <c r="FNG142" s="109"/>
      <c r="FNH142" s="109"/>
      <c r="FNI142" s="109"/>
      <c r="FNJ142" s="109"/>
      <c r="FNK142" s="109"/>
      <c r="FNL142" s="109"/>
      <c r="FNM142" s="109"/>
      <c r="FNN142" s="109"/>
      <c r="FNO142" s="109"/>
      <c r="FNP142" s="108"/>
      <c r="FNQ142" s="109"/>
      <c r="FNR142" s="109"/>
      <c r="FNS142" s="109"/>
      <c r="FNT142" s="109"/>
      <c r="FNU142" s="109"/>
      <c r="FNV142" s="109"/>
      <c r="FNW142" s="109"/>
      <c r="FNX142" s="109"/>
      <c r="FNY142" s="109"/>
      <c r="FNZ142" s="109"/>
      <c r="FOA142" s="108"/>
      <c r="FOB142" s="109"/>
      <c r="FOC142" s="109"/>
      <c r="FOD142" s="109"/>
      <c r="FOE142" s="109"/>
      <c r="FOF142" s="109"/>
      <c r="FOG142" s="109"/>
      <c r="FOH142" s="109"/>
      <c r="FOI142" s="109"/>
      <c r="FOJ142" s="109"/>
      <c r="FOK142" s="109"/>
      <c r="FOL142" s="108"/>
      <c r="FOM142" s="109"/>
      <c r="FON142" s="109"/>
      <c r="FOO142" s="109"/>
      <c r="FOP142" s="109"/>
      <c r="FOQ142" s="109"/>
      <c r="FOR142" s="109"/>
      <c r="FOS142" s="109"/>
      <c r="FOT142" s="109"/>
      <c r="FOU142" s="109"/>
      <c r="FOV142" s="109"/>
      <c r="FOW142" s="108"/>
      <c r="FOX142" s="109"/>
      <c r="FOY142" s="109"/>
      <c r="FOZ142" s="109"/>
      <c r="FPA142" s="109"/>
      <c r="FPB142" s="109"/>
      <c r="FPC142" s="109"/>
      <c r="FPD142" s="109"/>
      <c r="FPE142" s="109"/>
      <c r="FPF142" s="109"/>
      <c r="FPG142" s="109"/>
      <c r="FPH142" s="108"/>
      <c r="FPI142" s="109"/>
      <c r="FPJ142" s="109"/>
      <c r="FPK142" s="109"/>
      <c r="FPL142" s="109"/>
      <c r="FPM142" s="109"/>
      <c r="FPN142" s="109"/>
      <c r="FPO142" s="109"/>
      <c r="FPP142" s="109"/>
      <c r="FPQ142" s="109"/>
      <c r="FPR142" s="109"/>
      <c r="FPS142" s="108"/>
      <c r="FPT142" s="109"/>
      <c r="FPU142" s="109"/>
      <c r="FPV142" s="109"/>
      <c r="FPW142" s="109"/>
      <c r="FPX142" s="109"/>
      <c r="FPY142" s="109"/>
      <c r="FPZ142" s="109"/>
      <c r="FQA142" s="109"/>
      <c r="FQB142" s="109"/>
      <c r="FQC142" s="109"/>
      <c r="FQD142" s="108"/>
      <c r="FQE142" s="109"/>
      <c r="FQF142" s="109"/>
      <c r="FQG142" s="109"/>
      <c r="FQH142" s="109"/>
      <c r="FQI142" s="109"/>
      <c r="FQJ142" s="109"/>
      <c r="FQK142" s="109"/>
      <c r="FQL142" s="109"/>
      <c r="FQM142" s="109"/>
      <c r="FQN142" s="109"/>
      <c r="FQO142" s="108"/>
      <c r="FQP142" s="109"/>
      <c r="FQQ142" s="109"/>
      <c r="FQR142" s="109"/>
      <c r="FQS142" s="109"/>
      <c r="FQT142" s="109"/>
      <c r="FQU142" s="109"/>
      <c r="FQV142" s="109"/>
      <c r="FQW142" s="109"/>
      <c r="FQX142" s="109"/>
      <c r="FQY142" s="109"/>
      <c r="FQZ142" s="108"/>
      <c r="FRA142" s="109"/>
      <c r="FRB142" s="109"/>
      <c r="FRC142" s="109"/>
      <c r="FRD142" s="109"/>
      <c r="FRE142" s="109"/>
      <c r="FRF142" s="109"/>
      <c r="FRG142" s="109"/>
      <c r="FRH142" s="109"/>
      <c r="FRI142" s="109"/>
      <c r="FRJ142" s="109"/>
      <c r="FRK142" s="108"/>
      <c r="FRL142" s="109"/>
      <c r="FRM142" s="109"/>
      <c r="FRN142" s="109"/>
      <c r="FRO142" s="109"/>
      <c r="FRP142" s="109"/>
      <c r="FRQ142" s="109"/>
      <c r="FRR142" s="109"/>
      <c r="FRS142" s="109"/>
      <c r="FRT142" s="109"/>
      <c r="FRU142" s="109"/>
      <c r="FRV142" s="108"/>
      <c r="FRW142" s="109"/>
      <c r="FRX142" s="109"/>
      <c r="FRY142" s="109"/>
      <c r="FRZ142" s="109"/>
      <c r="FSA142" s="109"/>
      <c r="FSB142" s="109"/>
      <c r="FSC142" s="109"/>
      <c r="FSD142" s="109"/>
      <c r="FSE142" s="109"/>
      <c r="FSF142" s="109"/>
      <c r="FSG142" s="108"/>
      <c r="FSH142" s="109"/>
      <c r="FSI142" s="109"/>
      <c r="FSJ142" s="109"/>
      <c r="FSK142" s="109"/>
      <c r="FSL142" s="109"/>
      <c r="FSM142" s="109"/>
      <c r="FSN142" s="109"/>
      <c r="FSO142" s="109"/>
      <c r="FSP142" s="109"/>
      <c r="FSQ142" s="109"/>
      <c r="FSR142" s="108"/>
      <c r="FSS142" s="109"/>
      <c r="FST142" s="109"/>
      <c r="FSU142" s="109"/>
      <c r="FSV142" s="109"/>
      <c r="FSW142" s="109"/>
      <c r="FSX142" s="109"/>
      <c r="FSY142" s="109"/>
      <c r="FSZ142" s="109"/>
      <c r="FTA142" s="109"/>
      <c r="FTB142" s="109"/>
      <c r="FTC142" s="108"/>
      <c r="FTD142" s="109"/>
      <c r="FTE142" s="109"/>
      <c r="FTF142" s="109"/>
      <c r="FTG142" s="109"/>
      <c r="FTH142" s="109"/>
      <c r="FTI142" s="109"/>
      <c r="FTJ142" s="109"/>
      <c r="FTK142" s="109"/>
      <c r="FTL142" s="109"/>
      <c r="FTM142" s="109"/>
      <c r="FTN142" s="108"/>
      <c r="FTO142" s="109"/>
      <c r="FTP142" s="109"/>
      <c r="FTQ142" s="109"/>
      <c r="FTR142" s="109"/>
      <c r="FTS142" s="109"/>
      <c r="FTT142" s="109"/>
      <c r="FTU142" s="109"/>
      <c r="FTV142" s="109"/>
      <c r="FTW142" s="109"/>
      <c r="FTX142" s="109"/>
      <c r="FTY142" s="108"/>
      <c r="FTZ142" s="109"/>
      <c r="FUA142" s="109"/>
      <c r="FUB142" s="109"/>
      <c r="FUC142" s="109"/>
      <c r="FUD142" s="109"/>
      <c r="FUE142" s="109"/>
      <c r="FUF142" s="109"/>
      <c r="FUG142" s="109"/>
      <c r="FUH142" s="109"/>
      <c r="FUI142" s="109"/>
      <c r="FUJ142" s="108"/>
      <c r="FUK142" s="109"/>
      <c r="FUL142" s="109"/>
      <c r="FUM142" s="109"/>
      <c r="FUN142" s="109"/>
      <c r="FUO142" s="109"/>
      <c r="FUP142" s="109"/>
      <c r="FUQ142" s="109"/>
      <c r="FUR142" s="109"/>
      <c r="FUS142" s="109"/>
      <c r="FUT142" s="109"/>
      <c r="FUU142" s="108"/>
      <c r="FUV142" s="109"/>
      <c r="FUW142" s="109"/>
      <c r="FUX142" s="109"/>
      <c r="FUY142" s="109"/>
      <c r="FUZ142" s="109"/>
      <c r="FVA142" s="109"/>
      <c r="FVB142" s="109"/>
      <c r="FVC142" s="109"/>
      <c r="FVD142" s="109"/>
      <c r="FVE142" s="109"/>
      <c r="FVF142" s="108"/>
      <c r="FVG142" s="109"/>
      <c r="FVH142" s="109"/>
      <c r="FVI142" s="109"/>
      <c r="FVJ142" s="109"/>
      <c r="FVK142" s="109"/>
      <c r="FVL142" s="109"/>
      <c r="FVM142" s="109"/>
      <c r="FVN142" s="109"/>
      <c r="FVO142" s="109"/>
      <c r="FVP142" s="109"/>
      <c r="FVQ142" s="108"/>
      <c r="FVR142" s="109"/>
      <c r="FVS142" s="109"/>
      <c r="FVT142" s="109"/>
      <c r="FVU142" s="109"/>
      <c r="FVV142" s="109"/>
      <c r="FVW142" s="109"/>
      <c r="FVX142" s="109"/>
      <c r="FVY142" s="109"/>
      <c r="FVZ142" s="109"/>
      <c r="FWA142" s="109"/>
      <c r="FWB142" s="108"/>
      <c r="FWC142" s="109"/>
      <c r="FWD142" s="109"/>
      <c r="FWE142" s="109"/>
      <c r="FWF142" s="109"/>
      <c r="FWG142" s="109"/>
      <c r="FWH142" s="109"/>
      <c r="FWI142" s="109"/>
      <c r="FWJ142" s="109"/>
      <c r="FWK142" s="109"/>
      <c r="FWL142" s="109"/>
      <c r="FWM142" s="108"/>
      <c r="FWN142" s="109"/>
      <c r="FWO142" s="109"/>
      <c r="FWP142" s="109"/>
      <c r="FWQ142" s="109"/>
      <c r="FWR142" s="109"/>
      <c r="FWS142" s="109"/>
      <c r="FWT142" s="109"/>
      <c r="FWU142" s="109"/>
      <c r="FWV142" s="109"/>
      <c r="FWW142" s="109"/>
      <c r="FWX142" s="108"/>
      <c r="FWY142" s="109"/>
      <c r="FWZ142" s="109"/>
      <c r="FXA142" s="109"/>
      <c r="FXB142" s="109"/>
      <c r="FXC142" s="109"/>
      <c r="FXD142" s="109"/>
      <c r="FXE142" s="109"/>
      <c r="FXF142" s="109"/>
      <c r="FXG142" s="109"/>
      <c r="FXH142" s="109"/>
      <c r="FXI142" s="108"/>
      <c r="FXJ142" s="109"/>
      <c r="FXK142" s="109"/>
      <c r="FXL142" s="109"/>
      <c r="FXM142" s="109"/>
      <c r="FXN142" s="109"/>
      <c r="FXO142" s="109"/>
      <c r="FXP142" s="109"/>
      <c r="FXQ142" s="109"/>
      <c r="FXR142" s="109"/>
      <c r="FXS142" s="109"/>
      <c r="FXT142" s="108"/>
      <c r="FXU142" s="109"/>
      <c r="FXV142" s="109"/>
      <c r="FXW142" s="109"/>
      <c r="FXX142" s="109"/>
      <c r="FXY142" s="109"/>
      <c r="FXZ142" s="109"/>
      <c r="FYA142" s="109"/>
      <c r="FYB142" s="109"/>
      <c r="FYC142" s="109"/>
      <c r="FYD142" s="109"/>
      <c r="FYE142" s="108"/>
      <c r="FYF142" s="109"/>
      <c r="FYG142" s="109"/>
      <c r="FYH142" s="109"/>
      <c r="FYI142" s="109"/>
      <c r="FYJ142" s="109"/>
      <c r="FYK142" s="109"/>
      <c r="FYL142" s="109"/>
      <c r="FYM142" s="109"/>
      <c r="FYN142" s="109"/>
      <c r="FYO142" s="109"/>
      <c r="FYP142" s="108"/>
      <c r="FYQ142" s="109"/>
      <c r="FYR142" s="109"/>
      <c r="FYS142" s="109"/>
      <c r="FYT142" s="109"/>
      <c r="FYU142" s="109"/>
      <c r="FYV142" s="109"/>
      <c r="FYW142" s="109"/>
      <c r="FYX142" s="109"/>
      <c r="FYY142" s="109"/>
      <c r="FYZ142" s="109"/>
      <c r="FZA142" s="108"/>
      <c r="FZB142" s="109"/>
      <c r="FZC142" s="109"/>
      <c r="FZD142" s="109"/>
      <c r="FZE142" s="109"/>
      <c r="FZF142" s="109"/>
      <c r="FZG142" s="109"/>
      <c r="FZH142" s="109"/>
      <c r="FZI142" s="109"/>
      <c r="FZJ142" s="109"/>
      <c r="FZK142" s="109"/>
      <c r="FZL142" s="108"/>
      <c r="FZM142" s="109"/>
      <c r="FZN142" s="109"/>
      <c r="FZO142" s="109"/>
      <c r="FZP142" s="109"/>
      <c r="FZQ142" s="109"/>
      <c r="FZR142" s="109"/>
      <c r="FZS142" s="109"/>
      <c r="FZT142" s="109"/>
      <c r="FZU142" s="109"/>
      <c r="FZV142" s="109"/>
      <c r="FZW142" s="108"/>
      <c r="FZX142" s="109"/>
      <c r="FZY142" s="109"/>
      <c r="FZZ142" s="109"/>
      <c r="GAA142" s="109"/>
      <c r="GAB142" s="109"/>
      <c r="GAC142" s="109"/>
      <c r="GAD142" s="109"/>
      <c r="GAE142" s="109"/>
      <c r="GAF142" s="109"/>
      <c r="GAG142" s="109"/>
      <c r="GAH142" s="108"/>
      <c r="GAI142" s="109"/>
      <c r="GAJ142" s="109"/>
      <c r="GAK142" s="109"/>
      <c r="GAL142" s="109"/>
      <c r="GAM142" s="109"/>
      <c r="GAN142" s="109"/>
      <c r="GAO142" s="109"/>
      <c r="GAP142" s="109"/>
      <c r="GAQ142" s="109"/>
      <c r="GAR142" s="109"/>
      <c r="GAS142" s="108"/>
      <c r="GAT142" s="109"/>
      <c r="GAU142" s="109"/>
      <c r="GAV142" s="109"/>
      <c r="GAW142" s="109"/>
      <c r="GAX142" s="109"/>
      <c r="GAY142" s="109"/>
      <c r="GAZ142" s="109"/>
      <c r="GBA142" s="109"/>
      <c r="GBB142" s="109"/>
      <c r="GBC142" s="109"/>
      <c r="GBD142" s="108"/>
      <c r="GBE142" s="109"/>
      <c r="GBF142" s="109"/>
      <c r="GBG142" s="109"/>
      <c r="GBH142" s="109"/>
      <c r="GBI142" s="109"/>
      <c r="GBJ142" s="109"/>
      <c r="GBK142" s="109"/>
      <c r="GBL142" s="109"/>
      <c r="GBM142" s="109"/>
      <c r="GBN142" s="109"/>
      <c r="GBO142" s="108"/>
      <c r="GBP142" s="109"/>
      <c r="GBQ142" s="109"/>
      <c r="GBR142" s="109"/>
      <c r="GBS142" s="109"/>
      <c r="GBT142" s="109"/>
      <c r="GBU142" s="109"/>
      <c r="GBV142" s="109"/>
      <c r="GBW142" s="109"/>
      <c r="GBX142" s="109"/>
      <c r="GBY142" s="109"/>
      <c r="GBZ142" s="108"/>
      <c r="GCA142" s="109"/>
      <c r="GCB142" s="109"/>
      <c r="GCC142" s="109"/>
      <c r="GCD142" s="109"/>
      <c r="GCE142" s="109"/>
      <c r="GCF142" s="109"/>
      <c r="GCG142" s="109"/>
      <c r="GCH142" s="109"/>
      <c r="GCI142" s="109"/>
      <c r="GCJ142" s="109"/>
      <c r="GCK142" s="108"/>
      <c r="GCL142" s="109"/>
      <c r="GCM142" s="109"/>
      <c r="GCN142" s="109"/>
      <c r="GCO142" s="109"/>
      <c r="GCP142" s="109"/>
      <c r="GCQ142" s="109"/>
      <c r="GCR142" s="109"/>
      <c r="GCS142" s="109"/>
      <c r="GCT142" s="109"/>
      <c r="GCU142" s="109"/>
      <c r="GCV142" s="108"/>
      <c r="GCW142" s="109"/>
      <c r="GCX142" s="109"/>
      <c r="GCY142" s="109"/>
      <c r="GCZ142" s="109"/>
      <c r="GDA142" s="109"/>
      <c r="GDB142" s="109"/>
      <c r="GDC142" s="109"/>
      <c r="GDD142" s="109"/>
      <c r="GDE142" s="109"/>
      <c r="GDF142" s="109"/>
      <c r="GDG142" s="108"/>
      <c r="GDH142" s="109"/>
      <c r="GDI142" s="109"/>
      <c r="GDJ142" s="109"/>
      <c r="GDK142" s="109"/>
      <c r="GDL142" s="109"/>
      <c r="GDM142" s="109"/>
      <c r="GDN142" s="109"/>
      <c r="GDO142" s="109"/>
      <c r="GDP142" s="109"/>
      <c r="GDQ142" s="109"/>
      <c r="GDR142" s="108"/>
      <c r="GDS142" s="109"/>
      <c r="GDT142" s="109"/>
      <c r="GDU142" s="109"/>
      <c r="GDV142" s="109"/>
      <c r="GDW142" s="109"/>
      <c r="GDX142" s="109"/>
      <c r="GDY142" s="109"/>
      <c r="GDZ142" s="109"/>
      <c r="GEA142" s="109"/>
      <c r="GEB142" s="109"/>
      <c r="GEC142" s="108"/>
      <c r="GED142" s="109"/>
      <c r="GEE142" s="109"/>
      <c r="GEF142" s="109"/>
      <c r="GEG142" s="109"/>
      <c r="GEH142" s="109"/>
      <c r="GEI142" s="109"/>
      <c r="GEJ142" s="109"/>
      <c r="GEK142" s="109"/>
      <c r="GEL142" s="109"/>
      <c r="GEM142" s="109"/>
      <c r="GEN142" s="108"/>
      <c r="GEO142" s="109"/>
      <c r="GEP142" s="109"/>
      <c r="GEQ142" s="109"/>
      <c r="GER142" s="109"/>
      <c r="GES142" s="109"/>
      <c r="GET142" s="109"/>
      <c r="GEU142" s="109"/>
      <c r="GEV142" s="109"/>
      <c r="GEW142" s="109"/>
      <c r="GEX142" s="109"/>
      <c r="GEY142" s="108"/>
      <c r="GEZ142" s="109"/>
      <c r="GFA142" s="109"/>
      <c r="GFB142" s="109"/>
      <c r="GFC142" s="109"/>
      <c r="GFD142" s="109"/>
      <c r="GFE142" s="109"/>
      <c r="GFF142" s="109"/>
      <c r="GFG142" s="109"/>
      <c r="GFH142" s="109"/>
      <c r="GFI142" s="109"/>
      <c r="GFJ142" s="108"/>
      <c r="GFK142" s="109"/>
      <c r="GFL142" s="109"/>
      <c r="GFM142" s="109"/>
      <c r="GFN142" s="109"/>
      <c r="GFO142" s="109"/>
      <c r="GFP142" s="109"/>
      <c r="GFQ142" s="109"/>
      <c r="GFR142" s="109"/>
      <c r="GFS142" s="109"/>
      <c r="GFT142" s="109"/>
      <c r="GFU142" s="108"/>
      <c r="GFV142" s="109"/>
      <c r="GFW142" s="109"/>
      <c r="GFX142" s="109"/>
      <c r="GFY142" s="109"/>
      <c r="GFZ142" s="109"/>
      <c r="GGA142" s="109"/>
      <c r="GGB142" s="109"/>
      <c r="GGC142" s="109"/>
      <c r="GGD142" s="109"/>
      <c r="GGE142" s="109"/>
      <c r="GGF142" s="108"/>
      <c r="GGG142" s="109"/>
      <c r="GGH142" s="109"/>
      <c r="GGI142" s="109"/>
      <c r="GGJ142" s="109"/>
      <c r="GGK142" s="109"/>
      <c r="GGL142" s="109"/>
      <c r="GGM142" s="109"/>
      <c r="GGN142" s="109"/>
      <c r="GGO142" s="109"/>
      <c r="GGP142" s="109"/>
      <c r="GGQ142" s="108"/>
      <c r="GGR142" s="109"/>
      <c r="GGS142" s="109"/>
      <c r="GGT142" s="109"/>
      <c r="GGU142" s="109"/>
      <c r="GGV142" s="109"/>
      <c r="GGW142" s="109"/>
      <c r="GGX142" s="109"/>
      <c r="GGY142" s="109"/>
      <c r="GGZ142" s="109"/>
      <c r="GHA142" s="109"/>
      <c r="GHB142" s="108"/>
      <c r="GHC142" s="109"/>
      <c r="GHD142" s="109"/>
      <c r="GHE142" s="109"/>
      <c r="GHF142" s="109"/>
      <c r="GHG142" s="109"/>
      <c r="GHH142" s="109"/>
      <c r="GHI142" s="109"/>
      <c r="GHJ142" s="109"/>
      <c r="GHK142" s="109"/>
      <c r="GHL142" s="109"/>
      <c r="GHM142" s="108"/>
      <c r="GHN142" s="109"/>
      <c r="GHO142" s="109"/>
      <c r="GHP142" s="109"/>
      <c r="GHQ142" s="109"/>
      <c r="GHR142" s="109"/>
      <c r="GHS142" s="109"/>
      <c r="GHT142" s="109"/>
      <c r="GHU142" s="109"/>
      <c r="GHV142" s="109"/>
      <c r="GHW142" s="109"/>
      <c r="GHX142" s="108"/>
      <c r="GHY142" s="109"/>
      <c r="GHZ142" s="109"/>
      <c r="GIA142" s="109"/>
      <c r="GIB142" s="109"/>
      <c r="GIC142" s="109"/>
      <c r="GID142" s="109"/>
      <c r="GIE142" s="109"/>
      <c r="GIF142" s="109"/>
      <c r="GIG142" s="109"/>
      <c r="GIH142" s="109"/>
      <c r="GII142" s="108"/>
      <c r="GIJ142" s="109"/>
      <c r="GIK142" s="109"/>
      <c r="GIL142" s="109"/>
      <c r="GIM142" s="109"/>
      <c r="GIN142" s="109"/>
      <c r="GIO142" s="109"/>
      <c r="GIP142" s="109"/>
      <c r="GIQ142" s="109"/>
      <c r="GIR142" s="109"/>
      <c r="GIS142" s="109"/>
      <c r="GIT142" s="108"/>
      <c r="GIU142" s="109"/>
      <c r="GIV142" s="109"/>
      <c r="GIW142" s="109"/>
      <c r="GIX142" s="109"/>
      <c r="GIY142" s="109"/>
      <c r="GIZ142" s="109"/>
      <c r="GJA142" s="109"/>
      <c r="GJB142" s="109"/>
      <c r="GJC142" s="109"/>
      <c r="GJD142" s="109"/>
      <c r="GJE142" s="108"/>
      <c r="GJF142" s="109"/>
      <c r="GJG142" s="109"/>
      <c r="GJH142" s="109"/>
      <c r="GJI142" s="109"/>
      <c r="GJJ142" s="109"/>
      <c r="GJK142" s="109"/>
      <c r="GJL142" s="109"/>
      <c r="GJM142" s="109"/>
      <c r="GJN142" s="109"/>
      <c r="GJO142" s="109"/>
      <c r="GJP142" s="108"/>
      <c r="GJQ142" s="109"/>
      <c r="GJR142" s="109"/>
      <c r="GJS142" s="109"/>
      <c r="GJT142" s="109"/>
      <c r="GJU142" s="109"/>
      <c r="GJV142" s="109"/>
      <c r="GJW142" s="109"/>
      <c r="GJX142" s="109"/>
      <c r="GJY142" s="109"/>
      <c r="GJZ142" s="109"/>
      <c r="GKA142" s="108"/>
      <c r="GKB142" s="109"/>
      <c r="GKC142" s="109"/>
      <c r="GKD142" s="109"/>
      <c r="GKE142" s="109"/>
      <c r="GKF142" s="109"/>
      <c r="GKG142" s="109"/>
      <c r="GKH142" s="109"/>
      <c r="GKI142" s="109"/>
      <c r="GKJ142" s="109"/>
      <c r="GKK142" s="109"/>
      <c r="GKL142" s="108"/>
      <c r="GKM142" s="109"/>
      <c r="GKN142" s="109"/>
      <c r="GKO142" s="109"/>
      <c r="GKP142" s="109"/>
      <c r="GKQ142" s="109"/>
      <c r="GKR142" s="109"/>
      <c r="GKS142" s="109"/>
      <c r="GKT142" s="109"/>
      <c r="GKU142" s="109"/>
      <c r="GKV142" s="109"/>
      <c r="GKW142" s="108"/>
      <c r="GKX142" s="109"/>
      <c r="GKY142" s="109"/>
      <c r="GKZ142" s="109"/>
      <c r="GLA142" s="109"/>
      <c r="GLB142" s="109"/>
      <c r="GLC142" s="109"/>
      <c r="GLD142" s="109"/>
      <c r="GLE142" s="109"/>
      <c r="GLF142" s="109"/>
      <c r="GLG142" s="109"/>
      <c r="GLH142" s="108"/>
      <c r="GLI142" s="109"/>
      <c r="GLJ142" s="109"/>
      <c r="GLK142" s="109"/>
      <c r="GLL142" s="109"/>
      <c r="GLM142" s="109"/>
      <c r="GLN142" s="109"/>
      <c r="GLO142" s="109"/>
      <c r="GLP142" s="109"/>
      <c r="GLQ142" s="109"/>
      <c r="GLR142" s="109"/>
      <c r="GLS142" s="108"/>
      <c r="GLT142" s="109"/>
      <c r="GLU142" s="109"/>
      <c r="GLV142" s="109"/>
      <c r="GLW142" s="109"/>
      <c r="GLX142" s="109"/>
      <c r="GLY142" s="109"/>
      <c r="GLZ142" s="109"/>
      <c r="GMA142" s="109"/>
      <c r="GMB142" s="109"/>
      <c r="GMC142" s="109"/>
      <c r="GMD142" s="108"/>
      <c r="GME142" s="109"/>
      <c r="GMF142" s="109"/>
      <c r="GMG142" s="109"/>
      <c r="GMH142" s="109"/>
      <c r="GMI142" s="109"/>
      <c r="GMJ142" s="109"/>
      <c r="GMK142" s="109"/>
      <c r="GML142" s="109"/>
      <c r="GMM142" s="109"/>
      <c r="GMN142" s="109"/>
      <c r="GMO142" s="108"/>
      <c r="GMP142" s="109"/>
      <c r="GMQ142" s="109"/>
      <c r="GMR142" s="109"/>
      <c r="GMS142" s="109"/>
      <c r="GMT142" s="109"/>
      <c r="GMU142" s="109"/>
      <c r="GMV142" s="109"/>
      <c r="GMW142" s="109"/>
      <c r="GMX142" s="109"/>
      <c r="GMY142" s="109"/>
      <c r="GMZ142" s="108"/>
      <c r="GNA142" s="109"/>
      <c r="GNB142" s="109"/>
      <c r="GNC142" s="109"/>
      <c r="GND142" s="109"/>
      <c r="GNE142" s="109"/>
      <c r="GNF142" s="109"/>
      <c r="GNG142" s="109"/>
      <c r="GNH142" s="109"/>
      <c r="GNI142" s="109"/>
      <c r="GNJ142" s="109"/>
      <c r="GNK142" s="108"/>
      <c r="GNL142" s="109"/>
      <c r="GNM142" s="109"/>
      <c r="GNN142" s="109"/>
      <c r="GNO142" s="109"/>
      <c r="GNP142" s="109"/>
      <c r="GNQ142" s="109"/>
      <c r="GNR142" s="109"/>
      <c r="GNS142" s="109"/>
      <c r="GNT142" s="109"/>
      <c r="GNU142" s="109"/>
      <c r="GNV142" s="108"/>
      <c r="GNW142" s="109"/>
      <c r="GNX142" s="109"/>
      <c r="GNY142" s="109"/>
      <c r="GNZ142" s="109"/>
      <c r="GOA142" s="109"/>
      <c r="GOB142" s="109"/>
      <c r="GOC142" s="109"/>
      <c r="GOD142" s="109"/>
      <c r="GOE142" s="109"/>
      <c r="GOF142" s="109"/>
      <c r="GOG142" s="108"/>
      <c r="GOH142" s="109"/>
      <c r="GOI142" s="109"/>
      <c r="GOJ142" s="109"/>
      <c r="GOK142" s="109"/>
      <c r="GOL142" s="109"/>
      <c r="GOM142" s="109"/>
      <c r="GON142" s="109"/>
      <c r="GOO142" s="109"/>
      <c r="GOP142" s="109"/>
      <c r="GOQ142" s="109"/>
      <c r="GOR142" s="108"/>
      <c r="GOS142" s="109"/>
      <c r="GOT142" s="109"/>
      <c r="GOU142" s="109"/>
      <c r="GOV142" s="109"/>
      <c r="GOW142" s="109"/>
      <c r="GOX142" s="109"/>
      <c r="GOY142" s="109"/>
      <c r="GOZ142" s="109"/>
      <c r="GPA142" s="109"/>
      <c r="GPB142" s="109"/>
      <c r="GPC142" s="108"/>
      <c r="GPD142" s="109"/>
      <c r="GPE142" s="109"/>
      <c r="GPF142" s="109"/>
      <c r="GPG142" s="109"/>
      <c r="GPH142" s="109"/>
      <c r="GPI142" s="109"/>
      <c r="GPJ142" s="109"/>
      <c r="GPK142" s="109"/>
      <c r="GPL142" s="109"/>
      <c r="GPM142" s="109"/>
      <c r="GPN142" s="108"/>
      <c r="GPO142" s="109"/>
      <c r="GPP142" s="109"/>
      <c r="GPQ142" s="109"/>
      <c r="GPR142" s="109"/>
      <c r="GPS142" s="109"/>
      <c r="GPT142" s="109"/>
      <c r="GPU142" s="109"/>
      <c r="GPV142" s="109"/>
      <c r="GPW142" s="109"/>
      <c r="GPX142" s="109"/>
      <c r="GPY142" s="108"/>
      <c r="GPZ142" s="109"/>
      <c r="GQA142" s="109"/>
      <c r="GQB142" s="109"/>
      <c r="GQC142" s="109"/>
      <c r="GQD142" s="109"/>
      <c r="GQE142" s="109"/>
      <c r="GQF142" s="109"/>
      <c r="GQG142" s="109"/>
      <c r="GQH142" s="109"/>
      <c r="GQI142" s="109"/>
      <c r="GQJ142" s="108"/>
      <c r="GQK142" s="109"/>
      <c r="GQL142" s="109"/>
      <c r="GQM142" s="109"/>
      <c r="GQN142" s="109"/>
      <c r="GQO142" s="109"/>
      <c r="GQP142" s="109"/>
      <c r="GQQ142" s="109"/>
      <c r="GQR142" s="109"/>
      <c r="GQS142" s="109"/>
      <c r="GQT142" s="109"/>
      <c r="GQU142" s="108"/>
      <c r="GQV142" s="109"/>
      <c r="GQW142" s="109"/>
      <c r="GQX142" s="109"/>
      <c r="GQY142" s="109"/>
      <c r="GQZ142" s="109"/>
      <c r="GRA142" s="109"/>
      <c r="GRB142" s="109"/>
      <c r="GRC142" s="109"/>
      <c r="GRD142" s="109"/>
      <c r="GRE142" s="109"/>
      <c r="GRF142" s="108"/>
      <c r="GRG142" s="109"/>
      <c r="GRH142" s="109"/>
      <c r="GRI142" s="109"/>
      <c r="GRJ142" s="109"/>
      <c r="GRK142" s="109"/>
      <c r="GRL142" s="109"/>
      <c r="GRM142" s="109"/>
      <c r="GRN142" s="109"/>
      <c r="GRO142" s="109"/>
      <c r="GRP142" s="109"/>
      <c r="GRQ142" s="108"/>
      <c r="GRR142" s="109"/>
      <c r="GRS142" s="109"/>
      <c r="GRT142" s="109"/>
      <c r="GRU142" s="109"/>
      <c r="GRV142" s="109"/>
      <c r="GRW142" s="109"/>
      <c r="GRX142" s="109"/>
      <c r="GRY142" s="109"/>
      <c r="GRZ142" s="109"/>
      <c r="GSA142" s="109"/>
      <c r="GSB142" s="108"/>
      <c r="GSC142" s="109"/>
      <c r="GSD142" s="109"/>
      <c r="GSE142" s="109"/>
      <c r="GSF142" s="109"/>
      <c r="GSG142" s="109"/>
      <c r="GSH142" s="109"/>
      <c r="GSI142" s="109"/>
      <c r="GSJ142" s="109"/>
      <c r="GSK142" s="109"/>
      <c r="GSL142" s="109"/>
      <c r="GSM142" s="108"/>
      <c r="GSN142" s="109"/>
      <c r="GSO142" s="109"/>
      <c r="GSP142" s="109"/>
      <c r="GSQ142" s="109"/>
      <c r="GSR142" s="109"/>
      <c r="GSS142" s="109"/>
      <c r="GST142" s="109"/>
      <c r="GSU142" s="109"/>
      <c r="GSV142" s="109"/>
      <c r="GSW142" s="109"/>
      <c r="GSX142" s="108"/>
      <c r="GSY142" s="109"/>
      <c r="GSZ142" s="109"/>
      <c r="GTA142" s="109"/>
      <c r="GTB142" s="109"/>
      <c r="GTC142" s="109"/>
      <c r="GTD142" s="109"/>
      <c r="GTE142" s="109"/>
      <c r="GTF142" s="109"/>
      <c r="GTG142" s="109"/>
      <c r="GTH142" s="109"/>
      <c r="GTI142" s="108"/>
      <c r="GTJ142" s="109"/>
      <c r="GTK142" s="109"/>
      <c r="GTL142" s="109"/>
      <c r="GTM142" s="109"/>
      <c r="GTN142" s="109"/>
      <c r="GTO142" s="109"/>
      <c r="GTP142" s="109"/>
      <c r="GTQ142" s="109"/>
      <c r="GTR142" s="109"/>
      <c r="GTS142" s="109"/>
      <c r="GTT142" s="108"/>
      <c r="GTU142" s="109"/>
      <c r="GTV142" s="109"/>
      <c r="GTW142" s="109"/>
      <c r="GTX142" s="109"/>
      <c r="GTY142" s="109"/>
      <c r="GTZ142" s="109"/>
      <c r="GUA142" s="109"/>
      <c r="GUB142" s="109"/>
      <c r="GUC142" s="109"/>
      <c r="GUD142" s="109"/>
      <c r="GUE142" s="108"/>
      <c r="GUF142" s="109"/>
      <c r="GUG142" s="109"/>
      <c r="GUH142" s="109"/>
      <c r="GUI142" s="109"/>
      <c r="GUJ142" s="109"/>
      <c r="GUK142" s="109"/>
      <c r="GUL142" s="109"/>
      <c r="GUM142" s="109"/>
      <c r="GUN142" s="109"/>
      <c r="GUO142" s="109"/>
      <c r="GUP142" s="108"/>
      <c r="GUQ142" s="109"/>
      <c r="GUR142" s="109"/>
      <c r="GUS142" s="109"/>
      <c r="GUT142" s="109"/>
      <c r="GUU142" s="109"/>
      <c r="GUV142" s="109"/>
      <c r="GUW142" s="109"/>
      <c r="GUX142" s="109"/>
      <c r="GUY142" s="109"/>
      <c r="GUZ142" s="109"/>
      <c r="GVA142" s="108"/>
      <c r="GVB142" s="109"/>
      <c r="GVC142" s="109"/>
      <c r="GVD142" s="109"/>
      <c r="GVE142" s="109"/>
      <c r="GVF142" s="109"/>
      <c r="GVG142" s="109"/>
      <c r="GVH142" s="109"/>
      <c r="GVI142" s="109"/>
      <c r="GVJ142" s="109"/>
      <c r="GVK142" s="109"/>
      <c r="GVL142" s="108"/>
      <c r="GVM142" s="109"/>
      <c r="GVN142" s="109"/>
      <c r="GVO142" s="109"/>
      <c r="GVP142" s="109"/>
      <c r="GVQ142" s="109"/>
      <c r="GVR142" s="109"/>
      <c r="GVS142" s="109"/>
      <c r="GVT142" s="109"/>
      <c r="GVU142" s="109"/>
      <c r="GVV142" s="109"/>
      <c r="GVW142" s="108"/>
      <c r="GVX142" s="109"/>
      <c r="GVY142" s="109"/>
      <c r="GVZ142" s="109"/>
      <c r="GWA142" s="109"/>
      <c r="GWB142" s="109"/>
      <c r="GWC142" s="109"/>
      <c r="GWD142" s="109"/>
      <c r="GWE142" s="109"/>
      <c r="GWF142" s="109"/>
      <c r="GWG142" s="109"/>
      <c r="GWH142" s="108"/>
      <c r="GWI142" s="109"/>
      <c r="GWJ142" s="109"/>
      <c r="GWK142" s="109"/>
      <c r="GWL142" s="109"/>
      <c r="GWM142" s="109"/>
      <c r="GWN142" s="109"/>
      <c r="GWO142" s="109"/>
      <c r="GWP142" s="109"/>
      <c r="GWQ142" s="109"/>
      <c r="GWR142" s="109"/>
      <c r="GWS142" s="108"/>
      <c r="GWT142" s="109"/>
      <c r="GWU142" s="109"/>
      <c r="GWV142" s="109"/>
      <c r="GWW142" s="109"/>
      <c r="GWX142" s="109"/>
      <c r="GWY142" s="109"/>
      <c r="GWZ142" s="109"/>
      <c r="GXA142" s="109"/>
      <c r="GXB142" s="109"/>
      <c r="GXC142" s="109"/>
      <c r="GXD142" s="108"/>
      <c r="GXE142" s="109"/>
      <c r="GXF142" s="109"/>
      <c r="GXG142" s="109"/>
      <c r="GXH142" s="109"/>
      <c r="GXI142" s="109"/>
      <c r="GXJ142" s="109"/>
      <c r="GXK142" s="109"/>
      <c r="GXL142" s="109"/>
      <c r="GXM142" s="109"/>
      <c r="GXN142" s="109"/>
      <c r="GXO142" s="108"/>
      <c r="GXP142" s="109"/>
      <c r="GXQ142" s="109"/>
      <c r="GXR142" s="109"/>
      <c r="GXS142" s="109"/>
      <c r="GXT142" s="109"/>
      <c r="GXU142" s="109"/>
      <c r="GXV142" s="109"/>
      <c r="GXW142" s="109"/>
      <c r="GXX142" s="109"/>
      <c r="GXY142" s="109"/>
      <c r="GXZ142" s="108"/>
      <c r="GYA142" s="109"/>
      <c r="GYB142" s="109"/>
      <c r="GYC142" s="109"/>
      <c r="GYD142" s="109"/>
      <c r="GYE142" s="109"/>
      <c r="GYF142" s="109"/>
      <c r="GYG142" s="109"/>
      <c r="GYH142" s="109"/>
      <c r="GYI142" s="109"/>
      <c r="GYJ142" s="109"/>
      <c r="GYK142" s="108"/>
      <c r="GYL142" s="109"/>
      <c r="GYM142" s="109"/>
      <c r="GYN142" s="109"/>
      <c r="GYO142" s="109"/>
      <c r="GYP142" s="109"/>
      <c r="GYQ142" s="109"/>
      <c r="GYR142" s="109"/>
      <c r="GYS142" s="109"/>
      <c r="GYT142" s="109"/>
      <c r="GYU142" s="109"/>
      <c r="GYV142" s="108"/>
      <c r="GYW142" s="109"/>
      <c r="GYX142" s="109"/>
      <c r="GYY142" s="109"/>
      <c r="GYZ142" s="109"/>
      <c r="GZA142" s="109"/>
      <c r="GZB142" s="109"/>
      <c r="GZC142" s="109"/>
      <c r="GZD142" s="109"/>
      <c r="GZE142" s="109"/>
      <c r="GZF142" s="109"/>
      <c r="GZG142" s="108"/>
      <c r="GZH142" s="109"/>
      <c r="GZI142" s="109"/>
      <c r="GZJ142" s="109"/>
      <c r="GZK142" s="109"/>
      <c r="GZL142" s="109"/>
      <c r="GZM142" s="109"/>
      <c r="GZN142" s="109"/>
      <c r="GZO142" s="109"/>
      <c r="GZP142" s="109"/>
      <c r="GZQ142" s="109"/>
      <c r="GZR142" s="108"/>
      <c r="GZS142" s="109"/>
      <c r="GZT142" s="109"/>
      <c r="GZU142" s="109"/>
      <c r="GZV142" s="109"/>
      <c r="GZW142" s="109"/>
      <c r="GZX142" s="109"/>
      <c r="GZY142" s="109"/>
      <c r="GZZ142" s="109"/>
      <c r="HAA142" s="109"/>
      <c r="HAB142" s="109"/>
      <c r="HAC142" s="108"/>
      <c r="HAD142" s="109"/>
      <c r="HAE142" s="109"/>
      <c r="HAF142" s="109"/>
      <c r="HAG142" s="109"/>
      <c r="HAH142" s="109"/>
      <c r="HAI142" s="109"/>
      <c r="HAJ142" s="109"/>
      <c r="HAK142" s="109"/>
      <c r="HAL142" s="109"/>
      <c r="HAM142" s="109"/>
      <c r="HAN142" s="108"/>
      <c r="HAO142" s="109"/>
      <c r="HAP142" s="109"/>
      <c r="HAQ142" s="109"/>
      <c r="HAR142" s="109"/>
      <c r="HAS142" s="109"/>
      <c r="HAT142" s="109"/>
      <c r="HAU142" s="109"/>
      <c r="HAV142" s="109"/>
      <c r="HAW142" s="109"/>
      <c r="HAX142" s="109"/>
      <c r="HAY142" s="108"/>
      <c r="HAZ142" s="109"/>
      <c r="HBA142" s="109"/>
      <c r="HBB142" s="109"/>
      <c r="HBC142" s="109"/>
      <c r="HBD142" s="109"/>
      <c r="HBE142" s="109"/>
      <c r="HBF142" s="109"/>
      <c r="HBG142" s="109"/>
      <c r="HBH142" s="109"/>
      <c r="HBI142" s="109"/>
      <c r="HBJ142" s="108"/>
      <c r="HBK142" s="109"/>
      <c r="HBL142" s="109"/>
      <c r="HBM142" s="109"/>
      <c r="HBN142" s="109"/>
      <c r="HBO142" s="109"/>
      <c r="HBP142" s="109"/>
      <c r="HBQ142" s="109"/>
      <c r="HBR142" s="109"/>
      <c r="HBS142" s="109"/>
      <c r="HBT142" s="109"/>
      <c r="HBU142" s="108"/>
      <c r="HBV142" s="109"/>
      <c r="HBW142" s="109"/>
      <c r="HBX142" s="109"/>
      <c r="HBY142" s="109"/>
      <c r="HBZ142" s="109"/>
      <c r="HCA142" s="109"/>
      <c r="HCB142" s="109"/>
      <c r="HCC142" s="109"/>
      <c r="HCD142" s="109"/>
      <c r="HCE142" s="109"/>
      <c r="HCF142" s="108"/>
      <c r="HCG142" s="109"/>
      <c r="HCH142" s="109"/>
      <c r="HCI142" s="109"/>
      <c r="HCJ142" s="109"/>
      <c r="HCK142" s="109"/>
      <c r="HCL142" s="109"/>
      <c r="HCM142" s="109"/>
      <c r="HCN142" s="109"/>
      <c r="HCO142" s="109"/>
      <c r="HCP142" s="109"/>
      <c r="HCQ142" s="108"/>
      <c r="HCR142" s="109"/>
      <c r="HCS142" s="109"/>
      <c r="HCT142" s="109"/>
      <c r="HCU142" s="109"/>
      <c r="HCV142" s="109"/>
      <c r="HCW142" s="109"/>
      <c r="HCX142" s="109"/>
      <c r="HCY142" s="109"/>
      <c r="HCZ142" s="109"/>
      <c r="HDA142" s="109"/>
      <c r="HDB142" s="108"/>
      <c r="HDC142" s="109"/>
      <c r="HDD142" s="109"/>
      <c r="HDE142" s="109"/>
      <c r="HDF142" s="109"/>
      <c r="HDG142" s="109"/>
      <c r="HDH142" s="109"/>
      <c r="HDI142" s="109"/>
      <c r="HDJ142" s="109"/>
      <c r="HDK142" s="109"/>
      <c r="HDL142" s="109"/>
      <c r="HDM142" s="108"/>
      <c r="HDN142" s="109"/>
      <c r="HDO142" s="109"/>
      <c r="HDP142" s="109"/>
      <c r="HDQ142" s="109"/>
      <c r="HDR142" s="109"/>
      <c r="HDS142" s="109"/>
      <c r="HDT142" s="109"/>
      <c r="HDU142" s="109"/>
      <c r="HDV142" s="109"/>
      <c r="HDW142" s="109"/>
      <c r="HDX142" s="108"/>
      <c r="HDY142" s="109"/>
      <c r="HDZ142" s="109"/>
      <c r="HEA142" s="109"/>
      <c r="HEB142" s="109"/>
      <c r="HEC142" s="109"/>
      <c r="HED142" s="109"/>
      <c r="HEE142" s="109"/>
      <c r="HEF142" s="109"/>
      <c r="HEG142" s="109"/>
      <c r="HEH142" s="109"/>
      <c r="HEI142" s="108"/>
      <c r="HEJ142" s="109"/>
      <c r="HEK142" s="109"/>
      <c r="HEL142" s="109"/>
      <c r="HEM142" s="109"/>
      <c r="HEN142" s="109"/>
      <c r="HEO142" s="109"/>
      <c r="HEP142" s="109"/>
      <c r="HEQ142" s="109"/>
      <c r="HER142" s="109"/>
      <c r="HES142" s="109"/>
      <c r="HET142" s="108"/>
      <c r="HEU142" s="109"/>
      <c r="HEV142" s="109"/>
      <c r="HEW142" s="109"/>
      <c r="HEX142" s="109"/>
      <c r="HEY142" s="109"/>
      <c r="HEZ142" s="109"/>
      <c r="HFA142" s="109"/>
      <c r="HFB142" s="109"/>
      <c r="HFC142" s="109"/>
      <c r="HFD142" s="109"/>
      <c r="HFE142" s="108"/>
      <c r="HFF142" s="109"/>
      <c r="HFG142" s="109"/>
      <c r="HFH142" s="109"/>
      <c r="HFI142" s="109"/>
      <c r="HFJ142" s="109"/>
      <c r="HFK142" s="109"/>
      <c r="HFL142" s="109"/>
      <c r="HFM142" s="109"/>
      <c r="HFN142" s="109"/>
      <c r="HFO142" s="109"/>
      <c r="HFP142" s="108"/>
      <c r="HFQ142" s="109"/>
      <c r="HFR142" s="109"/>
      <c r="HFS142" s="109"/>
      <c r="HFT142" s="109"/>
      <c r="HFU142" s="109"/>
      <c r="HFV142" s="109"/>
      <c r="HFW142" s="109"/>
      <c r="HFX142" s="109"/>
      <c r="HFY142" s="109"/>
      <c r="HFZ142" s="109"/>
      <c r="HGA142" s="108"/>
      <c r="HGB142" s="109"/>
      <c r="HGC142" s="109"/>
      <c r="HGD142" s="109"/>
      <c r="HGE142" s="109"/>
      <c r="HGF142" s="109"/>
      <c r="HGG142" s="109"/>
      <c r="HGH142" s="109"/>
      <c r="HGI142" s="109"/>
      <c r="HGJ142" s="109"/>
      <c r="HGK142" s="109"/>
      <c r="HGL142" s="108"/>
      <c r="HGM142" s="109"/>
      <c r="HGN142" s="109"/>
      <c r="HGO142" s="109"/>
      <c r="HGP142" s="109"/>
      <c r="HGQ142" s="109"/>
      <c r="HGR142" s="109"/>
      <c r="HGS142" s="109"/>
      <c r="HGT142" s="109"/>
      <c r="HGU142" s="109"/>
      <c r="HGV142" s="109"/>
      <c r="HGW142" s="108"/>
      <c r="HGX142" s="109"/>
      <c r="HGY142" s="109"/>
      <c r="HGZ142" s="109"/>
      <c r="HHA142" s="109"/>
      <c r="HHB142" s="109"/>
      <c r="HHC142" s="109"/>
      <c r="HHD142" s="109"/>
      <c r="HHE142" s="109"/>
      <c r="HHF142" s="109"/>
      <c r="HHG142" s="109"/>
      <c r="HHH142" s="108"/>
      <c r="HHI142" s="109"/>
      <c r="HHJ142" s="109"/>
      <c r="HHK142" s="109"/>
      <c r="HHL142" s="109"/>
      <c r="HHM142" s="109"/>
      <c r="HHN142" s="109"/>
      <c r="HHO142" s="109"/>
      <c r="HHP142" s="109"/>
      <c r="HHQ142" s="109"/>
      <c r="HHR142" s="109"/>
      <c r="HHS142" s="108"/>
      <c r="HHT142" s="109"/>
      <c r="HHU142" s="109"/>
      <c r="HHV142" s="109"/>
      <c r="HHW142" s="109"/>
      <c r="HHX142" s="109"/>
      <c r="HHY142" s="109"/>
      <c r="HHZ142" s="109"/>
      <c r="HIA142" s="109"/>
      <c r="HIB142" s="109"/>
      <c r="HIC142" s="109"/>
      <c r="HID142" s="108"/>
      <c r="HIE142" s="109"/>
      <c r="HIF142" s="109"/>
      <c r="HIG142" s="109"/>
      <c r="HIH142" s="109"/>
      <c r="HII142" s="109"/>
      <c r="HIJ142" s="109"/>
      <c r="HIK142" s="109"/>
      <c r="HIL142" s="109"/>
      <c r="HIM142" s="109"/>
      <c r="HIN142" s="109"/>
      <c r="HIO142" s="108"/>
      <c r="HIP142" s="109"/>
      <c r="HIQ142" s="109"/>
      <c r="HIR142" s="109"/>
      <c r="HIS142" s="109"/>
      <c r="HIT142" s="109"/>
      <c r="HIU142" s="109"/>
      <c r="HIV142" s="109"/>
      <c r="HIW142" s="109"/>
      <c r="HIX142" s="109"/>
      <c r="HIY142" s="109"/>
      <c r="HIZ142" s="108"/>
      <c r="HJA142" s="109"/>
      <c r="HJB142" s="109"/>
      <c r="HJC142" s="109"/>
      <c r="HJD142" s="109"/>
      <c r="HJE142" s="109"/>
      <c r="HJF142" s="109"/>
      <c r="HJG142" s="109"/>
      <c r="HJH142" s="109"/>
      <c r="HJI142" s="109"/>
      <c r="HJJ142" s="109"/>
      <c r="HJK142" s="108"/>
      <c r="HJL142" s="109"/>
      <c r="HJM142" s="109"/>
      <c r="HJN142" s="109"/>
      <c r="HJO142" s="109"/>
      <c r="HJP142" s="109"/>
      <c r="HJQ142" s="109"/>
      <c r="HJR142" s="109"/>
      <c r="HJS142" s="109"/>
      <c r="HJT142" s="109"/>
      <c r="HJU142" s="109"/>
      <c r="HJV142" s="108"/>
      <c r="HJW142" s="109"/>
      <c r="HJX142" s="109"/>
      <c r="HJY142" s="109"/>
      <c r="HJZ142" s="109"/>
      <c r="HKA142" s="109"/>
      <c r="HKB142" s="109"/>
      <c r="HKC142" s="109"/>
      <c r="HKD142" s="109"/>
      <c r="HKE142" s="109"/>
      <c r="HKF142" s="109"/>
      <c r="HKG142" s="108"/>
      <c r="HKH142" s="109"/>
      <c r="HKI142" s="109"/>
      <c r="HKJ142" s="109"/>
      <c r="HKK142" s="109"/>
      <c r="HKL142" s="109"/>
      <c r="HKM142" s="109"/>
      <c r="HKN142" s="109"/>
      <c r="HKO142" s="109"/>
      <c r="HKP142" s="109"/>
      <c r="HKQ142" s="109"/>
      <c r="HKR142" s="108"/>
      <c r="HKS142" s="109"/>
      <c r="HKT142" s="109"/>
      <c r="HKU142" s="109"/>
      <c r="HKV142" s="109"/>
      <c r="HKW142" s="109"/>
      <c r="HKX142" s="109"/>
      <c r="HKY142" s="109"/>
      <c r="HKZ142" s="109"/>
      <c r="HLA142" s="109"/>
      <c r="HLB142" s="109"/>
      <c r="HLC142" s="108"/>
      <c r="HLD142" s="109"/>
      <c r="HLE142" s="109"/>
      <c r="HLF142" s="109"/>
      <c r="HLG142" s="109"/>
      <c r="HLH142" s="109"/>
      <c r="HLI142" s="109"/>
      <c r="HLJ142" s="109"/>
      <c r="HLK142" s="109"/>
      <c r="HLL142" s="109"/>
      <c r="HLM142" s="109"/>
      <c r="HLN142" s="108"/>
      <c r="HLO142" s="109"/>
      <c r="HLP142" s="109"/>
      <c r="HLQ142" s="109"/>
      <c r="HLR142" s="109"/>
      <c r="HLS142" s="109"/>
      <c r="HLT142" s="109"/>
      <c r="HLU142" s="109"/>
      <c r="HLV142" s="109"/>
      <c r="HLW142" s="109"/>
      <c r="HLX142" s="109"/>
      <c r="HLY142" s="108"/>
      <c r="HLZ142" s="109"/>
      <c r="HMA142" s="109"/>
      <c r="HMB142" s="109"/>
      <c r="HMC142" s="109"/>
      <c r="HMD142" s="109"/>
      <c r="HME142" s="109"/>
      <c r="HMF142" s="109"/>
      <c r="HMG142" s="109"/>
      <c r="HMH142" s="109"/>
      <c r="HMI142" s="109"/>
      <c r="HMJ142" s="108"/>
      <c r="HMK142" s="109"/>
      <c r="HML142" s="109"/>
      <c r="HMM142" s="109"/>
      <c r="HMN142" s="109"/>
      <c r="HMO142" s="109"/>
      <c r="HMP142" s="109"/>
      <c r="HMQ142" s="109"/>
      <c r="HMR142" s="109"/>
      <c r="HMS142" s="109"/>
      <c r="HMT142" s="109"/>
      <c r="HMU142" s="108"/>
      <c r="HMV142" s="109"/>
      <c r="HMW142" s="109"/>
      <c r="HMX142" s="109"/>
      <c r="HMY142" s="109"/>
      <c r="HMZ142" s="109"/>
      <c r="HNA142" s="109"/>
      <c r="HNB142" s="109"/>
      <c r="HNC142" s="109"/>
      <c r="HND142" s="109"/>
      <c r="HNE142" s="109"/>
      <c r="HNF142" s="108"/>
      <c r="HNG142" s="109"/>
      <c r="HNH142" s="109"/>
      <c r="HNI142" s="109"/>
      <c r="HNJ142" s="109"/>
      <c r="HNK142" s="109"/>
      <c r="HNL142" s="109"/>
      <c r="HNM142" s="109"/>
      <c r="HNN142" s="109"/>
      <c r="HNO142" s="109"/>
      <c r="HNP142" s="109"/>
      <c r="HNQ142" s="108"/>
      <c r="HNR142" s="109"/>
      <c r="HNS142" s="109"/>
      <c r="HNT142" s="109"/>
      <c r="HNU142" s="109"/>
      <c r="HNV142" s="109"/>
      <c r="HNW142" s="109"/>
      <c r="HNX142" s="109"/>
      <c r="HNY142" s="109"/>
      <c r="HNZ142" s="109"/>
      <c r="HOA142" s="109"/>
      <c r="HOB142" s="108"/>
      <c r="HOC142" s="109"/>
      <c r="HOD142" s="109"/>
      <c r="HOE142" s="109"/>
      <c r="HOF142" s="109"/>
      <c r="HOG142" s="109"/>
      <c r="HOH142" s="109"/>
      <c r="HOI142" s="109"/>
      <c r="HOJ142" s="109"/>
      <c r="HOK142" s="109"/>
      <c r="HOL142" s="109"/>
      <c r="HOM142" s="108"/>
      <c r="HON142" s="109"/>
      <c r="HOO142" s="109"/>
      <c r="HOP142" s="109"/>
      <c r="HOQ142" s="109"/>
      <c r="HOR142" s="109"/>
      <c r="HOS142" s="109"/>
      <c r="HOT142" s="109"/>
      <c r="HOU142" s="109"/>
      <c r="HOV142" s="109"/>
      <c r="HOW142" s="109"/>
      <c r="HOX142" s="108"/>
      <c r="HOY142" s="109"/>
      <c r="HOZ142" s="109"/>
      <c r="HPA142" s="109"/>
      <c r="HPB142" s="109"/>
      <c r="HPC142" s="109"/>
      <c r="HPD142" s="109"/>
      <c r="HPE142" s="109"/>
      <c r="HPF142" s="109"/>
      <c r="HPG142" s="109"/>
      <c r="HPH142" s="109"/>
      <c r="HPI142" s="108"/>
      <c r="HPJ142" s="109"/>
      <c r="HPK142" s="109"/>
      <c r="HPL142" s="109"/>
      <c r="HPM142" s="109"/>
      <c r="HPN142" s="109"/>
      <c r="HPO142" s="109"/>
      <c r="HPP142" s="109"/>
      <c r="HPQ142" s="109"/>
      <c r="HPR142" s="109"/>
      <c r="HPS142" s="109"/>
      <c r="HPT142" s="108"/>
      <c r="HPU142" s="109"/>
      <c r="HPV142" s="109"/>
      <c r="HPW142" s="109"/>
      <c r="HPX142" s="109"/>
      <c r="HPY142" s="109"/>
      <c r="HPZ142" s="109"/>
      <c r="HQA142" s="109"/>
      <c r="HQB142" s="109"/>
      <c r="HQC142" s="109"/>
      <c r="HQD142" s="109"/>
      <c r="HQE142" s="108"/>
      <c r="HQF142" s="109"/>
      <c r="HQG142" s="109"/>
      <c r="HQH142" s="109"/>
      <c r="HQI142" s="109"/>
      <c r="HQJ142" s="109"/>
      <c r="HQK142" s="109"/>
      <c r="HQL142" s="109"/>
      <c r="HQM142" s="109"/>
      <c r="HQN142" s="109"/>
      <c r="HQO142" s="109"/>
      <c r="HQP142" s="108"/>
      <c r="HQQ142" s="109"/>
      <c r="HQR142" s="109"/>
      <c r="HQS142" s="109"/>
      <c r="HQT142" s="109"/>
      <c r="HQU142" s="109"/>
      <c r="HQV142" s="109"/>
      <c r="HQW142" s="109"/>
      <c r="HQX142" s="109"/>
      <c r="HQY142" s="109"/>
      <c r="HQZ142" s="109"/>
      <c r="HRA142" s="108"/>
      <c r="HRB142" s="109"/>
      <c r="HRC142" s="109"/>
      <c r="HRD142" s="109"/>
      <c r="HRE142" s="109"/>
      <c r="HRF142" s="109"/>
      <c r="HRG142" s="109"/>
      <c r="HRH142" s="109"/>
      <c r="HRI142" s="109"/>
      <c r="HRJ142" s="109"/>
      <c r="HRK142" s="109"/>
      <c r="HRL142" s="108"/>
      <c r="HRM142" s="109"/>
      <c r="HRN142" s="109"/>
      <c r="HRO142" s="109"/>
      <c r="HRP142" s="109"/>
      <c r="HRQ142" s="109"/>
      <c r="HRR142" s="109"/>
      <c r="HRS142" s="109"/>
      <c r="HRT142" s="109"/>
      <c r="HRU142" s="109"/>
      <c r="HRV142" s="109"/>
      <c r="HRW142" s="108"/>
      <c r="HRX142" s="109"/>
      <c r="HRY142" s="109"/>
      <c r="HRZ142" s="109"/>
      <c r="HSA142" s="109"/>
      <c r="HSB142" s="109"/>
      <c r="HSC142" s="109"/>
      <c r="HSD142" s="109"/>
      <c r="HSE142" s="109"/>
      <c r="HSF142" s="109"/>
      <c r="HSG142" s="109"/>
      <c r="HSH142" s="108"/>
      <c r="HSI142" s="109"/>
      <c r="HSJ142" s="109"/>
      <c r="HSK142" s="109"/>
      <c r="HSL142" s="109"/>
      <c r="HSM142" s="109"/>
      <c r="HSN142" s="109"/>
      <c r="HSO142" s="109"/>
      <c r="HSP142" s="109"/>
      <c r="HSQ142" s="109"/>
      <c r="HSR142" s="109"/>
      <c r="HSS142" s="108"/>
      <c r="HST142" s="109"/>
      <c r="HSU142" s="109"/>
      <c r="HSV142" s="109"/>
      <c r="HSW142" s="109"/>
      <c r="HSX142" s="109"/>
      <c r="HSY142" s="109"/>
      <c r="HSZ142" s="109"/>
      <c r="HTA142" s="109"/>
      <c r="HTB142" s="109"/>
      <c r="HTC142" s="109"/>
      <c r="HTD142" s="108"/>
      <c r="HTE142" s="109"/>
      <c r="HTF142" s="109"/>
      <c r="HTG142" s="109"/>
      <c r="HTH142" s="109"/>
      <c r="HTI142" s="109"/>
      <c r="HTJ142" s="109"/>
      <c r="HTK142" s="109"/>
      <c r="HTL142" s="109"/>
      <c r="HTM142" s="109"/>
      <c r="HTN142" s="109"/>
      <c r="HTO142" s="108"/>
      <c r="HTP142" s="109"/>
      <c r="HTQ142" s="109"/>
      <c r="HTR142" s="109"/>
      <c r="HTS142" s="109"/>
      <c r="HTT142" s="109"/>
      <c r="HTU142" s="109"/>
      <c r="HTV142" s="109"/>
      <c r="HTW142" s="109"/>
      <c r="HTX142" s="109"/>
      <c r="HTY142" s="109"/>
      <c r="HTZ142" s="108"/>
      <c r="HUA142" s="109"/>
      <c r="HUB142" s="109"/>
      <c r="HUC142" s="109"/>
      <c r="HUD142" s="109"/>
      <c r="HUE142" s="109"/>
      <c r="HUF142" s="109"/>
      <c r="HUG142" s="109"/>
      <c r="HUH142" s="109"/>
      <c r="HUI142" s="109"/>
      <c r="HUJ142" s="109"/>
      <c r="HUK142" s="108"/>
      <c r="HUL142" s="109"/>
      <c r="HUM142" s="109"/>
      <c r="HUN142" s="109"/>
      <c r="HUO142" s="109"/>
      <c r="HUP142" s="109"/>
      <c r="HUQ142" s="109"/>
      <c r="HUR142" s="109"/>
      <c r="HUS142" s="109"/>
      <c r="HUT142" s="109"/>
      <c r="HUU142" s="109"/>
      <c r="HUV142" s="108"/>
      <c r="HUW142" s="109"/>
      <c r="HUX142" s="109"/>
      <c r="HUY142" s="109"/>
      <c r="HUZ142" s="109"/>
      <c r="HVA142" s="109"/>
      <c r="HVB142" s="109"/>
      <c r="HVC142" s="109"/>
      <c r="HVD142" s="109"/>
      <c r="HVE142" s="109"/>
      <c r="HVF142" s="109"/>
      <c r="HVG142" s="108"/>
      <c r="HVH142" s="109"/>
      <c r="HVI142" s="109"/>
      <c r="HVJ142" s="109"/>
      <c r="HVK142" s="109"/>
      <c r="HVL142" s="109"/>
      <c r="HVM142" s="109"/>
      <c r="HVN142" s="109"/>
      <c r="HVO142" s="109"/>
      <c r="HVP142" s="109"/>
      <c r="HVQ142" s="109"/>
      <c r="HVR142" s="108"/>
      <c r="HVS142" s="109"/>
      <c r="HVT142" s="109"/>
      <c r="HVU142" s="109"/>
      <c r="HVV142" s="109"/>
      <c r="HVW142" s="109"/>
      <c r="HVX142" s="109"/>
      <c r="HVY142" s="109"/>
      <c r="HVZ142" s="109"/>
      <c r="HWA142" s="109"/>
      <c r="HWB142" s="109"/>
      <c r="HWC142" s="108"/>
      <c r="HWD142" s="109"/>
      <c r="HWE142" s="109"/>
      <c r="HWF142" s="109"/>
      <c r="HWG142" s="109"/>
      <c r="HWH142" s="109"/>
      <c r="HWI142" s="109"/>
      <c r="HWJ142" s="109"/>
      <c r="HWK142" s="109"/>
      <c r="HWL142" s="109"/>
      <c r="HWM142" s="109"/>
      <c r="HWN142" s="108"/>
      <c r="HWO142" s="109"/>
      <c r="HWP142" s="109"/>
      <c r="HWQ142" s="109"/>
      <c r="HWR142" s="109"/>
      <c r="HWS142" s="109"/>
      <c r="HWT142" s="109"/>
      <c r="HWU142" s="109"/>
      <c r="HWV142" s="109"/>
      <c r="HWW142" s="109"/>
      <c r="HWX142" s="109"/>
      <c r="HWY142" s="108"/>
      <c r="HWZ142" s="109"/>
      <c r="HXA142" s="109"/>
      <c r="HXB142" s="109"/>
      <c r="HXC142" s="109"/>
      <c r="HXD142" s="109"/>
      <c r="HXE142" s="109"/>
      <c r="HXF142" s="109"/>
      <c r="HXG142" s="109"/>
      <c r="HXH142" s="109"/>
      <c r="HXI142" s="109"/>
      <c r="HXJ142" s="108"/>
      <c r="HXK142" s="109"/>
      <c r="HXL142" s="109"/>
      <c r="HXM142" s="109"/>
      <c r="HXN142" s="109"/>
      <c r="HXO142" s="109"/>
      <c r="HXP142" s="109"/>
      <c r="HXQ142" s="109"/>
      <c r="HXR142" s="109"/>
      <c r="HXS142" s="109"/>
      <c r="HXT142" s="109"/>
      <c r="HXU142" s="108"/>
      <c r="HXV142" s="109"/>
      <c r="HXW142" s="109"/>
      <c r="HXX142" s="109"/>
      <c r="HXY142" s="109"/>
      <c r="HXZ142" s="109"/>
      <c r="HYA142" s="109"/>
      <c r="HYB142" s="109"/>
      <c r="HYC142" s="109"/>
      <c r="HYD142" s="109"/>
      <c r="HYE142" s="109"/>
      <c r="HYF142" s="108"/>
      <c r="HYG142" s="109"/>
      <c r="HYH142" s="109"/>
      <c r="HYI142" s="109"/>
      <c r="HYJ142" s="109"/>
      <c r="HYK142" s="109"/>
      <c r="HYL142" s="109"/>
      <c r="HYM142" s="109"/>
      <c r="HYN142" s="109"/>
      <c r="HYO142" s="109"/>
      <c r="HYP142" s="109"/>
      <c r="HYQ142" s="108"/>
      <c r="HYR142" s="109"/>
      <c r="HYS142" s="109"/>
      <c r="HYT142" s="109"/>
      <c r="HYU142" s="109"/>
      <c r="HYV142" s="109"/>
      <c r="HYW142" s="109"/>
      <c r="HYX142" s="109"/>
      <c r="HYY142" s="109"/>
      <c r="HYZ142" s="109"/>
      <c r="HZA142" s="109"/>
      <c r="HZB142" s="108"/>
      <c r="HZC142" s="109"/>
      <c r="HZD142" s="109"/>
      <c r="HZE142" s="109"/>
      <c r="HZF142" s="109"/>
      <c r="HZG142" s="109"/>
      <c r="HZH142" s="109"/>
      <c r="HZI142" s="109"/>
      <c r="HZJ142" s="109"/>
      <c r="HZK142" s="109"/>
      <c r="HZL142" s="109"/>
      <c r="HZM142" s="108"/>
      <c r="HZN142" s="109"/>
      <c r="HZO142" s="109"/>
      <c r="HZP142" s="109"/>
      <c r="HZQ142" s="109"/>
      <c r="HZR142" s="109"/>
      <c r="HZS142" s="109"/>
      <c r="HZT142" s="109"/>
      <c r="HZU142" s="109"/>
      <c r="HZV142" s="109"/>
      <c r="HZW142" s="109"/>
      <c r="HZX142" s="108"/>
      <c r="HZY142" s="109"/>
      <c r="HZZ142" s="109"/>
      <c r="IAA142" s="109"/>
      <c r="IAB142" s="109"/>
      <c r="IAC142" s="109"/>
      <c r="IAD142" s="109"/>
      <c r="IAE142" s="109"/>
      <c r="IAF142" s="109"/>
      <c r="IAG142" s="109"/>
      <c r="IAH142" s="109"/>
      <c r="IAI142" s="108"/>
      <c r="IAJ142" s="109"/>
      <c r="IAK142" s="109"/>
      <c r="IAL142" s="109"/>
      <c r="IAM142" s="109"/>
      <c r="IAN142" s="109"/>
      <c r="IAO142" s="109"/>
      <c r="IAP142" s="109"/>
      <c r="IAQ142" s="109"/>
      <c r="IAR142" s="109"/>
      <c r="IAS142" s="109"/>
      <c r="IAT142" s="108"/>
      <c r="IAU142" s="109"/>
      <c r="IAV142" s="109"/>
      <c r="IAW142" s="109"/>
      <c r="IAX142" s="109"/>
      <c r="IAY142" s="109"/>
      <c r="IAZ142" s="109"/>
      <c r="IBA142" s="109"/>
      <c r="IBB142" s="109"/>
      <c r="IBC142" s="109"/>
      <c r="IBD142" s="109"/>
      <c r="IBE142" s="108"/>
      <c r="IBF142" s="109"/>
      <c r="IBG142" s="109"/>
      <c r="IBH142" s="109"/>
      <c r="IBI142" s="109"/>
      <c r="IBJ142" s="109"/>
      <c r="IBK142" s="109"/>
      <c r="IBL142" s="109"/>
      <c r="IBM142" s="109"/>
      <c r="IBN142" s="109"/>
      <c r="IBO142" s="109"/>
      <c r="IBP142" s="108"/>
      <c r="IBQ142" s="109"/>
      <c r="IBR142" s="109"/>
      <c r="IBS142" s="109"/>
      <c r="IBT142" s="109"/>
      <c r="IBU142" s="109"/>
      <c r="IBV142" s="109"/>
      <c r="IBW142" s="109"/>
      <c r="IBX142" s="109"/>
      <c r="IBY142" s="109"/>
      <c r="IBZ142" s="109"/>
      <c r="ICA142" s="108"/>
      <c r="ICB142" s="109"/>
      <c r="ICC142" s="109"/>
      <c r="ICD142" s="109"/>
      <c r="ICE142" s="109"/>
      <c r="ICF142" s="109"/>
      <c r="ICG142" s="109"/>
      <c r="ICH142" s="109"/>
      <c r="ICI142" s="109"/>
      <c r="ICJ142" s="109"/>
      <c r="ICK142" s="109"/>
      <c r="ICL142" s="108"/>
      <c r="ICM142" s="109"/>
      <c r="ICN142" s="109"/>
      <c r="ICO142" s="109"/>
      <c r="ICP142" s="109"/>
      <c r="ICQ142" s="109"/>
      <c r="ICR142" s="109"/>
      <c r="ICS142" s="109"/>
      <c r="ICT142" s="109"/>
      <c r="ICU142" s="109"/>
      <c r="ICV142" s="109"/>
      <c r="ICW142" s="108"/>
      <c r="ICX142" s="109"/>
      <c r="ICY142" s="109"/>
      <c r="ICZ142" s="109"/>
      <c r="IDA142" s="109"/>
      <c r="IDB142" s="109"/>
      <c r="IDC142" s="109"/>
      <c r="IDD142" s="109"/>
      <c r="IDE142" s="109"/>
      <c r="IDF142" s="109"/>
      <c r="IDG142" s="109"/>
      <c r="IDH142" s="108"/>
      <c r="IDI142" s="109"/>
      <c r="IDJ142" s="109"/>
      <c r="IDK142" s="109"/>
      <c r="IDL142" s="109"/>
      <c r="IDM142" s="109"/>
      <c r="IDN142" s="109"/>
      <c r="IDO142" s="109"/>
      <c r="IDP142" s="109"/>
      <c r="IDQ142" s="109"/>
      <c r="IDR142" s="109"/>
      <c r="IDS142" s="108"/>
      <c r="IDT142" s="109"/>
      <c r="IDU142" s="109"/>
      <c r="IDV142" s="109"/>
      <c r="IDW142" s="109"/>
      <c r="IDX142" s="109"/>
      <c r="IDY142" s="109"/>
      <c r="IDZ142" s="109"/>
      <c r="IEA142" s="109"/>
      <c r="IEB142" s="109"/>
      <c r="IEC142" s="109"/>
      <c r="IED142" s="108"/>
      <c r="IEE142" s="109"/>
      <c r="IEF142" s="109"/>
      <c r="IEG142" s="109"/>
      <c r="IEH142" s="109"/>
      <c r="IEI142" s="109"/>
      <c r="IEJ142" s="109"/>
      <c r="IEK142" s="109"/>
      <c r="IEL142" s="109"/>
      <c r="IEM142" s="109"/>
      <c r="IEN142" s="109"/>
      <c r="IEO142" s="108"/>
      <c r="IEP142" s="109"/>
      <c r="IEQ142" s="109"/>
      <c r="IER142" s="109"/>
      <c r="IES142" s="109"/>
      <c r="IET142" s="109"/>
      <c r="IEU142" s="109"/>
      <c r="IEV142" s="109"/>
      <c r="IEW142" s="109"/>
      <c r="IEX142" s="109"/>
      <c r="IEY142" s="109"/>
      <c r="IEZ142" s="108"/>
      <c r="IFA142" s="109"/>
      <c r="IFB142" s="109"/>
      <c r="IFC142" s="109"/>
      <c r="IFD142" s="109"/>
      <c r="IFE142" s="109"/>
      <c r="IFF142" s="109"/>
      <c r="IFG142" s="109"/>
      <c r="IFH142" s="109"/>
      <c r="IFI142" s="109"/>
      <c r="IFJ142" s="109"/>
      <c r="IFK142" s="108"/>
      <c r="IFL142" s="109"/>
      <c r="IFM142" s="109"/>
      <c r="IFN142" s="109"/>
      <c r="IFO142" s="109"/>
      <c r="IFP142" s="109"/>
      <c r="IFQ142" s="109"/>
      <c r="IFR142" s="109"/>
      <c r="IFS142" s="109"/>
      <c r="IFT142" s="109"/>
      <c r="IFU142" s="109"/>
      <c r="IFV142" s="108"/>
      <c r="IFW142" s="109"/>
      <c r="IFX142" s="109"/>
      <c r="IFY142" s="109"/>
      <c r="IFZ142" s="109"/>
      <c r="IGA142" s="109"/>
      <c r="IGB142" s="109"/>
      <c r="IGC142" s="109"/>
      <c r="IGD142" s="109"/>
      <c r="IGE142" s="109"/>
      <c r="IGF142" s="109"/>
      <c r="IGG142" s="108"/>
      <c r="IGH142" s="109"/>
      <c r="IGI142" s="109"/>
      <c r="IGJ142" s="109"/>
      <c r="IGK142" s="109"/>
      <c r="IGL142" s="109"/>
      <c r="IGM142" s="109"/>
      <c r="IGN142" s="109"/>
      <c r="IGO142" s="109"/>
      <c r="IGP142" s="109"/>
      <c r="IGQ142" s="109"/>
      <c r="IGR142" s="108"/>
      <c r="IGS142" s="109"/>
      <c r="IGT142" s="109"/>
      <c r="IGU142" s="109"/>
      <c r="IGV142" s="109"/>
      <c r="IGW142" s="109"/>
      <c r="IGX142" s="109"/>
      <c r="IGY142" s="109"/>
      <c r="IGZ142" s="109"/>
      <c r="IHA142" s="109"/>
      <c r="IHB142" s="109"/>
      <c r="IHC142" s="108"/>
      <c r="IHD142" s="109"/>
      <c r="IHE142" s="109"/>
      <c r="IHF142" s="109"/>
      <c r="IHG142" s="109"/>
      <c r="IHH142" s="109"/>
      <c r="IHI142" s="109"/>
      <c r="IHJ142" s="109"/>
      <c r="IHK142" s="109"/>
      <c r="IHL142" s="109"/>
      <c r="IHM142" s="109"/>
      <c r="IHN142" s="108"/>
      <c r="IHO142" s="109"/>
      <c r="IHP142" s="109"/>
      <c r="IHQ142" s="109"/>
      <c r="IHR142" s="109"/>
      <c r="IHS142" s="109"/>
      <c r="IHT142" s="109"/>
      <c r="IHU142" s="109"/>
      <c r="IHV142" s="109"/>
      <c r="IHW142" s="109"/>
      <c r="IHX142" s="109"/>
      <c r="IHY142" s="108"/>
      <c r="IHZ142" s="109"/>
      <c r="IIA142" s="109"/>
      <c r="IIB142" s="109"/>
      <c r="IIC142" s="109"/>
      <c r="IID142" s="109"/>
      <c r="IIE142" s="109"/>
      <c r="IIF142" s="109"/>
      <c r="IIG142" s="109"/>
      <c r="IIH142" s="109"/>
      <c r="III142" s="109"/>
      <c r="IIJ142" s="108"/>
      <c r="IIK142" s="109"/>
      <c r="IIL142" s="109"/>
      <c r="IIM142" s="109"/>
      <c r="IIN142" s="109"/>
      <c r="IIO142" s="109"/>
      <c r="IIP142" s="109"/>
      <c r="IIQ142" s="109"/>
      <c r="IIR142" s="109"/>
      <c r="IIS142" s="109"/>
      <c r="IIT142" s="109"/>
      <c r="IIU142" s="108"/>
      <c r="IIV142" s="109"/>
      <c r="IIW142" s="109"/>
      <c r="IIX142" s="109"/>
      <c r="IIY142" s="109"/>
      <c r="IIZ142" s="109"/>
      <c r="IJA142" s="109"/>
      <c r="IJB142" s="109"/>
      <c r="IJC142" s="109"/>
      <c r="IJD142" s="109"/>
      <c r="IJE142" s="109"/>
      <c r="IJF142" s="108"/>
      <c r="IJG142" s="109"/>
      <c r="IJH142" s="109"/>
      <c r="IJI142" s="109"/>
      <c r="IJJ142" s="109"/>
      <c r="IJK142" s="109"/>
      <c r="IJL142" s="109"/>
      <c r="IJM142" s="109"/>
      <c r="IJN142" s="109"/>
      <c r="IJO142" s="109"/>
      <c r="IJP142" s="109"/>
      <c r="IJQ142" s="108"/>
      <c r="IJR142" s="109"/>
      <c r="IJS142" s="109"/>
      <c r="IJT142" s="109"/>
      <c r="IJU142" s="109"/>
      <c r="IJV142" s="109"/>
      <c r="IJW142" s="109"/>
      <c r="IJX142" s="109"/>
      <c r="IJY142" s="109"/>
      <c r="IJZ142" s="109"/>
      <c r="IKA142" s="109"/>
      <c r="IKB142" s="108"/>
      <c r="IKC142" s="109"/>
      <c r="IKD142" s="109"/>
      <c r="IKE142" s="109"/>
      <c r="IKF142" s="109"/>
      <c r="IKG142" s="109"/>
      <c r="IKH142" s="109"/>
      <c r="IKI142" s="109"/>
      <c r="IKJ142" s="109"/>
      <c r="IKK142" s="109"/>
      <c r="IKL142" s="109"/>
      <c r="IKM142" s="108"/>
      <c r="IKN142" s="109"/>
      <c r="IKO142" s="109"/>
      <c r="IKP142" s="109"/>
      <c r="IKQ142" s="109"/>
      <c r="IKR142" s="109"/>
      <c r="IKS142" s="109"/>
      <c r="IKT142" s="109"/>
      <c r="IKU142" s="109"/>
      <c r="IKV142" s="109"/>
      <c r="IKW142" s="109"/>
      <c r="IKX142" s="108"/>
      <c r="IKY142" s="109"/>
      <c r="IKZ142" s="109"/>
      <c r="ILA142" s="109"/>
      <c r="ILB142" s="109"/>
      <c r="ILC142" s="109"/>
      <c r="ILD142" s="109"/>
      <c r="ILE142" s="109"/>
      <c r="ILF142" s="109"/>
      <c r="ILG142" s="109"/>
      <c r="ILH142" s="109"/>
      <c r="ILI142" s="108"/>
      <c r="ILJ142" s="109"/>
      <c r="ILK142" s="109"/>
      <c r="ILL142" s="109"/>
      <c r="ILM142" s="109"/>
      <c r="ILN142" s="109"/>
      <c r="ILO142" s="109"/>
      <c r="ILP142" s="109"/>
      <c r="ILQ142" s="109"/>
      <c r="ILR142" s="109"/>
      <c r="ILS142" s="109"/>
      <c r="ILT142" s="108"/>
      <c r="ILU142" s="109"/>
      <c r="ILV142" s="109"/>
      <c r="ILW142" s="109"/>
      <c r="ILX142" s="109"/>
      <c r="ILY142" s="109"/>
      <c r="ILZ142" s="109"/>
      <c r="IMA142" s="109"/>
      <c r="IMB142" s="109"/>
      <c r="IMC142" s="109"/>
      <c r="IMD142" s="109"/>
      <c r="IME142" s="108"/>
      <c r="IMF142" s="109"/>
      <c r="IMG142" s="109"/>
      <c r="IMH142" s="109"/>
      <c r="IMI142" s="109"/>
      <c r="IMJ142" s="109"/>
      <c r="IMK142" s="109"/>
      <c r="IML142" s="109"/>
      <c r="IMM142" s="109"/>
      <c r="IMN142" s="109"/>
      <c r="IMO142" s="109"/>
      <c r="IMP142" s="108"/>
      <c r="IMQ142" s="109"/>
      <c r="IMR142" s="109"/>
      <c r="IMS142" s="109"/>
      <c r="IMT142" s="109"/>
      <c r="IMU142" s="109"/>
      <c r="IMV142" s="109"/>
      <c r="IMW142" s="109"/>
      <c r="IMX142" s="109"/>
      <c r="IMY142" s="109"/>
      <c r="IMZ142" s="109"/>
      <c r="INA142" s="108"/>
      <c r="INB142" s="109"/>
      <c r="INC142" s="109"/>
      <c r="IND142" s="109"/>
      <c r="INE142" s="109"/>
      <c r="INF142" s="109"/>
      <c r="ING142" s="109"/>
      <c r="INH142" s="109"/>
      <c r="INI142" s="109"/>
      <c r="INJ142" s="109"/>
      <c r="INK142" s="109"/>
      <c r="INL142" s="108"/>
      <c r="INM142" s="109"/>
      <c r="INN142" s="109"/>
      <c r="INO142" s="109"/>
      <c r="INP142" s="109"/>
      <c r="INQ142" s="109"/>
      <c r="INR142" s="109"/>
      <c r="INS142" s="109"/>
      <c r="INT142" s="109"/>
      <c r="INU142" s="109"/>
      <c r="INV142" s="109"/>
      <c r="INW142" s="108"/>
      <c r="INX142" s="109"/>
      <c r="INY142" s="109"/>
      <c r="INZ142" s="109"/>
      <c r="IOA142" s="109"/>
      <c r="IOB142" s="109"/>
      <c r="IOC142" s="109"/>
      <c r="IOD142" s="109"/>
      <c r="IOE142" s="109"/>
      <c r="IOF142" s="109"/>
      <c r="IOG142" s="109"/>
      <c r="IOH142" s="108"/>
      <c r="IOI142" s="109"/>
      <c r="IOJ142" s="109"/>
      <c r="IOK142" s="109"/>
      <c r="IOL142" s="109"/>
      <c r="IOM142" s="109"/>
      <c r="ION142" s="109"/>
      <c r="IOO142" s="109"/>
      <c r="IOP142" s="109"/>
      <c r="IOQ142" s="109"/>
      <c r="IOR142" s="109"/>
      <c r="IOS142" s="108"/>
      <c r="IOT142" s="109"/>
      <c r="IOU142" s="109"/>
      <c r="IOV142" s="109"/>
      <c r="IOW142" s="109"/>
      <c r="IOX142" s="109"/>
      <c r="IOY142" s="109"/>
      <c r="IOZ142" s="109"/>
      <c r="IPA142" s="109"/>
      <c r="IPB142" s="109"/>
      <c r="IPC142" s="109"/>
      <c r="IPD142" s="108"/>
      <c r="IPE142" s="109"/>
      <c r="IPF142" s="109"/>
      <c r="IPG142" s="109"/>
      <c r="IPH142" s="109"/>
      <c r="IPI142" s="109"/>
      <c r="IPJ142" s="109"/>
      <c r="IPK142" s="109"/>
      <c r="IPL142" s="109"/>
      <c r="IPM142" s="109"/>
      <c r="IPN142" s="109"/>
      <c r="IPO142" s="108"/>
      <c r="IPP142" s="109"/>
      <c r="IPQ142" s="109"/>
      <c r="IPR142" s="109"/>
      <c r="IPS142" s="109"/>
      <c r="IPT142" s="109"/>
      <c r="IPU142" s="109"/>
      <c r="IPV142" s="109"/>
      <c r="IPW142" s="109"/>
      <c r="IPX142" s="109"/>
      <c r="IPY142" s="109"/>
      <c r="IPZ142" s="108"/>
      <c r="IQA142" s="109"/>
      <c r="IQB142" s="109"/>
      <c r="IQC142" s="109"/>
      <c r="IQD142" s="109"/>
      <c r="IQE142" s="109"/>
      <c r="IQF142" s="109"/>
      <c r="IQG142" s="109"/>
      <c r="IQH142" s="109"/>
      <c r="IQI142" s="109"/>
      <c r="IQJ142" s="109"/>
      <c r="IQK142" s="108"/>
      <c r="IQL142" s="109"/>
      <c r="IQM142" s="109"/>
      <c r="IQN142" s="109"/>
      <c r="IQO142" s="109"/>
      <c r="IQP142" s="109"/>
      <c r="IQQ142" s="109"/>
      <c r="IQR142" s="109"/>
      <c r="IQS142" s="109"/>
      <c r="IQT142" s="109"/>
      <c r="IQU142" s="109"/>
      <c r="IQV142" s="108"/>
      <c r="IQW142" s="109"/>
      <c r="IQX142" s="109"/>
      <c r="IQY142" s="109"/>
      <c r="IQZ142" s="109"/>
      <c r="IRA142" s="109"/>
      <c r="IRB142" s="109"/>
      <c r="IRC142" s="109"/>
      <c r="IRD142" s="109"/>
      <c r="IRE142" s="109"/>
      <c r="IRF142" s="109"/>
      <c r="IRG142" s="108"/>
      <c r="IRH142" s="109"/>
      <c r="IRI142" s="109"/>
      <c r="IRJ142" s="109"/>
      <c r="IRK142" s="109"/>
      <c r="IRL142" s="109"/>
      <c r="IRM142" s="109"/>
      <c r="IRN142" s="109"/>
      <c r="IRO142" s="109"/>
      <c r="IRP142" s="109"/>
      <c r="IRQ142" s="109"/>
      <c r="IRR142" s="108"/>
      <c r="IRS142" s="109"/>
      <c r="IRT142" s="109"/>
      <c r="IRU142" s="109"/>
      <c r="IRV142" s="109"/>
      <c r="IRW142" s="109"/>
      <c r="IRX142" s="109"/>
      <c r="IRY142" s="109"/>
      <c r="IRZ142" s="109"/>
      <c r="ISA142" s="109"/>
      <c r="ISB142" s="109"/>
      <c r="ISC142" s="108"/>
      <c r="ISD142" s="109"/>
      <c r="ISE142" s="109"/>
      <c r="ISF142" s="109"/>
      <c r="ISG142" s="109"/>
      <c r="ISH142" s="109"/>
      <c r="ISI142" s="109"/>
      <c r="ISJ142" s="109"/>
      <c r="ISK142" s="109"/>
      <c r="ISL142" s="109"/>
      <c r="ISM142" s="109"/>
      <c r="ISN142" s="108"/>
      <c r="ISO142" s="109"/>
      <c r="ISP142" s="109"/>
      <c r="ISQ142" s="109"/>
      <c r="ISR142" s="109"/>
      <c r="ISS142" s="109"/>
      <c r="IST142" s="109"/>
      <c r="ISU142" s="109"/>
      <c r="ISV142" s="109"/>
      <c r="ISW142" s="109"/>
      <c r="ISX142" s="109"/>
      <c r="ISY142" s="108"/>
      <c r="ISZ142" s="109"/>
      <c r="ITA142" s="109"/>
      <c r="ITB142" s="109"/>
      <c r="ITC142" s="109"/>
      <c r="ITD142" s="109"/>
      <c r="ITE142" s="109"/>
      <c r="ITF142" s="109"/>
      <c r="ITG142" s="109"/>
      <c r="ITH142" s="109"/>
      <c r="ITI142" s="109"/>
      <c r="ITJ142" s="108"/>
      <c r="ITK142" s="109"/>
      <c r="ITL142" s="109"/>
      <c r="ITM142" s="109"/>
      <c r="ITN142" s="109"/>
      <c r="ITO142" s="109"/>
      <c r="ITP142" s="109"/>
      <c r="ITQ142" s="109"/>
      <c r="ITR142" s="109"/>
      <c r="ITS142" s="109"/>
      <c r="ITT142" s="109"/>
      <c r="ITU142" s="108"/>
      <c r="ITV142" s="109"/>
      <c r="ITW142" s="109"/>
      <c r="ITX142" s="109"/>
      <c r="ITY142" s="109"/>
      <c r="ITZ142" s="109"/>
      <c r="IUA142" s="109"/>
      <c r="IUB142" s="109"/>
      <c r="IUC142" s="109"/>
      <c r="IUD142" s="109"/>
      <c r="IUE142" s="109"/>
      <c r="IUF142" s="108"/>
      <c r="IUG142" s="109"/>
      <c r="IUH142" s="109"/>
      <c r="IUI142" s="109"/>
      <c r="IUJ142" s="109"/>
      <c r="IUK142" s="109"/>
      <c r="IUL142" s="109"/>
      <c r="IUM142" s="109"/>
      <c r="IUN142" s="109"/>
      <c r="IUO142" s="109"/>
      <c r="IUP142" s="109"/>
      <c r="IUQ142" s="108"/>
      <c r="IUR142" s="109"/>
      <c r="IUS142" s="109"/>
      <c r="IUT142" s="109"/>
      <c r="IUU142" s="109"/>
      <c r="IUV142" s="109"/>
      <c r="IUW142" s="109"/>
      <c r="IUX142" s="109"/>
      <c r="IUY142" s="109"/>
      <c r="IUZ142" s="109"/>
      <c r="IVA142" s="109"/>
      <c r="IVB142" s="108"/>
      <c r="IVC142" s="109"/>
      <c r="IVD142" s="109"/>
      <c r="IVE142" s="109"/>
      <c r="IVF142" s="109"/>
      <c r="IVG142" s="109"/>
      <c r="IVH142" s="109"/>
      <c r="IVI142" s="109"/>
      <c r="IVJ142" s="109"/>
      <c r="IVK142" s="109"/>
      <c r="IVL142" s="109"/>
      <c r="IVM142" s="108"/>
      <c r="IVN142" s="109"/>
      <c r="IVO142" s="109"/>
      <c r="IVP142" s="109"/>
      <c r="IVQ142" s="109"/>
      <c r="IVR142" s="109"/>
      <c r="IVS142" s="109"/>
      <c r="IVT142" s="109"/>
      <c r="IVU142" s="109"/>
      <c r="IVV142" s="109"/>
      <c r="IVW142" s="109"/>
      <c r="IVX142" s="108"/>
      <c r="IVY142" s="109"/>
      <c r="IVZ142" s="109"/>
      <c r="IWA142" s="109"/>
      <c r="IWB142" s="109"/>
      <c r="IWC142" s="109"/>
      <c r="IWD142" s="109"/>
      <c r="IWE142" s="109"/>
      <c r="IWF142" s="109"/>
      <c r="IWG142" s="109"/>
      <c r="IWH142" s="109"/>
      <c r="IWI142" s="108"/>
      <c r="IWJ142" s="109"/>
      <c r="IWK142" s="109"/>
      <c r="IWL142" s="109"/>
      <c r="IWM142" s="109"/>
      <c r="IWN142" s="109"/>
      <c r="IWO142" s="109"/>
      <c r="IWP142" s="109"/>
      <c r="IWQ142" s="109"/>
      <c r="IWR142" s="109"/>
      <c r="IWS142" s="109"/>
      <c r="IWT142" s="108"/>
      <c r="IWU142" s="109"/>
      <c r="IWV142" s="109"/>
      <c r="IWW142" s="109"/>
      <c r="IWX142" s="109"/>
      <c r="IWY142" s="109"/>
      <c r="IWZ142" s="109"/>
      <c r="IXA142" s="109"/>
      <c r="IXB142" s="109"/>
      <c r="IXC142" s="109"/>
      <c r="IXD142" s="109"/>
      <c r="IXE142" s="108"/>
      <c r="IXF142" s="109"/>
      <c r="IXG142" s="109"/>
      <c r="IXH142" s="109"/>
      <c r="IXI142" s="109"/>
      <c r="IXJ142" s="109"/>
      <c r="IXK142" s="109"/>
      <c r="IXL142" s="109"/>
      <c r="IXM142" s="109"/>
      <c r="IXN142" s="109"/>
      <c r="IXO142" s="109"/>
      <c r="IXP142" s="108"/>
      <c r="IXQ142" s="109"/>
      <c r="IXR142" s="109"/>
      <c r="IXS142" s="109"/>
      <c r="IXT142" s="109"/>
      <c r="IXU142" s="109"/>
      <c r="IXV142" s="109"/>
      <c r="IXW142" s="109"/>
      <c r="IXX142" s="109"/>
      <c r="IXY142" s="109"/>
      <c r="IXZ142" s="109"/>
      <c r="IYA142" s="108"/>
      <c r="IYB142" s="109"/>
      <c r="IYC142" s="109"/>
      <c r="IYD142" s="109"/>
      <c r="IYE142" s="109"/>
      <c r="IYF142" s="109"/>
      <c r="IYG142" s="109"/>
      <c r="IYH142" s="109"/>
      <c r="IYI142" s="109"/>
      <c r="IYJ142" s="109"/>
      <c r="IYK142" s="109"/>
      <c r="IYL142" s="108"/>
      <c r="IYM142" s="109"/>
      <c r="IYN142" s="109"/>
      <c r="IYO142" s="109"/>
      <c r="IYP142" s="109"/>
      <c r="IYQ142" s="109"/>
      <c r="IYR142" s="109"/>
      <c r="IYS142" s="109"/>
      <c r="IYT142" s="109"/>
      <c r="IYU142" s="109"/>
      <c r="IYV142" s="109"/>
      <c r="IYW142" s="108"/>
      <c r="IYX142" s="109"/>
      <c r="IYY142" s="109"/>
      <c r="IYZ142" s="109"/>
      <c r="IZA142" s="109"/>
      <c r="IZB142" s="109"/>
      <c r="IZC142" s="109"/>
      <c r="IZD142" s="109"/>
      <c r="IZE142" s="109"/>
      <c r="IZF142" s="109"/>
      <c r="IZG142" s="109"/>
      <c r="IZH142" s="108"/>
      <c r="IZI142" s="109"/>
      <c r="IZJ142" s="109"/>
      <c r="IZK142" s="109"/>
      <c r="IZL142" s="109"/>
      <c r="IZM142" s="109"/>
      <c r="IZN142" s="109"/>
      <c r="IZO142" s="109"/>
      <c r="IZP142" s="109"/>
      <c r="IZQ142" s="109"/>
      <c r="IZR142" s="109"/>
      <c r="IZS142" s="108"/>
      <c r="IZT142" s="109"/>
      <c r="IZU142" s="109"/>
      <c r="IZV142" s="109"/>
      <c r="IZW142" s="109"/>
      <c r="IZX142" s="109"/>
      <c r="IZY142" s="109"/>
      <c r="IZZ142" s="109"/>
      <c r="JAA142" s="109"/>
      <c r="JAB142" s="109"/>
      <c r="JAC142" s="109"/>
      <c r="JAD142" s="108"/>
      <c r="JAE142" s="109"/>
      <c r="JAF142" s="109"/>
      <c r="JAG142" s="109"/>
      <c r="JAH142" s="109"/>
      <c r="JAI142" s="109"/>
      <c r="JAJ142" s="109"/>
      <c r="JAK142" s="109"/>
      <c r="JAL142" s="109"/>
      <c r="JAM142" s="109"/>
      <c r="JAN142" s="109"/>
      <c r="JAO142" s="108"/>
      <c r="JAP142" s="109"/>
      <c r="JAQ142" s="109"/>
      <c r="JAR142" s="109"/>
      <c r="JAS142" s="109"/>
      <c r="JAT142" s="109"/>
      <c r="JAU142" s="109"/>
      <c r="JAV142" s="109"/>
      <c r="JAW142" s="109"/>
      <c r="JAX142" s="109"/>
      <c r="JAY142" s="109"/>
      <c r="JAZ142" s="108"/>
      <c r="JBA142" s="109"/>
      <c r="JBB142" s="109"/>
      <c r="JBC142" s="109"/>
      <c r="JBD142" s="109"/>
      <c r="JBE142" s="109"/>
      <c r="JBF142" s="109"/>
      <c r="JBG142" s="109"/>
      <c r="JBH142" s="109"/>
      <c r="JBI142" s="109"/>
      <c r="JBJ142" s="109"/>
      <c r="JBK142" s="108"/>
      <c r="JBL142" s="109"/>
      <c r="JBM142" s="109"/>
      <c r="JBN142" s="109"/>
      <c r="JBO142" s="109"/>
      <c r="JBP142" s="109"/>
      <c r="JBQ142" s="109"/>
      <c r="JBR142" s="109"/>
      <c r="JBS142" s="109"/>
      <c r="JBT142" s="109"/>
      <c r="JBU142" s="109"/>
      <c r="JBV142" s="108"/>
      <c r="JBW142" s="109"/>
      <c r="JBX142" s="109"/>
      <c r="JBY142" s="109"/>
      <c r="JBZ142" s="109"/>
      <c r="JCA142" s="109"/>
      <c r="JCB142" s="109"/>
      <c r="JCC142" s="109"/>
      <c r="JCD142" s="109"/>
      <c r="JCE142" s="109"/>
      <c r="JCF142" s="109"/>
      <c r="JCG142" s="108"/>
      <c r="JCH142" s="109"/>
      <c r="JCI142" s="109"/>
      <c r="JCJ142" s="109"/>
      <c r="JCK142" s="109"/>
      <c r="JCL142" s="109"/>
      <c r="JCM142" s="109"/>
      <c r="JCN142" s="109"/>
      <c r="JCO142" s="109"/>
      <c r="JCP142" s="109"/>
      <c r="JCQ142" s="109"/>
      <c r="JCR142" s="108"/>
      <c r="JCS142" s="109"/>
      <c r="JCT142" s="109"/>
      <c r="JCU142" s="109"/>
      <c r="JCV142" s="109"/>
      <c r="JCW142" s="109"/>
      <c r="JCX142" s="109"/>
      <c r="JCY142" s="109"/>
      <c r="JCZ142" s="109"/>
      <c r="JDA142" s="109"/>
      <c r="JDB142" s="109"/>
      <c r="JDC142" s="108"/>
      <c r="JDD142" s="109"/>
      <c r="JDE142" s="109"/>
      <c r="JDF142" s="109"/>
      <c r="JDG142" s="109"/>
      <c r="JDH142" s="109"/>
      <c r="JDI142" s="109"/>
      <c r="JDJ142" s="109"/>
      <c r="JDK142" s="109"/>
      <c r="JDL142" s="109"/>
      <c r="JDM142" s="109"/>
      <c r="JDN142" s="108"/>
      <c r="JDO142" s="109"/>
      <c r="JDP142" s="109"/>
      <c r="JDQ142" s="109"/>
      <c r="JDR142" s="109"/>
      <c r="JDS142" s="109"/>
      <c r="JDT142" s="109"/>
      <c r="JDU142" s="109"/>
      <c r="JDV142" s="109"/>
      <c r="JDW142" s="109"/>
      <c r="JDX142" s="109"/>
      <c r="JDY142" s="108"/>
      <c r="JDZ142" s="109"/>
      <c r="JEA142" s="109"/>
      <c r="JEB142" s="109"/>
      <c r="JEC142" s="109"/>
      <c r="JED142" s="109"/>
      <c r="JEE142" s="109"/>
      <c r="JEF142" s="109"/>
      <c r="JEG142" s="109"/>
      <c r="JEH142" s="109"/>
      <c r="JEI142" s="109"/>
      <c r="JEJ142" s="108"/>
      <c r="JEK142" s="109"/>
      <c r="JEL142" s="109"/>
      <c r="JEM142" s="109"/>
      <c r="JEN142" s="109"/>
      <c r="JEO142" s="109"/>
      <c r="JEP142" s="109"/>
      <c r="JEQ142" s="109"/>
      <c r="JER142" s="109"/>
      <c r="JES142" s="109"/>
      <c r="JET142" s="109"/>
      <c r="JEU142" s="108"/>
      <c r="JEV142" s="109"/>
      <c r="JEW142" s="109"/>
      <c r="JEX142" s="109"/>
      <c r="JEY142" s="109"/>
      <c r="JEZ142" s="109"/>
      <c r="JFA142" s="109"/>
      <c r="JFB142" s="109"/>
      <c r="JFC142" s="109"/>
      <c r="JFD142" s="109"/>
      <c r="JFE142" s="109"/>
      <c r="JFF142" s="108"/>
      <c r="JFG142" s="109"/>
      <c r="JFH142" s="109"/>
      <c r="JFI142" s="109"/>
      <c r="JFJ142" s="109"/>
      <c r="JFK142" s="109"/>
      <c r="JFL142" s="109"/>
      <c r="JFM142" s="109"/>
      <c r="JFN142" s="109"/>
      <c r="JFO142" s="109"/>
      <c r="JFP142" s="109"/>
      <c r="JFQ142" s="108"/>
      <c r="JFR142" s="109"/>
      <c r="JFS142" s="109"/>
      <c r="JFT142" s="109"/>
      <c r="JFU142" s="109"/>
      <c r="JFV142" s="109"/>
      <c r="JFW142" s="109"/>
      <c r="JFX142" s="109"/>
      <c r="JFY142" s="109"/>
      <c r="JFZ142" s="109"/>
      <c r="JGA142" s="109"/>
      <c r="JGB142" s="108"/>
      <c r="JGC142" s="109"/>
      <c r="JGD142" s="109"/>
      <c r="JGE142" s="109"/>
      <c r="JGF142" s="109"/>
      <c r="JGG142" s="109"/>
      <c r="JGH142" s="109"/>
      <c r="JGI142" s="109"/>
      <c r="JGJ142" s="109"/>
      <c r="JGK142" s="109"/>
      <c r="JGL142" s="109"/>
      <c r="JGM142" s="108"/>
      <c r="JGN142" s="109"/>
      <c r="JGO142" s="109"/>
      <c r="JGP142" s="109"/>
      <c r="JGQ142" s="109"/>
      <c r="JGR142" s="109"/>
      <c r="JGS142" s="109"/>
      <c r="JGT142" s="109"/>
      <c r="JGU142" s="109"/>
      <c r="JGV142" s="109"/>
      <c r="JGW142" s="109"/>
      <c r="JGX142" s="108"/>
      <c r="JGY142" s="109"/>
      <c r="JGZ142" s="109"/>
      <c r="JHA142" s="109"/>
      <c r="JHB142" s="109"/>
      <c r="JHC142" s="109"/>
      <c r="JHD142" s="109"/>
      <c r="JHE142" s="109"/>
      <c r="JHF142" s="109"/>
      <c r="JHG142" s="109"/>
      <c r="JHH142" s="109"/>
      <c r="JHI142" s="108"/>
      <c r="JHJ142" s="109"/>
      <c r="JHK142" s="109"/>
      <c r="JHL142" s="109"/>
      <c r="JHM142" s="109"/>
      <c r="JHN142" s="109"/>
      <c r="JHO142" s="109"/>
      <c r="JHP142" s="109"/>
      <c r="JHQ142" s="109"/>
      <c r="JHR142" s="109"/>
      <c r="JHS142" s="109"/>
      <c r="JHT142" s="108"/>
      <c r="JHU142" s="109"/>
      <c r="JHV142" s="109"/>
      <c r="JHW142" s="109"/>
      <c r="JHX142" s="109"/>
      <c r="JHY142" s="109"/>
      <c r="JHZ142" s="109"/>
      <c r="JIA142" s="109"/>
      <c r="JIB142" s="109"/>
      <c r="JIC142" s="109"/>
      <c r="JID142" s="109"/>
      <c r="JIE142" s="108"/>
      <c r="JIF142" s="109"/>
      <c r="JIG142" s="109"/>
      <c r="JIH142" s="109"/>
      <c r="JII142" s="109"/>
      <c r="JIJ142" s="109"/>
      <c r="JIK142" s="109"/>
      <c r="JIL142" s="109"/>
      <c r="JIM142" s="109"/>
      <c r="JIN142" s="109"/>
      <c r="JIO142" s="109"/>
      <c r="JIP142" s="108"/>
      <c r="JIQ142" s="109"/>
      <c r="JIR142" s="109"/>
      <c r="JIS142" s="109"/>
      <c r="JIT142" s="109"/>
      <c r="JIU142" s="109"/>
      <c r="JIV142" s="109"/>
      <c r="JIW142" s="109"/>
      <c r="JIX142" s="109"/>
      <c r="JIY142" s="109"/>
      <c r="JIZ142" s="109"/>
      <c r="JJA142" s="108"/>
      <c r="JJB142" s="109"/>
      <c r="JJC142" s="109"/>
      <c r="JJD142" s="109"/>
      <c r="JJE142" s="109"/>
      <c r="JJF142" s="109"/>
      <c r="JJG142" s="109"/>
      <c r="JJH142" s="109"/>
      <c r="JJI142" s="109"/>
      <c r="JJJ142" s="109"/>
      <c r="JJK142" s="109"/>
      <c r="JJL142" s="108"/>
      <c r="JJM142" s="109"/>
      <c r="JJN142" s="109"/>
      <c r="JJO142" s="109"/>
      <c r="JJP142" s="109"/>
      <c r="JJQ142" s="109"/>
      <c r="JJR142" s="109"/>
      <c r="JJS142" s="109"/>
      <c r="JJT142" s="109"/>
      <c r="JJU142" s="109"/>
      <c r="JJV142" s="109"/>
      <c r="JJW142" s="108"/>
      <c r="JJX142" s="109"/>
      <c r="JJY142" s="109"/>
      <c r="JJZ142" s="109"/>
      <c r="JKA142" s="109"/>
      <c r="JKB142" s="109"/>
      <c r="JKC142" s="109"/>
      <c r="JKD142" s="109"/>
      <c r="JKE142" s="109"/>
      <c r="JKF142" s="109"/>
      <c r="JKG142" s="109"/>
      <c r="JKH142" s="108"/>
      <c r="JKI142" s="109"/>
      <c r="JKJ142" s="109"/>
      <c r="JKK142" s="109"/>
      <c r="JKL142" s="109"/>
      <c r="JKM142" s="109"/>
      <c r="JKN142" s="109"/>
      <c r="JKO142" s="109"/>
      <c r="JKP142" s="109"/>
      <c r="JKQ142" s="109"/>
      <c r="JKR142" s="109"/>
      <c r="JKS142" s="108"/>
      <c r="JKT142" s="109"/>
      <c r="JKU142" s="109"/>
      <c r="JKV142" s="109"/>
      <c r="JKW142" s="109"/>
      <c r="JKX142" s="109"/>
      <c r="JKY142" s="109"/>
      <c r="JKZ142" s="109"/>
      <c r="JLA142" s="109"/>
      <c r="JLB142" s="109"/>
      <c r="JLC142" s="109"/>
      <c r="JLD142" s="108"/>
      <c r="JLE142" s="109"/>
      <c r="JLF142" s="109"/>
      <c r="JLG142" s="109"/>
      <c r="JLH142" s="109"/>
      <c r="JLI142" s="109"/>
      <c r="JLJ142" s="109"/>
      <c r="JLK142" s="109"/>
      <c r="JLL142" s="109"/>
      <c r="JLM142" s="109"/>
      <c r="JLN142" s="109"/>
      <c r="JLO142" s="108"/>
      <c r="JLP142" s="109"/>
      <c r="JLQ142" s="109"/>
      <c r="JLR142" s="109"/>
      <c r="JLS142" s="109"/>
      <c r="JLT142" s="109"/>
      <c r="JLU142" s="109"/>
      <c r="JLV142" s="109"/>
      <c r="JLW142" s="109"/>
      <c r="JLX142" s="109"/>
      <c r="JLY142" s="109"/>
      <c r="JLZ142" s="108"/>
      <c r="JMA142" s="109"/>
      <c r="JMB142" s="109"/>
      <c r="JMC142" s="109"/>
      <c r="JMD142" s="109"/>
      <c r="JME142" s="109"/>
      <c r="JMF142" s="109"/>
      <c r="JMG142" s="109"/>
      <c r="JMH142" s="109"/>
      <c r="JMI142" s="109"/>
      <c r="JMJ142" s="109"/>
      <c r="JMK142" s="108"/>
      <c r="JML142" s="109"/>
      <c r="JMM142" s="109"/>
      <c r="JMN142" s="109"/>
      <c r="JMO142" s="109"/>
      <c r="JMP142" s="109"/>
      <c r="JMQ142" s="109"/>
      <c r="JMR142" s="109"/>
      <c r="JMS142" s="109"/>
      <c r="JMT142" s="109"/>
      <c r="JMU142" s="109"/>
      <c r="JMV142" s="108"/>
      <c r="JMW142" s="109"/>
      <c r="JMX142" s="109"/>
      <c r="JMY142" s="109"/>
      <c r="JMZ142" s="109"/>
      <c r="JNA142" s="109"/>
      <c r="JNB142" s="109"/>
      <c r="JNC142" s="109"/>
      <c r="JND142" s="109"/>
      <c r="JNE142" s="109"/>
      <c r="JNF142" s="109"/>
      <c r="JNG142" s="108"/>
      <c r="JNH142" s="109"/>
      <c r="JNI142" s="109"/>
      <c r="JNJ142" s="109"/>
      <c r="JNK142" s="109"/>
      <c r="JNL142" s="109"/>
      <c r="JNM142" s="109"/>
      <c r="JNN142" s="109"/>
      <c r="JNO142" s="109"/>
      <c r="JNP142" s="109"/>
      <c r="JNQ142" s="109"/>
      <c r="JNR142" s="108"/>
      <c r="JNS142" s="109"/>
      <c r="JNT142" s="109"/>
      <c r="JNU142" s="109"/>
      <c r="JNV142" s="109"/>
      <c r="JNW142" s="109"/>
      <c r="JNX142" s="109"/>
      <c r="JNY142" s="109"/>
      <c r="JNZ142" s="109"/>
      <c r="JOA142" s="109"/>
      <c r="JOB142" s="109"/>
      <c r="JOC142" s="108"/>
      <c r="JOD142" s="109"/>
      <c r="JOE142" s="109"/>
      <c r="JOF142" s="109"/>
      <c r="JOG142" s="109"/>
      <c r="JOH142" s="109"/>
      <c r="JOI142" s="109"/>
      <c r="JOJ142" s="109"/>
      <c r="JOK142" s="109"/>
      <c r="JOL142" s="109"/>
      <c r="JOM142" s="109"/>
      <c r="JON142" s="108"/>
      <c r="JOO142" s="109"/>
      <c r="JOP142" s="109"/>
      <c r="JOQ142" s="109"/>
      <c r="JOR142" s="109"/>
      <c r="JOS142" s="109"/>
      <c r="JOT142" s="109"/>
      <c r="JOU142" s="109"/>
      <c r="JOV142" s="109"/>
      <c r="JOW142" s="109"/>
      <c r="JOX142" s="109"/>
      <c r="JOY142" s="108"/>
      <c r="JOZ142" s="109"/>
      <c r="JPA142" s="109"/>
      <c r="JPB142" s="109"/>
      <c r="JPC142" s="109"/>
      <c r="JPD142" s="109"/>
      <c r="JPE142" s="109"/>
      <c r="JPF142" s="109"/>
      <c r="JPG142" s="109"/>
      <c r="JPH142" s="109"/>
      <c r="JPI142" s="109"/>
      <c r="JPJ142" s="108"/>
      <c r="JPK142" s="109"/>
      <c r="JPL142" s="109"/>
      <c r="JPM142" s="109"/>
      <c r="JPN142" s="109"/>
      <c r="JPO142" s="109"/>
      <c r="JPP142" s="109"/>
      <c r="JPQ142" s="109"/>
      <c r="JPR142" s="109"/>
      <c r="JPS142" s="109"/>
      <c r="JPT142" s="109"/>
      <c r="JPU142" s="108"/>
      <c r="JPV142" s="109"/>
      <c r="JPW142" s="109"/>
      <c r="JPX142" s="109"/>
      <c r="JPY142" s="109"/>
      <c r="JPZ142" s="109"/>
      <c r="JQA142" s="109"/>
      <c r="JQB142" s="109"/>
      <c r="JQC142" s="109"/>
      <c r="JQD142" s="109"/>
      <c r="JQE142" s="109"/>
      <c r="JQF142" s="108"/>
      <c r="JQG142" s="109"/>
      <c r="JQH142" s="109"/>
      <c r="JQI142" s="109"/>
      <c r="JQJ142" s="109"/>
      <c r="JQK142" s="109"/>
      <c r="JQL142" s="109"/>
      <c r="JQM142" s="109"/>
      <c r="JQN142" s="109"/>
      <c r="JQO142" s="109"/>
      <c r="JQP142" s="109"/>
      <c r="JQQ142" s="108"/>
      <c r="JQR142" s="109"/>
      <c r="JQS142" s="109"/>
      <c r="JQT142" s="109"/>
      <c r="JQU142" s="109"/>
      <c r="JQV142" s="109"/>
      <c r="JQW142" s="109"/>
      <c r="JQX142" s="109"/>
      <c r="JQY142" s="109"/>
      <c r="JQZ142" s="109"/>
      <c r="JRA142" s="109"/>
      <c r="JRB142" s="108"/>
      <c r="JRC142" s="109"/>
      <c r="JRD142" s="109"/>
      <c r="JRE142" s="109"/>
      <c r="JRF142" s="109"/>
      <c r="JRG142" s="109"/>
      <c r="JRH142" s="109"/>
      <c r="JRI142" s="109"/>
      <c r="JRJ142" s="109"/>
      <c r="JRK142" s="109"/>
      <c r="JRL142" s="109"/>
      <c r="JRM142" s="108"/>
      <c r="JRN142" s="109"/>
      <c r="JRO142" s="109"/>
      <c r="JRP142" s="109"/>
      <c r="JRQ142" s="109"/>
      <c r="JRR142" s="109"/>
      <c r="JRS142" s="109"/>
      <c r="JRT142" s="109"/>
      <c r="JRU142" s="109"/>
      <c r="JRV142" s="109"/>
      <c r="JRW142" s="109"/>
      <c r="JRX142" s="108"/>
      <c r="JRY142" s="109"/>
      <c r="JRZ142" s="109"/>
      <c r="JSA142" s="109"/>
      <c r="JSB142" s="109"/>
      <c r="JSC142" s="109"/>
      <c r="JSD142" s="109"/>
      <c r="JSE142" s="109"/>
      <c r="JSF142" s="109"/>
      <c r="JSG142" s="109"/>
      <c r="JSH142" s="109"/>
      <c r="JSI142" s="108"/>
      <c r="JSJ142" s="109"/>
      <c r="JSK142" s="109"/>
      <c r="JSL142" s="109"/>
      <c r="JSM142" s="109"/>
      <c r="JSN142" s="109"/>
      <c r="JSO142" s="109"/>
      <c r="JSP142" s="109"/>
      <c r="JSQ142" s="109"/>
      <c r="JSR142" s="109"/>
      <c r="JSS142" s="109"/>
      <c r="JST142" s="108"/>
      <c r="JSU142" s="109"/>
      <c r="JSV142" s="109"/>
      <c r="JSW142" s="109"/>
      <c r="JSX142" s="109"/>
      <c r="JSY142" s="109"/>
      <c r="JSZ142" s="109"/>
      <c r="JTA142" s="109"/>
      <c r="JTB142" s="109"/>
      <c r="JTC142" s="109"/>
      <c r="JTD142" s="109"/>
      <c r="JTE142" s="108"/>
      <c r="JTF142" s="109"/>
      <c r="JTG142" s="109"/>
      <c r="JTH142" s="109"/>
      <c r="JTI142" s="109"/>
      <c r="JTJ142" s="109"/>
      <c r="JTK142" s="109"/>
      <c r="JTL142" s="109"/>
      <c r="JTM142" s="109"/>
      <c r="JTN142" s="109"/>
      <c r="JTO142" s="109"/>
      <c r="JTP142" s="108"/>
      <c r="JTQ142" s="109"/>
      <c r="JTR142" s="109"/>
      <c r="JTS142" s="109"/>
      <c r="JTT142" s="109"/>
      <c r="JTU142" s="109"/>
      <c r="JTV142" s="109"/>
      <c r="JTW142" s="109"/>
      <c r="JTX142" s="109"/>
      <c r="JTY142" s="109"/>
      <c r="JTZ142" s="109"/>
      <c r="JUA142" s="108"/>
      <c r="JUB142" s="109"/>
      <c r="JUC142" s="109"/>
      <c r="JUD142" s="109"/>
      <c r="JUE142" s="109"/>
      <c r="JUF142" s="109"/>
      <c r="JUG142" s="109"/>
      <c r="JUH142" s="109"/>
      <c r="JUI142" s="109"/>
      <c r="JUJ142" s="109"/>
      <c r="JUK142" s="109"/>
      <c r="JUL142" s="108"/>
      <c r="JUM142" s="109"/>
      <c r="JUN142" s="109"/>
      <c r="JUO142" s="109"/>
      <c r="JUP142" s="109"/>
      <c r="JUQ142" s="109"/>
      <c r="JUR142" s="109"/>
      <c r="JUS142" s="109"/>
      <c r="JUT142" s="109"/>
      <c r="JUU142" s="109"/>
      <c r="JUV142" s="109"/>
      <c r="JUW142" s="108"/>
      <c r="JUX142" s="109"/>
      <c r="JUY142" s="109"/>
      <c r="JUZ142" s="109"/>
      <c r="JVA142" s="109"/>
      <c r="JVB142" s="109"/>
      <c r="JVC142" s="109"/>
      <c r="JVD142" s="109"/>
      <c r="JVE142" s="109"/>
      <c r="JVF142" s="109"/>
      <c r="JVG142" s="109"/>
      <c r="JVH142" s="108"/>
      <c r="JVI142" s="109"/>
      <c r="JVJ142" s="109"/>
      <c r="JVK142" s="109"/>
      <c r="JVL142" s="109"/>
      <c r="JVM142" s="109"/>
      <c r="JVN142" s="109"/>
      <c r="JVO142" s="109"/>
      <c r="JVP142" s="109"/>
      <c r="JVQ142" s="109"/>
      <c r="JVR142" s="109"/>
      <c r="JVS142" s="108"/>
      <c r="JVT142" s="109"/>
      <c r="JVU142" s="109"/>
      <c r="JVV142" s="109"/>
      <c r="JVW142" s="109"/>
      <c r="JVX142" s="109"/>
      <c r="JVY142" s="109"/>
      <c r="JVZ142" s="109"/>
      <c r="JWA142" s="109"/>
      <c r="JWB142" s="109"/>
      <c r="JWC142" s="109"/>
      <c r="JWD142" s="108"/>
      <c r="JWE142" s="109"/>
      <c r="JWF142" s="109"/>
      <c r="JWG142" s="109"/>
      <c r="JWH142" s="109"/>
      <c r="JWI142" s="109"/>
      <c r="JWJ142" s="109"/>
      <c r="JWK142" s="109"/>
      <c r="JWL142" s="109"/>
      <c r="JWM142" s="109"/>
      <c r="JWN142" s="109"/>
      <c r="JWO142" s="108"/>
      <c r="JWP142" s="109"/>
      <c r="JWQ142" s="109"/>
      <c r="JWR142" s="109"/>
      <c r="JWS142" s="109"/>
      <c r="JWT142" s="109"/>
      <c r="JWU142" s="109"/>
      <c r="JWV142" s="109"/>
      <c r="JWW142" s="109"/>
      <c r="JWX142" s="109"/>
      <c r="JWY142" s="109"/>
      <c r="JWZ142" s="108"/>
      <c r="JXA142" s="109"/>
      <c r="JXB142" s="109"/>
      <c r="JXC142" s="109"/>
      <c r="JXD142" s="109"/>
      <c r="JXE142" s="109"/>
      <c r="JXF142" s="109"/>
      <c r="JXG142" s="109"/>
      <c r="JXH142" s="109"/>
      <c r="JXI142" s="109"/>
      <c r="JXJ142" s="109"/>
      <c r="JXK142" s="108"/>
      <c r="JXL142" s="109"/>
      <c r="JXM142" s="109"/>
      <c r="JXN142" s="109"/>
      <c r="JXO142" s="109"/>
      <c r="JXP142" s="109"/>
      <c r="JXQ142" s="109"/>
      <c r="JXR142" s="109"/>
      <c r="JXS142" s="109"/>
      <c r="JXT142" s="109"/>
      <c r="JXU142" s="109"/>
      <c r="JXV142" s="108"/>
      <c r="JXW142" s="109"/>
      <c r="JXX142" s="109"/>
      <c r="JXY142" s="109"/>
      <c r="JXZ142" s="109"/>
      <c r="JYA142" s="109"/>
      <c r="JYB142" s="109"/>
      <c r="JYC142" s="109"/>
      <c r="JYD142" s="109"/>
      <c r="JYE142" s="109"/>
      <c r="JYF142" s="109"/>
      <c r="JYG142" s="108"/>
      <c r="JYH142" s="109"/>
      <c r="JYI142" s="109"/>
      <c r="JYJ142" s="109"/>
      <c r="JYK142" s="109"/>
      <c r="JYL142" s="109"/>
      <c r="JYM142" s="109"/>
      <c r="JYN142" s="109"/>
      <c r="JYO142" s="109"/>
      <c r="JYP142" s="109"/>
      <c r="JYQ142" s="109"/>
      <c r="JYR142" s="108"/>
      <c r="JYS142" s="109"/>
      <c r="JYT142" s="109"/>
      <c r="JYU142" s="109"/>
      <c r="JYV142" s="109"/>
      <c r="JYW142" s="109"/>
      <c r="JYX142" s="109"/>
      <c r="JYY142" s="109"/>
      <c r="JYZ142" s="109"/>
      <c r="JZA142" s="109"/>
      <c r="JZB142" s="109"/>
      <c r="JZC142" s="108"/>
      <c r="JZD142" s="109"/>
      <c r="JZE142" s="109"/>
      <c r="JZF142" s="109"/>
      <c r="JZG142" s="109"/>
      <c r="JZH142" s="109"/>
      <c r="JZI142" s="109"/>
      <c r="JZJ142" s="109"/>
      <c r="JZK142" s="109"/>
      <c r="JZL142" s="109"/>
      <c r="JZM142" s="109"/>
      <c r="JZN142" s="108"/>
      <c r="JZO142" s="109"/>
      <c r="JZP142" s="109"/>
      <c r="JZQ142" s="109"/>
      <c r="JZR142" s="109"/>
      <c r="JZS142" s="109"/>
      <c r="JZT142" s="109"/>
      <c r="JZU142" s="109"/>
      <c r="JZV142" s="109"/>
      <c r="JZW142" s="109"/>
      <c r="JZX142" s="109"/>
      <c r="JZY142" s="108"/>
      <c r="JZZ142" s="109"/>
      <c r="KAA142" s="109"/>
      <c r="KAB142" s="109"/>
      <c r="KAC142" s="109"/>
      <c r="KAD142" s="109"/>
      <c r="KAE142" s="109"/>
      <c r="KAF142" s="109"/>
      <c r="KAG142" s="109"/>
      <c r="KAH142" s="109"/>
      <c r="KAI142" s="109"/>
      <c r="KAJ142" s="108"/>
      <c r="KAK142" s="109"/>
      <c r="KAL142" s="109"/>
      <c r="KAM142" s="109"/>
      <c r="KAN142" s="109"/>
      <c r="KAO142" s="109"/>
      <c r="KAP142" s="109"/>
      <c r="KAQ142" s="109"/>
      <c r="KAR142" s="109"/>
      <c r="KAS142" s="109"/>
      <c r="KAT142" s="109"/>
      <c r="KAU142" s="108"/>
      <c r="KAV142" s="109"/>
      <c r="KAW142" s="109"/>
      <c r="KAX142" s="109"/>
      <c r="KAY142" s="109"/>
      <c r="KAZ142" s="109"/>
      <c r="KBA142" s="109"/>
      <c r="KBB142" s="109"/>
      <c r="KBC142" s="109"/>
      <c r="KBD142" s="109"/>
      <c r="KBE142" s="109"/>
      <c r="KBF142" s="108"/>
      <c r="KBG142" s="109"/>
      <c r="KBH142" s="109"/>
      <c r="KBI142" s="109"/>
      <c r="KBJ142" s="109"/>
      <c r="KBK142" s="109"/>
      <c r="KBL142" s="109"/>
      <c r="KBM142" s="109"/>
      <c r="KBN142" s="109"/>
      <c r="KBO142" s="109"/>
      <c r="KBP142" s="109"/>
      <c r="KBQ142" s="108"/>
      <c r="KBR142" s="109"/>
      <c r="KBS142" s="109"/>
      <c r="KBT142" s="109"/>
      <c r="KBU142" s="109"/>
      <c r="KBV142" s="109"/>
      <c r="KBW142" s="109"/>
      <c r="KBX142" s="109"/>
      <c r="KBY142" s="109"/>
      <c r="KBZ142" s="109"/>
      <c r="KCA142" s="109"/>
      <c r="KCB142" s="108"/>
      <c r="KCC142" s="109"/>
      <c r="KCD142" s="109"/>
      <c r="KCE142" s="109"/>
      <c r="KCF142" s="109"/>
      <c r="KCG142" s="109"/>
      <c r="KCH142" s="109"/>
      <c r="KCI142" s="109"/>
      <c r="KCJ142" s="109"/>
      <c r="KCK142" s="109"/>
      <c r="KCL142" s="109"/>
      <c r="KCM142" s="108"/>
      <c r="KCN142" s="109"/>
      <c r="KCO142" s="109"/>
      <c r="KCP142" s="109"/>
      <c r="KCQ142" s="109"/>
      <c r="KCR142" s="109"/>
      <c r="KCS142" s="109"/>
      <c r="KCT142" s="109"/>
      <c r="KCU142" s="109"/>
      <c r="KCV142" s="109"/>
      <c r="KCW142" s="109"/>
      <c r="KCX142" s="108"/>
      <c r="KCY142" s="109"/>
      <c r="KCZ142" s="109"/>
      <c r="KDA142" s="109"/>
      <c r="KDB142" s="109"/>
      <c r="KDC142" s="109"/>
      <c r="KDD142" s="109"/>
      <c r="KDE142" s="109"/>
      <c r="KDF142" s="109"/>
      <c r="KDG142" s="109"/>
      <c r="KDH142" s="109"/>
      <c r="KDI142" s="108"/>
      <c r="KDJ142" s="109"/>
      <c r="KDK142" s="109"/>
      <c r="KDL142" s="109"/>
      <c r="KDM142" s="109"/>
      <c r="KDN142" s="109"/>
      <c r="KDO142" s="109"/>
      <c r="KDP142" s="109"/>
      <c r="KDQ142" s="109"/>
      <c r="KDR142" s="109"/>
      <c r="KDS142" s="109"/>
      <c r="KDT142" s="108"/>
      <c r="KDU142" s="109"/>
      <c r="KDV142" s="109"/>
      <c r="KDW142" s="109"/>
      <c r="KDX142" s="109"/>
      <c r="KDY142" s="109"/>
      <c r="KDZ142" s="109"/>
      <c r="KEA142" s="109"/>
      <c r="KEB142" s="109"/>
      <c r="KEC142" s="109"/>
      <c r="KED142" s="109"/>
      <c r="KEE142" s="108"/>
      <c r="KEF142" s="109"/>
      <c r="KEG142" s="109"/>
      <c r="KEH142" s="109"/>
      <c r="KEI142" s="109"/>
      <c r="KEJ142" s="109"/>
      <c r="KEK142" s="109"/>
      <c r="KEL142" s="109"/>
      <c r="KEM142" s="109"/>
      <c r="KEN142" s="109"/>
      <c r="KEO142" s="109"/>
      <c r="KEP142" s="108"/>
      <c r="KEQ142" s="109"/>
      <c r="KER142" s="109"/>
      <c r="KES142" s="109"/>
      <c r="KET142" s="109"/>
      <c r="KEU142" s="109"/>
      <c r="KEV142" s="109"/>
      <c r="KEW142" s="109"/>
      <c r="KEX142" s="109"/>
      <c r="KEY142" s="109"/>
      <c r="KEZ142" s="109"/>
      <c r="KFA142" s="108"/>
      <c r="KFB142" s="109"/>
      <c r="KFC142" s="109"/>
      <c r="KFD142" s="109"/>
      <c r="KFE142" s="109"/>
      <c r="KFF142" s="109"/>
      <c r="KFG142" s="109"/>
      <c r="KFH142" s="109"/>
      <c r="KFI142" s="109"/>
      <c r="KFJ142" s="109"/>
      <c r="KFK142" s="109"/>
      <c r="KFL142" s="108"/>
      <c r="KFM142" s="109"/>
      <c r="KFN142" s="109"/>
      <c r="KFO142" s="109"/>
      <c r="KFP142" s="109"/>
      <c r="KFQ142" s="109"/>
      <c r="KFR142" s="109"/>
      <c r="KFS142" s="109"/>
      <c r="KFT142" s="109"/>
      <c r="KFU142" s="109"/>
      <c r="KFV142" s="109"/>
      <c r="KFW142" s="108"/>
      <c r="KFX142" s="109"/>
      <c r="KFY142" s="109"/>
      <c r="KFZ142" s="109"/>
      <c r="KGA142" s="109"/>
      <c r="KGB142" s="109"/>
      <c r="KGC142" s="109"/>
      <c r="KGD142" s="109"/>
      <c r="KGE142" s="109"/>
      <c r="KGF142" s="109"/>
      <c r="KGG142" s="109"/>
      <c r="KGH142" s="108"/>
      <c r="KGI142" s="109"/>
      <c r="KGJ142" s="109"/>
      <c r="KGK142" s="109"/>
      <c r="KGL142" s="109"/>
      <c r="KGM142" s="109"/>
      <c r="KGN142" s="109"/>
      <c r="KGO142" s="109"/>
      <c r="KGP142" s="109"/>
      <c r="KGQ142" s="109"/>
      <c r="KGR142" s="109"/>
      <c r="KGS142" s="108"/>
      <c r="KGT142" s="109"/>
      <c r="KGU142" s="109"/>
      <c r="KGV142" s="109"/>
      <c r="KGW142" s="109"/>
      <c r="KGX142" s="109"/>
      <c r="KGY142" s="109"/>
      <c r="KGZ142" s="109"/>
      <c r="KHA142" s="109"/>
      <c r="KHB142" s="109"/>
      <c r="KHC142" s="109"/>
      <c r="KHD142" s="108"/>
      <c r="KHE142" s="109"/>
      <c r="KHF142" s="109"/>
      <c r="KHG142" s="109"/>
      <c r="KHH142" s="109"/>
      <c r="KHI142" s="109"/>
      <c r="KHJ142" s="109"/>
      <c r="KHK142" s="109"/>
      <c r="KHL142" s="109"/>
      <c r="KHM142" s="109"/>
      <c r="KHN142" s="109"/>
      <c r="KHO142" s="108"/>
      <c r="KHP142" s="109"/>
      <c r="KHQ142" s="109"/>
      <c r="KHR142" s="109"/>
      <c r="KHS142" s="109"/>
      <c r="KHT142" s="109"/>
      <c r="KHU142" s="109"/>
      <c r="KHV142" s="109"/>
      <c r="KHW142" s="109"/>
      <c r="KHX142" s="109"/>
      <c r="KHY142" s="109"/>
      <c r="KHZ142" s="108"/>
      <c r="KIA142" s="109"/>
      <c r="KIB142" s="109"/>
      <c r="KIC142" s="109"/>
      <c r="KID142" s="109"/>
      <c r="KIE142" s="109"/>
      <c r="KIF142" s="109"/>
      <c r="KIG142" s="109"/>
      <c r="KIH142" s="109"/>
      <c r="KII142" s="109"/>
      <c r="KIJ142" s="109"/>
      <c r="KIK142" s="108"/>
      <c r="KIL142" s="109"/>
      <c r="KIM142" s="109"/>
      <c r="KIN142" s="109"/>
      <c r="KIO142" s="109"/>
      <c r="KIP142" s="109"/>
      <c r="KIQ142" s="109"/>
      <c r="KIR142" s="109"/>
      <c r="KIS142" s="109"/>
      <c r="KIT142" s="109"/>
      <c r="KIU142" s="109"/>
      <c r="KIV142" s="108"/>
      <c r="KIW142" s="109"/>
      <c r="KIX142" s="109"/>
      <c r="KIY142" s="109"/>
      <c r="KIZ142" s="109"/>
      <c r="KJA142" s="109"/>
      <c r="KJB142" s="109"/>
      <c r="KJC142" s="109"/>
      <c r="KJD142" s="109"/>
      <c r="KJE142" s="109"/>
      <c r="KJF142" s="109"/>
      <c r="KJG142" s="108"/>
      <c r="KJH142" s="109"/>
      <c r="KJI142" s="109"/>
      <c r="KJJ142" s="109"/>
      <c r="KJK142" s="109"/>
      <c r="KJL142" s="109"/>
      <c r="KJM142" s="109"/>
      <c r="KJN142" s="109"/>
      <c r="KJO142" s="109"/>
      <c r="KJP142" s="109"/>
      <c r="KJQ142" s="109"/>
      <c r="KJR142" s="108"/>
      <c r="KJS142" s="109"/>
      <c r="KJT142" s="109"/>
      <c r="KJU142" s="109"/>
      <c r="KJV142" s="109"/>
      <c r="KJW142" s="109"/>
      <c r="KJX142" s="109"/>
      <c r="KJY142" s="109"/>
      <c r="KJZ142" s="109"/>
      <c r="KKA142" s="109"/>
      <c r="KKB142" s="109"/>
      <c r="KKC142" s="108"/>
      <c r="KKD142" s="109"/>
      <c r="KKE142" s="109"/>
      <c r="KKF142" s="109"/>
      <c r="KKG142" s="109"/>
      <c r="KKH142" s="109"/>
      <c r="KKI142" s="109"/>
      <c r="KKJ142" s="109"/>
      <c r="KKK142" s="109"/>
      <c r="KKL142" s="109"/>
      <c r="KKM142" s="109"/>
      <c r="KKN142" s="108"/>
      <c r="KKO142" s="109"/>
      <c r="KKP142" s="109"/>
      <c r="KKQ142" s="109"/>
      <c r="KKR142" s="109"/>
      <c r="KKS142" s="109"/>
      <c r="KKT142" s="109"/>
      <c r="KKU142" s="109"/>
      <c r="KKV142" s="109"/>
      <c r="KKW142" s="109"/>
      <c r="KKX142" s="109"/>
      <c r="KKY142" s="108"/>
      <c r="KKZ142" s="109"/>
      <c r="KLA142" s="109"/>
      <c r="KLB142" s="109"/>
      <c r="KLC142" s="109"/>
      <c r="KLD142" s="109"/>
      <c r="KLE142" s="109"/>
      <c r="KLF142" s="109"/>
      <c r="KLG142" s="109"/>
      <c r="KLH142" s="109"/>
      <c r="KLI142" s="109"/>
      <c r="KLJ142" s="108"/>
      <c r="KLK142" s="109"/>
      <c r="KLL142" s="109"/>
      <c r="KLM142" s="109"/>
      <c r="KLN142" s="109"/>
      <c r="KLO142" s="109"/>
      <c r="KLP142" s="109"/>
      <c r="KLQ142" s="109"/>
      <c r="KLR142" s="109"/>
      <c r="KLS142" s="109"/>
      <c r="KLT142" s="109"/>
      <c r="KLU142" s="108"/>
      <c r="KLV142" s="109"/>
      <c r="KLW142" s="109"/>
      <c r="KLX142" s="109"/>
      <c r="KLY142" s="109"/>
      <c r="KLZ142" s="109"/>
      <c r="KMA142" s="109"/>
      <c r="KMB142" s="109"/>
      <c r="KMC142" s="109"/>
      <c r="KMD142" s="109"/>
      <c r="KME142" s="109"/>
      <c r="KMF142" s="108"/>
      <c r="KMG142" s="109"/>
      <c r="KMH142" s="109"/>
      <c r="KMI142" s="109"/>
      <c r="KMJ142" s="109"/>
      <c r="KMK142" s="109"/>
      <c r="KML142" s="109"/>
      <c r="KMM142" s="109"/>
      <c r="KMN142" s="109"/>
      <c r="KMO142" s="109"/>
      <c r="KMP142" s="109"/>
      <c r="KMQ142" s="108"/>
      <c r="KMR142" s="109"/>
      <c r="KMS142" s="109"/>
      <c r="KMT142" s="109"/>
      <c r="KMU142" s="109"/>
      <c r="KMV142" s="109"/>
      <c r="KMW142" s="109"/>
      <c r="KMX142" s="109"/>
      <c r="KMY142" s="109"/>
      <c r="KMZ142" s="109"/>
      <c r="KNA142" s="109"/>
      <c r="KNB142" s="108"/>
      <c r="KNC142" s="109"/>
      <c r="KND142" s="109"/>
      <c r="KNE142" s="109"/>
      <c r="KNF142" s="109"/>
      <c r="KNG142" s="109"/>
      <c r="KNH142" s="109"/>
      <c r="KNI142" s="109"/>
      <c r="KNJ142" s="109"/>
      <c r="KNK142" s="109"/>
      <c r="KNL142" s="109"/>
      <c r="KNM142" s="108"/>
      <c r="KNN142" s="109"/>
      <c r="KNO142" s="109"/>
      <c r="KNP142" s="109"/>
      <c r="KNQ142" s="109"/>
      <c r="KNR142" s="109"/>
      <c r="KNS142" s="109"/>
      <c r="KNT142" s="109"/>
      <c r="KNU142" s="109"/>
      <c r="KNV142" s="109"/>
      <c r="KNW142" s="109"/>
      <c r="KNX142" s="108"/>
      <c r="KNY142" s="109"/>
      <c r="KNZ142" s="109"/>
      <c r="KOA142" s="109"/>
      <c r="KOB142" s="109"/>
      <c r="KOC142" s="109"/>
      <c r="KOD142" s="109"/>
      <c r="KOE142" s="109"/>
      <c r="KOF142" s="109"/>
      <c r="KOG142" s="109"/>
      <c r="KOH142" s="109"/>
      <c r="KOI142" s="108"/>
      <c r="KOJ142" s="109"/>
      <c r="KOK142" s="109"/>
      <c r="KOL142" s="109"/>
      <c r="KOM142" s="109"/>
      <c r="KON142" s="109"/>
      <c r="KOO142" s="109"/>
      <c r="KOP142" s="109"/>
      <c r="KOQ142" s="109"/>
      <c r="KOR142" s="109"/>
      <c r="KOS142" s="109"/>
      <c r="KOT142" s="108"/>
      <c r="KOU142" s="109"/>
      <c r="KOV142" s="109"/>
      <c r="KOW142" s="109"/>
      <c r="KOX142" s="109"/>
      <c r="KOY142" s="109"/>
      <c r="KOZ142" s="109"/>
      <c r="KPA142" s="109"/>
      <c r="KPB142" s="109"/>
      <c r="KPC142" s="109"/>
      <c r="KPD142" s="109"/>
      <c r="KPE142" s="108"/>
      <c r="KPF142" s="109"/>
      <c r="KPG142" s="109"/>
      <c r="KPH142" s="109"/>
      <c r="KPI142" s="109"/>
      <c r="KPJ142" s="109"/>
      <c r="KPK142" s="109"/>
      <c r="KPL142" s="109"/>
      <c r="KPM142" s="109"/>
      <c r="KPN142" s="109"/>
      <c r="KPO142" s="109"/>
      <c r="KPP142" s="108"/>
      <c r="KPQ142" s="109"/>
      <c r="KPR142" s="109"/>
      <c r="KPS142" s="109"/>
      <c r="KPT142" s="109"/>
      <c r="KPU142" s="109"/>
      <c r="KPV142" s="109"/>
      <c r="KPW142" s="109"/>
      <c r="KPX142" s="109"/>
      <c r="KPY142" s="109"/>
      <c r="KPZ142" s="109"/>
      <c r="KQA142" s="108"/>
      <c r="KQB142" s="109"/>
      <c r="KQC142" s="109"/>
      <c r="KQD142" s="109"/>
      <c r="KQE142" s="109"/>
      <c r="KQF142" s="109"/>
      <c r="KQG142" s="109"/>
      <c r="KQH142" s="109"/>
      <c r="KQI142" s="109"/>
      <c r="KQJ142" s="109"/>
      <c r="KQK142" s="109"/>
      <c r="KQL142" s="108"/>
      <c r="KQM142" s="109"/>
      <c r="KQN142" s="109"/>
      <c r="KQO142" s="109"/>
      <c r="KQP142" s="109"/>
      <c r="KQQ142" s="109"/>
      <c r="KQR142" s="109"/>
      <c r="KQS142" s="109"/>
      <c r="KQT142" s="109"/>
      <c r="KQU142" s="109"/>
      <c r="KQV142" s="109"/>
      <c r="KQW142" s="108"/>
      <c r="KQX142" s="109"/>
      <c r="KQY142" s="109"/>
      <c r="KQZ142" s="109"/>
      <c r="KRA142" s="109"/>
      <c r="KRB142" s="109"/>
      <c r="KRC142" s="109"/>
      <c r="KRD142" s="109"/>
      <c r="KRE142" s="109"/>
      <c r="KRF142" s="109"/>
      <c r="KRG142" s="109"/>
      <c r="KRH142" s="108"/>
      <c r="KRI142" s="109"/>
      <c r="KRJ142" s="109"/>
      <c r="KRK142" s="109"/>
      <c r="KRL142" s="109"/>
      <c r="KRM142" s="109"/>
      <c r="KRN142" s="109"/>
      <c r="KRO142" s="109"/>
      <c r="KRP142" s="109"/>
      <c r="KRQ142" s="109"/>
      <c r="KRR142" s="109"/>
      <c r="KRS142" s="108"/>
      <c r="KRT142" s="109"/>
      <c r="KRU142" s="109"/>
      <c r="KRV142" s="109"/>
      <c r="KRW142" s="109"/>
      <c r="KRX142" s="109"/>
      <c r="KRY142" s="109"/>
      <c r="KRZ142" s="109"/>
      <c r="KSA142" s="109"/>
      <c r="KSB142" s="109"/>
      <c r="KSC142" s="109"/>
      <c r="KSD142" s="108"/>
      <c r="KSE142" s="109"/>
      <c r="KSF142" s="109"/>
      <c r="KSG142" s="109"/>
      <c r="KSH142" s="109"/>
      <c r="KSI142" s="109"/>
      <c r="KSJ142" s="109"/>
      <c r="KSK142" s="109"/>
      <c r="KSL142" s="109"/>
      <c r="KSM142" s="109"/>
      <c r="KSN142" s="109"/>
      <c r="KSO142" s="108"/>
      <c r="KSP142" s="109"/>
      <c r="KSQ142" s="109"/>
      <c r="KSR142" s="109"/>
      <c r="KSS142" s="109"/>
      <c r="KST142" s="109"/>
      <c r="KSU142" s="109"/>
      <c r="KSV142" s="109"/>
      <c r="KSW142" s="109"/>
      <c r="KSX142" s="109"/>
      <c r="KSY142" s="109"/>
      <c r="KSZ142" s="108"/>
      <c r="KTA142" s="109"/>
      <c r="KTB142" s="109"/>
      <c r="KTC142" s="109"/>
      <c r="KTD142" s="109"/>
      <c r="KTE142" s="109"/>
      <c r="KTF142" s="109"/>
      <c r="KTG142" s="109"/>
      <c r="KTH142" s="109"/>
      <c r="KTI142" s="109"/>
      <c r="KTJ142" s="109"/>
      <c r="KTK142" s="108"/>
      <c r="KTL142" s="109"/>
      <c r="KTM142" s="109"/>
      <c r="KTN142" s="109"/>
      <c r="KTO142" s="109"/>
      <c r="KTP142" s="109"/>
      <c r="KTQ142" s="109"/>
      <c r="KTR142" s="109"/>
      <c r="KTS142" s="109"/>
      <c r="KTT142" s="109"/>
      <c r="KTU142" s="109"/>
      <c r="KTV142" s="108"/>
      <c r="KTW142" s="109"/>
      <c r="KTX142" s="109"/>
      <c r="KTY142" s="109"/>
      <c r="KTZ142" s="109"/>
      <c r="KUA142" s="109"/>
      <c r="KUB142" s="109"/>
      <c r="KUC142" s="109"/>
      <c r="KUD142" s="109"/>
      <c r="KUE142" s="109"/>
      <c r="KUF142" s="109"/>
      <c r="KUG142" s="108"/>
      <c r="KUH142" s="109"/>
      <c r="KUI142" s="109"/>
      <c r="KUJ142" s="109"/>
      <c r="KUK142" s="109"/>
      <c r="KUL142" s="109"/>
      <c r="KUM142" s="109"/>
      <c r="KUN142" s="109"/>
      <c r="KUO142" s="109"/>
      <c r="KUP142" s="109"/>
      <c r="KUQ142" s="109"/>
      <c r="KUR142" s="108"/>
      <c r="KUS142" s="109"/>
      <c r="KUT142" s="109"/>
      <c r="KUU142" s="109"/>
      <c r="KUV142" s="109"/>
      <c r="KUW142" s="109"/>
      <c r="KUX142" s="109"/>
      <c r="KUY142" s="109"/>
      <c r="KUZ142" s="109"/>
      <c r="KVA142" s="109"/>
      <c r="KVB142" s="109"/>
      <c r="KVC142" s="108"/>
      <c r="KVD142" s="109"/>
      <c r="KVE142" s="109"/>
      <c r="KVF142" s="109"/>
      <c r="KVG142" s="109"/>
      <c r="KVH142" s="109"/>
      <c r="KVI142" s="109"/>
      <c r="KVJ142" s="109"/>
      <c r="KVK142" s="109"/>
      <c r="KVL142" s="109"/>
      <c r="KVM142" s="109"/>
      <c r="KVN142" s="108"/>
      <c r="KVO142" s="109"/>
      <c r="KVP142" s="109"/>
      <c r="KVQ142" s="109"/>
      <c r="KVR142" s="109"/>
      <c r="KVS142" s="109"/>
      <c r="KVT142" s="109"/>
      <c r="KVU142" s="109"/>
      <c r="KVV142" s="109"/>
      <c r="KVW142" s="109"/>
      <c r="KVX142" s="109"/>
      <c r="KVY142" s="108"/>
      <c r="KVZ142" s="109"/>
      <c r="KWA142" s="109"/>
      <c r="KWB142" s="109"/>
      <c r="KWC142" s="109"/>
      <c r="KWD142" s="109"/>
      <c r="KWE142" s="109"/>
      <c r="KWF142" s="109"/>
      <c r="KWG142" s="109"/>
      <c r="KWH142" s="109"/>
      <c r="KWI142" s="109"/>
      <c r="KWJ142" s="108"/>
      <c r="KWK142" s="109"/>
      <c r="KWL142" s="109"/>
      <c r="KWM142" s="109"/>
      <c r="KWN142" s="109"/>
      <c r="KWO142" s="109"/>
      <c r="KWP142" s="109"/>
      <c r="KWQ142" s="109"/>
      <c r="KWR142" s="109"/>
      <c r="KWS142" s="109"/>
      <c r="KWT142" s="109"/>
      <c r="KWU142" s="108"/>
      <c r="KWV142" s="109"/>
      <c r="KWW142" s="109"/>
      <c r="KWX142" s="109"/>
      <c r="KWY142" s="109"/>
      <c r="KWZ142" s="109"/>
      <c r="KXA142" s="109"/>
      <c r="KXB142" s="109"/>
      <c r="KXC142" s="109"/>
      <c r="KXD142" s="109"/>
      <c r="KXE142" s="109"/>
      <c r="KXF142" s="108"/>
      <c r="KXG142" s="109"/>
      <c r="KXH142" s="109"/>
      <c r="KXI142" s="109"/>
      <c r="KXJ142" s="109"/>
      <c r="KXK142" s="109"/>
      <c r="KXL142" s="109"/>
      <c r="KXM142" s="109"/>
      <c r="KXN142" s="109"/>
      <c r="KXO142" s="109"/>
      <c r="KXP142" s="109"/>
      <c r="KXQ142" s="108"/>
      <c r="KXR142" s="109"/>
      <c r="KXS142" s="109"/>
      <c r="KXT142" s="109"/>
      <c r="KXU142" s="109"/>
      <c r="KXV142" s="109"/>
      <c r="KXW142" s="109"/>
      <c r="KXX142" s="109"/>
      <c r="KXY142" s="109"/>
      <c r="KXZ142" s="109"/>
      <c r="KYA142" s="109"/>
      <c r="KYB142" s="108"/>
      <c r="KYC142" s="109"/>
      <c r="KYD142" s="109"/>
      <c r="KYE142" s="109"/>
      <c r="KYF142" s="109"/>
      <c r="KYG142" s="109"/>
      <c r="KYH142" s="109"/>
      <c r="KYI142" s="109"/>
      <c r="KYJ142" s="109"/>
      <c r="KYK142" s="109"/>
      <c r="KYL142" s="109"/>
      <c r="KYM142" s="108"/>
      <c r="KYN142" s="109"/>
      <c r="KYO142" s="109"/>
      <c r="KYP142" s="109"/>
      <c r="KYQ142" s="109"/>
      <c r="KYR142" s="109"/>
      <c r="KYS142" s="109"/>
      <c r="KYT142" s="109"/>
      <c r="KYU142" s="109"/>
      <c r="KYV142" s="109"/>
      <c r="KYW142" s="109"/>
      <c r="KYX142" s="108"/>
      <c r="KYY142" s="109"/>
      <c r="KYZ142" s="109"/>
      <c r="KZA142" s="109"/>
      <c r="KZB142" s="109"/>
      <c r="KZC142" s="109"/>
      <c r="KZD142" s="109"/>
      <c r="KZE142" s="109"/>
      <c r="KZF142" s="109"/>
      <c r="KZG142" s="109"/>
      <c r="KZH142" s="109"/>
      <c r="KZI142" s="108"/>
      <c r="KZJ142" s="109"/>
      <c r="KZK142" s="109"/>
      <c r="KZL142" s="109"/>
      <c r="KZM142" s="109"/>
      <c r="KZN142" s="109"/>
      <c r="KZO142" s="109"/>
      <c r="KZP142" s="109"/>
      <c r="KZQ142" s="109"/>
      <c r="KZR142" s="109"/>
      <c r="KZS142" s="109"/>
      <c r="KZT142" s="108"/>
      <c r="KZU142" s="109"/>
      <c r="KZV142" s="109"/>
      <c r="KZW142" s="109"/>
      <c r="KZX142" s="109"/>
      <c r="KZY142" s="109"/>
      <c r="KZZ142" s="109"/>
      <c r="LAA142" s="109"/>
      <c r="LAB142" s="109"/>
      <c r="LAC142" s="109"/>
      <c r="LAD142" s="109"/>
      <c r="LAE142" s="108"/>
      <c r="LAF142" s="109"/>
      <c r="LAG142" s="109"/>
      <c r="LAH142" s="109"/>
      <c r="LAI142" s="109"/>
      <c r="LAJ142" s="109"/>
      <c r="LAK142" s="109"/>
      <c r="LAL142" s="109"/>
      <c r="LAM142" s="109"/>
      <c r="LAN142" s="109"/>
      <c r="LAO142" s="109"/>
      <c r="LAP142" s="108"/>
      <c r="LAQ142" s="109"/>
      <c r="LAR142" s="109"/>
      <c r="LAS142" s="109"/>
      <c r="LAT142" s="109"/>
      <c r="LAU142" s="109"/>
      <c r="LAV142" s="109"/>
      <c r="LAW142" s="109"/>
      <c r="LAX142" s="109"/>
      <c r="LAY142" s="109"/>
      <c r="LAZ142" s="109"/>
      <c r="LBA142" s="108"/>
      <c r="LBB142" s="109"/>
      <c r="LBC142" s="109"/>
      <c r="LBD142" s="109"/>
      <c r="LBE142" s="109"/>
      <c r="LBF142" s="109"/>
      <c r="LBG142" s="109"/>
      <c r="LBH142" s="109"/>
      <c r="LBI142" s="109"/>
      <c r="LBJ142" s="109"/>
      <c r="LBK142" s="109"/>
      <c r="LBL142" s="108"/>
      <c r="LBM142" s="109"/>
      <c r="LBN142" s="109"/>
      <c r="LBO142" s="109"/>
      <c r="LBP142" s="109"/>
      <c r="LBQ142" s="109"/>
      <c r="LBR142" s="109"/>
      <c r="LBS142" s="109"/>
      <c r="LBT142" s="109"/>
      <c r="LBU142" s="109"/>
      <c r="LBV142" s="109"/>
      <c r="LBW142" s="108"/>
      <c r="LBX142" s="109"/>
      <c r="LBY142" s="109"/>
      <c r="LBZ142" s="109"/>
      <c r="LCA142" s="109"/>
      <c r="LCB142" s="109"/>
      <c r="LCC142" s="109"/>
      <c r="LCD142" s="109"/>
      <c r="LCE142" s="109"/>
      <c r="LCF142" s="109"/>
      <c r="LCG142" s="109"/>
      <c r="LCH142" s="108"/>
      <c r="LCI142" s="109"/>
      <c r="LCJ142" s="109"/>
      <c r="LCK142" s="109"/>
      <c r="LCL142" s="109"/>
      <c r="LCM142" s="109"/>
      <c r="LCN142" s="109"/>
      <c r="LCO142" s="109"/>
      <c r="LCP142" s="109"/>
      <c r="LCQ142" s="109"/>
      <c r="LCR142" s="109"/>
      <c r="LCS142" s="108"/>
      <c r="LCT142" s="109"/>
      <c r="LCU142" s="109"/>
      <c r="LCV142" s="109"/>
      <c r="LCW142" s="109"/>
      <c r="LCX142" s="109"/>
      <c r="LCY142" s="109"/>
      <c r="LCZ142" s="109"/>
      <c r="LDA142" s="109"/>
      <c r="LDB142" s="109"/>
      <c r="LDC142" s="109"/>
      <c r="LDD142" s="108"/>
      <c r="LDE142" s="109"/>
      <c r="LDF142" s="109"/>
      <c r="LDG142" s="109"/>
      <c r="LDH142" s="109"/>
      <c r="LDI142" s="109"/>
      <c r="LDJ142" s="109"/>
      <c r="LDK142" s="109"/>
      <c r="LDL142" s="109"/>
      <c r="LDM142" s="109"/>
      <c r="LDN142" s="109"/>
      <c r="LDO142" s="108"/>
      <c r="LDP142" s="109"/>
      <c r="LDQ142" s="109"/>
      <c r="LDR142" s="109"/>
      <c r="LDS142" s="109"/>
      <c r="LDT142" s="109"/>
      <c r="LDU142" s="109"/>
      <c r="LDV142" s="109"/>
      <c r="LDW142" s="109"/>
      <c r="LDX142" s="109"/>
      <c r="LDY142" s="109"/>
      <c r="LDZ142" s="108"/>
      <c r="LEA142" s="109"/>
      <c r="LEB142" s="109"/>
      <c r="LEC142" s="109"/>
      <c r="LED142" s="109"/>
      <c r="LEE142" s="109"/>
      <c r="LEF142" s="109"/>
      <c r="LEG142" s="109"/>
      <c r="LEH142" s="109"/>
      <c r="LEI142" s="109"/>
      <c r="LEJ142" s="109"/>
      <c r="LEK142" s="108"/>
      <c r="LEL142" s="109"/>
      <c r="LEM142" s="109"/>
      <c r="LEN142" s="109"/>
      <c r="LEO142" s="109"/>
      <c r="LEP142" s="109"/>
      <c r="LEQ142" s="109"/>
      <c r="LER142" s="109"/>
      <c r="LES142" s="109"/>
      <c r="LET142" s="109"/>
      <c r="LEU142" s="109"/>
      <c r="LEV142" s="108"/>
      <c r="LEW142" s="109"/>
      <c r="LEX142" s="109"/>
      <c r="LEY142" s="109"/>
      <c r="LEZ142" s="109"/>
      <c r="LFA142" s="109"/>
      <c r="LFB142" s="109"/>
      <c r="LFC142" s="109"/>
      <c r="LFD142" s="109"/>
      <c r="LFE142" s="109"/>
      <c r="LFF142" s="109"/>
      <c r="LFG142" s="108"/>
      <c r="LFH142" s="109"/>
      <c r="LFI142" s="109"/>
      <c r="LFJ142" s="109"/>
      <c r="LFK142" s="109"/>
      <c r="LFL142" s="109"/>
      <c r="LFM142" s="109"/>
      <c r="LFN142" s="109"/>
      <c r="LFO142" s="109"/>
      <c r="LFP142" s="109"/>
      <c r="LFQ142" s="109"/>
      <c r="LFR142" s="108"/>
      <c r="LFS142" s="109"/>
      <c r="LFT142" s="109"/>
      <c r="LFU142" s="109"/>
      <c r="LFV142" s="109"/>
      <c r="LFW142" s="109"/>
      <c r="LFX142" s="109"/>
      <c r="LFY142" s="109"/>
      <c r="LFZ142" s="109"/>
      <c r="LGA142" s="109"/>
      <c r="LGB142" s="109"/>
      <c r="LGC142" s="108"/>
      <c r="LGD142" s="109"/>
      <c r="LGE142" s="109"/>
      <c r="LGF142" s="109"/>
      <c r="LGG142" s="109"/>
      <c r="LGH142" s="109"/>
      <c r="LGI142" s="109"/>
      <c r="LGJ142" s="109"/>
      <c r="LGK142" s="109"/>
      <c r="LGL142" s="109"/>
      <c r="LGM142" s="109"/>
      <c r="LGN142" s="108"/>
      <c r="LGO142" s="109"/>
      <c r="LGP142" s="109"/>
      <c r="LGQ142" s="109"/>
      <c r="LGR142" s="109"/>
      <c r="LGS142" s="109"/>
      <c r="LGT142" s="109"/>
      <c r="LGU142" s="109"/>
      <c r="LGV142" s="109"/>
      <c r="LGW142" s="109"/>
      <c r="LGX142" s="109"/>
      <c r="LGY142" s="108"/>
      <c r="LGZ142" s="109"/>
      <c r="LHA142" s="109"/>
      <c r="LHB142" s="109"/>
      <c r="LHC142" s="109"/>
      <c r="LHD142" s="109"/>
      <c r="LHE142" s="109"/>
      <c r="LHF142" s="109"/>
      <c r="LHG142" s="109"/>
      <c r="LHH142" s="109"/>
      <c r="LHI142" s="109"/>
      <c r="LHJ142" s="108"/>
      <c r="LHK142" s="109"/>
      <c r="LHL142" s="109"/>
      <c r="LHM142" s="109"/>
      <c r="LHN142" s="109"/>
      <c r="LHO142" s="109"/>
      <c r="LHP142" s="109"/>
      <c r="LHQ142" s="109"/>
      <c r="LHR142" s="109"/>
      <c r="LHS142" s="109"/>
      <c r="LHT142" s="109"/>
      <c r="LHU142" s="108"/>
      <c r="LHV142" s="109"/>
      <c r="LHW142" s="109"/>
      <c r="LHX142" s="109"/>
      <c r="LHY142" s="109"/>
      <c r="LHZ142" s="109"/>
      <c r="LIA142" s="109"/>
      <c r="LIB142" s="109"/>
      <c r="LIC142" s="109"/>
      <c r="LID142" s="109"/>
      <c r="LIE142" s="109"/>
      <c r="LIF142" s="108"/>
      <c r="LIG142" s="109"/>
      <c r="LIH142" s="109"/>
      <c r="LII142" s="109"/>
      <c r="LIJ142" s="109"/>
      <c r="LIK142" s="109"/>
      <c r="LIL142" s="109"/>
      <c r="LIM142" s="109"/>
      <c r="LIN142" s="109"/>
      <c r="LIO142" s="109"/>
      <c r="LIP142" s="109"/>
      <c r="LIQ142" s="108"/>
      <c r="LIR142" s="109"/>
      <c r="LIS142" s="109"/>
      <c r="LIT142" s="109"/>
      <c r="LIU142" s="109"/>
      <c r="LIV142" s="109"/>
      <c r="LIW142" s="109"/>
      <c r="LIX142" s="109"/>
      <c r="LIY142" s="109"/>
      <c r="LIZ142" s="109"/>
      <c r="LJA142" s="109"/>
      <c r="LJB142" s="108"/>
      <c r="LJC142" s="109"/>
      <c r="LJD142" s="109"/>
      <c r="LJE142" s="109"/>
      <c r="LJF142" s="109"/>
      <c r="LJG142" s="109"/>
      <c r="LJH142" s="109"/>
      <c r="LJI142" s="109"/>
      <c r="LJJ142" s="109"/>
      <c r="LJK142" s="109"/>
      <c r="LJL142" s="109"/>
      <c r="LJM142" s="108"/>
      <c r="LJN142" s="109"/>
      <c r="LJO142" s="109"/>
      <c r="LJP142" s="109"/>
      <c r="LJQ142" s="109"/>
      <c r="LJR142" s="109"/>
      <c r="LJS142" s="109"/>
      <c r="LJT142" s="109"/>
      <c r="LJU142" s="109"/>
      <c r="LJV142" s="109"/>
      <c r="LJW142" s="109"/>
      <c r="LJX142" s="108"/>
      <c r="LJY142" s="109"/>
      <c r="LJZ142" s="109"/>
      <c r="LKA142" s="109"/>
      <c r="LKB142" s="109"/>
      <c r="LKC142" s="109"/>
      <c r="LKD142" s="109"/>
      <c r="LKE142" s="109"/>
      <c r="LKF142" s="109"/>
      <c r="LKG142" s="109"/>
      <c r="LKH142" s="109"/>
      <c r="LKI142" s="108"/>
      <c r="LKJ142" s="109"/>
      <c r="LKK142" s="109"/>
      <c r="LKL142" s="109"/>
      <c r="LKM142" s="109"/>
      <c r="LKN142" s="109"/>
      <c r="LKO142" s="109"/>
      <c r="LKP142" s="109"/>
      <c r="LKQ142" s="109"/>
      <c r="LKR142" s="109"/>
      <c r="LKS142" s="109"/>
      <c r="LKT142" s="108"/>
      <c r="LKU142" s="109"/>
      <c r="LKV142" s="109"/>
      <c r="LKW142" s="109"/>
      <c r="LKX142" s="109"/>
      <c r="LKY142" s="109"/>
      <c r="LKZ142" s="109"/>
      <c r="LLA142" s="109"/>
      <c r="LLB142" s="109"/>
      <c r="LLC142" s="109"/>
      <c r="LLD142" s="109"/>
      <c r="LLE142" s="108"/>
      <c r="LLF142" s="109"/>
      <c r="LLG142" s="109"/>
      <c r="LLH142" s="109"/>
      <c r="LLI142" s="109"/>
      <c r="LLJ142" s="109"/>
      <c r="LLK142" s="109"/>
      <c r="LLL142" s="109"/>
      <c r="LLM142" s="109"/>
      <c r="LLN142" s="109"/>
      <c r="LLO142" s="109"/>
      <c r="LLP142" s="108"/>
      <c r="LLQ142" s="109"/>
      <c r="LLR142" s="109"/>
      <c r="LLS142" s="109"/>
      <c r="LLT142" s="109"/>
      <c r="LLU142" s="109"/>
      <c r="LLV142" s="109"/>
      <c r="LLW142" s="109"/>
      <c r="LLX142" s="109"/>
      <c r="LLY142" s="109"/>
      <c r="LLZ142" s="109"/>
      <c r="LMA142" s="108"/>
      <c r="LMB142" s="109"/>
      <c r="LMC142" s="109"/>
      <c r="LMD142" s="109"/>
      <c r="LME142" s="109"/>
      <c r="LMF142" s="109"/>
      <c r="LMG142" s="109"/>
      <c r="LMH142" s="109"/>
      <c r="LMI142" s="109"/>
      <c r="LMJ142" s="109"/>
      <c r="LMK142" s="109"/>
      <c r="LML142" s="108"/>
      <c r="LMM142" s="109"/>
      <c r="LMN142" s="109"/>
      <c r="LMO142" s="109"/>
      <c r="LMP142" s="109"/>
      <c r="LMQ142" s="109"/>
      <c r="LMR142" s="109"/>
      <c r="LMS142" s="109"/>
      <c r="LMT142" s="109"/>
      <c r="LMU142" s="109"/>
      <c r="LMV142" s="109"/>
      <c r="LMW142" s="108"/>
      <c r="LMX142" s="109"/>
      <c r="LMY142" s="109"/>
      <c r="LMZ142" s="109"/>
      <c r="LNA142" s="109"/>
      <c r="LNB142" s="109"/>
      <c r="LNC142" s="109"/>
      <c r="LND142" s="109"/>
      <c r="LNE142" s="109"/>
      <c r="LNF142" s="109"/>
      <c r="LNG142" s="109"/>
      <c r="LNH142" s="108"/>
      <c r="LNI142" s="109"/>
      <c r="LNJ142" s="109"/>
      <c r="LNK142" s="109"/>
      <c r="LNL142" s="109"/>
      <c r="LNM142" s="109"/>
      <c r="LNN142" s="109"/>
      <c r="LNO142" s="109"/>
      <c r="LNP142" s="109"/>
      <c r="LNQ142" s="109"/>
      <c r="LNR142" s="109"/>
      <c r="LNS142" s="108"/>
      <c r="LNT142" s="109"/>
      <c r="LNU142" s="109"/>
      <c r="LNV142" s="109"/>
      <c r="LNW142" s="109"/>
      <c r="LNX142" s="109"/>
      <c r="LNY142" s="109"/>
      <c r="LNZ142" s="109"/>
      <c r="LOA142" s="109"/>
      <c r="LOB142" s="109"/>
      <c r="LOC142" s="109"/>
      <c r="LOD142" s="108"/>
      <c r="LOE142" s="109"/>
      <c r="LOF142" s="109"/>
      <c r="LOG142" s="109"/>
      <c r="LOH142" s="109"/>
      <c r="LOI142" s="109"/>
      <c r="LOJ142" s="109"/>
      <c r="LOK142" s="109"/>
      <c r="LOL142" s="109"/>
      <c r="LOM142" s="109"/>
      <c r="LON142" s="109"/>
      <c r="LOO142" s="108"/>
      <c r="LOP142" s="109"/>
      <c r="LOQ142" s="109"/>
      <c r="LOR142" s="109"/>
      <c r="LOS142" s="109"/>
      <c r="LOT142" s="109"/>
      <c r="LOU142" s="109"/>
      <c r="LOV142" s="109"/>
      <c r="LOW142" s="109"/>
      <c r="LOX142" s="109"/>
      <c r="LOY142" s="109"/>
      <c r="LOZ142" s="108"/>
      <c r="LPA142" s="109"/>
      <c r="LPB142" s="109"/>
      <c r="LPC142" s="109"/>
      <c r="LPD142" s="109"/>
      <c r="LPE142" s="109"/>
      <c r="LPF142" s="109"/>
      <c r="LPG142" s="109"/>
      <c r="LPH142" s="109"/>
      <c r="LPI142" s="109"/>
      <c r="LPJ142" s="109"/>
      <c r="LPK142" s="108"/>
      <c r="LPL142" s="109"/>
      <c r="LPM142" s="109"/>
      <c r="LPN142" s="109"/>
      <c r="LPO142" s="109"/>
      <c r="LPP142" s="109"/>
      <c r="LPQ142" s="109"/>
      <c r="LPR142" s="109"/>
      <c r="LPS142" s="109"/>
      <c r="LPT142" s="109"/>
      <c r="LPU142" s="109"/>
      <c r="LPV142" s="108"/>
      <c r="LPW142" s="109"/>
      <c r="LPX142" s="109"/>
      <c r="LPY142" s="109"/>
      <c r="LPZ142" s="109"/>
      <c r="LQA142" s="109"/>
      <c r="LQB142" s="109"/>
      <c r="LQC142" s="109"/>
      <c r="LQD142" s="109"/>
      <c r="LQE142" s="109"/>
      <c r="LQF142" s="109"/>
      <c r="LQG142" s="108"/>
      <c r="LQH142" s="109"/>
      <c r="LQI142" s="109"/>
      <c r="LQJ142" s="109"/>
      <c r="LQK142" s="109"/>
      <c r="LQL142" s="109"/>
      <c r="LQM142" s="109"/>
      <c r="LQN142" s="109"/>
      <c r="LQO142" s="109"/>
      <c r="LQP142" s="109"/>
      <c r="LQQ142" s="109"/>
      <c r="LQR142" s="108"/>
      <c r="LQS142" s="109"/>
      <c r="LQT142" s="109"/>
      <c r="LQU142" s="109"/>
      <c r="LQV142" s="109"/>
      <c r="LQW142" s="109"/>
      <c r="LQX142" s="109"/>
      <c r="LQY142" s="109"/>
      <c r="LQZ142" s="109"/>
      <c r="LRA142" s="109"/>
      <c r="LRB142" s="109"/>
      <c r="LRC142" s="108"/>
      <c r="LRD142" s="109"/>
      <c r="LRE142" s="109"/>
      <c r="LRF142" s="109"/>
      <c r="LRG142" s="109"/>
      <c r="LRH142" s="109"/>
      <c r="LRI142" s="109"/>
      <c r="LRJ142" s="109"/>
      <c r="LRK142" s="109"/>
      <c r="LRL142" s="109"/>
      <c r="LRM142" s="109"/>
      <c r="LRN142" s="108"/>
      <c r="LRO142" s="109"/>
      <c r="LRP142" s="109"/>
      <c r="LRQ142" s="109"/>
      <c r="LRR142" s="109"/>
      <c r="LRS142" s="109"/>
      <c r="LRT142" s="109"/>
      <c r="LRU142" s="109"/>
      <c r="LRV142" s="109"/>
      <c r="LRW142" s="109"/>
      <c r="LRX142" s="109"/>
      <c r="LRY142" s="108"/>
      <c r="LRZ142" s="109"/>
      <c r="LSA142" s="109"/>
      <c r="LSB142" s="109"/>
      <c r="LSC142" s="109"/>
      <c r="LSD142" s="109"/>
      <c r="LSE142" s="109"/>
      <c r="LSF142" s="109"/>
      <c r="LSG142" s="109"/>
      <c r="LSH142" s="109"/>
      <c r="LSI142" s="109"/>
      <c r="LSJ142" s="108"/>
      <c r="LSK142" s="109"/>
      <c r="LSL142" s="109"/>
      <c r="LSM142" s="109"/>
      <c r="LSN142" s="109"/>
      <c r="LSO142" s="109"/>
      <c r="LSP142" s="109"/>
      <c r="LSQ142" s="109"/>
      <c r="LSR142" s="109"/>
      <c r="LSS142" s="109"/>
      <c r="LST142" s="109"/>
      <c r="LSU142" s="108"/>
      <c r="LSV142" s="109"/>
      <c r="LSW142" s="109"/>
      <c r="LSX142" s="109"/>
      <c r="LSY142" s="109"/>
      <c r="LSZ142" s="109"/>
      <c r="LTA142" s="109"/>
      <c r="LTB142" s="109"/>
      <c r="LTC142" s="109"/>
      <c r="LTD142" s="109"/>
      <c r="LTE142" s="109"/>
      <c r="LTF142" s="108"/>
      <c r="LTG142" s="109"/>
      <c r="LTH142" s="109"/>
      <c r="LTI142" s="109"/>
      <c r="LTJ142" s="109"/>
      <c r="LTK142" s="109"/>
      <c r="LTL142" s="109"/>
      <c r="LTM142" s="109"/>
      <c r="LTN142" s="109"/>
      <c r="LTO142" s="109"/>
      <c r="LTP142" s="109"/>
      <c r="LTQ142" s="108"/>
      <c r="LTR142" s="109"/>
      <c r="LTS142" s="109"/>
      <c r="LTT142" s="109"/>
      <c r="LTU142" s="109"/>
      <c r="LTV142" s="109"/>
      <c r="LTW142" s="109"/>
      <c r="LTX142" s="109"/>
      <c r="LTY142" s="109"/>
      <c r="LTZ142" s="109"/>
      <c r="LUA142" s="109"/>
      <c r="LUB142" s="108"/>
      <c r="LUC142" s="109"/>
      <c r="LUD142" s="109"/>
      <c r="LUE142" s="109"/>
      <c r="LUF142" s="109"/>
      <c r="LUG142" s="109"/>
      <c r="LUH142" s="109"/>
      <c r="LUI142" s="109"/>
      <c r="LUJ142" s="109"/>
      <c r="LUK142" s="109"/>
      <c r="LUL142" s="109"/>
      <c r="LUM142" s="108"/>
      <c r="LUN142" s="109"/>
      <c r="LUO142" s="109"/>
      <c r="LUP142" s="109"/>
      <c r="LUQ142" s="109"/>
      <c r="LUR142" s="109"/>
      <c r="LUS142" s="109"/>
      <c r="LUT142" s="109"/>
      <c r="LUU142" s="109"/>
      <c r="LUV142" s="109"/>
      <c r="LUW142" s="109"/>
      <c r="LUX142" s="108"/>
      <c r="LUY142" s="109"/>
      <c r="LUZ142" s="109"/>
      <c r="LVA142" s="109"/>
      <c r="LVB142" s="109"/>
      <c r="LVC142" s="109"/>
      <c r="LVD142" s="109"/>
      <c r="LVE142" s="109"/>
      <c r="LVF142" s="109"/>
      <c r="LVG142" s="109"/>
      <c r="LVH142" s="109"/>
      <c r="LVI142" s="108"/>
      <c r="LVJ142" s="109"/>
      <c r="LVK142" s="109"/>
      <c r="LVL142" s="109"/>
      <c r="LVM142" s="109"/>
      <c r="LVN142" s="109"/>
      <c r="LVO142" s="109"/>
      <c r="LVP142" s="109"/>
      <c r="LVQ142" s="109"/>
      <c r="LVR142" s="109"/>
      <c r="LVS142" s="109"/>
      <c r="LVT142" s="108"/>
      <c r="LVU142" s="109"/>
      <c r="LVV142" s="109"/>
      <c r="LVW142" s="109"/>
      <c r="LVX142" s="109"/>
      <c r="LVY142" s="109"/>
      <c r="LVZ142" s="109"/>
      <c r="LWA142" s="109"/>
      <c r="LWB142" s="109"/>
      <c r="LWC142" s="109"/>
      <c r="LWD142" s="109"/>
      <c r="LWE142" s="108"/>
      <c r="LWF142" s="109"/>
      <c r="LWG142" s="109"/>
      <c r="LWH142" s="109"/>
      <c r="LWI142" s="109"/>
      <c r="LWJ142" s="109"/>
      <c r="LWK142" s="109"/>
      <c r="LWL142" s="109"/>
      <c r="LWM142" s="109"/>
      <c r="LWN142" s="109"/>
      <c r="LWO142" s="109"/>
      <c r="LWP142" s="108"/>
      <c r="LWQ142" s="109"/>
      <c r="LWR142" s="109"/>
      <c r="LWS142" s="109"/>
      <c r="LWT142" s="109"/>
      <c r="LWU142" s="109"/>
      <c r="LWV142" s="109"/>
      <c r="LWW142" s="109"/>
      <c r="LWX142" s="109"/>
      <c r="LWY142" s="109"/>
      <c r="LWZ142" s="109"/>
      <c r="LXA142" s="108"/>
      <c r="LXB142" s="109"/>
      <c r="LXC142" s="109"/>
      <c r="LXD142" s="109"/>
      <c r="LXE142" s="109"/>
      <c r="LXF142" s="109"/>
      <c r="LXG142" s="109"/>
      <c r="LXH142" s="109"/>
      <c r="LXI142" s="109"/>
      <c r="LXJ142" s="109"/>
      <c r="LXK142" s="109"/>
      <c r="LXL142" s="108"/>
      <c r="LXM142" s="109"/>
      <c r="LXN142" s="109"/>
      <c r="LXO142" s="109"/>
      <c r="LXP142" s="109"/>
      <c r="LXQ142" s="109"/>
      <c r="LXR142" s="109"/>
      <c r="LXS142" s="109"/>
      <c r="LXT142" s="109"/>
      <c r="LXU142" s="109"/>
      <c r="LXV142" s="109"/>
      <c r="LXW142" s="108"/>
      <c r="LXX142" s="109"/>
      <c r="LXY142" s="109"/>
      <c r="LXZ142" s="109"/>
      <c r="LYA142" s="109"/>
      <c r="LYB142" s="109"/>
      <c r="LYC142" s="109"/>
      <c r="LYD142" s="109"/>
      <c r="LYE142" s="109"/>
      <c r="LYF142" s="109"/>
      <c r="LYG142" s="109"/>
      <c r="LYH142" s="108"/>
      <c r="LYI142" s="109"/>
      <c r="LYJ142" s="109"/>
      <c r="LYK142" s="109"/>
      <c r="LYL142" s="109"/>
      <c r="LYM142" s="109"/>
      <c r="LYN142" s="109"/>
      <c r="LYO142" s="109"/>
      <c r="LYP142" s="109"/>
      <c r="LYQ142" s="109"/>
      <c r="LYR142" s="109"/>
      <c r="LYS142" s="108"/>
      <c r="LYT142" s="109"/>
      <c r="LYU142" s="109"/>
      <c r="LYV142" s="109"/>
      <c r="LYW142" s="109"/>
      <c r="LYX142" s="109"/>
      <c r="LYY142" s="109"/>
      <c r="LYZ142" s="109"/>
      <c r="LZA142" s="109"/>
      <c r="LZB142" s="109"/>
      <c r="LZC142" s="109"/>
      <c r="LZD142" s="108"/>
      <c r="LZE142" s="109"/>
      <c r="LZF142" s="109"/>
      <c r="LZG142" s="109"/>
      <c r="LZH142" s="109"/>
      <c r="LZI142" s="109"/>
      <c r="LZJ142" s="109"/>
      <c r="LZK142" s="109"/>
      <c r="LZL142" s="109"/>
      <c r="LZM142" s="109"/>
      <c r="LZN142" s="109"/>
      <c r="LZO142" s="108"/>
      <c r="LZP142" s="109"/>
      <c r="LZQ142" s="109"/>
      <c r="LZR142" s="109"/>
      <c r="LZS142" s="109"/>
      <c r="LZT142" s="109"/>
      <c r="LZU142" s="109"/>
      <c r="LZV142" s="109"/>
      <c r="LZW142" s="109"/>
      <c r="LZX142" s="109"/>
      <c r="LZY142" s="109"/>
      <c r="LZZ142" s="108"/>
      <c r="MAA142" s="109"/>
      <c r="MAB142" s="109"/>
      <c r="MAC142" s="109"/>
      <c r="MAD142" s="109"/>
      <c r="MAE142" s="109"/>
      <c r="MAF142" s="109"/>
      <c r="MAG142" s="109"/>
      <c r="MAH142" s="109"/>
      <c r="MAI142" s="109"/>
      <c r="MAJ142" s="109"/>
      <c r="MAK142" s="108"/>
      <c r="MAL142" s="109"/>
      <c r="MAM142" s="109"/>
      <c r="MAN142" s="109"/>
      <c r="MAO142" s="109"/>
      <c r="MAP142" s="109"/>
      <c r="MAQ142" s="109"/>
      <c r="MAR142" s="109"/>
      <c r="MAS142" s="109"/>
      <c r="MAT142" s="109"/>
      <c r="MAU142" s="109"/>
      <c r="MAV142" s="108"/>
      <c r="MAW142" s="109"/>
      <c r="MAX142" s="109"/>
      <c r="MAY142" s="109"/>
      <c r="MAZ142" s="109"/>
      <c r="MBA142" s="109"/>
      <c r="MBB142" s="109"/>
      <c r="MBC142" s="109"/>
      <c r="MBD142" s="109"/>
      <c r="MBE142" s="109"/>
      <c r="MBF142" s="109"/>
      <c r="MBG142" s="108"/>
      <c r="MBH142" s="109"/>
      <c r="MBI142" s="109"/>
      <c r="MBJ142" s="109"/>
      <c r="MBK142" s="109"/>
      <c r="MBL142" s="109"/>
      <c r="MBM142" s="109"/>
      <c r="MBN142" s="109"/>
      <c r="MBO142" s="109"/>
      <c r="MBP142" s="109"/>
      <c r="MBQ142" s="109"/>
      <c r="MBR142" s="108"/>
      <c r="MBS142" s="109"/>
      <c r="MBT142" s="109"/>
      <c r="MBU142" s="109"/>
      <c r="MBV142" s="109"/>
      <c r="MBW142" s="109"/>
      <c r="MBX142" s="109"/>
      <c r="MBY142" s="109"/>
      <c r="MBZ142" s="109"/>
      <c r="MCA142" s="109"/>
      <c r="MCB142" s="109"/>
      <c r="MCC142" s="108"/>
      <c r="MCD142" s="109"/>
      <c r="MCE142" s="109"/>
      <c r="MCF142" s="109"/>
      <c r="MCG142" s="109"/>
      <c r="MCH142" s="109"/>
      <c r="MCI142" s="109"/>
      <c r="MCJ142" s="109"/>
      <c r="MCK142" s="109"/>
      <c r="MCL142" s="109"/>
      <c r="MCM142" s="109"/>
      <c r="MCN142" s="108"/>
      <c r="MCO142" s="109"/>
      <c r="MCP142" s="109"/>
      <c r="MCQ142" s="109"/>
      <c r="MCR142" s="109"/>
      <c r="MCS142" s="109"/>
      <c r="MCT142" s="109"/>
      <c r="MCU142" s="109"/>
      <c r="MCV142" s="109"/>
      <c r="MCW142" s="109"/>
      <c r="MCX142" s="109"/>
      <c r="MCY142" s="108"/>
      <c r="MCZ142" s="109"/>
      <c r="MDA142" s="109"/>
      <c r="MDB142" s="109"/>
      <c r="MDC142" s="109"/>
      <c r="MDD142" s="109"/>
      <c r="MDE142" s="109"/>
      <c r="MDF142" s="109"/>
      <c r="MDG142" s="109"/>
      <c r="MDH142" s="109"/>
      <c r="MDI142" s="109"/>
      <c r="MDJ142" s="108"/>
      <c r="MDK142" s="109"/>
      <c r="MDL142" s="109"/>
      <c r="MDM142" s="109"/>
      <c r="MDN142" s="109"/>
      <c r="MDO142" s="109"/>
      <c r="MDP142" s="109"/>
      <c r="MDQ142" s="109"/>
      <c r="MDR142" s="109"/>
      <c r="MDS142" s="109"/>
      <c r="MDT142" s="109"/>
      <c r="MDU142" s="108"/>
      <c r="MDV142" s="109"/>
      <c r="MDW142" s="109"/>
      <c r="MDX142" s="109"/>
      <c r="MDY142" s="109"/>
      <c r="MDZ142" s="109"/>
      <c r="MEA142" s="109"/>
      <c r="MEB142" s="109"/>
      <c r="MEC142" s="109"/>
      <c r="MED142" s="109"/>
      <c r="MEE142" s="109"/>
      <c r="MEF142" s="108"/>
      <c r="MEG142" s="109"/>
      <c r="MEH142" s="109"/>
      <c r="MEI142" s="109"/>
      <c r="MEJ142" s="109"/>
      <c r="MEK142" s="109"/>
      <c r="MEL142" s="109"/>
      <c r="MEM142" s="109"/>
      <c r="MEN142" s="109"/>
      <c r="MEO142" s="109"/>
      <c r="MEP142" s="109"/>
      <c r="MEQ142" s="108"/>
      <c r="MER142" s="109"/>
      <c r="MES142" s="109"/>
      <c r="MET142" s="109"/>
      <c r="MEU142" s="109"/>
      <c r="MEV142" s="109"/>
      <c r="MEW142" s="109"/>
      <c r="MEX142" s="109"/>
      <c r="MEY142" s="109"/>
      <c r="MEZ142" s="109"/>
      <c r="MFA142" s="109"/>
      <c r="MFB142" s="108"/>
      <c r="MFC142" s="109"/>
      <c r="MFD142" s="109"/>
      <c r="MFE142" s="109"/>
      <c r="MFF142" s="109"/>
      <c r="MFG142" s="109"/>
      <c r="MFH142" s="109"/>
      <c r="MFI142" s="109"/>
      <c r="MFJ142" s="109"/>
      <c r="MFK142" s="109"/>
      <c r="MFL142" s="109"/>
      <c r="MFM142" s="108"/>
      <c r="MFN142" s="109"/>
      <c r="MFO142" s="109"/>
      <c r="MFP142" s="109"/>
      <c r="MFQ142" s="109"/>
      <c r="MFR142" s="109"/>
      <c r="MFS142" s="109"/>
      <c r="MFT142" s="109"/>
      <c r="MFU142" s="109"/>
      <c r="MFV142" s="109"/>
      <c r="MFW142" s="109"/>
      <c r="MFX142" s="108"/>
      <c r="MFY142" s="109"/>
      <c r="MFZ142" s="109"/>
      <c r="MGA142" s="109"/>
      <c r="MGB142" s="109"/>
      <c r="MGC142" s="109"/>
      <c r="MGD142" s="109"/>
      <c r="MGE142" s="109"/>
      <c r="MGF142" s="109"/>
      <c r="MGG142" s="109"/>
      <c r="MGH142" s="109"/>
      <c r="MGI142" s="108"/>
      <c r="MGJ142" s="109"/>
      <c r="MGK142" s="109"/>
      <c r="MGL142" s="109"/>
      <c r="MGM142" s="109"/>
      <c r="MGN142" s="109"/>
      <c r="MGO142" s="109"/>
      <c r="MGP142" s="109"/>
      <c r="MGQ142" s="109"/>
      <c r="MGR142" s="109"/>
      <c r="MGS142" s="109"/>
      <c r="MGT142" s="108"/>
      <c r="MGU142" s="109"/>
      <c r="MGV142" s="109"/>
      <c r="MGW142" s="109"/>
      <c r="MGX142" s="109"/>
      <c r="MGY142" s="109"/>
      <c r="MGZ142" s="109"/>
      <c r="MHA142" s="109"/>
      <c r="MHB142" s="109"/>
      <c r="MHC142" s="109"/>
      <c r="MHD142" s="109"/>
      <c r="MHE142" s="108"/>
      <c r="MHF142" s="109"/>
      <c r="MHG142" s="109"/>
      <c r="MHH142" s="109"/>
      <c r="MHI142" s="109"/>
      <c r="MHJ142" s="109"/>
      <c r="MHK142" s="109"/>
      <c r="MHL142" s="109"/>
      <c r="MHM142" s="109"/>
      <c r="MHN142" s="109"/>
      <c r="MHO142" s="109"/>
      <c r="MHP142" s="108"/>
      <c r="MHQ142" s="109"/>
      <c r="MHR142" s="109"/>
      <c r="MHS142" s="109"/>
      <c r="MHT142" s="109"/>
      <c r="MHU142" s="109"/>
      <c r="MHV142" s="109"/>
      <c r="MHW142" s="109"/>
      <c r="MHX142" s="109"/>
      <c r="MHY142" s="109"/>
      <c r="MHZ142" s="109"/>
      <c r="MIA142" s="108"/>
      <c r="MIB142" s="109"/>
      <c r="MIC142" s="109"/>
      <c r="MID142" s="109"/>
      <c r="MIE142" s="109"/>
      <c r="MIF142" s="109"/>
      <c r="MIG142" s="109"/>
      <c r="MIH142" s="109"/>
      <c r="MII142" s="109"/>
      <c r="MIJ142" s="109"/>
      <c r="MIK142" s="109"/>
      <c r="MIL142" s="108"/>
      <c r="MIM142" s="109"/>
      <c r="MIN142" s="109"/>
      <c r="MIO142" s="109"/>
      <c r="MIP142" s="109"/>
      <c r="MIQ142" s="109"/>
      <c r="MIR142" s="109"/>
      <c r="MIS142" s="109"/>
      <c r="MIT142" s="109"/>
      <c r="MIU142" s="109"/>
      <c r="MIV142" s="109"/>
      <c r="MIW142" s="108"/>
      <c r="MIX142" s="109"/>
      <c r="MIY142" s="109"/>
      <c r="MIZ142" s="109"/>
      <c r="MJA142" s="109"/>
      <c r="MJB142" s="109"/>
      <c r="MJC142" s="109"/>
      <c r="MJD142" s="109"/>
      <c r="MJE142" s="109"/>
      <c r="MJF142" s="109"/>
      <c r="MJG142" s="109"/>
      <c r="MJH142" s="108"/>
      <c r="MJI142" s="109"/>
      <c r="MJJ142" s="109"/>
      <c r="MJK142" s="109"/>
      <c r="MJL142" s="109"/>
      <c r="MJM142" s="109"/>
      <c r="MJN142" s="109"/>
      <c r="MJO142" s="109"/>
      <c r="MJP142" s="109"/>
      <c r="MJQ142" s="109"/>
      <c r="MJR142" s="109"/>
      <c r="MJS142" s="108"/>
      <c r="MJT142" s="109"/>
      <c r="MJU142" s="109"/>
      <c r="MJV142" s="109"/>
      <c r="MJW142" s="109"/>
      <c r="MJX142" s="109"/>
      <c r="MJY142" s="109"/>
      <c r="MJZ142" s="109"/>
      <c r="MKA142" s="109"/>
      <c r="MKB142" s="109"/>
      <c r="MKC142" s="109"/>
      <c r="MKD142" s="108"/>
      <c r="MKE142" s="109"/>
      <c r="MKF142" s="109"/>
      <c r="MKG142" s="109"/>
      <c r="MKH142" s="109"/>
      <c r="MKI142" s="109"/>
      <c r="MKJ142" s="109"/>
      <c r="MKK142" s="109"/>
      <c r="MKL142" s="109"/>
      <c r="MKM142" s="109"/>
      <c r="MKN142" s="109"/>
      <c r="MKO142" s="108"/>
      <c r="MKP142" s="109"/>
      <c r="MKQ142" s="109"/>
      <c r="MKR142" s="109"/>
      <c r="MKS142" s="109"/>
      <c r="MKT142" s="109"/>
      <c r="MKU142" s="109"/>
      <c r="MKV142" s="109"/>
      <c r="MKW142" s="109"/>
      <c r="MKX142" s="109"/>
      <c r="MKY142" s="109"/>
      <c r="MKZ142" s="108"/>
      <c r="MLA142" s="109"/>
      <c r="MLB142" s="109"/>
      <c r="MLC142" s="109"/>
      <c r="MLD142" s="109"/>
      <c r="MLE142" s="109"/>
      <c r="MLF142" s="109"/>
      <c r="MLG142" s="109"/>
      <c r="MLH142" s="109"/>
      <c r="MLI142" s="109"/>
      <c r="MLJ142" s="109"/>
      <c r="MLK142" s="108"/>
      <c r="MLL142" s="109"/>
      <c r="MLM142" s="109"/>
      <c r="MLN142" s="109"/>
      <c r="MLO142" s="109"/>
      <c r="MLP142" s="109"/>
      <c r="MLQ142" s="109"/>
      <c r="MLR142" s="109"/>
      <c r="MLS142" s="109"/>
      <c r="MLT142" s="109"/>
      <c r="MLU142" s="109"/>
      <c r="MLV142" s="108"/>
      <c r="MLW142" s="109"/>
      <c r="MLX142" s="109"/>
      <c r="MLY142" s="109"/>
      <c r="MLZ142" s="109"/>
      <c r="MMA142" s="109"/>
      <c r="MMB142" s="109"/>
      <c r="MMC142" s="109"/>
      <c r="MMD142" s="109"/>
      <c r="MME142" s="109"/>
      <c r="MMF142" s="109"/>
      <c r="MMG142" s="108"/>
      <c r="MMH142" s="109"/>
      <c r="MMI142" s="109"/>
      <c r="MMJ142" s="109"/>
      <c r="MMK142" s="109"/>
      <c r="MML142" s="109"/>
      <c r="MMM142" s="109"/>
      <c r="MMN142" s="109"/>
      <c r="MMO142" s="109"/>
      <c r="MMP142" s="109"/>
      <c r="MMQ142" s="109"/>
      <c r="MMR142" s="108"/>
      <c r="MMS142" s="109"/>
      <c r="MMT142" s="109"/>
      <c r="MMU142" s="109"/>
      <c r="MMV142" s="109"/>
      <c r="MMW142" s="109"/>
      <c r="MMX142" s="109"/>
      <c r="MMY142" s="109"/>
      <c r="MMZ142" s="109"/>
      <c r="MNA142" s="109"/>
      <c r="MNB142" s="109"/>
      <c r="MNC142" s="108"/>
      <c r="MND142" s="109"/>
      <c r="MNE142" s="109"/>
      <c r="MNF142" s="109"/>
      <c r="MNG142" s="109"/>
      <c r="MNH142" s="109"/>
      <c r="MNI142" s="109"/>
      <c r="MNJ142" s="109"/>
      <c r="MNK142" s="109"/>
      <c r="MNL142" s="109"/>
      <c r="MNM142" s="109"/>
      <c r="MNN142" s="108"/>
      <c r="MNO142" s="109"/>
      <c r="MNP142" s="109"/>
      <c r="MNQ142" s="109"/>
      <c r="MNR142" s="109"/>
      <c r="MNS142" s="109"/>
      <c r="MNT142" s="109"/>
      <c r="MNU142" s="109"/>
      <c r="MNV142" s="109"/>
      <c r="MNW142" s="109"/>
      <c r="MNX142" s="109"/>
      <c r="MNY142" s="108"/>
      <c r="MNZ142" s="109"/>
      <c r="MOA142" s="109"/>
      <c r="MOB142" s="109"/>
      <c r="MOC142" s="109"/>
      <c r="MOD142" s="109"/>
      <c r="MOE142" s="109"/>
      <c r="MOF142" s="109"/>
      <c r="MOG142" s="109"/>
      <c r="MOH142" s="109"/>
      <c r="MOI142" s="109"/>
      <c r="MOJ142" s="108"/>
      <c r="MOK142" s="109"/>
      <c r="MOL142" s="109"/>
      <c r="MOM142" s="109"/>
      <c r="MON142" s="109"/>
      <c r="MOO142" s="109"/>
      <c r="MOP142" s="109"/>
      <c r="MOQ142" s="109"/>
      <c r="MOR142" s="109"/>
      <c r="MOS142" s="109"/>
      <c r="MOT142" s="109"/>
      <c r="MOU142" s="108"/>
      <c r="MOV142" s="109"/>
      <c r="MOW142" s="109"/>
      <c r="MOX142" s="109"/>
      <c r="MOY142" s="109"/>
      <c r="MOZ142" s="109"/>
      <c r="MPA142" s="109"/>
      <c r="MPB142" s="109"/>
      <c r="MPC142" s="109"/>
      <c r="MPD142" s="109"/>
      <c r="MPE142" s="109"/>
      <c r="MPF142" s="108"/>
      <c r="MPG142" s="109"/>
      <c r="MPH142" s="109"/>
      <c r="MPI142" s="109"/>
      <c r="MPJ142" s="109"/>
      <c r="MPK142" s="109"/>
      <c r="MPL142" s="109"/>
      <c r="MPM142" s="109"/>
      <c r="MPN142" s="109"/>
      <c r="MPO142" s="109"/>
      <c r="MPP142" s="109"/>
      <c r="MPQ142" s="108"/>
      <c r="MPR142" s="109"/>
      <c r="MPS142" s="109"/>
      <c r="MPT142" s="109"/>
      <c r="MPU142" s="109"/>
      <c r="MPV142" s="109"/>
      <c r="MPW142" s="109"/>
      <c r="MPX142" s="109"/>
      <c r="MPY142" s="109"/>
      <c r="MPZ142" s="109"/>
      <c r="MQA142" s="109"/>
      <c r="MQB142" s="108"/>
      <c r="MQC142" s="109"/>
      <c r="MQD142" s="109"/>
      <c r="MQE142" s="109"/>
      <c r="MQF142" s="109"/>
      <c r="MQG142" s="109"/>
      <c r="MQH142" s="109"/>
      <c r="MQI142" s="109"/>
      <c r="MQJ142" s="109"/>
      <c r="MQK142" s="109"/>
      <c r="MQL142" s="109"/>
      <c r="MQM142" s="108"/>
      <c r="MQN142" s="109"/>
      <c r="MQO142" s="109"/>
      <c r="MQP142" s="109"/>
      <c r="MQQ142" s="109"/>
      <c r="MQR142" s="109"/>
      <c r="MQS142" s="109"/>
      <c r="MQT142" s="109"/>
      <c r="MQU142" s="109"/>
      <c r="MQV142" s="109"/>
      <c r="MQW142" s="109"/>
      <c r="MQX142" s="108"/>
      <c r="MQY142" s="109"/>
      <c r="MQZ142" s="109"/>
      <c r="MRA142" s="109"/>
      <c r="MRB142" s="109"/>
      <c r="MRC142" s="109"/>
      <c r="MRD142" s="109"/>
      <c r="MRE142" s="109"/>
      <c r="MRF142" s="109"/>
      <c r="MRG142" s="109"/>
      <c r="MRH142" s="109"/>
      <c r="MRI142" s="108"/>
      <c r="MRJ142" s="109"/>
      <c r="MRK142" s="109"/>
      <c r="MRL142" s="109"/>
      <c r="MRM142" s="109"/>
      <c r="MRN142" s="109"/>
      <c r="MRO142" s="109"/>
      <c r="MRP142" s="109"/>
      <c r="MRQ142" s="109"/>
      <c r="MRR142" s="109"/>
      <c r="MRS142" s="109"/>
      <c r="MRT142" s="108"/>
      <c r="MRU142" s="109"/>
      <c r="MRV142" s="109"/>
      <c r="MRW142" s="109"/>
      <c r="MRX142" s="109"/>
      <c r="MRY142" s="109"/>
      <c r="MRZ142" s="109"/>
      <c r="MSA142" s="109"/>
      <c r="MSB142" s="109"/>
      <c r="MSC142" s="109"/>
      <c r="MSD142" s="109"/>
      <c r="MSE142" s="108"/>
      <c r="MSF142" s="109"/>
      <c r="MSG142" s="109"/>
      <c r="MSH142" s="109"/>
      <c r="MSI142" s="109"/>
      <c r="MSJ142" s="109"/>
      <c r="MSK142" s="109"/>
      <c r="MSL142" s="109"/>
      <c r="MSM142" s="109"/>
      <c r="MSN142" s="109"/>
      <c r="MSO142" s="109"/>
      <c r="MSP142" s="108"/>
      <c r="MSQ142" s="109"/>
      <c r="MSR142" s="109"/>
      <c r="MSS142" s="109"/>
      <c r="MST142" s="109"/>
      <c r="MSU142" s="109"/>
      <c r="MSV142" s="109"/>
      <c r="MSW142" s="109"/>
      <c r="MSX142" s="109"/>
      <c r="MSY142" s="109"/>
      <c r="MSZ142" s="109"/>
      <c r="MTA142" s="108"/>
      <c r="MTB142" s="109"/>
      <c r="MTC142" s="109"/>
      <c r="MTD142" s="109"/>
      <c r="MTE142" s="109"/>
      <c r="MTF142" s="109"/>
      <c r="MTG142" s="109"/>
      <c r="MTH142" s="109"/>
      <c r="MTI142" s="109"/>
      <c r="MTJ142" s="109"/>
      <c r="MTK142" s="109"/>
      <c r="MTL142" s="108"/>
      <c r="MTM142" s="109"/>
      <c r="MTN142" s="109"/>
      <c r="MTO142" s="109"/>
      <c r="MTP142" s="109"/>
      <c r="MTQ142" s="109"/>
      <c r="MTR142" s="109"/>
      <c r="MTS142" s="109"/>
      <c r="MTT142" s="109"/>
      <c r="MTU142" s="109"/>
      <c r="MTV142" s="109"/>
      <c r="MTW142" s="108"/>
      <c r="MTX142" s="109"/>
      <c r="MTY142" s="109"/>
      <c r="MTZ142" s="109"/>
      <c r="MUA142" s="109"/>
      <c r="MUB142" s="109"/>
      <c r="MUC142" s="109"/>
      <c r="MUD142" s="109"/>
      <c r="MUE142" s="109"/>
      <c r="MUF142" s="109"/>
      <c r="MUG142" s="109"/>
      <c r="MUH142" s="108"/>
      <c r="MUI142" s="109"/>
      <c r="MUJ142" s="109"/>
      <c r="MUK142" s="109"/>
      <c r="MUL142" s="109"/>
      <c r="MUM142" s="109"/>
      <c r="MUN142" s="109"/>
      <c r="MUO142" s="109"/>
      <c r="MUP142" s="109"/>
      <c r="MUQ142" s="109"/>
      <c r="MUR142" s="109"/>
      <c r="MUS142" s="108"/>
      <c r="MUT142" s="109"/>
      <c r="MUU142" s="109"/>
      <c r="MUV142" s="109"/>
      <c r="MUW142" s="109"/>
      <c r="MUX142" s="109"/>
      <c r="MUY142" s="109"/>
      <c r="MUZ142" s="109"/>
      <c r="MVA142" s="109"/>
      <c r="MVB142" s="109"/>
      <c r="MVC142" s="109"/>
      <c r="MVD142" s="108"/>
      <c r="MVE142" s="109"/>
      <c r="MVF142" s="109"/>
      <c r="MVG142" s="109"/>
      <c r="MVH142" s="109"/>
      <c r="MVI142" s="109"/>
      <c r="MVJ142" s="109"/>
      <c r="MVK142" s="109"/>
      <c r="MVL142" s="109"/>
      <c r="MVM142" s="109"/>
      <c r="MVN142" s="109"/>
      <c r="MVO142" s="108"/>
      <c r="MVP142" s="109"/>
      <c r="MVQ142" s="109"/>
      <c r="MVR142" s="109"/>
      <c r="MVS142" s="109"/>
      <c r="MVT142" s="109"/>
      <c r="MVU142" s="109"/>
      <c r="MVV142" s="109"/>
      <c r="MVW142" s="109"/>
      <c r="MVX142" s="109"/>
      <c r="MVY142" s="109"/>
      <c r="MVZ142" s="108"/>
      <c r="MWA142" s="109"/>
      <c r="MWB142" s="109"/>
      <c r="MWC142" s="109"/>
      <c r="MWD142" s="109"/>
      <c r="MWE142" s="109"/>
      <c r="MWF142" s="109"/>
      <c r="MWG142" s="109"/>
      <c r="MWH142" s="109"/>
      <c r="MWI142" s="109"/>
      <c r="MWJ142" s="109"/>
      <c r="MWK142" s="108"/>
      <c r="MWL142" s="109"/>
      <c r="MWM142" s="109"/>
      <c r="MWN142" s="109"/>
      <c r="MWO142" s="109"/>
      <c r="MWP142" s="109"/>
      <c r="MWQ142" s="109"/>
      <c r="MWR142" s="109"/>
      <c r="MWS142" s="109"/>
      <c r="MWT142" s="109"/>
      <c r="MWU142" s="109"/>
      <c r="MWV142" s="108"/>
      <c r="MWW142" s="109"/>
      <c r="MWX142" s="109"/>
      <c r="MWY142" s="109"/>
      <c r="MWZ142" s="109"/>
      <c r="MXA142" s="109"/>
      <c r="MXB142" s="109"/>
      <c r="MXC142" s="109"/>
      <c r="MXD142" s="109"/>
      <c r="MXE142" s="109"/>
      <c r="MXF142" s="109"/>
      <c r="MXG142" s="108"/>
      <c r="MXH142" s="109"/>
      <c r="MXI142" s="109"/>
      <c r="MXJ142" s="109"/>
      <c r="MXK142" s="109"/>
      <c r="MXL142" s="109"/>
      <c r="MXM142" s="109"/>
      <c r="MXN142" s="109"/>
      <c r="MXO142" s="109"/>
      <c r="MXP142" s="109"/>
      <c r="MXQ142" s="109"/>
      <c r="MXR142" s="108"/>
      <c r="MXS142" s="109"/>
      <c r="MXT142" s="109"/>
      <c r="MXU142" s="109"/>
      <c r="MXV142" s="109"/>
      <c r="MXW142" s="109"/>
      <c r="MXX142" s="109"/>
      <c r="MXY142" s="109"/>
      <c r="MXZ142" s="109"/>
      <c r="MYA142" s="109"/>
      <c r="MYB142" s="109"/>
      <c r="MYC142" s="108"/>
      <c r="MYD142" s="109"/>
      <c r="MYE142" s="109"/>
      <c r="MYF142" s="109"/>
      <c r="MYG142" s="109"/>
      <c r="MYH142" s="109"/>
      <c r="MYI142" s="109"/>
      <c r="MYJ142" s="109"/>
      <c r="MYK142" s="109"/>
      <c r="MYL142" s="109"/>
      <c r="MYM142" s="109"/>
      <c r="MYN142" s="108"/>
      <c r="MYO142" s="109"/>
      <c r="MYP142" s="109"/>
      <c r="MYQ142" s="109"/>
      <c r="MYR142" s="109"/>
      <c r="MYS142" s="109"/>
      <c r="MYT142" s="109"/>
      <c r="MYU142" s="109"/>
      <c r="MYV142" s="109"/>
      <c r="MYW142" s="109"/>
      <c r="MYX142" s="109"/>
      <c r="MYY142" s="108"/>
      <c r="MYZ142" s="109"/>
      <c r="MZA142" s="109"/>
      <c r="MZB142" s="109"/>
      <c r="MZC142" s="109"/>
      <c r="MZD142" s="109"/>
      <c r="MZE142" s="109"/>
      <c r="MZF142" s="109"/>
      <c r="MZG142" s="109"/>
      <c r="MZH142" s="109"/>
      <c r="MZI142" s="109"/>
      <c r="MZJ142" s="108"/>
      <c r="MZK142" s="109"/>
      <c r="MZL142" s="109"/>
      <c r="MZM142" s="109"/>
      <c r="MZN142" s="109"/>
      <c r="MZO142" s="109"/>
      <c r="MZP142" s="109"/>
      <c r="MZQ142" s="109"/>
      <c r="MZR142" s="109"/>
      <c r="MZS142" s="109"/>
      <c r="MZT142" s="109"/>
      <c r="MZU142" s="108"/>
      <c r="MZV142" s="109"/>
      <c r="MZW142" s="109"/>
      <c r="MZX142" s="109"/>
      <c r="MZY142" s="109"/>
      <c r="MZZ142" s="109"/>
      <c r="NAA142" s="109"/>
      <c r="NAB142" s="109"/>
      <c r="NAC142" s="109"/>
      <c r="NAD142" s="109"/>
      <c r="NAE142" s="109"/>
      <c r="NAF142" s="108"/>
      <c r="NAG142" s="109"/>
      <c r="NAH142" s="109"/>
      <c r="NAI142" s="109"/>
      <c r="NAJ142" s="109"/>
      <c r="NAK142" s="109"/>
      <c r="NAL142" s="109"/>
      <c r="NAM142" s="109"/>
      <c r="NAN142" s="109"/>
      <c r="NAO142" s="109"/>
      <c r="NAP142" s="109"/>
      <c r="NAQ142" s="108"/>
      <c r="NAR142" s="109"/>
      <c r="NAS142" s="109"/>
      <c r="NAT142" s="109"/>
      <c r="NAU142" s="109"/>
      <c r="NAV142" s="109"/>
      <c r="NAW142" s="109"/>
      <c r="NAX142" s="109"/>
      <c r="NAY142" s="109"/>
      <c r="NAZ142" s="109"/>
      <c r="NBA142" s="109"/>
      <c r="NBB142" s="108"/>
      <c r="NBC142" s="109"/>
      <c r="NBD142" s="109"/>
      <c r="NBE142" s="109"/>
      <c r="NBF142" s="109"/>
      <c r="NBG142" s="109"/>
      <c r="NBH142" s="109"/>
      <c r="NBI142" s="109"/>
      <c r="NBJ142" s="109"/>
      <c r="NBK142" s="109"/>
      <c r="NBL142" s="109"/>
      <c r="NBM142" s="108"/>
      <c r="NBN142" s="109"/>
      <c r="NBO142" s="109"/>
      <c r="NBP142" s="109"/>
      <c r="NBQ142" s="109"/>
      <c r="NBR142" s="109"/>
      <c r="NBS142" s="109"/>
      <c r="NBT142" s="109"/>
      <c r="NBU142" s="109"/>
      <c r="NBV142" s="109"/>
      <c r="NBW142" s="109"/>
      <c r="NBX142" s="108"/>
      <c r="NBY142" s="109"/>
      <c r="NBZ142" s="109"/>
      <c r="NCA142" s="109"/>
      <c r="NCB142" s="109"/>
      <c r="NCC142" s="109"/>
      <c r="NCD142" s="109"/>
      <c r="NCE142" s="109"/>
      <c r="NCF142" s="109"/>
      <c r="NCG142" s="109"/>
      <c r="NCH142" s="109"/>
      <c r="NCI142" s="108"/>
      <c r="NCJ142" s="109"/>
      <c r="NCK142" s="109"/>
      <c r="NCL142" s="109"/>
      <c r="NCM142" s="109"/>
      <c r="NCN142" s="109"/>
      <c r="NCO142" s="109"/>
      <c r="NCP142" s="109"/>
      <c r="NCQ142" s="109"/>
      <c r="NCR142" s="109"/>
      <c r="NCS142" s="109"/>
      <c r="NCT142" s="108"/>
      <c r="NCU142" s="109"/>
      <c r="NCV142" s="109"/>
      <c r="NCW142" s="109"/>
      <c r="NCX142" s="109"/>
      <c r="NCY142" s="109"/>
      <c r="NCZ142" s="109"/>
      <c r="NDA142" s="109"/>
      <c r="NDB142" s="109"/>
      <c r="NDC142" s="109"/>
      <c r="NDD142" s="109"/>
      <c r="NDE142" s="108"/>
      <c r="NDF142" s="109"/>
      <c r="NDG142" s="109"/>
      <c r="NDH142" s="109"/>
      <c r="NDI142" s="109"/>
      <c r="NDJ142" s="109"/>
      <c r="NDK142" s="109"/>
      <c r="NDL142" s="109"/>
      <c r="NDM142" s="109"/>
      <c r="NDN142" s="109"/>
      <c r="NDO142" s="109"/>
      <c r="NDP142" s="108"/>
      <c r="NDQ142" s="109"/>
      <c r="NDR142" s="109"/>
      <c r="NDS142" s="109"/>
      <c r="NDT142" s="109"/>
      <c r="NDU142" s="109"/>
      <c r="NDV142" s="109"/>
      <c r="NDW142" s="109"/>
      <c r="NDX142" s="109"/>
      <c r="NDY142" s="109"/>
      <c r="NDZ142" s="109"/>
      <c r="NEA142" s="108"/>
      <c r="NEB142" s="109"/>
      <c r="NEC142" s="109"/>
      <c r="NED142" s="109"/>
      <c r="NEE142" s="109"/>
      <c r="NEF142" s="109"/>
      <c r="NEG142" s="109"/>
      <c r="NEH142" s="109"/>
      <c r="NEI142" s="109"/>
      <c r="NEJ142" s="109"/>
      <c r="NEK142" s="109"/>
      <c r="NEL142" s="108"/>
      <c r="NEM142" s="109"/>
      <c r="NEN142" s="109"/>
      <c r="NEO142" s="109"/>
      <c r="NEP142" s="109"/>
      <c r="NEQ142" s="109"/>
      <c r="NER142" s="109"/>
      <c r="NES142" s="109"/>
      <c r="NET142" s="109"/>
      <c r="NEU142" s="109"/>
      <c r="NEV142" s="109"/>
      <c r="NEW142" s="108"/>
      <c r="NEX142" s="109"/>
      <c r="NEY142" s="109"/>
      <c r="NEZ142" s="109"/>
      <c r="NFA142" s="109"/>
      <c r="NFB142" s="109"/>
      <c r="NFC142" s="109"/>
      <c r="NFD142" s="109"/>
      <c r="NFE142" s="109"/>
      <c r="NFF142" s="109"/>
      <c r="NFG142" s="109"/>
      <c r="NFH142" s="108"/>
      <c r="NFI142" s="109"/>
      <c r="NFJ142" s="109"/>
      <c r="NFK142" s="109"/>
      <c r="NFL142" s="109"/>
      <c r="NFM142" s="109"/>
      <c r="NFN142" s="109"/>
      <c r="NFO142" s="109"/>
      <c r="NFP142" s="109"/>
      <c r="NFQ142" s="109"/>
      <c r="NFR142" s="109"/>
      <c r="NFS142" s="108"/>
      <c r="NFT142" s="109"/>
      <c r="NFU142" s="109"/>
      <c r="NFV142" s="109"/>
      <c r="NFW142" s="109"/>
      <c r="NFX142" s="109"/>
      <c r="NFY142" s="109"/>
      <c r="NFZ142" s="109"/>
      <c r="NGA142" s="109"/>
      <c r="NGB142" s="109"/>
      <c r="NGC142" s="109"/>
      <c r="NGD142" s="108"/>
      <c r="NGE142" s="109"/>
      <c r="NGF142" s="109"/>
      <c r="NGG142" s="109"/>
      <c r="NGH142" s="109"/>
      <c r="NGI142" s="109"/>
      <c r="NGJ142" s="109"/>
      <c r="NGK142" s="109"/>
      <c r="NGL142" s="109"/>
      <c r="NGM142" s="109"/>
      <c r="NGN142" s="109"/>
      <c r="NGO142" s="108"/>
      <c r="NGP142" s="109"/>
      <c r="NGQ142" s="109"/>
      <c r="NGR142" s="109"/>
      <c r="NGS142" s="109"/>
      <c r="NGT142" s="109"/>
      <c r="NGU142" s="109"/>
      <c r="NGV142" s="109"/>
      <c r="NGW142" s="109"/>
      <c r="NGX142" s="109"/>
      <c r="NGY142" s="109"/>
      <c r="NGZ142" s="108"/>
      <c r="NHA142" s="109"/>
      <c r="NHB142" s="109"/>
      <c r="NHC142" s="109"/>
      <c r="NHD142" s="109"/>
      <c r="NHE142" s="109"/>
      <c r="NHF142" s="109"/>
      <c r="NHG142" s="109"/>
      <c r="NHH142" s="109"/>
      <c r="NHI142" s="109"/>
      <c r="NHJ142" s="109"/>
      <c r="NHK142" s="108"/>
      <c r="NHL142" s="109"/>
      <c r="NHM142" s="109"/>
      <c r="NHN142" s="109"/>
      <c r="NHO142" s="109"/>
      <c r="NHP142" s="109"/>
      <c r="NHQ142" s="109"/>
      <c r="NHR142" s="109"/>
      <c r="NHS142" s="109"/>
      <c r="NHT142" s="109"/>
      <c r="NHU142" s="109"/>
      <c r="NHV142" s="108"/>
      <c r="NHW142" s="109"/>
      <c r="NHX142" s="109"/>
      <c r="NHY142" s="109"/>
      <c r="NHZ142" s="109"/>
      <c r="NIA142" s="109"/>
      <c r="NIB142" s="109"/>
      <c r="NIC142" s="109"/>
      <c r="NID142" s="109"/>
      <c r="NIE142" s="109"/>
      <c r="NIF142" s="109"/>
      <c r="NIG142" s="108"/>
      <c r="NIH142" s="109"/>
      <c r="NII142" s="109"/>
      <c r="NIJ142" s="109"/>
      <c r="NIK142" s="109"/>
      <c r="NIL142" s="109"/>
      <c r="NIM142" s="109"/>
      <c r="NIN142" s="109"/>
      <c r="NIO142" s="109"/>
      <c r="NIP142" s="109"/>
      <c r="NIQ142" s="109"/>
      <c r="NIR142" s="108"/>
      <c r="NIS142" s="109"/>
      <c r="NIT142" s="109"/>
      <c r="NIU142" s="109"/>
      <c r="NIV142" s="109"/>
      <c r="NIW142" s="109"/>
      <c r="NIX142" s="109"/>
      <c r="NIY142" s="109"/>
      <c r="NIZ142" s="109"/>
      <c r="NJA142" s="109"/>
      <c r="NJB142" s="109"/>
      <c r="NJC142" s="108"/>
      <c r="NJD142" s="109"/>
      <c r="NJE142" s="109"/>
      <c r="NJF142" s="109"/>
      <c r="NJG142" s="109"/>
      <c r="NJH142" s="109"/>
      <c r="NJI142" s="109"/>
      <c r="NJJ142" s="109"/>
      <c r="NJK142" s="109"/>
      <c r="NJL142" s="109"/>
      <c r="NJM142" s="109"/>
      <c r="NJN142" s="108"/>
      <c r="NJO142" s="109"/>
      <c r="NJP142" s="109"/>
      <c r="NJQ142" s="109"/>
      <c r="NJR142" s="109"/>
      <c r="NJS142" s="109"/>
      <c r="NJT142" s="109"/>
      <c r="NJU142" s="109"/>
      <c r="NJV142" s="109"/>
      <c r="NJW142" s="109"/>
      <c r="NJX142" s="109"/>
      <c r="NJY142" s="108"/>
      <c r="NJZ142" s="109"/>
      <c r="NKA142" s="109"/>
      <c r="NKB142" s="109"/>
      <c r="NKC142" s="109"/>
      <c r="NKD142" s="109"/>
      <c r="NKE142" s="109"/>
      <c r="NKF142" s="109"/>
      <c r="NKG142" s="109"/>
      <c r="NKH142" s="109"/>
      <c r="NKI142" s="109"/>
      <c r="NKJ142" s="108"/>
      <c r="NKK142" s="109"/>
      <c r="NKL142" s="109"/>
      <c r="NKM142" s="109"/>
      <c r="NKN142" s="109"/>
      <c r="NKO142" s="109"/>
      <c r="NKP142" s="109"/>
      <c r="NKQ142" s="109"/>
      <c r="NKR142" s="109"/>
      <c r="NKS142" s="109"/>
      <c r="NKT142" s="109"/>
      <c r="NKU142" s="108"/>
      <c r="NKV142" s="109"/>
      <c r="NKW142" s="109"/>
      <c r="NKX142" s="109"/>
      <c r="NKY142" s="109"/>
      <c r="NKZ142" s="109"/>
      <c r="NLA142" s="109"/>
      <c r="NLB142" s="109"/>
      <c r="NLC142" s="109"/>
      <c r="NLD142" s="109"/>
      <c r="NLE142" s="109"/>
      <c r="NLF142" s="108"/>
      <c r="NLG142" s="109"/>
      <c r="NLH142" s="109"/>
      <c r="NLI142" s="109"/>
      <c r="NLJ142" s="109"/>
      <c r="NLK142" s="109"/>
      <c r="NLL142" s="109"/>
      <c r="NLM142" s="109"/>
      <c r="NLN142" s="109"/>
      <c r="NLO142" s="109"/>
      <c r="NLP142" s="109"/>
      <c r="NLQ142" s="108"/>
      <c r="NLR142" s="109"/>
      <c r="NLS142" s="109"/>
      <c r="NLT142" s="109"/>
      <c r="NLU142" s="109"/>
      <c r="NLV142" s="109"/>
      <c r="NLW142" s="109"/>
      <c r="NLX142" s="109"/>
      <c r="NLY142" s="109"/>
      <c r="NLZ142" s="109"/>
      <c r="NMA142" s="109"/>
      <c r="NMB142" s="108"/>
      <c r="NMC142" s="109"/>
      <c r="NMD142" s="109"/>
      <c r="NME142" s="109"/>
      <c r="NMF142" s="109"/>
      <c r="NMG142" s="109"/>
      <c r="NMH142" s="109"/>
      <c r="NMI142" s="109"/>
      <c r="NMJ142" s="109"/>
      <c r="NMK142" s="109"/>
      <c r="NML142" s="109"/>
      <c r="NMM142" s="108"/>
      <c r="NMN142" s="109"/>
      <c r="NMO142" s="109"/>
      <c r="NMP142" s="109"/>
      <c r="NMQ142" s="109"/>
      <c r="NMR142" s="109"/>
      <c r="NMS142" s="109"/>
      <c r="NMT142" s="109"/>
      <c r="NMU142" s="109"/>
      <c r="NMV142" s="109"/>
      <c r="NMW142" s="109"/>
      <c r="NMX142" s="108"/>
      <c r="NMY142" s="109"/>
      <c r="NMZ142" s="109"/>
      <c r="NNA142" s="109"/>
      <c r="NNB142" s="109"/>
      <c r="NNC142" s="109"/>
      <c r="NND142" s="109"/>
      <c r="NNE142" s="109"/>
      <c r="NNF142" s="109"/>
      <c r="NNG142" s="109"/>
      <c r="NNH142" s="109"/>
      <c r="NNI142" s="108"/>
      <c r="NNJ142" s="109"/>
      <c r="NNK142" s="109"/>
      <c r="NNL142" s="109"/>
      <c r="NNM142" s="109"/>
      <c r="NNN142" s="109"/>
      <c r="NNO142" s="109"/>
      <c r="NNP142" s="109"/>
      <c r="NNQ142" s="109"/>
      <c r="NNR142" s="109"/>
      <c r="NNS142" s="109"/>
      <c r="NNT142" s="108"/>
      <c r="NNU142" s="109"/>
      <c r="NNV142" s="109"/>
      <c r="NNW142" s="109"/>
      <c r="NNX142" s="109"/>
      <c r="NNY142" s="109"/>
      <c r="NNZ142" s="109"/>
      <c r="NOA142" s="109"/>
      <c r="NOB142" s="109"/>
      <c r="NOC142" s="109"/>
      <c r="NOD142" s="109"/>
      <c r="NOE142" s="108"/>
      <c r="NOF142" s="109"/>
      <c r="NOG142" s="109"/>
      <c r="NOH142" s="109"/>
      <c r="NOI142" s="109"/>
      <c r="NOJ142" s="109"/>
      <c r="NOK142" s="109"/>
      <c r="NOL142" s="109"/>
      <c r="NOM142" s="109"/>
      <c r="NON142" s="109"/>
      <c r="NOO142" s="109"/>
      <c r="NOP142" s="108"/>
      <c r="NOQ142" s="109"/>
      <c r="NOR142" s="109"/>
      <c r="NOS142" s="109"/>
      <c r="NOT142" s="109"/>
      <c r="NOU142" s="109"/>
      <c r="NOV142" s="109"/>
      <c r="NOW142" s="109"/>
      <c r="NOX142" s="109"/>
      <c r="NOY142" s="109"/>
      <c r="NOZ142" s="109"/>
      <c r="NPA142" s="108"/>
      <c r="NPB142" s="109"/>
      <c r="NPC142" s="109"/>
      <c r="NPD142" s="109"/>
      <c r="NPE142" s="109"/>
      <c r="NPF142" s="109"/>
      <c r="NPG142" s="109"/>
      <c r="NPH142" s="109"/>
      <c r="NPI142" s="109"/>
      <c r="NPJ142" s="109"/>
      <c r="NPK142" s="109"/>
      <c r="NPL142" s="108"/>
      <c r="NPM142" s="109"/>
      <c r="NPN142" s="109"/>
      <c r="NPO142" s="109"/>
      <c r="NPP142" s="109"/>
      <c r="NPQ142" s="109"/>
      <c r="NPR142" s="109"/>
      <c r="NPS142" s="109"/>
      <c r="NPT142" s="109"/>
      <c r="NPU142" s="109"/>
      <c r="NPV142" s="109"/>
      <c r="NPW142" s="108"/>
      <c r="NPX142" s="109"/>
      <c r="NPY142" s="109"/>
      <c r="NPZ142" s="109"/>
      <c r="NQA142" s="109"/>
      <c r="NQB142" s="109"/>
      <c r="NQC142" s="109"/>
      <c r="NQD142" s="109"/>
      <c r="NQE142" s="109"/>
      <c r="NQF142" s="109"/>
      <c r="NQG142" s="109"/>
      <c r="NQH142" s="108"/>
      <c r="NQI142" s="109"/>
      <c r="NQJ142" s="109"/>
      <c r="NQK142" s="109"/>
      <c r="NQL142" s="109"/>
      <c r="NQM142" s="109"/>
      <c r="NQN142" s="109"/>
      <c r="NQO142" s="109"/>
      <c r="NQP142" s="109"/>
      <c r="NQQ142" s="109"/>
      <c r="NQR142" s="109"/>
      <c r="NQS142" s="108"/>
      <c r="NQT142" s="109"/>
      <c r="NQU142" s="109"/>
      <c r="NQV142" s="109"/>
      <c r="NQW142" s="109"/>
      <c r="NQX142" s="109"/>
      <c r="NQY142" s="109"/>
      <c r="NQZ142" s="109"/>
      <c r="NRA142" s="109"/>
      <c r="NRB142" s="109"/>
      <c r="NRC142" s="109"/>
      <c r="NRD142" s="108"/>
      <c r="NRE142" s="109"/>
      <c r="NRF142" s="109"/>
      <c r="NRG142" s="109"/>
      <c r="NRH142" s="109"/>
      <c r="NRI142" s="109"/>
      <c r="NRJ142" s="109"/>
      <c r="NRK142" s="109"/>
      <c r="NRL142" s="109"/>
      <c r="NRM142" s="109"/>
      <c r="NRN142" s="109"/>
      <c r="NRO142" s="108"/>
      <c r="NRP142" s="109"/>
      <c r="NRQ142" s="109"/>
      <c r="NRR142" s="109"/>
      <c r="NRS142" s="109"/>
      <c r="NRT142" s="109"/>
      <c r="NRU142" s="109"/>
      <c r="NRV142" s="109"/>
      <c r="NRW142" s="109"/>
      <c r="NRX142" s="109"/>
      <c r="NRY142" s="109"/>
      <c r="NRZ142" s="108"/>
      <c r="NSA142" s="109"/>
      <c r="NSB142" s="109"/>
      <c r="NSC142" s="109"/>
      <c r="NSD142" s="109"/>
      <c r="NSE142" s="109"/>
      <c r="NSF142" s="109"/>
      <c r="NSG142" s="109"/>
      <c r="NSH142" s="109"/>
      <c r="NSI142" s="109"/>
      <c r="NSJ142" s="109"/>
      <c r="NSK142" s="108"/>
      <c r="NSL142" s="109"/>
      <c r="NSM142" s="109"/>
      <c r="NSN142" s="109"/>
      <c r="NSO142" s="109"/>
      <c r="NSP142" s="109"/>
      <c r="NSQ142" s="109"/>
      <c r="NSR142" s="109"/>
      <c r="NSS142" s="109"/>
      <c r="NST142" s="109"/>
      <c r="NSU142" s="109"/>
      <c r="NSV142" s="108"/>
      <c r="NSW142" s="109"/>
      <c r="NSX142" s="109"/>
      <c r="NSY142" s="109"/>
      <c r="NSZ142" s="109"/>
      <c r="NTA142" s="109"/>
      <c r="NTB142" s="109"/>
      <c r="NTC142" s="109"/>
      <c r="NTD142" s="109"/>
      <c r="NTE142" s="109"/>
      <c r="NTF142" s="109"/>
      <c r="NTG142" s="108"/>
      <c r="NTH142" s="109"/>
      <c r="NTI142" s="109"/>
      <c r="NTJ142" s="109"/>
      <c r="NTK142" s="109"/>
      <c r="NTL142" s="109"/>
      <c r="NTM142" s="109"/>
      <c r="NTN142" s="109"/>
      <c r="NTO142" s="109"/>
      <c r="NTP142" s="109"/>
      <c r="NTQ142" s="109"/>
      <c r="NTR142" s="108"/>
      <c r="NTS142" s="109"/>
      <c r="NTT142" s="109"/>
      <c r="NTU142" s="109"/>
      <c r="NTV142" s="109"/>
      <c r="NTW142" s="109"/>
      <c r="NTX142" s="109"/>
      <c r="NTY142" s="109"/>
      <c r="NTZ142" s="109"/>
      <c r="NUA142" s="109"/>
      <c r="NUB142" s="109"/>
      <c r="NUC142" s="108"/>
      <c r="NUD142" s="109"/>
      <c r="NUE142" s="109"/>
      <c r="NUF142" s="109"/>
      <c r="NUG142" s="109"/>
      <c r="NUH142" s="109"/>
      <c r="NUI142" s="109"/>
      <c r="NUJ142" s="109"/>
      <c r="NUK142" s="109"/>
      <c r="NUL142" s="109"/>
      <c r="NUM142" s="109"/>
      <c r="NUN142" s="108"/>
      <c r="NUO142" s="109"/>
      <c r="NUP142" s="109"/>
      <c r="NUQ142" s="109"/>
      <c r="NUR142" s="109"/>
      <c r="NUS142" s="109"/>
      <c r="NUT142" s="109"/>
      <c r="NUU142" s="109"/>
      <c r="NUV142" s="109"/>
      <c r="NUW142" s="109"/>
      <c r="NUX142" s="109"/>
      <c r="NUY142" s="108"/>
      <c r="NUZ142" s="109"/>
      <c r="NVA142" s="109"/>
      <c r="NVB142" s="109"/>
      <c r="NVC142" s="109"/>
      <c r="NVD142" s="109"/>
      <c r="NVE142" s="109"/>
      <c r="NVF142" s="109"/>
      <c r="NVG142" s="109"/>
      <c r="NVH142" s="109"/>
      <c r="NVI142" s="109"/>
      <c r="NVJ142" s="108"/>
      <c r="NVK142" s="109"/>
      <c r="NVL142" s="109"/>
      <c r="NVM142" s="109"/>
      <c r="NVN142" s="109"/>
      <c r="NVO142" s="109"/>
      <c r="NVP142" s="109"/>
      <c r="NVQ142" s="109"/>
      <c r="NVR142" s="109"/>
      <c r="NVS142" s="109"/>
      <c r="NVT142" s="109"/>
      <c r="NVU142" s="108"/>
      <c r="NVV142" s="109"/>
      <c r="NVW142" s="109"/>
      <c r="NVX142" s="109"/>
      <c r="NVY142" s="109"/>
      <c r="NVZ142" s="109"/>
      <c r="NWA142" s="109"/>
      <c r="NWB142" s="109"/>
      <c r="NWC142" s="109"/>
      <c r="NWD142" s="109"/>
      <c r="NWE142" s="109"/>
      <c r="NWF142" s="108"/>
      <c r="NWG142" s="109"/>
      <c r="NWH142" s="109"/>
      <c r="NWI142" s="109"/>
      <c r="NWJ142" s="109"/>
      <c r="NWK142" s="109"/>
      <c r="NWL142" s="109"/>
      <c r="NWM142" s="109"/>
      <c r="NWN142" s="109"/>
      <c r="NWO142" s="109"/>
      <c r="NWP142" s="109"/>
      <c r="NWQ142" s="108"/>
      <c r="NWR142" s="109"/>
      <c r="NWS142" s="109"/>
      <c r="NWT142" s="109"/>
      <c r="NWU142" s="109"/>
      <c r="NWV142" s="109"/>
      <c r="NWW142" s="109"/>
      <c r="NWX142" s="109"/>
      <c r="NWY142" s="109"/>
      <c r="NWZ142" s="109"/>
      <c r="NXA142" s="109"/>
      <c r="NXB142" s="108"/>
      <c r="NXC142" s="109"/>
      <c r="NXD142" s="109"/>
      <c r="NXE142" s="109"/>
      <c r="NXF142" s="109"/>
      <c r="NXG142" s="109"/>
      <c r="NXH142" s="109"/>
      <c r="NXI142" s="109"/>
      <c r="NXJ142" s="109"/>
      <c r="NXK142" s="109"/>
      <c r="NXL142" s="109"/>
      <c r="NXM142" s="108"/>
      <c r="NXN142" s="109"/>
      <c r="NXO142" s="109"/>
      <c r="NXP142" s="109"/>
      <c r="NXQ142" s="109"/>
      <c r="NXR142" s="109"/>
      <c r="NXS142" s="109"/>
      <c r="NXT142" s="109"/>
      <c r="NXU142" s="109"/>
      <c r="NXV142" s="109"/>
      <c r="NXW142" s="109"/>
      <c r="NXX142" s="108"/>
      <c r="NXY142" s="109"/>
      <c r="NXZ142" s="109"/>
      <c r="NYA142" s="109"/>
      <c r="NYB142" s="109"/>
      <c r="NYC142" s="109"/>
      <c r="NYD142" s="109"/>
      <c r="NYE142" s="109"/>
      <c r="NYF142" s="109"/>
      <c r="NYG142" s="109"/>
      <c r="NYH142" s="109"/>
      <c r="NYI142" s="108"/>
      <c r="NYJ142" s="109"/>
      <c r="NYK142" s="109"/>
      <c r="NYL142" s="109"/>
      <c r="NYM142" s="109"/>
      <c r="NYN142" s="109"/>
      <c r="NYO142" s="109"/>
      <c r="NYP142" s="109"/>
      <c r="NYQ142" s="109"/>
      <c r="NYR142" s="109"/>
      <c r="NYS142" s="109"/>
      <c r="NYT142" s="108"/>
      <c r="NYU142" s="109"/>
      <c r="NYV142" s="109"/>
      <c r="NYW142" s="109"/>
      <c r="NYX142" s="109"/>
      <c r="NYY142" s="109"/>
      <c r="NYZ142" s="109"/>
      <c r="NZA142" s="109"/>
      <c r="NZB142" s="109"/>
      <c r="NZC142" s="109"/>
      <c r="NZD142" s="109"/>
      <c r="NZE142" s="108"/>
      <c r="NZF142" s="109"/>
      <c r="NZG142" s="109"/>
      <c r="NZH142" s="109"/>
      <c r="NZI142" s="109"/>
      <c r="NZJ142" s="109"/>
      <c r="NZK142" s="109"/>
      <c r="NZL142" s="109"/>
      <c r="NZM142" s="109"/>
      <c r="NZN142" s="109"/>
      <c r="NZO142" s="109"/>
      <c r="NZP142" s="108"/>
      <c r="NZQ142" s="109"/>
      <c r="NZR142" s="109"/>
      <c r="NZS142" s="109"/>
      <c r="NZT142" s="109"/>
      <c r="NZU142" s="109"/>
      <c r="NZV142" s="109"/>
      <c r="NZW142" s="109"/>
      <c r="NZX142" s="109"/>
      <c r="NZY142" s="109"/>
      <c r="NZZ142" s="109"/>
      <c r="OAA142" s="108"/>
      <c r="OAB142" s="109"/>
      <c r="OAC142" s="109"/>
      <c r="OAD142" s="109"/>
      <c r="OAE142" s="109"/>
      <c r="OAF142" s="109"/>
      <c r="OAG142" s="109"/>
      <c r="OAH142" s="109"/>
      <c r="OAI142" s="109"/>
      <c r="OAJ142" s="109"/>
      <c r="OAK142" s="109"/>
      <c r="OAL142" s="108"/>
      <c r="OAM142" s="109"/>
      <c r="OAN142" s="109"/>
      <c r="OAO142" s="109"/>
      <c r="OAP142" s="109"/>
      <c r="OAQ142" s="109"/>
      <c r="OAR142" s="109"/>
      <c r="OAS142" s="109"/>
      <c r="OAT142" s="109"/>
      <c r="OAU142" s="109"/>
      <c r="OAV142" s="109"/>
      <c r="OAW142" s="108"/>
      <c r="OAX142" s="109"/>
      <c r="OAY142" s="109"/>
      <c r="OAZ142" s="109"/>
      <c r="OBA142" s="109"/>
      <c r="OBB142" s="109"/>
      <c r="OBC142" s="109"/>
      <c r="OBD142" s="109"/>
      <c r="OBE142" s="109"/>
      <c r="OBF142" s="109"/>
      <c r="OBG142" s="109"/>
      <c r="OBH142" s="108"/>
      <c r="OBI142" s="109"/>
      <c r="OBJ142" s="109"/>
      <c r="OBK142" s="109"/>
      <c r="OBL142" s="109"/>
      <c r="OBM142" s="109"/>
      <c r="OBN142" s="109"/>
      <c r="OBO142" s="109"/>
      <c r="OBP142" s="109"/>
      <c r="OBQ142" s="109"/>
      <c r="OBR142" s="109"/>
      <c r="OBS142" s="108"/>
      <c r="OBT142" s="109"/>
      <c r="OBU142" s="109"/>
      <c r="OBV142" s="109"/>
      <c r="OBW142" s="109"/>
      <c r="OBX142" s="109"/>
      <c r="OBY142" s="109"/>
      <c r="OBZ142" s="109"/>
      <c r="OCA142" s="109"/>
      <c r="OCB142" s="109"/>
      <c r="OCC142" s="109"/>
      <c r="OCD142" s="108"/>
      <c r="OCE142" s="109"/>
      <c r="OCF142" s="109"/>
      <c r="OCG142" s="109"/>
      <c r="OCH142" s="109"/>
      <c r="OCI142" s="109"/>
      <c r="OCJ142" s="109"/>
      <c r="OCK142" s="109"/>
      <c r="OCL142" s="109"/>
      <c r="OCM142" s="109"/>
      <c r="OCN142" s="109"/>
      <c r="OCO142" s="108"/>
      <c r="OCP142" s="109"/>
      <c r="OCQ142" s="109"/>
      <c r="OCR142" s="109"/>
      <c r="OCS142" s="109"/>
      <c r="OCT142" s="109"/>
      <c r="OCU142" s="109"/>
      <c r="OCV142" s="109"/>
      <c r="OCW142" s="109"/>
      <c r="OCX142" s="109"/>
      <c r="OCY142" s="109"/>
      <c r="OCZ142" s="108"/>
      <c r="ODA142" s="109"/>
      <c r="ODB142" s="109"/>
      <c r="ODC142" s="109"/>
      <c r="ODD142" s="109"/>
      <c r="ODE142" s="109"/>
      <c r="ODF142" s="109"/>
      <c r="ODG142" s="109"/>
      <c r="ODH142" s="109"/>
      <c r="ODI142" s="109"/>
      <c r="ODJ142" s="109"/>
      <c r="ODK142" s="108"/>
      <c r="ODL142" s="109"/>
      <c r="ODM142" s="109"/>
      <c r="ODN142" s="109"/>
      <c r="ODO142" s="109"/>
      <c r="ODP142" s="109"/>
      <c r="ODQ142" s="109"/>
      <c r="ODR142" s="109"/>
      <c r="ODS142" s="109"/>
      <c r="ODT142" s="109"/>
      <c r="ODU142" s="109"/>
      <c r="ODV142" s="108"/>
      <c r="ODW142" s="109"/>
      <c r="ODX142" s="109"/>
      <c r="ODY142" s="109"/>
      <c r="ODZ142" s="109"/>
      <c r="OEA142" s="109"/>
      <c r="OEB142" s="109"/>
      <c r="OEC142" s="109"/>
      <c r="OED142" s="109"/>
      <c r="OEE142" s="109"/>
      <c r="OEF142" s="109"/>
      <c r="OEG142" s="108"/>
      <c r="OEH142" s="109"/>
      <c r="OEI142" s="109"/>
      <c r="OEJ142" s="109"/>
      <c r="OEK142" s="109"/>
      <c r="OEL142" s="109"/>
      <c r="OEM142" s="109"/>
      <c r="OEN142" s="109"/>
      <c r="OEO142" s="109"/>
      <c r="OEP142" s="109"/>
      <c r="OEQ142" s="109"/>
      <c r="OER142" s="108"/>
      <c r="OES142" s="109"/>
      <c r="OET142" s="109"/>
      <c r="OEU142" s="109"/>
      <c r="OEV142" s="109"/>
      <c r="OEW142" s="109"/>
      <c r="OEX142" s="109"/>
      <c r="OEY142" s="109"/>
      <c r="OEZ142" s="109"/>
      <c r="OFA142" s="109"/>
      <c r="OFB142" s="109"/>
      <c r="OFC142" s="108"/>
      <c r="OFD142" s="109"/>
      <c r="OFE142" s="109"/>
      <c r="OFF142" s="109"/>
      <c r="OFG142" s="109"/>
      <c r="OFH142" s="109"/>
      <c r="OFI142" s="109"/>
      <c r="OFJ142" s="109"/>
      <c r="OFK142" s="109"/>
      <c r="OFL142" s="109"/>
      <c r="OFM142" s="109"/>
      <c r="OFN142" s="108"/>
      <c r="OFO142" s="109"/>
      <c r="OFP142" s="109"/>
      <c r="OFQ142" s="109"/>
      <c r="OFR142" s="109"/>
      <c r="OFS142" s="109"/>
      <c r="OFT142" s="109"/>
      <c r="OFU142" s="109"/>
      <c r="OFV142" s="109"/>
      <c r="OFW142" s="109"/>
      <c r="OFX142" s="109"/>
      <c r="OFY142" s="108"/>
      <c r="OFZ142" s="109"/>
      <c r="OGA142" s="109"/>
      <c r="OGB142" s="109"/>
      <c r="OGC142" s="109"/>
      <c r="OGD142" s="109"/>
      <c r="OGE142" s="109"/>
      <c r="OGF142" s="109"/>
      <c r="OGG142" s="109"/>
      <c r="OGH142" s="109"/>
      <c r="OGI142" s="109"/>
      <c r="OGJ142" s="108"/>
      <c r="OGK142" s="109"/>
      <c r="OGL142" s="109"/>
      <c r="OGM142" s="109"/>
      <c r="OGN142" s="109"/>
      <c r="OGO142" s="109"/>
      <c r="OGP142" s="109"/>
      <c r="OGQ142" s="109"/>
      <c r="OGR142" s="109"/>
      <c r="OGS142" s="109"/>
      <c r="OGT142" s="109"/>
      <c r="OGU142" s="108"/>
      <c r="OGV142" s="109"/>
      <c r="OGW142" s="109"/>
      <c r="OGX142" s="109"/>
      <c r="OGY142" s="109"/>
      <c r="OGZ142" s="109"/>
      <c r="OHA142" s="109"/>
      <c r="OHB142" s="109"/>
      <c r="OHC142" s="109"/>
      <c r="OHD142" s="109"/>
      <c r="OHE142" s="109"/>
      <c r="OHF142" s="108"/>
      <c r="OHG142" s="109"/>
      <c r="OHH142" s="109"/>
      <c r="OHI142" s="109"/>
      <c r="OHJ142" s="109"/>
      <c r="OHK142" s="109"/>
      <c r="OHL142" s="109"/>
      <c r="OHM142" s="109"/>
      <c r="OHN142" s="109"/>
      <c r="OHO142" s="109"/>
      <c r="OHP142" s="109"/>
      <c r="OHQ142" s="108"/>
      <c r="OHR142" s="109"/>
      <c r="OHS142" s="109"/>
      <c r="OHT142" s="109"/>
      <c r="OHU142" s="109"/>
      <c r="OHV142" s="109"/>
      <c r="OHW142" s="109"/>
      <c r="OHX142" s="109"/>
      <c r="OHY142" s="109"/>
      <c r="OHZ142" s="109"/>
      <c r="OIA142" s="109"/>
      <c r="OIB142" s="108"/>
      <c r="OIC142" s="109"/>
      <c r="OID142" s="109"/>
      <c r="OIE142" s="109"/>
      <c r="OIF142" s="109"/>
      <c r="OIG142" s="109"/>
      <c r="OIH142" s="109"/>
      <c r="OII142" s="109"/>
      <c r="OIJ142" s="109"/>
      <c r="OIK142" s="109"/>
      <c r="OIL142" s="109"/>
      <c r="OIM142" s="108"/>
      <c r="OIN142" s="109"/>
      <c r="OIO142" s="109"/>
      <c r="OIP142" s="109"/>
      <c r="OIQ142" s="109"/>
      <c r="OIR142" s="109"/>
      <c r="OIS142" s="109"/>
      <c r="OIT142" s="109"/>
      <c r="OIU142" s="109"/>
      <c r="OIV142" s="109"/>
      <c r="OIW142" s="109"/>
      <c r="OIX142" s="108"/>
      <c r="OIY142" s="109"/>
      <c r="OIZ142" s="109"/>
      <c r="OJA142" s="109"/>
      <c r="OJB142" s="109"/>
      <c r="OJC142" s="109"/>
      <c r="OJD142" s="109"/>
      <c r="OJE142" s="109"/>
      <c r="OJF142" s="109"/>
      <c r="OJG142" s="109"/>
      <c r="OJH142" s="109"/>
      <c r="OJI142" s="108"/>
      <c r="OJJ142" s="109"/>
      <c r="OJK142" s="109"/>
      <c r="OJL142" s="109"/>
      <c r="OJM142" s="109"/>
      <c r="OJN142" s="109"/>
      <c r="OJO142" s="109"/>
      <c r="OJP142" s="109"/>
      <c r="OJQ142" s="109"/>
      <c r="OJR142" s="109"/>
      <c r="OJS142" s="109"/>
      <c r="OJT142" s="108"/>
      <c r="OJU142" s="109"/>
      <c r="OJV142" s="109"/>
      <c r="OJW142" s="109"/>
      <c r="OJX142" s="109"/>
      <c r="OJY142" s="109"/>
      <c r="OJZ142" s="109"/>
      <c r="OKA142" s="109"/>
      <c r="OKB142" s="109"/>
      <c r="OKC142" s="109"/>
      <c r="OKD142" s="109"/>
      <c r="OKE142" s="108"/>
      <c r="OKF142" s="109"/>
      <c r="OKG142" s="109"/>
      <c r="OKH142" s="109"/>
      <c r="OKI142" s="109"/>
      <c r="OKJ142" s="109"/>
      <c r="OKK142" s="109"/>
      <c r="OKL142" s="109"/>
      <c r="OKM142" s="109"/>
      <c r="OKN142" s="109"/>
      <c r="OKO142" s="109"/>
      <c r="OKP142" s="108"/>
      <c r="OKQ142" s="109"/>
      <c r="OKR142" s="109"/>
      <c r="OKS142" s="109"/>
      <c r="OKT142" s="109"/>
      <c r="OKU142" s="109"/>
      <c r="OKV142" s="109"/>
      <c r="OKW142" s="109"/>
      <c r="OKX142" s="109"/>
      <c r="OKY142" s="109"/>
      <c r="OKZ142" s="109"/>
      <c r="OLA142" s="108"/>
      <c r="OLB142" s="109"/>
      <c r="OLC142" s="109"/>
      <c r="OLD142" s="109"/>
      <c r="OLE142" s="109"/>
      <c r="OLF142" s="109"/>
      <c r="OLG142" s="109"/>
      <c r="OLH142" s="109"/>
      <c r="OLI142" s="109"/>
      <c r="OLJ142" s="109"/>
      <c r="OLK142" s="109"/>
      <c r="OLL142" s="108"/>
      <c r="OLM142" s="109"/>
      <c r="OLN142" s="109"/>
      <c r="OLO142" s="109"/>
      <c r="OLP142" s="109"/>
      <c r="OLQ142" s="109"/>
      <c r="OLR142" s="109"/>
      <c r="OLS142" s="109"/>
      <c r="OLT142" s="109"/>
      <c r="OLU142" s="109"/>
      <c r="OLV142" s="109"/>
      <c r="OLW142" s="108"/>
      <c r="OLX142" s="109"/>
      <c r="OLY142" s="109"/>
      <c r="OLZ142" s="109"/>
      <c r="OMA142" s="109"/>
      <c r="OMB142" s="109"/>
      <c r="OMC142" s="109"/>
      <c r="OMD142" s="109"/>
      <c r="OME142" s="109"/>
      <c r="OMF142" s="109"/>
      <c r="OMG142" s="109"/>
      <c r="OMH142" s="108"/>
      <c r="OMI142" s="109"/>
      <c r="OMJ142" s="109"/>
      <c r="OMK142" s="109"/>
      <c r="OML142" s="109"/>
      <c r="OMM142" s="109"/>
      <c r="OMN142" s="109"/>
      <c r="OMO142" s="109"/>
      <c r="OMP142" s="109"/>
      <c r="OMQ142" s="109"/>
      <c r="OMR142" s="109"/>
      <c r="OMS142" s="108"/>
      <c r="OMT142" s="109"/>
      <c r="OMU142" s="109"/>
      <c r="OMV142" s="109"/>
      <c r="OMW142" s="109"/>
      <c r="OMX142" s="109"/>
      <c r="OMY142" s="109"/>
      <c r="OMZ142" s="109"/>
      <c r="ONA142" s="109"/>
      <c r="ONB142" s="109"/>
      <c r="ONC142" s="109"/>
      <c r="OND142" s="108"/>
      <c r="ONE142" s="109"/>
      <c r="ONF142" s="109"/>
      <c r="ONG142" s="109"/>
      <c r="ONH142" s="109"/>
      <c r="ONI142" s="109"/>
      <c r="ONJ142" s="109"/>
      <c r="ONK142" s="109"/>
      <c r="ONL142" s="109"/>
      <c r="ONM142" s="109"/>
      <c r="ONN142" s="109"/>
      <c r="ONO142" s="108"/>
      <c r="ONP142" s="109"/>
      <c r="ONQ142" s="109"/>
      <c r="ONR142" s="109"/>
      <c r="ONS142" s="109"/>
      <c r="ONT142" s="109"/>
      <c r="ONU142" s="109"/>
      <c r="ONV142" s="109"/>
      <c r="ONW142" s="109"/>
      <c r="ONX142" s="109"/>
      <c r="ONY142" s="109"/>
      <c r="ONZ142" s="108"/>
      <c r="OOA142" s="109"/>
      <c r="OOB142" s="109"/>
      <c r="OOC142" s="109"/>
      <c r="OOD142" s="109"/>
      <c r="OOE142" s="109"/>
      <c r="OOF142" s="109"/>
      <c r="OOG142" s="109"/>
      <c r="OOH142" s="109"/>
      <c r="OOI142" s="109"/>
      <c r="OOJ142" s="109"/>
      <c r="OOK142" s="108"/>
      <c r="OOL142" s="109"/>
      <c r="OOM142" s="109"/>
      <c r="OON142" s="109"/>
      <c r="OOO142" s="109"/>
      <c r="OOP142" s="109"/>
      <c r="OOQ142" s="109"/>
      <c r="OOR142" s="109"/>
      <c r="OOS142" s="109"/>
      <c r="OOT142" s="109"/>
      <c r="OOU142" s="109"/>
      <c r="OOV142" s="108"/>
      <c r="OOW142" s="109"/>
      <c r="OOX142" s="109"/>
      <c r="OOY142" s="109"/>
      <c r="OOZ142" s="109"/>
      <c r="OPA142" s="109"/>
      <c r="OPB142" s="109"/>
      <c r="OPC142" s="109"/>
      <c r="OPD142" s="109"/>
      <c r="OPE142" s="109"/>
      <c r="OPF142" s="109"/>
      <c r="OPG142" s="108"/>
      <c r="OPH142" s="109"/>
      <c r="OPI142" s="109"/>
      <c r="OPJ142" s="109"/>
      <c r="OPK142" s="109"/>
      <c r="OPL142" s="109"/>
      <c r="OPM142" s="109"/>
      <c r="OPN142" s="109"/>
      <c r="OPO142" s="109"/>
      <c r="OPP142" s="109"/>
      <c r="OPQ142" s="109"/>
      <c r="OPR142" s="108"/>
      <c r="OPS142" s="109"/>
      <c r="OPT142" s="109"/>
      <c r="OPU142" s="109"/>
      <c r="OPV142" s="109"/>
      <c r="OPW142" s="109"/>
      <c r="OPX142" s="109"/>
      <c r="OPY142" s="109"/>
      <c r="OPZ142" s="109"/>
      <c r="OQA142" s="109"/>
      <c r="OQB142" s="109"/>
      <c r="OQC142" s="108"/>
      <c r="OQD142" s="109"/>
      <c r="OQE142" s="109"/>
      <c r="OQF142" s="109"/>
      <c r="OQG142" s="109"/>
      <c r="OQH142" s="109"/>
      <c r="OQI142" s="109"/>
      <c r="OQJ142" s="109"/>
      <c r="OQK142" s="109"/>
      <c r="OQL142" s="109"/>
      <c r="OQM142" s="109"/>
      <c r="OQN142" s="108"/>
      <c r="OQO142" s="109"/>
      <c r="OQP142" s="109"/>
      <c r="OQQ142" s="109"/>
      <c r="OQR142" s="109"/>
      <c r="OQS142" s="109"/>
      <c r="OQT142" s="109"/>
      <c r="OQU142" s="109"/>
      <c r="OQV142" s="109"/>
      <c r="OQW142" s="109"/>
      <c r="OQX142" s="109"/>
      <c r="OQY142" s="108"/>
      <c r="OQZ142" s="109"/>
      <c r="ORA142" s="109"/>
      <c r="ORB142" s="109"/>
      <c r="ORC142" s="109"/>
      <c r="ORD142" s="109"/>
      <c r="ORE142" s="109"/>
      <c r="ORF142" s="109"/>
      <c r="ORG142" s="109"/>
      <c r="ORH142" s="109"/>
      <c r="ORI142" s="109"/>
      <c r="ORJ142" s="108"/>
      <c r="ORK142" s="109"/>
      <c r="ORL142" s="109"/>
      <c r="ORM142" s="109"/>
      <c r="ORN142" s="109"/>
      <c r="ORO142" s="109"/>
      <c r="ORP142" s="109"/>
      <c r="ORQ142" s="109"/>
      <c r="ORR142" s="109"/>
      <c r="ORS142" s="109"/>
      <c r="ORT142" s="109"/>
      <c r="ORU142" s="108"/>
      <c r="ORV142" s="109"/>
      <c r="ORW142" s="109"/>
      <c r="ORX142" s="109"/>
      <c r="ORY142" s="109"/>
      <c r="ORZ142" s="109"/>
      <c r="OSA142" s="109"/>
      <c r="OSB142" s="109"/>
      <c r="OSC142" s="109"/>
      <c r="OSD142" s="109"/>
      <c r="OSE142" s="109"/>
      <c r="OSF142" s="108"/>
      <c r="OSG142" s="109"/>
      <c r="OSH142" s="109"/>
      <c r="OSI142" s="109"/>
      <c r="OSJ142" s="109"/>
      <c r="OSK142" s="109"/>
      <c r="OSL142" s="109"/>
      <c r="OSM142" s="109"/>
      <c r="OSN142" s="109"/>
      <c r="OSO142" s="109"/>
      <c r="OSP142" s="109"/>
      <c r="OSQ142" s="108"/>
      <c r="OSR142" s="109"/>
      <c r="OSS142" s="109"/>
      <c r="OST142" s="109"/>
      <c r="OSU142" s="109"/>
      <c r="OSV142" s="109"/>
      <c r="OSW142" s="109"/>
      <c r="OSX142" s="109"/>
      <c r="OSY142" s="109"/>
      <c r="OSZ142" s="109"/>
      <c r="OTA142" s="109"/>
      <c r="OTB142" s="108"/>
      <c r="OTC142" s="109"/>
      <c r="OTD142" s="109"/>
      <c r="OTE142" s="109"/>
      <c r="OTF142" s="109"/>
      <c r="OTG142" s="109"/>
      <c r="OTH142" s="109"/>
      <c r="OTI142" s="109"/>
      <c r="OTJ142" s="109"/>
      <c r="OTK142" s="109"/>
      <c r="OTL142" s="109"/>
      <c r="OTM142" s="108"/>
      <c r="OTN142" s="109"/>
      <c r="OTO142" s="109"/>
      <c r="OTP142" s="109"/>
      <c r="OTQ142" s="109"/>
      <c r="OTR142" s="109"/>
      <c r="OTS142" s="109"/>
      <c r="OTT142" s="109"/>
      <c r="OTU142" s="109"/>
      <c r="OTV142" s="109"/>
      <c r="OTW142" s="109"/>
      <c r="OTX142" s="108"/>
      <c r="OTY142" s="109"/>
      <c r="OTZ142" s="109"/>
      <c r="OUA142" s="109"/>
      <c r="OUB142" s="109"/>
      <c r="OUC142" s="109"/>
      <c r="OUD142" s="109"/>
      <c r="OUE142" s="109"/>
      <c r="OUF142" s="109"/>
      <c r="OUG142" s="109"/>
      <c r="OUH142" s="109"/>
      <c r="OUI142" s="108"/>
      <c r="OUJ142" s="109"/>
      <c r="OUK142" s="109"/>
      <c r="OUL142" s="109"/>
      <c r="OUM142" s="109"/>
      <c r="OUN142" s="109"/>
      <c r="OUO142" s="109"/>
      <c r="OUP142" s="109"/>
      <c r="OUQ142" s="109"/>
      <c r="OUR142" s="109"/>
      <c r="OUS142" s="109"/>
      <c r="OUT142" s="108"/>
      <c r="OUU142" s="109"/>
      <c r="OUV142" s="109"/>
      <c r="OUW142" s="109"/>
      <c r="OUX142" s="109"/>
      <c r="OUY142" s="109"/>
      <c r="OUZ142" s="109"/>
      <c r="OVA142" s="109"/>
      <c r="OVB142" s="109"/>
      <c r="OVC142" s="109"/>
      <c r="OVD142" s="109"/>
      <c r="OVE142" s="108"/>
      <c r="OVF142" s="109"/>
      <c r="OVG142" s="109"/>
      <c r="OVH142" s="109"/>
      <c r="OVI142" s="109"/>
      <c r="OVJ142" s="109"/>
      <c r="OVK142" s="109"/>
      <c r="OVL142" s="109"/>
      <c r="OVM142" s="109"/>
      <c r="OVN142" s="109"/>
      <c r="OVO142" s="109"/>
      <c r="OVP142" s="108"/>
      <c r="OVQ142" s="109"/>
      <c r="OVR142" s="109"/>
      <c r="OVS142" s="109"/>
      <c r="OVT142" s="109"/>
      <c r="OVU142" s="109"/>
      <c r="OVV142" s="109"/>
      <c r="OVW142" s="109"/>
      <c r="OVX142" s="109"/>
      <c r="OVY142" s="109"/>
      <c r="OVZ142" s="109"/>
      <c r="OWA142" s="108"/>
      <c r="OWB142" s="109"/>
      <c r="OWC142" s="109"/>
      <c r="OWD142" s="109"/>
      <c r="OWE142" s="109"/>
      <c r="OWF142" s="109"/>
      <c r="OWG142" s="109"/>
      <c r="OWH142" s="109"/>
      <c r="OWI142" s="109"/>
      <c r="OWJ142" s="109"/>
      <c r="OWK142" s="109"/>
      <c r="OWL142" s="108"/>
      <c r="OWM142" s="109"/>
      <c r="OWN142" s="109"/>
      <c r="OWO142" s="109"/>
      <c r="OWP142" s="109"/>
      <c r="OWQ142" s="109"/>
      <c r="OWR142" s="109"/>
      <c r="OWS142" s="109"/>
      <c r="OWT142" s="109"/>
      <c r="OWU142" s="109"/>
      <c r="OWV142" s="109"/>
      <c r="OWW142" s="108"/>
      <c r="OWX142" s="109"/>
      <c r="OWY142" s="109"/>
      <c r="OWZ142" s="109"/>
      <c r="OXA142" s="109"/>
      <c r="OXB142" s="109"/>
      <c r="OXC142" s="109"/>
      <c r="OXD142" s="109"/>
      <c r="OXE142" s="109"/>
      <c r="OXF142" s="109"/>
      <c r="OXG142" s="109"/>
      <c r="OXH142" s="108"/>
      <c r="OXI142" s="109"/>
      <c r="OXJ142" s="109"/>
      <c r="OXK142" s="109"/>
      <c r="OXL142" s="109"/>
      <c r="OXM142" s="109"/>
      <c r="OXN142" s="109"/>
      <c r="OXO142" s="109"/>
      <c r="OXP142" s="109"/>
      <c r="OXQ142" s="109"/>
      <c r="OXR142" s="109"/>
      <c r="OXS142" s="108"/>
      <c r="OXT142" s="109"/>
      <c r="OXU142" s="109"/>
      <c r="OXV142" s="109"/>
      <c r="OXW142" s="109"/>
      <c r="OXX142" s="109"/>
      <c r="OXY142" s="109"/>
      <c r="OXZ142" s="109"/>
      <c r="OYA142" s="109"/>
      <c r="OYB142" s="109"/>
      <c r="OYC142" s="109"/>
      <c r="OYD142" s="108"/>
      <c r="OYE142" s="109"/>
      <c r="OYF142" s="109"/>
      <c r="OYG142" s="109"/>
      <c r="OYH142" s="109"/>
      <c r="OYI142" s="109"/>
      <c r="OYJ142" s="109"/>
      <c r="OYK142" s="109"/>
      <c r="OYL142" s="109"/>
      <c r="OYM142" s="109"/>
      <c r="OYN142" s="109"/>
      <c r="OYO142" s="108"/>
      <c r="OYP142" s="109"/>
      <c r="OYQ142" s="109"/>
      <c r="OYR142" s="109"/>
      <c r="OYS142" s="109"/>
      <c r="OYT142" s="109"/>
      <c r="OYU142" s="109"/>
      <c r="OYV142" s="109"/>
      <c r="OYW142" s="109"/>
      <c r="OYX142" s="109"/>
      <c r="OYY142" s="109"/>
      <c r="OYZ142" s="108"/>
      <c r="OZA142" s="109"/>
      <c r="OZB142" s="109"/>
      <c r="OZC142" s="109"/>
      <c r="OZD142" s="109"/>
      <c r="OZE142" s="109"/>
      <c r="OZF142" s="109"/>
      <c r="OZG142" s="109"/>
      <c r="OZH142" s="109"/>
      <c r="OZI142" s="109"/>
      <c r="OZJ142" s="109"/>
      <c r="OZK142" s="108"/>
      <c r="OZL142" s="109"/>
      <c r="OZM142" s="109"/>
      <c r="OZN142" s="109"/>
      <c r="OZO142" s="109"/>
      <c r="OZP142" s="109"/>
      <c r="OZQ142" s="109"/>
      <c r="OZR142" s="109"/>
      <c r="OZS142" s="109"/>
      <c r="OZT142" s="109"/>
      <c r="OZU142" s="109"/>
      <c r="OZV142" s="108"/>
      <c r="OZW142" s="109"/>
      <c r="OZX142" s="109"/>
      <c r="OZY142" s="109"/>
      <c r="OZZ142" s="109"/>
      <c r="PAA142" s="109"/>
      <c r="PAB142" s="109"/>
      <c r="PAC142" s="109"/>
      <c r="PAD142" s="109"/>
      <c r="PAE142" s="109"/>
      <c r="PAF142" s="109"/>
      <c r="PAG142" s="108"/>
      <c r="PAH142" s="109"/>
      <c r="PAI142" s="109"/>
      <c r="PAJ142" s="109"/>
      <c r="PAK142" s="109"/>
      <c r="PAL142" s="109"/>
      <c r="PAM142" s="109"/>
      <c r="PAN142" s="109"/>
      <c r="PAO142" s="109"/>
      <c r="PAP142" s="109"/>
      <c r="PAQ142" s="109"/>
      <c r="PAR142" s="108"/>
      <c r="PAS142" s="109"/>
      <c r="PAT142" s="109"/>
      <c r="PAU142" s="109"/>
      <c r="PAV142" s="109"/>
      <c r="PAW142" s="109"/>
      <c r="PAX142" s="109"/>
      <c r="PAY142" s="109"/>
      <c r="PAZ142" s="109"/>
      <c r="PBA142" s="109"/>
      <c r="PBB142" s="109"/>
      <c r="PBC142" s="108"/>
      <c r="PBD142" s="109"/>
      <c r="PBE142" s="109"/>
      <c r="PBF142" s="109"/>
      <c r="PBG142" s="109"/>
      <c r="PBH142" s="109"/>
      <c r="PBI142" s="109"/>
      <c r="PBJ142" s="109"/>
      <c r="PBK142" s="109"/>
      <c r="PBL142" s="109"/>
      <c r="PBM142" s="109"/>
      <c r="PBN142" s="108"/>
      <c r="PBO142" s="109"/>
      <c r="PBP142" s="109"/>
      <c r="PBQ142" s="109"/>
      <c r="PBR142" s="109"/>
      <c r="PBS142" s="109"/>
      <c r="PBT142" s="109"/>
      <c r="PBU142" s="109"/>
      <c r="PBV142" s="109"/>
      <c r="PBW142" s="109"/>
      <c r="PBX142" s="109"/>
      <c r="PBY142" s="108"/>
      <c r="PBZ142" s="109"/>
      <c r="PCA142" s="109"/>
      <c r="PCB142" s="109"/>
      <c r="PCC142" s="109"/>
      <c r="PCD142" s="109"/>
      <c r="PCE142" s="109"/>
      <c r="PCF142" s="109"/>
      <c r="PCG142" s="109"/>
      <c r="PCH142" s="109"/>
      <c r="PCI142" s="109"/>
      <c r="PCJ142" s="108"/>
      <c r="PCK142" s="109"/>
      <c r="PCL142" s="109"/>
      <c r="PCM142" s="109"/>
      <c r="PCN142" s="109"/>
      <c r="PCO142" s="109"/>
      <c r="PCP142" s="109"/>
      <c r="PCQ142" s="109"/>
      <c r="PCR142" s="109"/>
      <c r="PCS142" s="109"/>
      <c r="PCT142" s="109"/>
      <c r="PCU142" s="108"/>
      <c r="PCV142" s="109"/>
      <c r="PCW142" s="109"/>
      <c r="PCX142" s="109"/>
      <c r="PCY142" s="109"/>
      <c r="PCZ142" s="109"/>
      <c r="PDA142" s="109"/>
      <c r="PDB142" s="109"/>
      <c r="PDC142" s="109"/>
      <c r="PDD142" s="109"/>
      <c r="PDE142" s="109"/>
      <c r="PDF142" s="108"/>
      <c r="PDG142" s="109"/>
      <c r="PDH142" s="109"/>
      <c r="PDI142" s="109"/>
      <c r="PDJ142" s="109"/>
      <c r="PDK142" s="109"/>
      <c r="PDL142" s="109"/>
      <c r="PDM142" s="109"/>
      <c r="PDN142" s="109"/>
      <c r="PDO142" s="109"/>
      <c r="PDP142" s="109"/>
      <c r="PDQ142" s="108"/>
      <c r="PDR142" s="109"/>
      <c r="PDS142" s="109"/>
      <c r="PDT142" s="109"/>
      <c r="PDU142" s="109"/>
      <c r="PDV142" s="109"/>
      <c r="PDW142" s="109"/>
      <c r="PDX142" s="109"/>
      <c r="PDY142" s="109"/>
      <c r="PDZ142" s="109"/>
      <c r="PEA142" s="109"/>
      <c r="PEB142" s="108"/>
      <c r="PEC142" s="109"/>
      <c r="PED142" s="109"/>
      <c r="PEE142" s="109"/>
      <c r="PEF142" s="109"/>
      <c r="PEG142" s="109"/>
      <c r="PEH142" s="109"/>
      <c r="PEI142" s="109"/>
      <c r="PEJ142" s="109"/>
      <c r="PEK142" s="109"/>
      <c r="PEL142" s="109"/>
      <c r="PEM142" s="108"/>
      <c r="PEN142" s="109"/>
      <c r="PEO142" s="109"/>
      <c r="PEP142" s="109"/>
      <c r="PEQ142" s="109"/>
      <c r="PER142" s="109"/>
      <c r="PES142" s="109"/>
      <c r="PET142" s="109"/>
      <c r="PEU142" s="109"/>
      <c r="PEV142" s="109"/>
      <c r="PEW142" s="109"/>
      <c r="PEX142" s="108"/>
      <c r="PEY142" s="109"/>
      <c r="PEZ142" s="109"/>
      <c r="PFA142" s="109"/>
      <c r="PFB142" s="109"/>
      <c r="PFC142" s="109"/>
      <c r="PFD142" s="109"/>
      <c r="PFE142" s="109"/>
      <c r="PFF142" s="109"/>
      <c r="PFG142" s="109"/>
      <c r="PFH142" s="109"/>
      <c r="PFI142" s="108"/>
      <c r="PFJ142" s="109"/>
      <c r="PFK142" s="109"/>
      <c r="PFL142" s="109"/>
      <c r="PFM142" s="109"/>
      <c r="PFN142" s="109"/>
      <c r="PFO142" s="109"/>
      <c r="PFP142" s="109"/>
      <c r="PFQ142" s="109"/>
      <c r="PFR142" s="109"/>
      <c r="PFS142" s="109"/>
      <c r="PFT142" s="108"/>
      <c r="PFU142" s="109"/>
      <c r="PFV142" s="109"/>
      <c r="PFW142" s="109"/>
      <c r="PFX142" s="109"/>
      <c r="PFY142" s="109"/>
      <c r="PFZ142" s="109"/>
      <c r="PGA142" s="109"/>
      <c r="PGB142" s="109"/>
      <c r="PGC142" s="109"/>
      <c r="PGD142" s="109"/>
      <c r="PGE142" s="108"/>
      <c r="PGF142" s="109"/>
      <c r="PGG142" s="109"/>
      <c r="PGH142" s="109"/>
      <c r="PGI142" s="109"/>
      <c r="PGJ142" s="109"/>
      <c r="PGK142" s="109"/>
      <c r="PGL142" s="109"/>
      <c r="PGM142" s="109"/>
      <c r="PGN142" s="109"/>
      <c r="PGO142" s="109"/>
      <c r="PGP142" s="108"/>
      <c r="PGQ142" s="109"/>
      <c r="PGR142" s="109"/>
      <c r="PGS142" s="109"/>
      <c r="PGT142" s="109"/>
      <c r="PGU142" s="109"/>
      <c r="PGV142" s="109"/>
      <c r="PGW142" s="109"/>
      <c r="PGX142" s="109"/>
      <c r="PGY142" s="109"/>
      <c r="PGZ142" s="109"/>
      <c r="PHA142" s="108"/>
      <c r="PHB142" s="109"/>
      <c r="PHC142" s="109"/>
      <c r="PHD142" s="109"/>
      <c r="PHE142" s="109"/>
      <c r="PHF142" s="109"/>
      <c r="PHG142" s="109"/>
      <c r="PHH142" s="109"/>
      <c r="PHI142" s="109"/>
      <c r="PHJ142" s="109"/>
      <c r="PHK142" s="109"/>
      <c r="PHL142" s="108"/>
      <c r="PHM142" s="109"/>
      <c r="PHN142" s="109"/>
      <c r="PHO142" s="109"/>
      <c r="PHP142" s="109"/>
      <c r="PHQ142" s="109"/>
      <c r="PHR142" s="109"/>
      <c r="PHS142" s="109"/>
      <c r="PHT142" s="109"/>
      <c r="PHU142" s="109"/>
      <c r="PHV142" s="109"/>
      <c r="PHW142" s="108"/>
      <c r="PHX142" s="109"/>
      <c r="PHY142" s="109"/>
      <c r="PHZ142" s="109"/>
      <c r="PIA142" s="109"/>
      <c r="PIB142" s="109"/>
      <c r="PIC142" s="109"/>
      <c r="PID142" s="109"/>
      <c r="PIE142" s="109"/>
      <c r="PIF142" s="109"/>
      <c r="PIG142" s="109"/>
      <c r="PIH142" s="108"/>
      <c r="PII142" s="109"/>
      <c r="PIJ142" s="109"/>
      <c r="PIK142" s="109"/>
      <c r="PIL142" s="109"/>
      <c r="PIM142" s="109"/>
      <c r="PIN142" s="109"/>
      <c r="PIO142" s="109"/>
      <c r="PIP142" s="109"/>
      <c r="PIQ142" s="109"/>
      <c r="PIR142" s="109"/>
      <c r="PIS142" s="108"/>
      <c r="PIT142" s="109"/>
      <c r="PIU142" s="109"/>
      <c r="PIV142" s="109"/>
      <c r="PIW142" s="109"/>
      <c r="PIX142" s="109"/>
      <c r="PIY142" s="109"/>
      <c r="PIZ142" s="109"/>
      <c r="PJA142" s="109"/>
      <c r="PJB142" s="109"/>
      <c r="PJC142" s="109"/>
      <c r="PJD142" s="108"/>
      <c r="PJE142" s="109"/>
      <c r="PJF142" s="109"/>
      <c r="PJG142" s="109"/>
      <c r="PJH142" s="109"/>
      <c r="PJI142" s="109"/>
      <c r="PJJ142" s="109"/>
      <c r="PJK142" s="109"/>
      <c r="PJL142" s="109"/>
      <c r="PJM142" s="109"/>
      <c r="PJN142" s="109"/>
      <c r="PJO142" s="108"/>
      <c r="PJP142" s="109"/>
      <c r="PJQ142" s="109"/>
      <c r="PJR142" s="109"/>
      <c r="PJS142" s="109"/>
      <c r="PJT142" s="109"/>
      <c r="PJU142" s="109"/>
      <c r="PJV142" s="109"/>
      <c r="PJW142" s="109"/>
      <c r="PJX142" s="109"/>
      <c r="PJY142" s="109"/>
      <c r="PJZ142" s="108"/>
      <c r="PKA142" s="109"/>
      <c r="PKB142" s="109"/>
      <c r="PKC142" s="109"/>
      <c r="PKD142" s="109"/>
      <c r="PKE142" s="109"/>
      <c r="PKF142" s="109"/>
      <c r="PKG142" s="109"/>
      <c r="PKH142" s="109"/>
      <c r="PKI142" s="109"/>
      <c r="PKJ142" s="109"/>
      <c r="PKK142" s="108"/>
      <c r="PKL142" s="109"/>
      <c r="PKM142" s="109"/>
      <c r="PKN142" s="109"/>
      <c r="PKO142" s="109"/>
      <c r="PKP142" s="109"/>
      <c r="PKQ142" s="109"/>
      <c r="PKR142" s="109"/>
      <c r="PKS142" s="109"/>
      <c r="PKT142" s="109"/>
      <c r="PKU142" s="109"/>
      <c r="PKV142" s="108"/>
      <c r="PKW142" s="109"/>
      <c r="PKX142" s="109"/>
      <c r="PKY142" s="109"/>
      <c r="PKZ142" s="109"/>
      <c r="PLA142" s="109"/>
      <c r="PLB142" s="109"/>
      <c r="PLC142" s="109"/>
      <c r="PLD142" s="109"/>
      <c r="PLE142" s="109"/>
      <c r="PLF142" s="109"/>
      <c r="PLG142" s="108"/>
      <c r="PLH142" s="109"/>
      <c r="PLI142" s="109"/>
      <c r="PLJ142" s="109"/>
      <c r="PLK142" s="109"/>
      <c r="PLL142" s="109"/>
      <c r="PLM142" s="109"/>
      <c r="PLN142" s="109"/>
      <c r="PLO142" s="109"/>
      <c r="PLP142" s="109"/>
      <c r="PLQ142" s="109"/>
      <c r="PLR142" s="108"/>
      <c r="PLS142" s="109"/>
      <c r="PLT142" s="109"/>
      <c r="PLU142" s="109"/>
      <c r="PLV142" s="109"/>
      <c r="PLW142" s="109"/>
      <c r="PLX142" s="109"/>
      <c r="PLY142" s="109"/>
      <c r="PLZ142" s="109"/>
      <c r="PMA142" s="109"/>
      <c r="PMB142" s="109"/>
      <c r="PMC142" s="108"/>
      <c r="PMD142" s="109"/>
      <c r="PME142" s="109"/>
      <c r="PMF142" s="109"/>
      <c r="PMG142" s="109"/>
      <c r="PMH142" s="109"/>
      <c r="PMI142" s="109"/>
      <c r="PMJ142" s="109"/>
      <c r="PMK142" s="109"/>
      <c r="PML142" s="109"/>
      <c r="PMM142" s="109"/>
      <c r="PMN142" s="108"/>
      <c r="PMO142" s="109"/>
      <c r="PMP142" s="109"/>
      <c r="PMQ142" s="109"/>
      <c r="PMR142" s="109"/>
      <c r="PMS142" s="109"/>
      <c r="PMT142" s="109"/>
      <c r="PMU142" s="109"/>
      <c r="PMV142" s="109"/>
      <c r="PMW142" s="109"/>
      <c r="PMX142" s="109"/>
      <c r="PMY142" s="108"/>
      <c r="PMZ142" s="109"/>
      <c r="PNA142" s="109"/>
      <c r="PNB142" s="109"/>
      <c r="PNC142" s="109"/>
      <c r="PND142" s="109"/>
      <c r="PNE142" s="109"/>
      <c r="PNF142" s="109"/>
      <c r="PNG142" s="109"/>
      <c r="PNH142" s="109"/>
      <c r="PNI142" s="109"/>
      <c r="PNJ142" s="108"/>
      <c r="PNK142" s="109"/>
      <c r="PNL142" s="109"/>
      <c r="PNM142" s="109"/>
      <c r="PNN142" s="109"/>
      <c r="PNO142" s="109"/>
      <c r="PNP142" s="109"/>
      <c r="PNQ142" s="109"/>
      <c r="PNR142" s="109"/>
      <c r="PNS142" s="109"/>
      <c r="PNT142" s="109"/>
      <c r="PNU142" s="108"/>
      <c r="PNV142" s="109"/>
      <c r="PNW142" s="109"/>
      <c r="PNX142" s="109"/>
      <c r="PNY142" s="109"/>
      <c r="PNZ142" s="109"/>
      <c r="POA142" s="109"/>
      <c r="POB142" s="109"/>
      <c r="POC142" s="109"/>
      <c r="POD142" s="109"/>
      <c r="POE142" s="109"/>
      <c r="POF142" s="108"/>
      <c r="POG142" s="109"/>
      <c r="POH142" s="109"/>
      <c r="POI142" s="109"/>
      <c r="POJ142" s="109"/>
      <c r="POK142" s="109"/>
      <c r="POL142" s="109"/>
      <c r="POM142" s="109"/>
      <c r="PON142" s="109"/>
      <c r="POO142" s="109"/>
      <c r="POP142" s="109"/>
      <c r="POQ142" s="108"/>
      <c r="POR142" s="109"/>
      <c r="POS142" s="109"/>
      <c r="POT142" s="109"/>
      <c r="POU142" s="109"/>
      <c r="POV142" s="109"/>
      <c r="POW142" s="109"/>
      <c r="POX142" s="109"/>
      <c r="POY142" s="109"/>
      <c r="POZ142" s="109"/>
      <c r="PPA142" s="109"/>
      <c r="PPB142" s="108"/>
      <c r="PPC142" s="109"/>
      <c r="PPD142" s="109"/>
      <c r="PPE142" s="109"/>
      <c r="PPF142" s="109"/>
      <c r="PPG142" s="109"/>
      <c r="PPH142" s="109"/>
      <c r="PPI142" s="109"/>
      <c r="PPJ142" s="109"/>
      <c r="PPK142" s="109"/>
      <c r="PPL142" s="109"/>
      <c r="PPM142" s="108"/>
      <c r="PPN142" s="109"/>
      <c r="PPO142" s="109"/>
      <c r="PPP142" s="109"/>
      <c r="PPQ142" s="109"/>
      <c r="PPR142" s="109"/>
      <c r="PPS142" s="109"/>
      <c r="PPT142" s="109"/>
      <c r="PPU142" s="109"/>
      <c r="PPV142" s="109"/>
      <c r="PPW142" s="109"/>
      <c r="PPX142" s="108"/>
      <c r="PPY142" s="109"/>
      <c r="PPZ142" s="109"/>
      <c r="PQA142" s="109"/>
      <c r="PQB142" s="109"/>
      <c r="PQC142" s="109"/>
      <c r="PQD142" s="109"/>
      <c r="PQE142" s="109"/>
      <c r="PQF142" s="109"/>
      <c r="PQG142" s="109"/>
      <c r="PQH142" s="109"/>
      <c r="PQI142" s="108"/>
      <c r="PQJ142" s="109"/>
      <c r="PQK142" s="109"/>
      <c r="PQL142" s="109"/>
      <c r="PQM142" s="109"/>
      <c r="PQN142" s="109"/>
      <c r="PQO142" s="109"/>
      <c r="PQP142" s="109"/>
      <c r="PQQ142" s="109"/>
      <c r="PQR142" s="109"/>
      <c r="PQS142" s="109"/>
      <c r="PQT142" s="108"/>
      <c r="PQU142" s="109"/>
      <c r="PQV142" s="109"/>
      <c r="PQW142" s="109"/>
      <c r="PQX142" s="109"/>
      <c r="PQY142" s="109"/>
      <c r="PQZ142" s="109"/>
      <c r="PRA142" s="109"/>
      <c r="PRB142" s="109"/>
      <c r="PRC142" s="109"/>
      <c r="PRD142" s="109"/>
      <c r="PRE142" s="108"/>
      <c r="PRF142" s="109"/>
      <c r="PRG142" s="109"/>
      <c r="PRH142" s="109"/>
      <c r="PRI142" s="109"/>
      <c r="PRJ142" s="109"/>
      <c r="PRK142" s="109"/>
      <c r="PRL142" s="109"/>
      <c r="PRM142" s="109"/>
      <c r="PRN142" s="109"/>
      <c r="PRO142" s="109"/>
      <c r="PRP142" s="108"/>
      <c r="PRQ142" s="109"/>
      <c r="PRR142" s="109"/>
      <c r="PRS142" s="109"/>
      <c r="PRT142" s="109"/>
      <c r="PRU142" s="109"/>
      <c r="PRV142" s="109"/>
      <c r="PRW142" s="109"/>
      <c r="PRX142" s="109"/>
      <c r="PRY142" s="109"/>
      <c r="PRZ142" s="109"/>
      <c r="PSA142" s="108"/>
      <c r="PSB142" s="109"/>
      <c r="PSC142" s="109"/>
      <c r="PSD142" s="109"/>
      <c r="PSE142" s="109"/>
      <c r="PSF142" s="109"/>
      <c r="PSG142" s="109"/>
      <c r="PSH142" s="109"/>
      <c r="PSI142" s="109"/>
      <c r="PSJ142" s="109"/>
      <c r="PSK142" s="109"/>
      <c r="PSL142" s="108"/>
      <c r="PSM142" s="109"/>
      <c r="PSN142" s="109"/>
      <c r="PSO142" s="109"/>
      <c r="PSP142" s="109"/>
      <c r="PSQ142" s="109"/>
      <c r="PSR142" s="109"/>
      <c r="PSS142" s="109"/>
      <c r="PST142" s="109"/>
      <c r="PSU142" s="109"/>
      <c r="PSV142" s="109"/>
      <c r="PSW142" s="108"/>
      <c r="PSX142" s="109"/>
      <c r="PSY142" s="109"/>
      <c r="PSZ142" s="109"/>
      <c r="PTA142" s="109"/>
      <c r="PTB142" s="109"/>
      <c r="PTC142" s="109"/>
      <c r="PTD142" s="109"/>
      <c r="PTE142" s="109"/>
      <c r="PTF142" s="109"/>
      <c r="PTG142" s="109"/>
      <c r="PTH142" s="108"/>
      <c r="PTI142" s="109"/>
      <c r="PTJ142" s="109"/>
      <c r="PTK142" s="109"/>
      <c r="PTL142" s="109"/>
      <c r="PTM142" s="109"/>
      <c r="PTN142" s="109"/>
      <c r="PTO142" s="109"/>
      <c r="PTP142" s="109"/>
      <c r="PTQ142" s="109"/>
      <c r="PTR142" s="109"/>
      <c r="PTS142" s="108"/>
      <c r="PTT142" s="109"/>
      <c r="PTU142" s="109"/>
      <c r="PTV142" s="109"/>
      <c r="PTW142" s="109"/>
      <c r="PTX142" s="109"/>
      <c r="PTY142" s="109"/>
      <c r="PTZ142" s="109"/>
      <c r="PUA142" s="109"/>
      <c r="PUB142" s="109"/>
      <c r="PUC142" s="109"/>
      <c r="PUD142" s="108"/>
      <c r="PUE142" s="109"/>
      <c r="PUF142" s="109"/>
      <c r="PUG142" s="109"/>
      <c r="PUH142" s="109"/>
      <c r="PUI142" s="109"/>
      <c r="PUJ142" s="109"/>
      <c r="PUK142" s="109"/>
      <c r="PUL142" s="109"/>
      <c r="PUM142" s="109"/>
      <c r="PUN142" s="109"/>
      <c r="PUO142" s="108"/>
      <c r="PUP142" s="109"/>
      <c r="PUQ142" s="109"/>
      <c r="PUR142" s="109"/>
      <c r="PUS142" s="109"/>
      <c r="PUT142" s="109"/>
      <c r="PUU142" s="109"/>
      <c r="PUV142" s="109"/>
      <c r="PUW142" s="109"/>
      <c r="PUX142" s="109"/>
      <c r="PUY142" s="109"/>
      <c r="PUZ142" s="108"/>
      <c r="PVA142" s="109"/>
      <c r="PVB142" s="109"/>
      <c r="PVC142" s="109"/>
      <c r="PVD142" s="109"/>
      <c r="PVE142" s="109"/>
      <c r="PVF142" s="109"/>
      <c r="PVG142" s="109"/>
      <c r="PVH142" s="109"/>
      <c r="PVI142" s="109"/>
      <c r="PVJ142" s="109"/>
      <c r="PVK142" s="108"/>
      <c r="PVL142" s="109"/>
      <c r="PVM142" s="109"/>
      <c r="PVN142" s="109"/>
      <c r="PVO142" s="109"/>
      <c r="PVP142" s="109"/>
      <c r="PVQ142" s="109"/>
      <c r="PVR142" s="109"/>
      <c r="PVS142" s="109"/>
      <c r="PVT142" s="109"/>
      <c r="PVU142" s="109"/>
      <c r="PVV142" s="108"/>
      <c r="PVW142" s="109"/>
      <c r="PVX142" s="109"/>
      <c r="PVY142" s="109"/>
      <c r="PVZ142" s="109"/>
      <c r="PWA142" s="109"/>
      <c r="PWB142" s="109"/>
      <c r="PWC142" s="109"/>
      <c r="PWD142" s="109"/>
      <c r="PWE142" s="109"/>
      <c r="PWF142" s="109"/>
      <c r="PWG142" s="108"/>
      <c r="PWH142" s="109"/>
      <c r="PWI142" s="109"/>
      <c r="PWJ142" s="109"/>
      <c r="PWK142" s="109"/>
      <c r="PWL142" s="109"/>
      <c r="PWM142" s="109"/>
      <c r="PWN142" s="109"/>
      <c r="PWO142" s="109"/>
      <c r="PWP142" s="109"/>
      <c r="PWQ142" s="109"/>
      <c r="PWR142" s="108"/>
      <c r="PWS142" s="109"/>
      <c r="PWT142" s="109"/>
      <c r="PWU142" s="109"/>
      <c r="PWV142" s="109"/>
      <c r="PWW142" s="109"/>
      <c r="PWX142" s="109"/>
      <c r="PWY142" s="109"/>
      <c r="PWZ142" s="109"/>
      <c r="PXA142" s="109"/>
      <c r="PXB142" s="109"/>
      <c r="PXC142" s="108"/>
      <c r="PXD142" s="109"/>
      <c r="PXE142" s="109"/>
      <c r="PXF142" s="109"/>
      <c r="PXG142" s="109"/>
      <c r="PXH142" s="109"/>
      <c r="PXI142" s="109"/>
      <c r="PXJ142" s="109"/>
      <c r="PXK142" s="109"/>
      <c r="PXL142" s="109"/>
      <c r="PXM142" s="109"/>
      <c r="PXN142" s="108"/>
      <c r="PXO142" s="109"/>
      <c r="PXP142" s="109"/>
      <c r="PXQ142" s="109"/>
      <c r="PXR142" s="109"/>
      <c r="PXS142" s="109"/>
      <c r="PXT142" s="109"/>
      <c r="PXU142" s="109"/>
      <c r="PXV142" s="109"/>
      <c r="PXW142" s="109"/>
      <c r="PXX142" s="109"/>
      <c r="PXY142" s="108"/>
      <c r="PXZ142" s="109"/>
      <c r="PYA142" s="109"/>
      <c r="PYB142" s="109"/>
      <c r="PYC142" s="109"/>
      <c r="PYD142" s="109"/>
      <c r="PYE142" s="109"/>
      <c r="PYF142" s="109"/>
      <c r="PYG142" s="109"/>
      <c r="PYH142" s="109"/>
      <c r="PYI142" s="109"/>
      <c r="PYJ142" s="108"/>
      <c r="PYK142" s="109"/>
      <c r="PYL142" s="109"/>
      <c r="PYM142" s="109"/>
      <c r="PYN142" s="109"/>
      <c r="PYO142" s="109"/>
      <c r="PYP142" s="109"/>
      <c r="PYQ142" s="109"/>
      <c r="PYR142" s="109"/>
      <c r="PYS142" s="109"/>
      <c r="PYT142" s="109"/>
      <c r="PYU142" s="108"/>
      <c r="PYV142" s="109"/>
      <c r="PYW142" s="109"/>
      <c r="PYX142" s="109"/>
      <c r="PYY142" s="109"/>
      <c r="PYZ142" s="109"/>
      <c r="PZA142" s="109"/>
      <c r="PZB142" s="109"/>
      <c r="PZC142" s="109"/>
      <c r="PZD142" s="109"/>
      <c r="PZE142" s="109"/>
      <c r="PZF142" s="108"/>
      <c r="PZG142" s="109"/>
      <c r="PZH142" s="109"/>
      <c r="PZI142" s="109"/>
      <c r="PZJ142" s="109"/>
      <c r="PZK142" s="109"/>
      <c r="PZL142" s="109"/>
      <c r="PZM142" s="109"/>
      <c r="PZN142" s="109"/>
      <c r="PZO142" s="109"/>
      <c r="PZP142" s="109"/>
      <c r="PZQ142" s="108"/>
      <c r="PZR142" s="109"/>
      <c r="PZS142" s="109"/>
      <c r="PZT142" s="109"/>
      <c r="PZU142" s="109"/>
      <c r="PZV142" s="109"/>
      <c r="PZW142" s="109"/>
      <c r="PZX142" s="109"/>
      <c r="PZY142" s="109"/>
      <c r="PZZ142" s="109"/>
      <c r="QAA142" s="109"/>
      <c r="QAB142" s="108"/>
      <c r="QAC142" s="109"/>
      <c r="QAD142" s="109"/>
      <c r="QAE142" s="109"/>
      <c r="QAF142" s="109"/>
      <c r="QAG142" s="109"/>
      <c r="QAH142" s="109"/>
      <c r="QAI142" s="109"/>
      <c r="QAJ142" s="109"/>
      <c r="QAK142" s="109"/>
      <c r="QAL142" s="109"/>
      <c r="QAM142" s="108"/>
      <c r="QAN142" s="109"/>
      <c r="QAO142" s="109"/>
      <c r="QAP142" s="109"/>
      <c r="QAQ142" s="109"/>
      <c r="QAR142" s="109"/>
      <c r="QAS142" s="109"/>
      <c r="QAT142" s="109"/>
      <c r="QAU142" s="109"/>
      <c r="QAV142" s="109"/>
      <c r="QAW142" s="109"/>
      <c r="QAX142" s="108"/>
      <c r="QAY142" s="109"/>
      <c r="QAZ142" s="109"/>
      <c r="QBA142" s="109"/>
      <c r="QBB142" s="109"/>
      <c r="QBC142" s="109"/>
      <c r="QBD142" s="109"/>
      <c r="QBE142" s="109"/>
      <c r="QBF142" s="109"/>
      <c r="QBG142" s="109"/>
      <c r="QBH142" s="109"/>
      <c r="QBI142" s="108"/>
      <c r="QBJ142" s="109"/>
      <c r="QBK142" s="109"/>
      <c r="QBL142" s="109"/>
      <c r="QBM142" s="109"/>
      <c r="QBN142" s="109"/>
      <c r="QBO142" s="109"/>
      <c r="QBP142" s="109"/>
      <c r="QBQ142" s="109"/>
      <c r="QBR142" s="109"/>
      <c r="QBS142" s="109"/>
      <c r="QBT142" s="108"/>
      <c r="QBU142" s="109"/>
      <c r="QBV142" s="109"/>
      <c r="QBW142" s="109"/>
      <c r="QBX142" s="109"/>
      <c r="QBY142" s="109"/>
      <c r="QBZ142" s="109"/>
      <c r="QCA142" s="109"/>
      <c r="QCB142" s="109"/>
      <c r="QCC142" s="109"/>
      <c r="QCD142" s="109"/>
      <c r="QCE142" s="108"/>
      <c r="QCF142" s="109"/>
      <c r="QCG142" s="109"/>
      <c r="QCH142" s="109"/>
      <c r="QCI142" s="109"/>
      <c r="QCJ142" s="109"/>
      <c r="QCK142" s="109"/>
      <c r="QCL142" s="109"/>
      <c r="QCM142" s="109"/>
      <c r="QCN142" s="109"/>
      <c r="QCO142" s="109"/>
      <c r="QCP142" s="108"/>
      <c r="QCQ142" s="109"/>
      <c r="QCR142" s="109"/>
      <c r="QCS142" s="109"/>
      <c r="QCT142" s="109"/>
      <c r="QCU142" s="109"/>
      <c r="QCV142" s="109"/>
      <c r="QCW142" s="109"/>
      <c r="QCX142" s="109"/>
      <c r="QCY142" s="109"/>
      <c r="QCZ142" s="109"/>
      <c r="QDA142" s="108"/>
      <c r="QDB142" s="109"/>
      <c r="QDC142" s="109"/>
      <c r="QDD142" s="109"/>
      <c r="QDE142" s="109"/>
      <c r="QDF142" s="109"/>
      <c r="QDG142" s="109"/>
      <c r="QDH142" s="109"/>
      <c r="QDI142" s="109"/>
      <c r="QDJ142" s="109"/>
      <c r="QDK142" s="109"/>
      <c r="QDL142" s="108"/>
      <c r="QDM142" s="109"/>
      <c r="QDN142" s="109"/>
      <c r="QDO142" s="109"/>
      <c r="QDP142" s="109"/>
      <c r="QDQ142" s="109"/>
      <c r="QDR142" s="109"/>
      <c r="QDS142" s="109"/>
      <c r="QDT142" s="109"/>
      <c r="QDU142" s="109"/>
      <c r="QDV142" s="109"/>
      <c r="QDW142" s="108"/>
      <c r="QDX142" s="109"/>
      <c r="QDY142" s="109"/>
      <c r="QDZ142" s="109"/>
      <c r="QEA142" s="109"/>
      <c r="QEB142" s="109"/>
      <c r="QEC142" s="109"/>
      <c r="QED142" s="109"/>
      <c r="QEE142" s="109"/>
      <c r="QEF142" s="109"/>
      <c r="QEG142" s="109"/>
      <c r="QEH142" s="108"/>
      <c r="QEI142" s="109"/>
      <c r="QEJ142" s="109"/>
      <c r="QEK142" s="109"/>
      <c r="QEL142" s="109"/>
      <c r="QEM142" s="109"/>
      <c r="QEN142" s="109"/>
      <c r="QEO142" s="109"/>
      <c r="QEP142" s="109"/>
      <c r="QEQ142" s="109"/>
      <c r="QER142" s="109"/>
      <c r="QES142" s="108"/>
      <c r="QET142" s="109"/>
      <c r="QEU142" s="109"/>
      <c r="QEV142" s="109"/>
      <c r="QEW142" s="109"/>
      <c r="QEX142" s="109"/>
      <c r="QEY142" s="109"/>
      <c r="QEZ142" s="109"/>
      <c r="QFA142" s="109"/>
      <c r="QFB142" s="109"/>
      <c r="QFC142" s="109"/>
      <c r="QFD142" s="108"/>
      <c r="QFE142" s="109"/>
      <c r="QFF142" s="109"/>
      <c r="QFG142" s="109"/>
      <c r="QFH142" s="109"/>
      <c r="QFI142" s="109"/>
      <c r="QFJ142" s="109"/>
      <c r="QFK142" s="109"/>
      <c r="QFL142" s="109"/>
      <c r="QFM142" s="109"/>
      <c r="QFN142" s="109"/>
      <c r="QFO142" s="108"/>
      <c r="QFP142" s="109"/>
      <c r="QFQ142" s="109"/>
      <c r="QFR142" s="109"/>
      <c r="QFS142" s="109"/>
      <c r="QFT142" s="109"/>
      <c r="QFU142" s="109"/>
      <c r="QFV142" s="109"/>
      <c r="QFW142" s="109"/>
      <c r="QFX142" s="109"/>
      <c r="QFY142" s="109"/>
      <c r="QFZ142" s="108"/>
      <c r="QGA142" s="109"/>
      <c r="QGB142" s="109"/>
      <c r="QGC142" s="109"/>
      <c r="QGD142" s="109"/>
      <c r="QGE142" s="109"/>
      <c r="QGF142" s="109"/>
      <c r="QGG142" s="109"/>
      <c r="QGH142" s="109"/>
      <c r="QGI142" s="109"/>
      <c r="QGJ142" s="109"/>
      <c r="QGK142" s="108"/>
      <c r="QGL142" s="109"/>
      <c r="QGM142" s="109"/>
      <c r="QGN142" s="109"/>
      <c r="QGO142" s="109"/>
      <c r="QGP142" s="109"/>
      <c r="QGQ142" s="109"/>
      <c r="QGR142" s="109"/>
      <c r="QGS142" s="109"/>
      <c r="QGT142" s="109"/>
      <c r="QGU142" s="109"/>
      <c r="QGV142" s="108"/>
      <c r="QGW142" s="109"/>
      <c r="QGX142" s="109"/>
      <c r="QGY142" s="109"/>
      <c r="QGZ142" s="109"/>
      <c r="QHA142" s="109"/>
      <c r="QHB142" s="109"/>
      <c r="QHC142" s="109"/>
      <c r="QHD142" s="109"/>
      <c r="QHE142" s="109"/>
      <c r="QHF142" s="109"/>
      <c r="QHG142" s="108"/>
      <c r="QHH142" s="109"/>
      <c r="QHI142" s="109"/>
      <c r="QHJ142" s="109"/>
      <c r="QHK142" s="109"/>
      <c r="QHL142" s="109"/>
      <c r="QHM142" s="109"/>
      <c r="QHN142" s="109"/>
      <c r="QHO142" s="109"/>
      <c r="QHP142" s="109"/>
      <c r="QHQ142" s="109"/>
      <c r="QHR142" s="108"/>
      <c r="QHS142" s="109"/>
      <c r="QHT142" s="109"/>
      <c r="QHU142" s="109"/>
      <c r="QHV142" s="109"/>
      <c r="QHW142" s="109"/>
      <c r="QHX142" s="109"/>
      <c r="QHY142" s="109"/>
      <c r="QHZ142" s="109"/>
      <c r="QIA142" s="109"/>
      <c r="QIB142" s="109"/>
      <c r="QIC142" s="108"/>
      <c r="QID142" s="109"/>
      <c r="QIE142" s="109"/>
      <c r="QIF142" s="109"/>
      <c r="QIG142" s="109"/>
      <c r="QIH142" s="109"/>
      <c r="QII142" s="109"/>
      <c r="QIJ142" s="109"/>
      <c r="QIK142" s="109"/>
      <c r="QIL142" s="109"/>
      <c r="QIM142" s="109"/>
      <c r="QIN142" s="108"/>
      <c r="QIO142" s="109"/>
      <c r="QIP142" s="109"/>
      <c r="QIQ142" s="109"/>
      <c r="QIR142" s="109"/>
      <c r="QIS142" s="109"/>
      <c r="QIT142" s="109"/>
      <c r="QIU142" s="109"/>
      <c r="QIV142" s="109"/>
      <c r="QIW142" s="109"/>
      <c r="QIX142" s="109"/>
      <c r="QIY142" s="108"/>
      <c r="QIZ142" s="109"/>
      <c r="QJA142" s="109"/>
      <c r="QJB142" s="109"/>
      <c r="QJC142" s="109"/>
      <c r="QJD142" s="109"/>
      <c r="QJE142" s="109"/>
      <c r="QJF142" s="109"/>
      <c r="QJG142" s="109"/>
      <c r="QJH142" s="109"/>
      <c r="QJI142" s="109"/>
      <c r="QJJ142" s="108"/>
      <c r="QJK142" s="109"/>
      <c r="QJL142" s="109"/>
      <c r="QJM142" s="109"/>
      <c r="QJN142" s="109"/>
      <c r="QJO142" s="109"/>
      <c r="QJP142" s="109"/>
      <c r="QJQ142" s="109"/>
      <c r="QJR142" s="109"/>
      <c r="QJS142" s="109"/>
      <c r="QJT142" s="109"/>
      <c r="QJU142" s="108"/>
      <c r="QJV142" s="109"/>
      <c r="QJW142" s="109"/>
      <c r="QJX142" s="109"/>
      <c r="QJY142" s="109"/>
      <c r="QJZ142" s="109"/>
      <c r="QKA142" s="109"/>
      <c r="QKB142" s="109"/>
      <c r="QKC142" s="109"/>
      <c r="QKD142" s="109"/>
      <c r="QKE142" s="109"/>
      <c r="QKF142" s="108"/>
      <c r="QKG142" s="109"/>
      <c r="QKH142" s="109"/>
      <c r="QKI142" s="109"/>
      <c r="QKJ142" s="109"/>
      <c r="QKK142" s="109"/>
      <c r="QKL142" s="109"/>
      <c r="QKM142" s="109"/>
      <c r="QKN142" s="109"/>
      <c r="QKO142" s="109"/>
      <c r="QKP142" s="109"/>
      <c r="QKQ142" s="108"/>
      <c r="QKR142" s="109"/>
      <c r="QKS142" s="109"/>
      <c r="QKT142" s="109"/>
      <c r="QKU142" s="109"/>
      <c r="QKV142" s="109"/>
      <c r="QKW142" s="109"/>
      <c r="QKX142" s="109"/>
      <c r="QKY142" s="109"/>
      <c r="QKZ142" s="109"/>
      <c r="QLA142" s="109"/>
      <c r="QLB142" s="108"/>
      <c r="QLC142" s="109"/>
      <c r="QLD142" s="109"/>
      <c r="QLE142" s="109"/>
      <c r="QLF142" s="109"/>
      <c r="QLG142" s="109"/>
      <c r="QLH142" s="109"/>
      <c r="QLI142" s="109"/>
      <c r="QLJ142" s="109"/>
      <c r="QLK142" s="109"/>
      <c r="QLL142" s="109"/>
      <c r="QLM142" s="108"/>
      <c r="QLN142" s="109"/>
      <c r="QLO142" s="109"/>
      <c r="QLP142" s="109"/>
      <c r="QLQ142" s="109"/>
      <c r="QLR142" s="109"/>
      <c r="QLS142" s="109"/>
      <c r="QLT142" s="109"/>
      <c r="QLU142" s="109"/>
      <c r="QLV142" s="109"/>
      <c r="QLW142" s="109"/>
      <c r="QLX142" s="108"/>
      <c r="QLY142" s="109"/>
      <c r="QLZ142" s="109"/>
      <c r="QMA142" s="109"/>
      <c r="QMB142" s="109"/>
      <c r="QMC142" s="109"/>
      <c r="QMD142" s="109"/>
      <c r="QME142" s="109"/>
      <c r="QMF142" s="109"/>
      <c r="QMG142" s="109"/>
      <c r="QMH142" s="109"/>
      <c r="QMI142" s="108"/>
      <c r="QMJ142" s="109"/>
      <c r="QMK142" s="109"/>
      <c r="QML142" s="109"/>
      <c r="QMM142" s="109"/>
      <c r="QMN142" s="109"/>
      <c r="QMO142" s="109"/>
      <c r="QMP142" s="109"/>
      <c r="QMQ142" s="109"/>
      <c r="QMR142" s="109"/>
      <c r="QMS142" s="109"/>
      <c r="QMT142" s="108"/>
      <c r="QMU142" s="109"/>
      <c r="QMV142" s="109"/>
      <c r="QMW142" s="109"/>
      <c r="QMX142" s="109"/>
      <c r="QMY142" s="109"/>
      <c r="QMZ142" s="109"/>
      <c r="QNA142" s="109"/>
      <c r="QNB142" s="109"/>
      <c r="QNC142" s="109"/>
      <c r="QND142" s="109"/>
      <c r="QNE142" s="108"/>
      <c r="QNF142" s="109"/>
      <c r="QNG142" s="109"/>
      <c r="QNH142" s="109"/>
      <c r="QNI142" s="109"/>
      <c r="QNJ142" s="109"/>
      <c r="QNK142" s="109"/>
      <c r="QNL142" s="109"/>
      <c r="QNM142" s="109"/>
      <c r="QNN142" s="109"/>
      <c r="QNO142" s="109"/>
      <c r="QNP142" s="108"/>
      <c r="QNQ142" s="109"/>
      <c r="QNR142" s="109"/>
      <c r="QNS142" s="109"/>
      <c r="QNT142" s="109"/>
      <c r="QNU142" s="109"/>
      <c r="QNV142" s="109"/>
      <c r="QNW142" s="109"/>
      <c r="QNX142" s="109"/>
      <c r="QNY142" s="109"/>
      <c r="QNZ142" s="109"/>
      <c r="QOA142" s="108"/>
      <c r="QOB142" s="109"/>
      <c r="QOC142" s="109"/>
      <c r="QOD142" s="109"/>
      <c r="QOE142" s="109"/>
      <c r="QOF142" s="109"/>
      <c r="QOG142" s="109"/>
      <c r="QOH142" s="109"/>
      <c r="QOI142" s="109"/>
      <c r="QOJ142" s="109"/>
      <c r="QOK142" s="109"/>
      <c r="QOL142" s="108"/>
      <c r="QOM142" s="109"/>
      <c r="QON142" s="109"/>
      <c r="QOO142" s="109"/>
      <c r="QOP142" s="109"/>
      <c r="QOQ142" s="109"/>
      <c r="QOR142" s="109"/>
      <c r="QOS142" s="109"/>
      <c r="QOT142" s="109"/>
      <c r="QOU142" s="109"/>
      <c r="QOV142" s="109"/>
      <c r="QOW142" s="108"/>
      <c r="QOX142" s="109"/>
      <c r="QOY142" s="109"/>
      <c r="QOZ142" s="109"/>
      <c r="QPA142" s="109"/>
      <c r="QPB142" s="109"/>
      <c r="QPC142" s="109"/>
      <c r="QPD142" s="109"/>
      <c r="QPE142" s="109"/>
      <c r="QPF142" s="109"/>
      <c r="QPG142" s="109"/>
      <c r="QPH142" s="108"/>
      <c r="QPI142" s="109"/>
      <c r="QPJ142" s="109"/>
      <c r="QPK142" s="109"/>
      <c r="QPL142" s="109"/>
      <c r="QPM142" s="109"/>
      <c r="QPN142" s="109"/>
      <c r="QPO142" s="109"/>
      <c r="QPP142" s="109"/>
      <c r="QPQ142" s="109"/>
      <c r="QPR142" s="109"/>
      <c r="QPS142" s="108"/>
      <c r="QPT142" s="109"/>
      <c r="QPU142" s="109"/>
      <c r="QPV142" s="109"/>
      <c r="QPW142" s="109"/>
      <c r="QPX142" s="109"/>
      <c r="QPY142" s="109"/>
      <c r="QPZ142" s="109"/>
      <c r="QQA142" s="109"/>
      <c r="QQB142" s="109"/>
      <c r="QQC142" s="109"/>
      <c r="QQD142" s="108"/>
      <c r="QQE142" s="109"/>
      <c r="QQF142" s="109"/>
      <c r="QQG142" s="109"/>
      <c r="QQH142" s="109"/>
      <c r="QQI142" s="109"/>
      <c r="QQJ142" s="109"/>
      <c r="QQK142" s="109"/>
      <c r="QQL142" s="109"/>
      <c r="QQM142" s="109"/>
      <c r="QQN142" s="109"/>
      <c r="QQO142" s="108"/>
      <c r="QQP142" s="109"/>
      <c r="QQQ142" s="109"/>
      <c r="QQR142" s="109"/>
      <c r="QQS142" s="109"/>
      <c r="QQT142" s="109"/>
      <c r="QQU142" s="109"/>
      <c r="QQV142" s="109"/>
      <c r="QQW142" s="109"/>
      <c r="QQX142" s="109"/>
      <c r="QQY142" s="109"/>
      <c r="QQZ142" s="108"/>
      <c r="QRA142" s="109"/>
      <c r="QRB142" s="109"/>
      <c r="QRC142" s="109"/>
      <c r="QRD142" s="109"/>
      <c r="QRE142" s="109"/>
      <c r="QRF142" s="109"/>
      <c r="QRG142" s="109"/>
      <c r="QRH142" s="109"/>
      <c r="QRI142" s="109"/>
      <c r="QRJ142" s="109"/>
      <c r="QRK142" s="108"/>
      <c r="QRL142" s="109"/>
      <c r="QRM142" s="109"/>
      <c r="QRN142" s="109"/>
      <c r="QRO142" s="109"/>
      <c r="QRP142" s="109"/>
      <c r="QRQ142" s="109"/>
      <c r="QRR142" s="109"/>
      <c r="QRS142" s="109"/>
      <c r="QRT142" s="109"/>
      <c r="QRU142" s="109"/>
      <c r="QRV142" s="108"/>
      <c r="QRW142" s="109"/>
      <c r="QRX142" s="109"/>
      <c r="QRY142" s="109"/>
      <c r="QRZ142" s="109"/>
      <c r="QSA142" s="109"/>
      <c r="QSB142" s="109"/>
      <c r="QSC142" s="109"/>
      <c r="QSD142" s="109"/>
      <c r="QSE142" s="109"/>
      <c r="QSF142" s="109"/>
      <c r="QSG142" s="108"/>
      <c r="QSH142" s="109"/>
      <c r="QSI142" s="109"/>
      <c r="QSJ142" s="109"/>
      <c r="QSK142" s="109"/>
      <c r="QSL142" s="109"/>
      <c r="QSM142" s="109"/>
      <c r="QSN142" s="109"/>
      <c r="QSO142" s="109"/>
      <c r="QSP142" s="109"/>
      <c r="QSQ142" s="109"/>
      <c r="QSR142" s="108"/>
      <c r="QSS142" s="109"/>
      <c r="QST142" s="109"/>
      <c r="QSU142" s="109"/>
      <c r="QSV142" s="109"/>
      <c r="QSW142" s="109"/>
      <c r="QSX142" s="109"/>
      <c r="QSY142" s="109"/>
      <c r="QSZ142" s="109"/>
      <c r="QTA142" s="109"/>
      <c r="QTB142" s="109"/>
      <c r="QTC142" s="108"/>
      <c r="QTD142" s="109"/>
      <c r="QTE142" s="109"/>
      <c r="QTF142" s="109"/>
      <c r="QTG142" s="109"/>
      <c r="QTH142" s="109"/>
      <c r="QTI142" s="109"/>
      <c r="QTJ142" s="109"/>
      <c r="QTK142" s="109"/>
      <c r="QTL142" s="109"/>
      <c r="QTM142" s="109"/>
      <c r="QTN142" s="108"/>
      <c r="QTO142" s="109"/>
      <c r="QTP142" s="109"/>
      <c r="QTQ142" s="109"/>
      <c r="QTR142" s="109"/>
      <c r="QTS142" s="109"/>
      <c r="QTT142" s="109"/>
      <c r="QTU142" s="109"/>
      <c r="QTV142" s="109"/>
      <c r="QTW142" s="109"/>
      <c r="QTX142" s="109"/>
      <c r="QTY142" s="108"/>
      <c r="QTZ142" s="109"/>
      <c r="QUA142" s="109"/>
      <c r="QUB142" s="109"/>
      <c r="QUC142" s="109"/>
      <c r="QUD142" s="109"/>
      <c r="QUE142" s="109"/>
      <c r="QUF142" s="109"/>
      <c r="QUG142" s="109"/>
      <c r="QUH142" s="109"/>
      <c r="QUI142" s="109"/>
      <c r="QUJ142" s="108"/>
      <c r="QUK142" s="109"/>
      <c r="QUL142" s="109"/>
      <c r="QUM142" s="109"/>
      <c r="QUN142" s="109"/>
      <c r="QUO142" s="109"/>
      <c r="QUP142" s="109"/>
      <c r="QUQ142" s="109"/>
      <c r="QUR142" s="109"/>
      <c r="QUS142" s="109"/>
      <c r="QUT142" s="109"/>
      <c r="QUU142" s="108"/>
      <c r="QUV142" s="109"/>
      <c r="QUW142" s="109"/>
      <c r="QUX142" s="109"/>
      <c r="QUY142" s="109"/>
      <c r="QUZ142" s="109"/>
      <c r="QVA142" s="109"/>
      <c r="QVB142" s="109"/>
      <c r="QVC142" s="109"/>
      <c r="QVD142" s="109"/>
      <c r="QVE142" s="109"/>
      <c r="QVF142" s="108"/>
      <c r="QVG142" s="109"/>
      <c r="QVH142" s="109"/>
      <c r="QVI142" s="109"/>
      <c r="QVJ142" s="109"/>
      <c r="QVK142" s="109"/>
      <c r="QVL142" s="109"/>
      <c r="QVM142" s="109"/>
      <c r="QVN142" s="109"/>
      <c r="QVO142" s="109"/>
      <c r="QVP142" s="109"/>
      <c r="QVQ142" s="108"/>
      <c r="QVR142" s="109"/>
      <c r="QVS142" s="109"/>
      <c r="QVT142" s="109"/>
      <c r="QVU142" s="109"/>
      <c r="QVV142" s="109"/>
      <c r="QVW142" s="109"/>
      <c r="QVX142" s="109"/>
      <c r="QVY142" s="109"/>
      <c r="QVZ142" s="109"/>
      <c r="QWA142" s="109"/>
      <c r="QWB142" s="108"/>
      <c r="QWC142" s="109"/>
      <c r="QWD142" s="109"/>
      <c r="QWE142" s="109"/>
      <c r="QWF142" s="109"/>
      <c r="QWG142" s="109"/>
      <c r="QWH142" s="109"/>
      <c r="QWI142" s="109"/>
      <c r="QWJ142" s="109"/>
      <c r="QWK142" s="109"/>
      <c r="QWL142" s="109"/>
      <c r="QWM142" s="108"/>
      <c r="QWN142" s="109"/>
      <c r="QWO142" s="109"/>
      <c r="QWP142" s="109"/>
      <c r="QWQ142" s="109"/>
      <c r="QWR142" s="109"/>
      <c r="QWS142" s="109"/>
      <c r="QWT142" s="109"/>
      <c r="QWU142" s="109"/>
      <c r="QWV142" s="109"/>
      <c r="QWW142" s="109"/>
      <c r="QWX142" s="108"/>
      <c r="QWY142" s="109"/>
      <c r="QWZ142" s="109"/>
      <c r="QXA142" s="109"/>
      <c r="QXB142" s="109"/>
      <c r="QXC142" s="109"/>
      <c r="QXD142" s="109"/>
      <c r="QXE142" s="109"/>
      <c r="QXF142" s="109"/>
      <c r="QXG142" s="109"/>
      <c r="QXH142" s="109"/>
      <c r="QXI142" s="108"/>
      <c r="QXJ142" s="109"/>
      <c r="QXK142" s="109"/>
      <c r="QXL142" s="109"/>
      <c r="QXM142" s="109"/>
      <c r="QXN142" s="109"/>
      <c r="QXO142" s="109"/>
      <c r="QXP142" s="109"/>
      <c r="QXQ142" s="109"/>
      <c r="QXR142" s="109"/>
      <c r="QXS142" s="109"/>
      <c r="QXT142" s="108"/>
      <c r="QXU142" s="109"/>
      <c r="QXV142" s="109"/>
      <c r="QXW142" s="109"/>
      <c r="QXX142" s="109"/>
      <c r="QXY142" s="109"/>
      <c r="QXZ142" s="109"/>
      <c r="QYA142" s="109"/>
      <c r="QYB142" s="109"/>
      <c r="QYC142" s="109"/>
      <c r="QYD142" s="109"/>
      <c r="QYE142" s="108"/>
      <c r="QYF142" s="109"/>
      <c r="QYG142" s="109"/>
      <c r="QYH142" s="109"/>
      <c r="QYI142" s="109"/>
      <c r="QYJ142" s="109"/>
      <c r="QYK142" s="109"/>
      <c r="QYL142" s="109"/>
      <c r="QYM142" s="109"/>
      <c r="QYN142" s="109"/>
      <c r="QYO142" s="109"/>
      <c r="QYP142" s="108"/>
      <c r="QYQ142" s="109"/>
      <c r="QYR142" s="109"/>
      <c r="QYS142" s="109"/>
      <c r="QYT142" s="109"/>
      <c r="QYU142" s="109"/>
      <c r="QYV142" s="109"/>
      <c r="QYW142" s="109"/>
      <c r="QYX142" s="109"/>
      <c r="QYY142" s="109"/>
      <c r="QYZ142" s="109"/>
      <c r="QZA142" s="108"/>
      <c r="QZB142" s="109"/>
      <c r="QZC142" s="109"/>
      <c r="QZD142" s="109"/>
      <c r="QZE142" s="109"/>
      <c r="QZF142" s="109"/>
      <c r="QZG142" s="109"/>
      <c r="QZH142" s="109"/>
      <c r="QZI142" s="109"/>
      <c r="QZJ142" s="109"/>
      <c r="QZK142" s="109"/>
      <c r="QZL142" s="108"/>
      <c r="QZM142" s="109"/>
      <c r="QZN142" s="109"/>
      <c r="QZO142" s="109"/>
      <c r="QZP142" s="109"/>
      <c r="QZQ142" s="109"/>
      <c r="QZR142" s="109"/>
      <c r="QZS142" s="109"/>
      <c r="QZT142" s="109"/>
      <c r="QZU142" s="109"/>
      <c r="QZV142" s="109"/>
      <c r="QZW142" s="108"/>
      <c r="QZX142" s="109"/>
      <c r="QZY142" s="109"/>
      <c r="QZZ142" s="109"/>
      <c r="RAA142" s="109"/>
      <c r="RAB142" s="109"/>
      <c r="RAC142" s="109"/>
      <c r="RAD142" s="109"/>
      <c r="RAE142" s="109"/>
      <c r="RAF142" s="109"/>
      <c r="RAG142" s="109"/>
      <c r="RAH142" s="108"/>
      <c r="RAI142" s="109"/>
      <c r="RAJ142" s="109"/>
      <c r="RAK142" s="109"/>
      <c r="RAL142" s="109"/>
      <c r="RAM142" s="109"/>
      <c r="RAN142" s="109"/>
      <c r="RAO142" s="109"/>
      <c r="RAP142" s="109"/>
      <c r="RAQ142" s="109"/>
      <c r="RAR142" s="109"/>
      <c r="RAS142" s="108"/>
      <c r="RAT142" s="109"/>
      <c r="RAU142" s="109"/>
      <c r="RAV142" s="109"/>
      <c r="RAW142" s="109"/>
      <c r="RAX142" s="109"/>
      <c r="RAY142" s="109"/>
      <c r="RAZ142" s="109"/>
      <c r="RBA142" s="109"/>
      <c r="RBB142" s="109"/>
      <c r="RBC142" s="109"/>
      <c r="RBD142" s="108"/>
      <c r="RBE142" s="109"/>
      <c r="RBF142" s="109"/>
      <c r="RBG142" s="109"/>
      <c r="RBH142" s="109"/>
      <c r="RBI142" s="109"/>
      <c r="RBJ142" s="109"/>
      <c r="RBK142" s="109"/>
      <c r="RBL142" s="109"/>
      <c r="RBM142" s="109"/>
      <c r="RBN142" s="109"/>
      <c r="RBO142" s="108"/>
      <c r="RBP142" s="109"/>
      <c r="RBQ142" s="109"/>
      <c r="RBR142" s="109"/>
      <c r="RBS142" s="109"/>
      <c r="RBT142" s="109"/>
      <c r="RBU142" s="109"/>
      <c r="RBV142" s="109"/>
      <c r="RBW142" s="109"/>
      <c r="RBX142" s="109"/>
      <c r="RBY142" s="109"/>
      <c r="RBZ142" s="108"/>
      <c r="RCA142" s="109"/>
      <c r="RCB142" s="109"/>
      <c r="RCC142" s="109"/>
      <c r="RCD142" s="109"/>
      <c r="RCE142" s="109"/>
      <c r="RCF142" s="109"/>
      <c r="RCG142" s="109"/>
      <c r="RCH142" s="109"/>
      <c r="RCI142" s="109"/>
      <c r="RCJ142" s="109"/>
      <c r="RCK142" s="108"/>
      <c r="RCL142" s="109"/>
      <c r="RCM142" s="109"/>
      <c r="RCN142" s="109"/>
      <c r="RCO142" s="109"/>
      <c r="RCP142" s="109"/>
      <c r="RCQ142" s="109"/>
      <c r="RCR142" s="109"/>
      <c r="RCS142" s="109"/>
      <c r="RCT142" s="109"/>
      <c r="RCU142" s="109"/>
      <c r="RCV142" s="108"/>
      <c r="RCW142" s="109"/>
      <c r="RCX142" s="109"/>
      <c r="RCY142" s="109"/>
      <c r="RCZ142" s="109"/>
      <c r="RDA142" s="109"/>
      <c r="RDB142" s="109"/>
      <c r="RDC142" s="109"/>
      <c r="RDD142" s="109"/>
      <c r="RDE142" s="109"/>
      <c r="RDF142" s="109"/>
      <c r="RDG142" s="108"/>
      <c r="RDH142" s="109"/>
      <c r="RDI142" s="109"/>
      <c r="RDJ142" s="109"/>
      <c r="RDK142" s="109"/>
      <c r="RDL142" s="109"/>
      <c r="RDM142" s="109"/>
      <c r="RDN142" s="109"/>
      <c r="RDO142" s="109"/>
      <c r="RDP142" s="109"/>
      <c r="RDQ142" s="109"/>
      <c r="RDR142" s="108"/>
      <c r="RDS142" s="109"/>
      <c r="RDT142" s="109"/>
      <c r="RDU142" s="109"/>
      <c r="RDV142" s="109"/>
      <c r="RDW142" s="109"/>
      <c r="RDX142" s="109"/>
      <c r="RDY142" s="109"/>
      <c r="RDZ142" s="109"/>
      <c r="REA142" s="109"/>
      <c r="REB142" s="109"/>
      <c r="REC142" s="108"/>
      <c r="RED142" s="109"/>
      <c r="REE142" s="109"/>
      <c r="REF142" s="109"/>
      <c r="REG142" s="109"/>
      <c r="REH142" s="109"/>
      <c r="REI142" s="109"/>
      <c r="REJ142" s="109"/>
      <c r="REK142" s="109"/>
      <c r="REL142" s="109"/>
      <c r="REM142" s="109"/>
      <c r="REN142" s="108"/>
      <c r="REO142" s="109"/>
      <c r="REP142" s="109"/>
      <c r="REQ142" s="109"/>
      <c r="RER142" s="109"/>
      <c r="RES142" s="109"/>
      <c r="RET142" s="109"/>
      <c r="REU142" s="109"/>
      <c r="REV142" s="109"/>
      <c r="REW142" s="109"/>
      <c r="REX142" s="109"/>
      <c r="REY142" s="108"/>
      <c r="REZ142" s="109"/>
      <c r="RFA142" s="109"/>
      <c r="RFB142" s="109"/>
      <c r="RFC142" s="109"/>
      <c r="RFD142" s="109"/>
      <c r="RFE142" s="109"/>
      <c r="RFF142" s="109"/>
      <c r="RFG142" s="109"/>
      <c r="RFH142" s="109"/>
      <c r="RFI142" s="109"/>
      <c r="RFJ142" s="108"/>
      <c r="RFK142" s="109"/>
      <c r="RFL142" s="109"/>
      <c r="RFM142" s="109"/>
      <c r="RFN142" s="109"/>
      <c r="RFO142" s="109"/>
      <c r="RFP142" s="109"/>
      <c r="RFQ142" s="109"/>
      <c r="RFR142" s="109"/>
      <c r="RFS142" s="109"/>
      <c r="RFT142" s="109"/>
      <c r="RFU142" s="108"/>
      <c r="RFV142" s="109"/>
      <c r="RFW142" s="109"/>
      <c r="RFX142" s="109"/>
      <c r="RFY142" s="109"/>
      <c r="RFZ142" s="109"/>
      <c r="RGA142" s="109"/>
      <c r="RGB142" s="109"/>
      <c r="RGC142" s="109"/>
      <c r="RGD142" s="109"/>
      <c r="RGE142" s="109"/>
      <c r="RGF142" s="108"/>
      <c r="RGG142" s="109"/>
      <c r="RGH142" s="109"/>
      <c r="RGI142" s="109"/>
      <c r="RGJ142" s="109"/>
      <c r="RGK142" s="109"/>
      <c r="RGL142" s="109"/>
      <c r="RGM142" s="109"/>
      <c r="RGN142" s="109"/>
      <c r="RGO142" s="109"/>
      <c r="RGP142" s="109"/>
      <c r="RGQ142" s="108"/>
      <c r="RGR142" s="109"/>
      <c r="RGS142" s="109"/>
      <c r="RGT142" s="109"/>
      <c r="RGU142" s="109"/>
      <c r="RGV142" s="109"/>
      <c r="RGW142" s="109"/>
      <c r="RGX142" s="109"/>
      <c r="RGY142" s="109"/>
      <c r="RGZ142" s="109"/>
      <c r="RHA142" s="109"/>
      <c r="RHB142" s="108"/>
      <c r="RHC142" s="109"/>
      <c r="RHD142" s="109"/>
      <c r="RHE142" s="109"/>
      <c r="RHF142" s="109"/>
      <c r="RHG142" s="109"/>
      <c r="RHH142" s="109"/>
      <c r="RHI142" s="109"/>
      <c r="RHJ142" s="109"/>
      <c r="RHK142" s="109"/>
      <c r="RHL142" s="109"/>
      <c r="RHM142" s="108"/>
      <c r="RHN142" s="109"/>
      <c r="RHO142" s="109"/>
      <c r="RHP142" s="109"/>
      <c r="RHQ142" s="109"/>
      <c r="RHR142" s="109"/>
      <c r="RHS142" s="109"/>
      <c r="RHT142" s="109"/>
      <c r="RHU142" s="109"/>
      <c r="RHV142" s="109"/>
      <c r="RHW142" s="109"/>
      <c r="RHX142" s="108"/>
      <c r="RHY142" s="109"/>
      <c r="RHZ142" s="109"/>
      <c r="RIA142" s="109"/>
      <c r="RIB142" s="109"/>
      <c r="RIC142" s="109"/>
      <c r="RID142" s="109"/>
      <c r="RIE142" s="109"/>
      <c r="RIF142" s="109"/>
      <c r="RIG142" s="109"/>
      <c r="RIH142" s="109"/>
      <c r="RII142" s="108"/>
      <c r="RIJ142" s="109"/>
      <c r="RIK142" s="109"/>
      <c r="RIL142" s="109"/>
      <c r="RIM142" s="109"/>
      <c r="RIN142" s="109"/>
      <c r="RIO142" s="109"/>
      <c r="RIP142" s="109"/>
      <c r="RIQ142" s="109"/>
      <c r="RIR142" s="109"/>
      <c r="RIS142" s="109"/>
      <c r="RIT142" s="108"/>
      <c r="RIU142" s="109"/>
      <c r="RIV142" s="109"/>
      <c r="RIW142" s="109"/>
      <c r="RIX142" s="109"/>
      <c r="RIY142" s="109"/>
      <c r="RIZ142" s="109"/>
      <c r="RJA142" s="109"/>
      <c r="RJB142" s="109"/>
      <c r="RJC142" s="109"/>
      <c r="RJD142" s="109"/>
      <c r="RJE142" s="108"/>
      <c r="RJF142" s="109"/>
      <c r="RJG142" s="109"/>
      <c r="RJH142" s="109"/>
      <c r="RJI142" s="109"/>
      <c r="RJJ142" s="109"/>
      <c r="RJK142" s="109"/>
      <c r="RJL142" s="109"/>
      <c r="RJM142" s="109"/>
      <c r="RJN142" s="109"/>
      <c r="RJO142" s="109"/>
      <c r="RJP142" s="108"/>
      <c r="RJQ142" s="109"/>
      <c r="RJR142" s="109"/>
      <c r="RJS142" s="109"/>
      <c r="RJT142" s="109"/>
      <c r="RJU142" s="109"/>
      <c r="RJV142" s="109"/>
      <c r="RJW142" s="109"/>
      <c r="RJX142" s="109"/>
      <c r="RJY142" s="109"/>
      <c r="RJZ142" s="109"/>
      <c r="RKA142" s="108"/>
      <c r="RKB142" s="109"/>
      <c r="RKC142" s="109"/>
      <c r="RKD142" s="109"/>
      <c r="RKE142" s="109"/>
      <c r="RKF142" s="109"/>
      <c r="RKG142" s="109"/>
      <c r="RKH142" s="109"/>
      <c r="RKI142" s="109"/>
      <c r="RKJ142" s="109"/>
      <c r="RKK142" s="109"/>
      <c r="RKL142" s="108"/>
      <c r="RKM142" s="109"/>
      <c r="RKN142" s="109"/>
      <c r="RKO142" s="109"/>
      <c r="RKP142" s="109"/>
      <c r="RKQ142" s="109"/>
      <c r="RKR142" s="109"/>
      <c r="RKS142" s="109"/>
      <c r="RKT142" s="109"/>
      <c r="RKU142" s="109"/>
      <c r="RKV142" s="109"/>
      <c r="RKW142" s="108"/>
      <c r="RKX142" s="109"/>
      <c r="RKY142" s="109"/>
      <c r="RKZ142" s="109"/>
      <c r="RLA142" s="109"/>
      <c r="RLB142" s="109"/>
      <c r="RLC142" s="109"/>
      <c r="RLD142" s="109"/>
      <c r="RLE142" s="109"/>
      <c r="RLF142" s="109"/>
      <c r="RLG142" s="109"/>
      <c r="RLH142" s="108"/>
      <c r="RLI142" s="109"/>
      <c r="RLJ142" s="109"/>
      <c r="RLK142" s="109"/>
      <c r="RLL142" s="109"/>
      <c r="RLM142" s="109"/>
      <c r="RLN142" s="109"/>
      <c r="RLO142" s="109"/>
      <c r="RLP142" s="109"/>
      <c r="RLQ142" s="109"/>
      <c r="RLR142" s="109"/>
      <c r="RLS142" s="108"/>
      <c r="RLT142" s="109"/>
      <c r="RLU142" s="109"/>
      <c r="RLV142" s="109"/>
      <c r="RLW142" s="109"/>
      <c r="RLX142" s="109"/>
      <c r="RLY142" s="109"/>
      <c r="RLZ142" s="109"/>
      <c r="RMA142" s="109"/>
      <c r="RMB142" s="109"/>
      <c r="RMC142" s="109"/>
      <c r="RMD142" s="108"/>
      <c r="RME142" s="109"/>
      <c r="RMF142" s="109"/>
      <c r="RMG142" s="109"/>
      <c r="RMH142" s="109"/>
      <c r="RMI142" s="109"/>
      <c r="RMJ142" s="109"/>
      <c r="RMK142" s="109"/>
      <c r="RML142" s="109"/>
      <c r="RMM142" s="109"/>
      <c r="RMN142" s="109"/>
      <c r="RMO142" s="108"/>
      <c r="RMP142" s="109"/>
      <c r="RMQ142" s="109"/>
      <c r="RMR142" s="109"/>
      <c r="RMS142" s="109"/>
      <c r="RMT142" s="109"/>
      <c r="RMU142" s="109"/>
      <c r="RMV142" s="109"/>
      <c r="RMW142" s="109"/>
      <c r="RMX142" s="109"/>
      <c r="RMY142" s="109"/>
      <c r="RMZ142" s="108"/>
      <c r="RNA142" s="109"/>
      <c r="RNB142" s="109"/>
      <c r="RNC142" s="109"/>
      <c r="RND142" s="109"/>
      <c r="RNE142" s="109"/>
      <c r="RNF142" s="109"/>
      <c r="RNG142" s="109"/>
      <c r="RNH142" s="109"/>
      <c r="RNI142" s="109"/>
      <c r="RNJ142" s="109"/>
      <c r="RNK142" s="108"/>
      <c r="RNL142" s="109"/>
      <c r="RNM142" s="109"/>
      <c r="RNN142" s="109"/>
      <c r="RNO142" s="109"/>
      <c r="RNP142" s="109"/>
      <c r="RNQ142" s="109"/>
      <c r="RNR142" s="109"/>
      <c r="RNS142" s="109"/>
      <c r="RNT142" s="109"/>
      <c r="RNU142" s="109"/>
      <c r="RNV142" s="108"/>
      <c r="RNW142" s="109"/>
      <c r="RNX142" s="109"/>
      <c r="RNY142" s="109"/>
      <c r="RNZ142" s="109"/>
      <c r="ROA142" s="109"/>
      <c r="ROB142" s="109"/>
      <c r="ROC142" s="109"/>
      <c r="ROD142" s="109"/>
      <c r="ROE142" s="109"/>
      <c r="ROF142" s="109"/>
      <c r="ROG142" s="108"/>
      <c r="ROH142" s="109"/>
      <c r="ROI142" s="109"/>
      <c r="ROJ142" s="109"/>
      <c r="ROK142" s="109"/>
      <c r="ROL142" s="109"/>
      <c r="ROM142" s="109"/>
      <c r="RON142" s="109"/>
      <c r="ROO142" s="109"/>
      <c r="ROP142" s="109"/>
      <c r="ROQ142" s="109"/>
      <c r="ROR142" s="108"/>
      <c r="ROS142" s="109"/>
      <c r="ROT142" s="109"/>
      <c r="ROU142" s="109"/>
      <c r="ROV142" s="109"/>
      <c r="ROW142" s="109"/>
      <c r="ROX142" s="109"/>
      <c r="ROY142" s="109"/>
      <c r="ROZ142" s="109"/>
      <c r="RPA142" s="109"/>
      <c r="RPB142" s="109"/>
      <c r="RPC142" s="108"/>
      <c r="RPD142" s="109"/>
      <c r="RPE142" s="109"/>
      <c r="RPF142" s="109"/>
      <c r="RPG142" s="109"/>
      <c r="RPH142" s="109"/>
      <c r="RPI142" s="109"/>
      <c r="RPJ142" s="109"/>
      <c r="RPK142" s="109"/>
      <c r="RPL142" s="109"/>
      <c r="RPM142" s="109"/>
      <c r="RPN142" s="108"/>
      <c r="RPO142" s="109"/>
      <c r="RPP142" s="109"/>
      <c r="RPQ142" s="109"/>
      <c r="RPR142" s="109"/>
      <c r="RPS142" s="109"/>
      <c r="RPT142" s="109"/>
      <c r="RPU142" s="109"/>
      <c r="RPV142" s="109"/>
      <c r="RPW142" s="109"/>
      <c r="RPX142" s="109"/>
      <c r="RPY142" s="108"/>
      <c r="RPZ142" s="109"/>
      <c r="RQA142" s="109"/>
      <c r="RQB142" s="109"/>
      <c r="RQC142" s="109"/>
      <c r="RQD142" s="109"/>
      <c r="RQE142" s="109"/>
      <c r="RQF142" s="109"/>
      <c r="RQG142" s="109"/>
      <c r="RQH142" s="109"/>
      <c r="RQI142" s="109"/>
      <c r="RQJ142" s="108"/>
      <c r="RQK142" s="109"/>
      <c r="RQL142" s="109"/>
      <c r="RQM142" s="109"/>
      <c r="RQN142" s="109"/>
      <c r="RQO142" s="109"/>
      <c r="RQP142" s="109"/>
      <c r="RQQ142" s="109"/>
      <c r="RQR142" s="109"/>
      <c r="RQS142" s="109"/>
      <c r="RQT142" s="109"/>
      <c r="RQU142" s="108"/>
      <c r="RQV142" s="109"/>
      <c r="RQW142" s="109"/>
      <c r="RQX142" s="109"/>
      <c r="RQY142" s="109"/>
      <c r="RQZ142" s="109"/>
      <c r="RRA142" s="109"/>
      <c r="RRB142" s="109"/>
      <c r="RRC142" s="109"/>
      <c r="RRD142" s="109"/>
      <c r="RRE142" s="109"/>
      <c r="RRF142" s="108"/>
      <c r="RRG142" s="109"/>
      <c r="RRH142" s="109"/>
      <c r="RRI142" s="109"/>
      <c r="RRJ142" s="109"/>
      <c r="RRK142" s="109"/>
      <c r="RRL142" s="109"/>
      <c r="RRM142" s="109"/>
      <c r="RRN142" s="109"/>
      <c r="RRO142" s="109"/>
      <c r="RRP142" s="109"/>
      <c r="RRQ142" s="108"/>
      <c r="RRR142" s="109"/>
      <c r="RRS142" s="109"/>
      <c r="RRT142" s="109"/>
      <c r="RRU142" s="109"/>
      <c r="RRV142" s="109"/>
      <c r="RRW142" s="109"/>
      <c r="RRX142" s="109"/>
      <c r="RRY142" s="109"/>
      <c r="RRZ142" s="109"/>
      <c r="RSA142" s="109"/>
      <c r="RSB142" s="108"/>
      <c r="RSC142" s="109"/>
      <c r="RSD142" s="109"/>
      <c r="RSE142" s="109"/>
      <c r="RSF142" s="109"/>
      <c r="RSG142" s="109"/>
      <c r="RSH142" s="109"/>
      <c r="RSI142" s="109"/>
      <c r="RSJ142" s="109"/>
      <c r="RSK142" s="109"/>
      <c r="RSL142" s="109"/>
      <c r="RSM142" s="108"/>
      <c r="RSN142" s="109"/>
      <c r="RSO142" s="109"/>
      <c r="RSP142" s="109"/>
      <c r="RSQ142" s="109"/>
      <c r="RSR142" s="109"/>
      <c r="RSS142" s="109"/>
      <c r="RST142" s="109"/>
      <c r="RSU142" s="109"/>
      <c r="RSV142" s="109"/>
      <c r="RSW142" s="109"/>
      <c r="RSX142" s="108"/>
      <c r="RSY142" s="109"/>
      <c r="RSZ142" s="109"/>
      <c r="RTA142" s="109"/>
      <c r="RTB142" s="109"/>
      <c r="RTC142" s="109"/>
      <c r="RTD142" s="109"/>
      <c r="RTE142" s="109"/>
      <c r="RTF142" s="109"/>
      <c r="RTG142" s="109"/>
      <c r="RTH142" s="109"/>
      <c r="RTI142" s="108"/>
      <c r="RTJ142" s="109"/>
      <c r="RTK142" s="109"/>
      <c r="RTL142" s="109"/>
      <c r="RTM142" s="109"/>
      <c r="RTN142" s="109"/>
      <c r="RTO142" s="109"/>
      <c r="RTP142" s="109"/>
      <c r="RTQ142" s="109"/>
      <c r="RTR142" s="109"/>
      <c r="RTS142" s="109"/>
      <c r="RTT142" s="108"/>
      <c r="RTU142" s="109"/>
      <c r="RTV142" s="109"/>
      <c r="RTW142" s="109"/>
      <c r="RTX142" s="109"/>
      <c r="RTY142" s="109"/>
      <c r="RTZ142" s="109"/>
      <c r="RUA142" s="109"/>
      <c r="RUB142" s="109"/>
      <c r="RUC142" s="109"/>
      <c r="RUD142" s="109"/>
      <c r="RUE142" s="108"/>
      <c r="RUF142" s="109"/>
      <c r="RUG142" s="109"/>
      <c r="RUH142" s="109"/>
      <c r="RUI142" s="109"/>
      <c r="RUJ142" s="109"/>
      <c r="RUK142" s="109"/>
      <c r="RUL142" s="109"/>
      <c r="RUM142" s="109"/>
      <c r="RUN142" s="109"/>
      <c r="RUO142" s="109"/>
      <c r="RUP142" s="108"/>
      <c r="RUQ142" s="109"/>
      <c r="RUR142" s="109"/>
      <c r="RUS142" s="109"/>
      <c r="RUT142" s="109"/>
      <c r="RUU142" s="109"/>
      <c r="RUV142" s="109"/>
      <c r="RUW142" s="109"/>
      <c r="RUX142" s="109"/>
      <c r="RUY142" s="109"/>
      <c r="RUZ142" s="109"/>
      <c r="RVA142" s="108"/>
      <c r="RVB142" s="109"/>
      <c r="RVC142" s="109"/>
      <c r="RVD142" s="109"/>
      <c r="RVE142" s="109"/>
      <c r="RVF142" s="109"/>
      <c r="RVG142" s="109"/>
      <c r="RVH142" s="109"/>
      <c r="RVI142" s="109"/>
      <c r="RVJ142" s="109"/>
      <c r="RVK142" s="109"/>
      <c r="RVL142" s="108"/>
      <c r="RVM142" s="109"/>
      <c r="RVN142" s="109"/>
      <c r="RVO142" s="109"/>
      <c r="RVP142" s="109"/>
      <c r="RVQ142" s="109"/>
      <c r="RVR142" s="109"/>
      <c r="RVS142" s="109"/>
      <c r="RVT142" s="109"/>
      <c r="RVU142" s="109"/>
      <c r="RVV142" s="109"/>
      <c r="RVW142" s="108"/>
      <c r="RVX142" s="109"/>
      <c r="RVY142" s="109"/>
      <c r="RVZ142" s="109"/>
      <c r="RWA142" s="109"/>
      <c r="RWB142" s="109"/>
      <c r="RWC142" s="109"/>
      <c r="RWD142" s="109"/>
      <c r="RWE142" s="109"/>
      <c r="RWF142" s="109"/>
      <c r="RWG142" s="109"/>
      <c r="RWH142" s="108"/>
      <c r="RWI142" s="109"/>
      <c r="RWJ142" s="109"/>
      <c r="RWK142" s="109"/>
      <c r="RWL142" s="109"/>
      <c r="RWM142" s="109"/>
      <c r="RWN142" s="109"/>
      <c r="RWO142" s="109"/>
      <c r="RWP142" s="109"/>
      <c r="RWQ142" s="109"/>
      <c r="RWR142" s="109"/>
      <c r="RWS142" s="108"/>
      <c r="RWT142" s="109"/>
      <c r="RWU142" s="109"/>
      <c r="RWV142" s="109"/>
      <c r="RWW142" s="109"/>
      <c r="RWX142" s="109"/>
      <c r="RWY142" s="109"/>
      <c r="RWZ142" s="109"/>
      <c r="RXA142" s="109"/>
      <c r="RXB142" s="109"/>
      <c r="RXC142" s="109"/>
      <c r="RXD142" s="108"/>
      <c r="RXE142" s="109"/>
      <c r="RXF142" s="109"/>
      <c r="RXG142" s="109"/>
      <c r="RXH142" s="109"/>
      <c r="RXI142" s="109"/>
      <c r="RXJ142" s="109"/>
      <c r="RXK142" s="109"/>
      <c r="RXL142" s="109"/>
      <c r="RXM142" s="109"/>
      <c r="RXN142" s="109"/>
      <c r="RXO142" s="108"/>
      <c r="RXP142" s="109"/>
      <c r="RXQ142" s="109"/>
      <c r="RXR142" s="109"/>
      <c r="RXS142" s="109"/>
      <c r="RXT142" s="109"/>
      <c r="RXU142" s="109"/>
      <c r="RXV142" s="109"/>
      <c r="RXW142" s="109"/>
      <c r="RXX142" s="109"/>
      <c r="RXY142" s="109"/>
      <c r="RXZ142" s="108"/>
      <c r="RYA142" s="109"/>
      <c r="RYB142" s="109"/>
      <c r="RYC142" s="109"/>
      <c r="RYD142" s="109"/>
      <c r="RYE142" s="109"/>
      <c r="RYF142" s="109"/>
      <c r="RYG142" s="109"/>
      <c r="RYH142" s="109"/>
      <c r="RYI142" s="109"/>
      <c r="RYJ142" s="109"/>
      <c r="RYK142" s="108"/>
      <c r="RYL142" s="109"/>
      <c r="RYM142" s="109"/>
      <c r="RYN142" s="109"/>
      <c r="RYO142" s="109"/>
      <c r="RYP142" s="109"/>
      <c r="RYQ142" s="109"/>
      <c r="RYR142" s="109"/>
      <c r="RYS142" s="109"/>
      <c r="RYT142" s="109"/>
      <c r="RYU142" s="109"/>
      <c r="RYV142" s="108"/>
      <c r="RYW142" s="109"/>
      <c r="RYX142" s="109"/>
      <c r="RYY142" s="109"/>
      <c r="RYZ142" s="109"/>
      <c r="RZA142" s="109"/>
      <c r="RZB142" s="109"/>
      <c r="RZC142" s="109"/>
      <c r="RZD142" s="109"/>
      <c r="RZE142" s="109"/>
      <c r="RZF142" s="109"/>
      <c r="RZG142" s="108"/>
      <c r="RZH142" s="109"/>
      <c r="RZI142" s="109"/>
      <c r="RZJ142" s="109"/>
      <c r="RZK142" s="109"/>
      <c r="RZL142" s="109"/>
      <c r="RZM142" s="109"/>
      <c r="RZN142" s="109"/>
      <c r="RZO142" s="109"/>
      <c r="RZP142" s="109"/>
      <c r="RZQ142" s="109"/>
      <c r="RZR142" s="108"/>
      <c r="RZS142" s="109"/>
      <c r="RZT142" s="109"/>
      <c r="RZU142" s="109"/>
      <c r="RZV142" s="109"/>
      <c r="RZW142" s="109"/>
      <c r="RZX142" s="109"/>
      <c r="RZY142" s="109"/>
      <c r="RZZ142" s="109"/>
      <c r="SAA142" s="109"/>
      <c r="SAB142" s="109"/>
      <c r="SAC142" s="108"/>
      <c r="SAD142" s="109"/>
      <c r="SAE142" s="109"/>
      <c r="SAF142" s="109"/>
      <c r="SAG142" s="109"/>
      <c r="SAH142" s="109"/>
      <c r="SAI142" s="109"/>
      <c r="SAJ142" s="109"/>
      <c r="SAK142" s="109"/>
      <c r="SAL142" s="109"/>
      <c r="SAM142" s="109"/>
      <c r="SAN142" s="108"/>
      <c r="SAO142" s="109"/>
      <c r="SAP142" s="109"/>
      <c r="SAQ142" s="109"/>
      <c r="SAR142" s="109"/>
      <c r="SAS142" s="109"/>
      <c r="SAT142" s="109"/>
      <c r="SAU142" s="109"/>
      <c r="SAV142" s="109"/>
      <c r="SAW142" s="109"/>
      <c r="SAX142" s="109"/>
      <c r="SAY142" s="108"/>
      <c r="SAZ142" s="109"/>
      <c r="SBA142" s="109"/>
      <c r="SBB142" s="109"/>
      <c r="SBC142" s="109"/>
      <c r="SBD142" s="109"/>
      <c r="SBE142" s="109"/>
      <c r="SBF142" s="109"/>
      <c r="SBG142" s="109"/>
      <c r="SBH142" s="109"/>
      <c r="SBI142" s="109"/>
      <c r="SBJ142" s="108"/>
      <c r="SBK142" s="109"/>
      <c r="SBL142" s="109"/>
      <c r="SBM142" s="109"/>
      <c r="SBN142" s="109"/>
      <c r="SBO142" s="109"/>
      <c r="SBP142" s="109"/>
      <c r="SBQ142" s="109"/>
      <c r="SBR142" s="109"/>
      <c r="SBS142" s="109"/>
      <c r="SBT142" s="109"/>
      <c r="SBU142" s="108"/>
      <c r="SBV142" s="109"/>
      <c r="SBW142" s="109"/>
      <c r="SBX142" s="109"/>
      <c r="SBY142" s="109"/>
      <c r="SBZ142" s="109"/>
      <c r="SCA142" s="109"/>
      <c r="SCB142" s="109"/>
      <c r="SCC142" s="109"/>
      <c r="SCD142" s="109"/>
      <c r="SCE142" s="109"/>
      <c r="SCF142" s="108"/>
      <c r="SCG142" s="109"/>
      <c r="SCH142" s="109"/>
      <c r="SCI142" s="109"/>
      <c r="SCJ142" s="109"/>
      <c r="SCK142" s="109"/>
      <c r="SCL142" s="109"/>
      <c r="SCM142" s="109"/>
      <c r="SCN142" s="109"/>
      <c r="SCO142" s="109"/>
      <c r="SCP142" s="109"/>
      <c r="SCQ142" s="108"/>
      <c r="SCR142" s="109"/>
      <c r="SCS142" s="109"/>
      <c r="SCT142" s="109"/>
      <c r="SCU142" s="109"/>
      <c r="SCV142" s="109"/>
      <c r="SCW142" s="109"/>
      <c r="SCX142" s="109"/>
      <c r="SCY142" s="109"/>
      <c r="SCZ142" s="109"/>
      <c r="SDA142" s="109"/>
      <c r="SDB142" s="108"/>
      <c r="SDC142" s="109"/>
      <c r="SDD142" s="109"/>
      <c r="SDE142" s="109"/>
      <c r="SDF142" s="109"/>
      <c r="SDG142" s="109"/>
      <c r="SDH142" s="109"/>
      <c r="SDI142" s="109"/>
      <c r="SDJ142" s="109"/>
      <c r="SDK142" s="109"/>
      <c r="SDL142" s="109"/>
      <c r="SDM142" s="108"/>
      <c r="SDN142" s="109"/>
      <c r="SDO142" s="109"/>
      <c r="SDP142" s="109"/>
      <c r="SDQ142" s="109"/>
      <c r="SDR142" s="109"/>
      <c r="SDS142" s="109"/>
      <c r="SDT142" s="109"/>
      <c r="SDU142" s="109"/>
      <c r="SDV142" s="109"/>
      <c r="SDW142" s="109"/>
      <c r="SDX142" s="108"/>
      <c r="SDY142" s="109"/>
      <c r="SDZ142" s="109"/>
      <c r="SEA142" s="109"/>
      <c r="SEB142" s="109"/>
      <c r="SEC142" s="109"/>
      <c r="SED142" s="109"/>
      <c r="SEE142" s="109"/>
      <c r="SEF142" s="109"/>
      <c r="SEG142" s="109"/>
      <c r="SEH142" s="109"/>
      <c r="SEI142" s="108"/>
      <c r="SEJ142" s="109"/>
      <c r="SEK142" s="109"/>
      <c r="SEL142" s="109"/>
      <c r="SEM142" s="109"/>
      <c r="SEN142" s="109"/>
      <c r="SEO142" s="109"/>
      <c r="SEP142" s="109"/>
      <c r="SEQ142" s="109"/>
      <c r="SER142" s="109"/>
      <c r="SES142" s="109"/>
      <c r="SET142" s="108"/>
      <c r="SEU142" s="109"/>
      <c r="SEV142" s="109"/>
      <c r="SEW142" s="109"/>
      <c r="SEX142" s="109"/>
      <c r="SEY142" s="109"/>
      <c r="SEZ142" s="109"/>
      <c r="SFA142" s="109"/>
      <c r="SFB142" s="109"/>
      <c r="SFC142" s="109"/>
      <c r="SFD142" s="109"/>
      <c r="SFE142" s="108"/>
      <c r="SFF142" s="109"/>
      <c r="SFG142" s="109"/>
      <c r="SFH142" s="109"/>
      <c r="SFI142" s="109"/>
      <c r="SFJ142" s="109"/>
      <c r="SFK142" s="109"/>
      <c r="SFL142" s="109"/>
      <c r="SFM142" s="109"/>
      <c r="SFN142" s="109"/>
      <c r="SFO142" s="109"/>
      <c r="SFP142" s="108"/>
      <c r="SFQ142" s="109"/>
      <c r="SFR142" s="109"/>
      <c r="SFS142" s="109"/>
      <c r="SFT142" s="109"/>
      <c r="SFU142" s="109"/>
      <c r="SFV142" s="109"/>
      <c r="SFW142" s="109"/>
      <c r="SFX142" s="109"/>
      <c r="SFY142" s="109"/>
      <c r="SFZ142" s="109"/>
      <c r="SGA142" s="108"/>
      <c r="SGB142" s="109"/>
      <c r="SGC142" s="109"/>
      <c r="SGD142" s="109"/>
      <c r="SGE142" s="109"/>
      <c r="SGF142" s="109"/>
      <c r="SGG142" s="109"/>
      <c r="SGH142" s="109"/>
      <c r="SGI142" s="109"/>
      <c r="SGJ142" s="109"/>
      <c r="SGK142" s="109"/>
      <c r="SGL142" s="108"/>
      <c r="SGM142" s="109"/>
      <c r="SGN142" s="109"/>
      <c r="SGO142" s="109"/>
      <c r="SGP142" s="109"/>
      <c r="SGQ142" s="109"/>
      <c r="SGR142" s="109"/>
      <c r="SGS142" s="109"/>
      <c r="SGT142" s="109"/>
      <c r="SGU142" s="109"/>
      <c r="SGV142" s="109"/>
      <c r="SGW142" s="108"/>
      <c r="SGX142" s="109"/>
      <c r="SGY142" s="109"/>
      <c r="SGZ142" s="109"/>
      <c r="SHA142" s="109"/>
      <c r="SHB142" s="109"/>
      <c r="SHC142" s="109"/>
      <c r="SHD142" s="109"/>
      <c r="SHE142" s="109"/>
      <c r="SHF142" s="109"/>
      <c r="SHG142" s="109"/>
      <c r="SHH142" s="108"/>
      <c r="SHI142" s="109"/>
      <c r="SHJ142" s="109"/>
      <c r="SHK142" s="109"/>
      <c r="SHL142" s="109"/>
      <c r="SHM142" s="109"/>
      <c r="SHN142" s="109"/>
      <c r="SHO142" s="109"/>
      <c r="SHP142" s="109"/>
      <c r="SHQ142" s="109"/>
      <c r="SHR142" s="109"/>
      <c r="SHS142" s="108"/>
      <c r="SHT142" s="109"/>
      <c r="SHU142" s="109"/>
      <c r="SHV142" s="109"/>
      <c r="SHW142" s="109"/>
      <c r="SHX142" s="109"/>
      <c r="SHY142" s="109"/>
      <c r="SHZ142" s="109"/>
      <c r="SIA142" s="109"/>
      <c r="SIB142" s="109"/>
      <c r="SIC142" s="109"/>
      <c r="SID142" s="108"/>
      <c r="SIE142" s="109"/>
      <c r="SIF142" s="109"/>
      <c r="SIG142" s="109"/>
      <c r="SIH142" s="109"/>
      <c r="SII142" s="109"/>
      <c r="SIJ142" s="109"/>
      <c r="SIK142" s="109"/>
      <c r="SIL142" s="109"/>
      <c r="SIM142" s="109"/>
      <c r="SIN142" s="109"/>
      <c r="SIO142" s="108"/>
      <c r="SIP142" s="109"/>
      <c r="SIQ142" s="109"/>
      <c r="SIR142" s="109"/>
      <c r="SIS142" s="109"/>
      <c r="SIT142" s="109"/>
      <c r="SIU142" s="109"/>
      <c r="SIV142" s="109"/>
      <c r="SIW142" s="109"/>
      <c r="SIX142" s="109"/>
      <c r="SIY142" s="109"/>
      <c r="SIZ142" s="108"/>
      <c r="SJA142" s="109"/>
      <c r="SJB142" s="109"/>
      <c r="SJC142" s="109"/>
      <c r="SJD142" s="109"/>
      <c r="SJE142" s="109"/>
      <c r="SJF142" s="109"/>
      <c r="SJG142" s="109"/>
      <c r="SJH142" s="109"/>
      <c r="SJI142" s="109"/>
      <c r="SJJ142" s="109"/>
      <c r="SJK142" s="108"/>
      <c r="SJL142" s="109"/>
      <c r="SJM142" s="109"/>
      <c r="SJN142" s="109"/>
      <c r="SJO142" s="109"/>
      <c r="SJP142" s="109"/>
      <c r="SJQ142" s="109"/>
      <c r="SJR142" s="109"/>
      <c r="SJS142" s="109"/>
      <c r="SJT142" s="109"/>
      <c r="SJU142" s="109"/>
      <c r="SJV142" s="108"/>
      <c r="SJW142" s="109"/>
      <c r="SJX142" s="109"/>
      <c r="SJY142" s="109"/>
      <c r="SJZ142" s="109"/>
      <c r="SKA142" s="109"/>
      <c r="SKB142" s="109"/>
      <c r="SKC142" s="109"/>
      <c r="SKD142" s="109"/>
      <c r="SKE142" s="109"/>
      <c r="SKF142" s="109"/>
      <c r="SKG142" s="108"/>
      <c r="SKH142" s="109"/>
      <c r="SKI142" s="109"/>
      <c r="SKJ142" s="109"/>
      <c r="SKK142" s="109"/>
      <c r="SKL142" s="109"/>
      <c r="SKM142" s="109"/>
      <c r="SKN142" s="109"/>
      <c r="SKO142" s="109"/>
      <c r="SKP142" s="109"/>
      <c r="SKQ142" s="109"/>
      <c r="SKR142" s="108"/>
      <c r="SKS142" s="109"/>
      <c r="SKT142" s="109"/>
      <c r="SKU142" s="109"/>
      <c r="SKV142" s="109"/>
      <c r="SKW142" s="109"/>
      <c r="SKX142" s="109"/>
      <c r="SKY142" s="109"/>
      <c r="SKZ142" s="109"/>
      <c r="SLA142" s="109"/>
      <c r="SLB142" s="109"/>
      <c r="SLC142" s="108"/>
      <c r="SLD142" s="109"/>
      <c r="SLE142" s="109"/>
      <c r="SLF142" s="109"/>
      <c r="SLG142" s="109"/>
      <c r="SLH142" s="109"/>
      <c r="SLI142" s="109"/>
      <c r="SLJ142" s="109"/>
      <c r="SLK142" s="109"/>
      <c r="SLL142" s="109"/>
      <c r="SLM142" s="109"/>
      <c r="SLN142" s="108"/>
      <c r="SLO142" s="109"/>
      <c r="SLP142" s="109"/>
      <c r="SLQ142" s="109"/>
      <c r="SLR142" s="109"/>
      <c r="SLS142" s="109"/>
      <c r="SLT142" s="109"/>
      <c r="SLU142" s="109"/>
      <c r="SLV142" s="109"/>
      <c r="SLW142" s="109"/>
      <c r="SLX142" s="109"/>
      <c r="SLY142" s="108"/>
      <c r="SLZ142" s="109"/>
      <c r="SMA142" s="109"/>
      <c r="SMB142" s="109"/>
      <c r="SMC142" s="109"/>
      <c r="SMD142" s="109"/>
      <c r="SME142" s="109"/>
      <c r="SMF142" s="109"/>
      <c r="SMG142" s="109"/>
      <c r="SMH142" s="109"/>
      <c r="SMI142" s="109"/>
      <c r="SMJ142" s="108"/>
      <c r="SMK142" s="109"/>
      <c r="SML142" s="109"/>
      <c r="SMM142" s="109"/>
      <c r="SMN142" s="109"/>
      <c r="SMO142" s="109"/>
      <c r="SMP142" s="109"/>
      <c r="SMQ142" s="109"/>
      <c r="SMR142" s="109"/>
      <c r="SMS142" s="109"/>
      <c r="SMT142" s="109"/>
      <c r="SMU142" s="108"/>
      <c r="SMV142" s="109"/>
      <c r="SMW142" s="109"/>
      <c r="SMX142" s="109"/>
      <c r="SMY142" s="109"/>
      <c r="SMZ142" s="109"/>
      <c r="SNA142" s="109"/>
      <c r="SNB142" s="109"/>
      <c r="SNC142" s="109"/>
      <c r="SND142" s="109"/>
      <c r="SNE142" s="109"/>
      <c r="SNF142" s="108"/>
      <c r="SNG142" s="109"/>
      <c r="SNH142" s="109"/>
      <c r="SNI142" s="109"/>
      <c r="SNJ142" s="109"/>
      <c r="SNK142" s="109"/>
      <c r="SNL142" s="109"/>
      <c r="SNM142" s="109"/>
      <c r="SNN142" s="109"/>
      <c r="SNO142" s="109"/>
      <c r="SNP142" s="109"/>
      <c r="SNQ142" s="108"/>
      <c r="SNR142" s="109"/>
      <c r="SNS142" s="109"/>
      <c r="SNT142" s="109"/>
      <c r="SNU142" s="109"/>
      <c r="SNV142" s="109"/>
      <c r="SNW142" s="109"/>
      <c r="SNX142" s="109"/>
      <c r="SNY142" s="109"/>
      <c r="SNZ142" s="109"/>
      <c r="SOA142" s="109"/>
      <c r="SOB142" s="108"/>
      <c r="SOC142" s="109"/>
      <c r="SOD142" s="109"/>
      <c r="SOE142" s="109"/>
      <c r="SOF142" s="109"/>
      <c r="SOG142" s="109"/>
      <c r="SOH142" s="109"/>
      <c r="SOI142" s="109"/>
      <c r="SOJ142" s="109"/>
      <c r="SOK142" s="109"/>
      <c r="SOL142" s="109"/>
      <c r="SOM142" s="108"/>
      <c r="SON142" s="109"/>
      <c r="SOO142" s="109"/>
      <c r="SOP142" s="109"/>
      <c r="SOQ142" s="109"/>
      <c r="SOR142" s="109"/>
      <c r="SOS142" s="109"/>
      <c r="SOT142" s="109"/>
      <c r="SOU142" s="109"/>
      <c r="SOV142" s="109"/>
      <c r="SOW142" s="109"/>
      <c r="SOX142" s="108"/>
      <c r="SOY142" s="109"/>
      <c r="SOZ142" s="109"/>
      <c r="SPA142" s="109"/>
      <c r="SPB142" s="109"/>
      <c r="SPC142" s="109"/>
      <c r="SPD142" s="109"/>
      <c r="SPE142" s="109"/>
      <c r="SPF142" s="109"/>
      <c r="SPG142" s="109"/>
      <c r="SPH142" s="109"/>
      <c r="SPI142" s="108"/>
      <c r="SPJ142" s="109"/>
      <c r="SPK142" s="109"/>
      <c r="SPL142" s="109"/>
      <c r="SPM142" s="109"/>
      <c r="SPN142" s="109"/>
      <c r="SPO142" s="109"/>
      <c r="SPP142" s="109"/>
      <c r="SPQ142" s="109"/>
      <c r="SPR142" s="109"/>
      <c r="SPS142" s="109"/>
      <c r="SPT142" s="108"/>
      <c r="SPU142" s="109"/>
      <c r="SPV142" s="109"/>
      <c r="SPW142" s="109"/>
      <c r="SPX142" s="109"/>
      <c r="SPY142" s="109"/>
      <c r="SPZ142" s="109"/>
      <c r="SQA142" s="109"/>
      <c r="SQB142" s="109"/>
      <c r="SQC142" s="109"/>
      <c r="SQD142" s="109"/>
      <c r="SQE142" s="108"/>
      <c r="SQF142" s="109"/>
      <c r="SQG142" s="109"/>
      <c r="SQH142" s="109"/>
      <c r="SQI142" s="109"/>
      <c r="SQJ142" s="109"/>
      <c r="SQK142" s="109"/>
      <c r="SQL142" s="109"/>
      <c r="SQM142" s="109"/>
      <c r="SQN142" s="109"/>
      <c r="SQO142" s="109"/>
      <c r="SQP142" s="108"/>
      <c r="SQQ142" s="109"/>
      <c r="SQR142" s="109"/>
      <c r="SQS142" s="109"/>
      <c r="SQT142" s="109"/>
      <c r="SQU142" s="109"/>
      <c r="SQV142" s="109"/>
      <c r="SQW142" s="109"/>
      <c r="SQX142" s="109"/>
      <c r="SQY142" s="109"/>
      <c r="SQZ142" s="109"/>
      <c r="SRA142" s="108"/>
      <c r="SRB142" s="109"/>
      <c r="SRC142" s="109"/>
      <c r="SRD142" s="109"/>
      <c r="SRE142" s="109"/>
      <c r="SRF142" s="109"/>
      <c r="SRG142" s="109"/>
      <c r="SRH142" s="109"/>
      <c r="SRI142" s="109"/>
      <c r="SRJ142" s="109"/>
      <c r="SRK142" s="109"/>
      <c r="SRL142" s="108"/>
      <c r="SRM142" s="109"/>
      <c r="SRN142" s="109"/>
      <c r="SRO142" s="109"/>
      <c r="SRP142" s="109"/>
      <c r="SRQ142" s="109"/>
      <c r="SRR142" s="109"/>
      <c r="SRS142" s="109"/>
      <c r="SRT142" s="109"/>
      <c r="SRU142" s="109"/>
      <c r="SRV142" s="109"/>
      <c r="SRW142" s="108"/>
      <c r="SRX142" s="109"/>
      <c r="SRY142" s="109"/>
      <c r="SRZ142" s="109"/>
      <c r="SSA142" s="109"/>
      <c r="SSB142" s="109"/>
      <c r="SSC142" s="109"/>
      <c r="SSD142" s="109"/>
      <c r="SSE142" s="109"/>
      <c r="SSF142" s="109"/>
      <c r="SSG142" s="109"/>
      <c r="SSH142" s="108"/>
      <c r="SSI142" s="109"/>
      <c r="SSJ142" s="109"/>
      <c r="SSK142" s="109"/>
      <c r="SSL142" s="109"/>
      <c r="SSM142" s="109"/>
      <c r="SSN142" s="109"/>
      <c r="SSO142" s="109"/>
      <c r="SSP142" s="109"/>
      <c r="SSQ142" s="109"/>
      <c r="SSR142" s="109"/>
      <c r="SSS142" s="108"/>
      <c r="SST142" s="109"/>
      <c r="SSU142" s="109"/>
      <c r="SSV142" s="109"/>
      <c r="SSW142" s="109"/>
      <c r="SSX142" s="109"/>
      <c r="SSY142" s="109"/>
      <c r="SSZ142" s="109"/>
      <c r="STA142" s="109"/>
      <c r="STB142" s="109"/>
      <c r="STC142" s="109"/>
      <c r="STD142" s="108"/>
      <c r="STE142" s="109"/>
      <c r="STF142" s="109"/>
      <c r="STG142" s="109"/>
      <c r="STH142" s="109"/>
      <c r="STI142" s="109"/>
      <c r="STJ142" s="109"/>
      <c r="STK142" s="109"/>
      <c r="STL142" s="109"/>
      <c r="STM142" s="109"/>
      <c r="STN142" s="109"/>
      <c r="STO142" s="108"/>
      <c r="STP142" s="109"/>
      <c r="STQ142" s="109"/>
      <c r="STR142" s="109"/>
      <c r="STS142" s="109"/>
      <c r="STT142" s="109"/>
      <c r="STU142" s="109"/>
      <c r="STV142" s="109"/>
      <c r="STW142" s="109"/>
      <c r="STX142" s="109"/>
      <c r="STY142" s="109"/>
      <c r="STZ142" s="108"/>
      <c r="SUA142" s="109"/>
      <c r="SUB142" s="109"/>
      <c r="SUC142" s="109"/>
      <c r="SUD142" s="109"/>
      <c r="SUE142" s="109"/>
      <c r="SUF142" s="109"/>
      <c r="SUG142" s="109"/>
      <c r="SUH142" s="109"/>
      <c r="SUI142" s="109"/>
      <c r="SUJ142" s="109"/>
      <c r="SUK142" s="108"/>
      <c r="SUL142" s="109"/>
      <c r="SUM142" s="109"/>
      <c r="SUN142" s="109"/>
      <c r="SUO142" s="109"/>
      <c r="SUP142" s="109"/>
      <c r="SUQ142" s="109"/>
      <c r="SUR142" s="109"/>
      <c r="SUS142" s="109"/>
      <c r="SUT142" s="109"/>
      <c r="SUU142" s="109"/>
      <c r="SUV142" s="108"/>
      <c r="SUW142" s="109"/>
      <c r="SUX142" s="109"/>
      <c r="SUY142" s="109"/>
      <c r="SUZ142" s="109"/>
      <c r="SVA142" s="109"/>
      <c r="SVB142" s="109"/>
      <c r="SVC142" s="109"/>
      <c r="SVD142" s="109"/>
      <c r="SVE142" s="109"/>
      <c r="SVF142" s="109"/>
      <c r="SVG142" s="108"/>
      <c r="SVH142" s="109"/>
      <c r="SVI142" s="109"/>
      <c r="SVJ142" s="109"/>
      <c r="SVK142" s="109"/>
      <c r="SVL142" s="109"/>
      <c r="SVM142" s="109"/>
      <c r="SVN142" s="109"/>
      <c r="SVO142" s="109"/>
      <c r="SVP142" s="109"/>
      <c r="SVQ142" s="109"/>
      <c r="SVR142" s="108"/>
      <c r="SVS142" s="109"/>
      <c r="SVT142" s="109"/>
      <c r="SVU142" s="109"/>
      <c r="SVV142" s="109"/>
      <c r="SVW142" s="109"/>
      <c r="SVX142" s="109"/>
      <c r="SVY142" s="109"/>
      <c r="SVZ142" s="109"/>
      <c r="SWA142" s="109"/>
      <c r="SWB142" s="109"/>
      <c r="SWC142" s="108"/>
      <c r="SWD142" s="109"/>
      <c r="SWE142" s="109"/>
      <c r="SWF142" s="109"/>
      <c r="SWG142" s="109"/>
      <c r="SWH142" s="109"/>
      <c r="SWI142" s="109"/>
      <c r="SWJ142" s="109"/>
      <c r="SWK142" s="109"/>
      <c r="SWL142" s="109"/>
      <c r="SWM142" s="109"/>
      <c r="SWN142" s="108"/>
      <c r="SWO142" s="109"/>
      <c r="SWP142" s="109"/>
      <c r="SWQ142" s="109"/>
      <c r="SWR142" s="109"/>
      <c r="SWS142" s="109"/>
      <c r="SWT142" s="109"/>
      <c r="SWU142" s="109"/>
      <c r="SWV142" s="109"/>
      <c r="SWW142" s="109"/>
      <c r="SWX142" s="109"/>
      <c r="SWY142" s="108"/>
      <c r="SWZ142" s="109"/>
      <c r="SXA142" s="109"/>
      <c r="SXB142" s="109"/>
      <c r="SXC142" s="109"/>
      <c r="SXD142" s="109"/>
      <c r="SXE142" s="109"/>
      <c r="SXF142" s="109"/>
      <c r="SXG142" s="109"/>
      <c r="SXH142" s="109"/>
      <c r="SXI142" s="109"/>
      <c r="SXJ142" s="108"/>
      <c r="SXK142" s="109"/>
      <c r="SXL142" s="109"/>
      <c r="SXM142" s="109"/>
      <c r="SXN142" s="109"/>
      <c r="SXO142" s="109"/>
      <c r="SXP142" s="109"/>
      <c r="SXQ142" s="109"/>
      <c r="SXR142" s="109"/>
      <c r="SXS142" s="109"/>
      <c r="SXT142" s="109"/>
      <c r="SXU142" s="108"/>
      <c r="SXV142" s="109"/>
      <c r="SXW142" s="109"/>
      <c r="SXX142" s="109"/>
      <c r="SXY142" s="109"/>
      <c r="SXZ142" s="109"/>
      <c r="SYA142" s="109"/>
      <c r="SYB142" s="109"/>
      <c r="SYC142" s="109"/>
      <c r="SYD142" s="109"/>
      <c r="SYE142" s="109"/>
      <c r="SYF142" s="108"/>
      <c r="SYG142" s="109"/>
      <c r="SYH142" s="109"/>
      <c r="SYI142" s="109"/>
      <c r="SYJ142" s="109"/>
      <c r="SYK142" s="109"/>
      <c r="SYL142" s="109"/>
      <c r="SYM142" s="109"/>
      <c r="SYN142" s="109"/>
      <c r="SYO142" s="109"/>
      <c r="SYP142" s="109"/>
      <c r="SYQ142" s="108"/>
      <c r="SYR142" s="109"/>
      <c r="SYS142" s="109"/>
      <c r="SYT142" s="109"/>
      <c r="SYU142" s="109"/>
      <c r="SYV142" s="109"/>
      <c r="SYW142" s="109"/>
      <c r="SYX142" s="109"/>
      <c r="SYY142" s="109"/>
      <c r="SYZ142" s="109"/>
      <c r="SZA142" s="109"/>
      <c r="SZB142" s="108"/>
      <c r="SZC142" s="109"/>
      <c r="SZD142" s="109"/>
      <c r="SZE142" s="109"/>
      <c r="SZF142" s="109"/>
      <c r="SZG142" s="109"/>
      <c r="SZH142" s="109"/>
      <c r="SZI142" s="109"/>
      <c r="SZJ142" s="109"/>
      <c r="SZK142" s="109"/>
      <c r="SZL142" s="109"/>
      <c r="SZM142" s="108"/>
      <c r="SZN142" s="109"/>
      <c r="SZO142" s="109"/>
      <c r="SZP142" s="109"/>
      <c r="SZQ142" s="109"/>
      <c r="SZR142" s="109"/>
      <c r="SZS142" s="109"/>
      <c r="SZT142" s="109"/>
      <c r="SZU142" s="109"/>
      <c r="SZV142" s="109"/>
      <c r="SZW142" s="109"/>
      <c r="SZX142" s="108"/>
      <c r="SZY142" s="109"/>
      <c r="SZZ142" s="109"/>
      <c r="TAA142" s="109"/>
      <c r="TAB142" s="109"/>
      <c r="TAC142" s="109"/>
      <c r="TAD142" s="109"/>
      <c r="TAE142" s="109"/>
      <c r="TAF142" s="109"/>
      <c r="TAG142" s="109"/>
      <c r="TAH142" s="109"/>
      <c r="TAI142" s="108"/>
      <c r="TAJ142" s="109"/>
      <c r="TAK142" s="109"/>
      <c r="TAL142" s="109"/>
      <c r="TAM142" s="109"/>
      <c r="TAN142" s="109"/>
      <c r="TAO142" s="109"/>
      <c r="TAP142" s="109"/>
      <c r="TAQ142" s="109"/>
      <c r="TAR142" s="109"/>
      <c r="TAS142" s="109"/>
      <c r="TAT142" s="108"/>
      <c r="TAU142" s="109"/>
      <c r="TAV142" s="109"/>
      <c r="TAW142" s="109"/>
      <c r="TAX142" s="109"/>
      <c r="TAY142" s="109"/>
      <c r="TAZ142" s="109"/>
      <c r="TBA142" s="109"/>
      <c r="TBB142" s="109"/>
      <c r="TBC142" s="109"/>
      <c r="TBD142" s="109"/>
      <c r="TBE142" s="108"/>
      <c r="TBF142" s="109"/>
      <c r="TBG142" s="109"/>
      <c r="TBH142" s="109"/>
      <c r="TBI142" s="109"/>
      <c r="TBJ142" s="109"/>
      <c r="TBK142" s="109"/>
      <c r="TBL142" s="109"/>
      <c r="TBM142" s="109"/>
      <c r="TBN142" s="109"/>
      <c r="TBO142" s="109"/>
      <c r="TBP142" s="108"/>
      <c r="TBQ142" s="109"/>
      <c r="TBR142" s="109"/>
      <c r="TBS142" s="109"/>
      <c r="TBT142" s="109"/>
      <c r="TBU142" s="109"/>
      <c r="TBV142" s="109"/>
      <c r="TBW142" s="109"/>
      <c r="TBX142" s="109"/>
      <c r="TBY142" s="109"/>
      <c r="TBZ142" s="109"/>
      <c r="TCA142" s="108"/>
      <c r="TCB142" s="109"/>
      <c r="TCC142" s="109"/>
      <c r="TCD142" s="109"/>
      <c r="TCE142" s="109"/>
      <c r="TCF142" s="109"/>
      <c r="TCG142" s="109"/>
      <c r="TCH142" s="109"/>
      <c r="TCI142" s="109"/>
      <c r="TCJ142" s="109"/>
      <c r="TCK142" s="109"/>
      <c r="TCL142" s="108"/>
      <c r="TCM142" s="109"/>
      <c r="TCN142" s="109"/>
      <c r="TCO142" s="109"/>
      <c r="TCP142" s="109"/>
      <c r="TCQ142" s="109"/>
      <c r="TCR142" s="109"/>
      <c r="TCS142" s="109"/>
      <c r="TCT142" s="109"/>
      <c r="TCU142" s="109"/>
      <c r="TCV142" s="109"/>
      <c r="TCW142" s="108"/>
      <c r="TCX142" s="109"/>
      <c r="TCY142" s="109"/>
      <c r="TCZ142" s="109"/>
      <c r="TDA142" s="109"/>
      <c r="TDB142" s="109"/>
      <c r="TDC142" s="109"/>
      <c r="TDD142" s="109"/>
      <c r="TDE142" s="109"/>
      <c r="TDF142" s="109"/>
      <c r="TDG142" s="109"/>
      <c r="TDH142" s="108"/>
      <c r="TDI142" s="109"/>
      <c r="TDJ142" s="109"/>
      <c r="TDK142" s="109"/>
      <c r="TDL142" s="109"/>
      <c r="TDM142" s="109"/>
      <c r="TDN142" s="109"/>
      <c r="TDO142" s="109"/>
      <c r="TDP142" s="109"/>
      <c r="TDQ142" s="109"/>
      <c r="TDR142" s="109"/>
      <c r="TDS142" s="108"/>
      <c r="TDT142" s="109"/>
      <c r="TDU142" s="109"/>
      <c r="TDV142" s="109"/>
      <c r="TDW142" s="109"/>
      <c r="TDX142" s="109"/>
      <c r="TDY142" s="109"/>
      <c r="TDZ142" s="109"/>
      <c r="TEA142" s="109"/>
      <c r="TEB142" s="109"/>
      <c r="TEC142" s="109"/>
      <c r="TED142" s="108"/>
      <c r="TEE142" s="109"/>
      <c r="TEF142" s="109"/>
      <c r="TEG142" s="109"/>
      <c r="TEH142" s="109"/>
      <c r="TEI142" s="109"/>
      <c r="TEJ142" s="109"/>
      <c r="TEK142" s="109"/>
      <c r="TEL142" s="109"/>
      <c r="TEM142" s="109"/>
      <c r="TEN142" s="109"/>
      <c r="TEO142" s="108"/>
      <c r="TEP142" s="109"/>
      <c r="TEQ142" s="109"/>
      <c r="TER142" s="109"/>
      <c r="TES142" s="109"/>
      <c r="TET142" s="109"/>
      <c r="TEU142" s="109"/>
      <c r="TEV142" s="109"/>
      <c r="TEW142" s="109"/>
      <c r="TEX142" s="109"/>
      <c r="TEY142" s="109"/>
      <c r="TEZ142" s="108"/>
      <c r="TFA142" s="109"/>
      <c r="TFB142" s="109"/>
      <c r="TFC142" s="109"/>
      <c r="TFD142" s="109"/>
      <c r="TFE142" s="109"/>
      <c r="TFF142" s="109"/>
      <c r="TFG142" s="109"/>
      <c r="TFH142" s="109"/>
      <c r="TFI142" s="109"/>
      <c r="TFJ142" s="109"/>
      <c r="TFK142" s="108"/>
      <c r="TFL142" s="109"/>
      <c r="TFM142" s="109"/>
      <c r="TFN142" s="109"/>
      <c r="TFO142" s="109"/>
      <c r="TFP142" s="109"/>
      <c r="TFQ142" s="109"/>
      <c r="TFR142" s="109"/>
      <c r="TFS142" s="109"/>
      <c r="TFT142" s="109"/>
      <c r="TFU142" s="109"/>
      <c r="TFV142" s="108"/>
      <c r="TFW142" s="109"/>
      <c r="TFX142" s="109"/>
      <c r="TFY142" s="109"/>
      <c r="TFZ142" s="109"/>
      <c r="TGA142" s="109"/>
      <c r="TGB142" s="109"/>
      <c r="TGC142" s="109"/>
      <c r="TGD142" s="109"/>
      <c r="TGE142" s="109"/>
      <c r="TGF142" s="109"/>
      <c r="TGG142" s="108"/>
      <c r="TGH142" s="109"/>
      <c r="TGI142" s="109"/>
      <c r="TGJ142" s="109"/>
      <c r="TGK142" s="109"/>
      <c r="TGL142" s="109"/>
      <c r="TGM142" s="109"/>
      <c r="TGN142" s="109"/>
      <c r="TGO142" s="109"/>
      <c r="TGP142" s="109"/>
      <c r="TGQ142" s="109"/>
      <c r="TGR142" s="108"/>
      <c r="TGS142" s="109"/>
      <c r="TGT142" s="109"/>
      <c r="TGU142" s="109"/>
      <c r="TGV142" s="109"/>
      <c r="TGW142" s="109"/>
      <c r="TGX142" s="109"/>
      <c r="TGY142" s="109"/>
      <c r="TGZ142" s="109"/>
      <c r="THA142" s="109"/>
      <c r="THB142" s="109"/>
      <c r="THC142" s="108"/>
      <c r="THD142" s="109"/>
      <c r="THE142" s="109"/>
      <c r="THF142" s="109"/>
      <c r="THG142" s="109"/>
      <c r="THH142" s="109"/>
      <c r="THI142" s="109"/>
      <c r="THJ142" s="109"/>
      <c r="THK142" s="109"/>
      <c r="THL142" s="109"/>
      <c r="THM142" s="109"/>
      <c r="THN142" s="108"/>
      <c r="THO142" s="109"/>
      <c r="THP142" s="109"/>
      <c r="THQ142" s="109"/>
      <c r="THR142" s="109"/>
      <c r="THS142" s="109"/>
      <c r="THT142" s="109"/>
      <c r="THU142" s="109"/>
      <c r="THV142" s="109"/>
      <c r="THW142" s="109"/>
      <c r="THX142" s="109"/>
      <c r="THY142" s="108"/>
      <c r="THZ142" s="109"/>
      <c r="TIA142" s="109"/>
      <c r="TIB142" s="109"/>
      <c r="TIC142" s="109"/>
      <c r="TID142" s="109"/>
      <c r="TIE142" s="109"/>
      <c r="TIF142" s="109"/>
      <c r="TIG142" s="109"/>
      <c r="TIH142" s="109"/>
      <c r="TII142" s="109"/>
      <c r="TIJ142" s="108"/>
      <c r="TIK142" s="109"/>
      <c r="TIL142" s="109"/>
      <c r="TIM142" s="109"/>
      <c r="TIN142" s="109"/>
      <c r="TIO142" s="109"/>
      <c r="TIP142" s="109"/>
      <c r="TIQ142" s="109"/>
      <c r="TIR142" s="109"/>
      <c r="TIS142" s="109"/>
      <c r="TIT142" s="109"/>
      <c r="TIU142" s="108"/>
      <c r="TIV142" s="109"/>
      <c r="TIW142" s="109"/>
      <c r="TIX142" s="109"/>
      <c r="TIY142" s="109"/>
      <c r="TIZ142" s="109"/>
      <c r="TJA142" s="109"/>
      <c r="TJB142" s="109"/>
      <c r="TJC142" s="109"/>
      <c r="TJD142" s="109"/>
      <c r="TJE142" s="109"/>
      <c r="TJF142" s="108"/>
      <c r="TJG142" s="109"/>
      <c r="TJH142" s="109"/>
      <c r="TJI142" s="109"/>
      <c r="TJJ142" s="109"/>
      <c r="TJK142" s="109"/>
      <c r="TJL142" s="109"/>
      <c r="TJM142" s="109"/>
      <c r="TJN142" s="109"/>
      <c r="TJO142" s="109"/>
      <c r="TJP142" s="109"/>
      <c r="TJQ142" s="108"/>
      <c r="TJR142" s="109"/>
      <c r="TJS142" s="109"/>
      <c r="TJT142" s="109"/>
      <c r="TJU142" s="109"/>
      <c r="TJV142" s="109"/>
      <c r="TJW142" s="109"/>
      <c r="TJX142" s="109"/>
      <c r="TJY142" s="109"/>
      <c r="TJZ142" s="109"/>
      <c r="TKA142" s="109"/>
      <c r="TKB142" s="108"/>
      <c r="TKC142" s="109"/>
      <c r="TKD142" s="109"/>
      <c r="TKE142" s="109"/>
      <c r="TKF142" s="109"/>
      <c r="TKG142" s="109"/>
      <c r="TKH142" s="109"/>
      <c r="TKI142" s="109"/>
      <c r="TKJ142" s="109"/>
      <c r="TKK142" s="109"/>
      <c r="TKL142" s="109"/>
      <c r="TKM142" s="108"/>
      <c r="TKN142" s="109"/>
      <c r="TKO142" s="109"/>
      <c r="TKP142" s="109"/>
      <c r="TKQ142" s="109"/>
      <c r="TKR142" s="109"/>
      <c r="TKS142" s="109"/>
      <c r="TKT142" s="109"/>
      <c r="TKU142" s="109"/>
      <c r="TKV142" s="109"/>
      <c r="TKW142" s="109"/>
      <c r="TKX142" s="108"/>
      <c r="TKY142" s="109"/>
      <c r="TKZ142" s="109"/>
      <c r="TLA142" s="109"/>
      <c r="TLB142" s="109"/>
      <c r="TLC142" s="109"/>
      <c r="TLD142" s="109"/>
      <c r="TLE142" s="109"/>
      <c r="TLF142" s="109"/>
      <c r="TLG142" s="109"/>
      <c r="TLH142" s="109"/>
      <c r="TLI142" s="108"/>
      <c r="TLJ142" s="109"/>
      <c r="TLK142" s="109"/>
      <c r="TLL142" s="109"/>
      <c r="TLM142" s="109"/>
      <c r="TLN142" s="109"/>
      <c r="TLO142" s="109"/>
      <c r="TLP142" s="109"/>
      <c r="TLQ142" s="109"/>
      <c r="TLR142" s="109"/>
      <c r="TLS142" s="109"/>
      <c r="TLT142" s="108"/>
      <c r="TLU142" s="109"/>
      <c r="TLV142" s="109"/>
      <c r="TLW142" s="109"/>
      <c r="TLX142" s="109"/>
      <c r="TLY142" s="109"/>
      <c r="TLZ142" s="109"/>
      <c r="TMA142" s="109"/>
      <c r="TMB142" s="109"/>
      <c r="TMC142" s="109"/>
      <c r="TMD142" s="109"/>
      <c r="TME142" s="108"/>
      <c r="TMF142" s="109"/>
      <c r="TMG142" s="109"/>
      <c r="TMH142" s="109"/>
      <c r="TMI142" s="109"/>
      <c r="TMJ142" s="109"/>
      <c r="TMK142" s="109"/>
      <c r="TML142" s="109"/>
      <c r="TMM142" s="109"/>
      <c r="TMN142" s="109"/>
      <c r="TMO142" s="109"/>
      <c r="TMP142" s="108"/>
      <c r="TMQ142" s="109"/>
      <c r="TMR142" s="109"/>
      <c r="TMS142" s="109"/>
      <c r="TMT142" s="109"/>
      <c r="TMU142" s="109"/>
      <c r="TMV142" s="109"/>
      <c r="TMW142" s="109"/>
      <c r="TMX142" s="109"/>
      <c r="TMY142" s="109"/>
      <c r="TMZ142" s="109"/>
      <c r="TNA142" s="108"/>
      <c r="TNB142" s="109"/>
      <c r="TNC142" s="109"/>
      <c r="TND142" s="109"/>
      <c r="TNE142" s="109"/>
      <c r="TNF142" s="109"/>
      <c r="TNG142" s="109"/>
      <c r="TNH142" s="109"/>
      <c r="TNI142" s="109"/>
      <c r="TNJ142" s="109"/>
      <c r="TNK142" s="109"/>
      <c r="TNL142" s="108"/>
      <c r="TNM142" s="109"/>
      <c r="TNN142" s="109"/>
      <c r="TNO142" s="109"/>
      <c r="TNP142" s="109"/>
      <c r="TNQ142" s="109"/>
      <c r="TNR142" s="109"/>
      <c r="TNS142" s="109"/>
      <c r="TNT142" s="109"/>
      <c r="TNU142" s="109"/>
      <c r="TNV142" s="109"/>
      <c r="TNW142" s="108"/>
      <c r="TNX142" s="109"/>
      <c r="TNY142" s="109"/>
      <c r="TNZ142" s="109"/>
      <c r="TOA142" s="109"/>
      <c r="TOB142" s="109"/>
      <c r="TOC142" s="109"/>
      <c r="TOD142" s="109"/>
      <c r="TOE142" s="109"/>
      <c r="TOF142" s="109"/>
      <c r="TOG142" s="109"/>
      <c r="TOH142" s="108"/>
      <c r="TOI142" s="109"/>
      <c r="TOJ142" s="109"/>
      <c r="TOK142" s="109"/>
      <c r="TOL142" s="109"/>
      <c r="TOM142" s="109"/>
      <c r="TON142" s="109"/>
      <c r="TOO142" s="109"/>
      <c r="TOP142" s="109"/>
      <c r="TOQ142" s="109"/>
      <c r="TOR142" s="109"/>
      <c r="TOS142" s="108"/>
      <c r="TOT142" s="109"/>
      <c r="TOU142" s="109"/>
      <c r="TOV142" s="109"/>
      <c r="TOW142" s="109"/>
      <c r="TOX142" s="109"/>
      <c r="TOY142" s="109"/>
      <c r="TOZ142" s="109"/>
      <c r="TPA142" s="109"/>
      <c r="TPB142" s="109"/>
      <c r="TPC142" s="109"/>
      <c r="TPD142" s="108"/>
      <c r="TPE142" s="109"/>
      <c r="TPF142" s="109"/>
      <c r="TPG142" s="109"/>
      <c r="TPH142" s="109"/>
      <c r="TPI142" s="109"/>
      <c r="TPJ142" s="109"/>
      <c r="TPK142" s="109"/>
      <c r="TPL142" s="109"/>
      <c r="TPM142" s="109"/>
      <c r="TPN142" s="109"/>
      <c r="TPO142" s="108"/>
      <c r="TPP142" s="109"/>
      <c r="TPQ142" s="109"/>
      <c r="TPR142" s="109"/>
      <c r="TPS142" s="109"/>
      <c r="TPT142" s="109"/>
      <c r="TPU142" s="109"/>
      <c r="TPV142" s="109"/>
      <c r="TPW142" s="109"/>
      <c r="TPX142" s="109"/>
      <c r="TPY142" s="109"/>
      <c r="TPZ142" s="108"/>
      <c r="TQA142" s="109"/>
      <c r="TQB142" s="109"/>
      <c r="TQC142" s="109"/>
      <c r="TQD142" s="109"/>
      <c r="TQE142" s="109"/>
      <c r="TQF142" s="109"/>
      <c r="TQG142" s="109"/>
      <c r="TQH142" s="109"/>
      <c r="TQI142" s="109"/>
      <c r="TQJ142" s="109"/>
      <c r="TQK142" s="108"/>
      <c r="TQL142" s="109"/>
      <c r="TQM142" s="109"/>
      <c r="TQN142" s="109"/>
      <c r="TQO142" s="109"/>
      <c r="TQP142" s="109"/>
      <c r="TQQ142" s="109"/>
      <c r="TQR142" s="109"/>
      <c r="TQS142" s="109"/>
      <c r="TQT142" s="109"/>
      <c r="TQU142" s="109"/>
      <c r="TQV142" s="108"/>
      <c r="TQW142" s="109"/>
      <c r="TQX142" s="109"/>
      <c r="TQY142" s="109"/>
      <c r="TQZ142" s="109"/>
      <c r="TRA142" s="109"/>
      <c r="TRB142" s="109"/>
      <c r="TRC142" s="109"/>
      <c r="TRD142" s="109"/>
      <c r="TRE142" s="109"/>
      <c r="TRF142" s="109"/>
      <c r="TRG142" s="108"/>
      <c r="TRH142" s="109"/>
      <c r="TRI142" s="109"/>
      <c r="TRJ142" s="109"/>
      <c r="TRK142" s="109"/>
      <c r="TRL142" s="109"/>
      <c r="TRM142" s="109"/>
      <c r="TRN142" s="109"/>
      <c r="TRO142" s="109"/>
      <c r="TRP142" s="109"/>
      <c r="TRQ142" s="109"/>
      <c r="TRR142" s="108"/>
      <c r="TRS142" s="109"/>
      <c r="TRT142" s="109"/>
      <c r="TRU142" s="109"/>
      <c r="TRV142" s="109"/>
      <c r="TRW142" s="109"/>
      <c r="TRX142" s="109"/>
      <c r="TRY142" s="109"/>
      <c r="TRZ142" s="109"/>
      <c r="TSA142" s="109"/>
      <c r="TSB142" s="109"/>
      <c r="TSC142" s="108"/>
      <c r="TSD142" s="109"/>
      <c r="TSE142" s="109"/>
      <c r="TSF142" s="109"/>
      <c r="TSG142" s="109"/>
      <c r="TSH142" s="109"/>
      <c r="TSI142" s="109"/>
      <c r="TSJ142" s="109"/>
      <c r="TSK142" s="109"/>
      <c r="TSL142" s="109"/>
      <c r="TSM142" s="109"/>
      <c r="TSN142" s="108"/>
      <c r="TSO142" s="109"/>
      <c r="TSP142" s="109"/>
      <c r="TSQ142" s="109"/>
      <c r="TSR142" s="109"/>
      <c r="TSS142" s="109"/>
      <c r="TST142" s="109"/>
      <c r="TSU142" s="109"/>
      <c r="TSV142" s="109"/>
      <c r="TSW142" s="109"/>
      <c r="TSX142" s="109"/>
      <c r="TSY142" s="108"/>
      <c r="TSZ142" s="109"/>
      <c r="TTA142" s="109"/>
      <c r="TTB142" s="109"/>
      <c r="TTC142" s="109"/>
      <c r="TTD142" s="109"/>
      <c r="TTE142" s="109"/>
      <c r="TTF142" s="109"/>
      <c r="TTG142" s="109"/>
      <c r="TTH142" s="109"/>
      <c r="TTI142" s="109"/>
      <c r="TTJ142" s="108"/>
      <c r="TTK142" s="109"/>
      <c r="TTL142" s="109"/>
      <c r="TTM142" s="109"/>
      <c r="TTN142" s="109"/>
      <c r="TTO142" s="109"/>
      <c r="TTP142" s="109"/>
      <c r="TTQ142" s="109"/>
      <c r="TTR142" s="109"/>
      <c r="TTS142" s="109"/>
      <c r="TTT142" s="109"/>
      <c r="TTU142" s="108"/>
      <c r="TTV142" s="109"/>
      <c r="TTW142" s="109"/>
      <c r="TTX142" s="109"/>
      <c r="TTY142" s="109"/>
      <c r="TTZ142" s="109"/>
      <c r="TUA142" s="109"/>
      <c r="TUB142" s="109"/>
      <c r="TUC142" s="109"/>
      <c r="TUD142" s="109"/>
      <c r="TUE142" s="109"/>
      <c r="TUF142" s="108"/>
      <c r="TUG142" s="109"/>
      <c r="TUH142" s="109"/>
      <c r="TUI142" s="109"/>
      <c r="TUJ142" s="109"/>
      <c r="TUK142" s="109"/>
      <c r="TUL142" s="109"/>
      <c r="TUM142" s="109"/>
      <c r="TUN142" s="109"/>
      <c r="TUO142" s="109"/>
      <c r="TUP142" s="109"/>
      <c r="TUQ142" s="108"/>
      <c r="TUR142" s="109"/>
      <c r="TUS142" s="109"/>
      <c r="TUT142" s="109"/>
      <c r="TUU142" s="109"/>
      <c r="TUV142" s="109"/>
      <c r="TUW142" s="109"/>
      <c r="TUX142" s="109"/>
      <c r="TUY142" s="109"/>
      <c r="TUZ142" s="109"/>
      <c r="TVA142" s="109"/>
      <c r="TVB142" s="108"/>
      <c r="TVC142" s="109"/>
      <c r="TVD142" s="109"/>
      <c r="TVE142" s="109"/>
      <c r="TVF142" s="109"/>
      <c r="TVG142" s="109"/>
      <c r="TVH142" s="109"/>
      <c r="TVI142" s="109"/>
      <c r="TVJ142" s="109"/>
      <c r="TVK142" s="109"/>
      <c r="TVL142" s="109"/>
      <c r="TVM142" s="108"/>
      <c r="TVN142" s="109"/>
      <c r="TVO142" s="109"/>
      <c r="TVP142" s="109"/>
      <c r="TVQ142" s="109"/>
      <c r="TVR142" s="109"/>
      <c r="TVS142" s="109"/>
      <c r="TVT142" s="109"/>
      <c r="TVU142" s="109"/>
      <c r="TVV142" s="109"/>
      <c r="TVW142" s="109"/>
      <c r="TVX142" s="108"/>
      <c r="TVY142" s="109"/>
      <c r="TVZ142" s="109"/>
      <c r="TWA142" s="109"/>
      <c r="TWB142" s="109"/>
      <c r="TWC142" s="109"/>
      <c r="TWD142" s="109"/>
      <c r="TWE142" s="109"/>
      <c r="TWF142" s="109"/>
      <c r="TWG142" s="109"/>
      <c r="TWH142" s="109"/>
      <c r="TWI142" s="108"/>
      <c r="TWJ142" s="109"/>
      <c r="TWK142" s="109"/>
      <c r="TWL142" s="109"/>
      <c r="TWM142" s="109"/>
      <c r="TWN142" s="109"/>
      <c r="TWO142" s="109"/>
      <c r="TWP142" s="109"/>
      <c r="TWQ142" s="109"/>
      <c r="TWR142" s="109"/>
      <c r="TWS142" s="109"/>
      <c r="TWT142" s="108"/>
      <c r="TWU142" s="109"/>
      <c r="TWV142" s="109"/>
      <c r="TWW142" s="109"/>
      <c r="TWX142" s="109"/>
      <c r="TWY142" s="109"/>
      <c r="TWZ142" s="109"/>
      <c r="TXA142" s="109"/>
      <c r="TXB142" s="109"/>
      <c r="TXC142" s="109"/>
      <c r="TXD142" s="109"/>
      <c r="TXE142" s="108"/>
      <c r="TXF142" s="109"/>
      <c r="TXG142" s="109"/>
      <c r="TXH142" s="109"/>
      <c r="TXI142" s="109"/>
      <c r="TXJ142" s="109"/>
      <c r="TXK142" s="109"/>
      <c r="TXL142" s="109"/>
      <c r="TXM142" s="109"/>
      <c r="TXN142" s="109"/>
      <c r="TXO142" s="109"/>
      <c r="TXP142" s="108"/>
      <c r="TXQ142" s="109"/>
      <c r="TXR142" s="109"/>
      <c r="TXS142" s="109"/>
      <c r="TXT142" s="109"/>
      <c r="TXU142" s="109"/>
      <c r="TXV142" s="109"/>
      <c r="TXW142" s="109"/>
      <c r="TXX142" s="109"/>
      <c r="TXY142" s="109"/>
      <c r="TXZ142" s="109"/>
      <c r="TYA142" s="108"/>
      <c r="TYB142" s="109"/>
      <c r="TYC142" s="109"/>
      <c r="TYD142" s="109"/>
      <c r="TYE142" s="109"/>
      <c r="TYF142" s="109"/>
      <c r="TYG142" s="109"/>
      <c r="TYH142" s="109"/>
      <c r="TYI142" s="109"/>
      <c r="TYJ142" s="109"/>
      <c r="TYK142" s="109"/>
      <c r="TYL142" s="108"/>
      <c r="TYM142" s="109"/>
      <c r="TYN142" s="109"/>
      <c r="TYO142" s="109"/>
      <c r="TYP142" s="109"/>
      <c r="TYQ142" s="109"/>
      <c r="TYR142" s="109"/>
      <c r="TYS142" s="109"/>
      <c r="TYT142" s="109"/>
      <c r="TYU142" s="109"/>
      <c r="TYV142" s="109"/>
      <c r="TYW142" s="108"/>
      <c r="TYX142" s="109"/>
      <c r="TYY142" s="109"/>
      <c r="TYZ142" s="109"/>
      <c r="TZA142" s="109"/>
      <c r="TZB142" s="109"/>
      <c r="TZC142" s="109"/>
      <c r="TZD142" s="109"/>
      <c r="TZE142" s="109"/>
      <c r="TZF142" s="109"/>
      <c r="TZG142" s="109"/>
      <c r="TZH142" s="108"/>
      <c r="TZI142" s="109"/>
      <c r="TZJ142" s="109"/>
      <c r="TZK142" s="109"/>
      <c r="TZL142" s="109"/>
      <c r="TZM142" s="109"/>
      <c r="TZN142" s="109"/>
      <c r="TZO142" s="109"/>
      <c r="TZP142" s="109"/>
      <c r="TZQ142" s="109"/>
      <c r="TZR142" s="109"/>
      <c r="TZS142" s="108"/>
      <c r="TZT142" s="109"/>
      <c r="TZU142" s="109"/>
      <c r="TZV142" s="109"/>
      <c r="TZW142" s="109"/>
      <c r="TZX142" s="109"/>
      <c r="TZY142" s="109"/>
      <c r="TZZ142" s="109"/>
      <c r="UAA142" s="109"/>
      <c r="UAB142" s="109"/>
      <c r="UAC142" s="109"/>
      <c r="UAD142" s="108"/>
      <c r="UAE142" s="109"/>
      <c r="UAF142" s="109"/>
      <c r="UAG142" s="109"/>
      <c r="UAH142" s="109"/>
      <c r="UAI142" s="109"/>
      <c r="UAJ142" s="109"/>
      <c r="UAK142" s="109"/>
      <c r="UAL142" s="109"/>
      <c r="UAM142" s="109"/>
      <c r="UAN142" s="109"/>
      <c r="UAO142" s="108"/>
      <c r="UAP142" s="109"/>
      <c r="UAQ142" s="109"/>
      <c r="UAR142" s="109"/>
      <c r="UAS142" s="109"/>
      <c r="UAT142" s="109"/>
      <c r="UAU142" s="109"/>
      <c r="UAV142" s="109"/>
      <c r="UAW142" s="109"/>
      <c r="UAX142" s="109"/>
      <c r="UAY142" s="109"/>
      <c r="UAZ142" s="108"/>
      <c r="UBA142" s="109"/>
      <c r="UBB142" s="109"/>
      <c r="UBC142" s="109"/>
      <c r="UBD142" s="109"/>
      <c r="UBE142" s="109"/>
      <c r="UBF142" s="109"/>
      <c r="UBG142" s="109"/>
      <c r="UBH142" s="109"/>
      <c r="UBI142" s="109"/>
      <c r="UBJ142" s="109"/>
      <c r="UBK142" s="108"/>
      <c r="UBL142" s="109"/>
      <c r="UBM142" s="109"/>
      <c r="UBN142" s="109"/>
      <c r="UBO142" s="109"/>
      <c r="UBP142" s="109"/>
      <c r="UBQ142" s="109"/>
      <c r="UBR142" s="109"/>
      <c r="UBS142" s="109"/>
      <c r="UBT142" s="109"/>
      <c r="UBU142" s="109"/>
      <c r="UBV142" s="108"/>
      <c r="UBW142" s="109"/>
      <c r="UBX142" s="109"/>
      <c r="UBY142" s="109"/>
      <c r="UBZ142" s="109"/>
      <c r="UCA142" s="109"/>
      <c r="UCB142" s="109"/>
      <c r="UCC142" s="109"/>
      <c r="UCD142" s="109"/>
      <c r="UCE142" s="109"/>
      <c r="UCF142" s="109"/>
      <c r="UCG142" s="108"/>
      <c r="UCH142" s="109"/>
      <c r="UCI142" s="109"/>
      <c r="UCJ142" s="109"/>
      <c r="UCK142" s="109"/>
      <c r="UCL142" s="109"/>
      <c r="UCM142" s="109"/>
      <c r="UCN142" s="109"/>
      <c r="UCO142" s="109"/>
      <c r="UCP142" s="109"/>
      <c r="UCQ142" s="109"/>
      <c r="UCR142" s="108"/>
      <c r="UCS142" s="109"/>
      <c r="UCT142" s="109"/>
      <c r="UCU142" s="109"/>
      <c r="UCV142" s="109"/>
      <c r="UCW142" s="109"/>
      <c r="UCX142" s="109"/>
      <c r="UCY142" s="109"/>
      <c r="UCZ142" s="109"/>
      <c r="UDA142" s="109"/>
      <c r="UDB142" s="109"/>
      <c r="UDC142" s="108"/>
      <c r="UDD142" s="109"/>
      <c r="UDE142" s="109"/>
      <c r="UDF142" s="109"/>
      <c r="UDG142" s="109"/>
      <c r="UDH142" s="109"/>
      <c r="UDI142" s="109"/>
      <c r="UDJ142" s="109"/>
      <c r="UDK142" s="109"/>
      <c r="UDL142" s="109"/>
      <c r="UDM142" s="109"/>
      <c r="UDN142" s="108"/>
      <c r="UDO142" s="109"/>
      <c r="UDP142" s="109"/>
      <c r="UDQ142" s="109"/>
      <c r="UDR142" s="109"/>
      <c r="UDS142" s="109"/>
      <c r="UDT142" s="109"/>
      <c r="UDU142" s="109"/>
      <c r="UDV142" s="109"/>
      <c r="UDW142" s="109"/>
      <c r="UDX142" s="109"/>
      <c r="UDY142" s="108"/>
      <c r="UDZ142" s="109"/>
      <c r="UEA142" s="109"/>
      <c r="UEB142" s="109"/>
      <c r="UEC142" s="109"/>
      <c r="UED142" s="109"/>
      <c r="UEE142" s="109"/>
      <c r="UEF142" s="109"/>
      <c r="UEG142" s="109"/>
      <c r="UEH142" s="109"/>
      <c r="UEI142" s="109"/>
      <c r="UEJ142" s="108"/>
      <c r="UEK142" s="109"/>
      <c r="UEL142" s="109"/>
      <c r="UEM142" s="109"/>
      <c r="UEN142" s="109"/>
      <c r="UEO142" s="109"/>
      <c r="UEP142" s="109"/>
      <c r="UEQ142" s="109"/>
      <c r="UER142" s="109"/>
      <c r="UES142" s="109"/>
      <c r="UET142" s="109"/>
      <c r="UEU142" s="108"/>
      <c r="UEV142" s="109"/>
      <c r="UEW142" s="109"/>
      <c r="UEX142" s="109"/>
      <c r="UEY142" s="109"/>
      <c r="UEZ142" s="109"/>
      <c r="UFA142" s="109"/>
      <c r="UFB142" s="109"/>
      <c r="UFC142" s="109"/>
      <c r="UFD142" s="109"/>
      <c r="UFE142" s="109"/>
      <c r="UFF142" s="108"/>
      <c r="UFG142" s="109"/>
      <c r="UFH142" s="109"/>
      <c r="UFI142" s="109"/>
      <c r="UFJ142" s="109"/>
      <c r="UFK142" s="109"/>
      <c r="UFL142" s="109"/>
      <c r="UFM142" s="109"/>
      <c r="UFN142" s="109"/>
      <c r="UFO142" s="109"/>
      <c r="UFP142" s="109"/>
      <c r="UFQ142" s="108"/>
      <c r="UFR142" s="109"/>
      <c r="UFS142" s="109"/>
      <c r="UFT142" s="109"/>
      <c r="UFU142" s="109"/>
      <c r="UFV142" s="109"/>
      <c r="UFW142" s="109"/>
      <c r="UFX142" s="109"/>
      <c r="UFY142" s="109"/>
      <c r="UFZ142" s="109"/>
      <c r="UGA142" s="109"/>
      <c r="UGB142" s="108"/>
      <c r="UGC142" s="109"/>
      <c r="UGD142" s="109"/>
      <c r="UGE142" s="109"/>
      <c r="UGF142" s="109"/>
      <c r="UGG142" s="109"/>
      <c r="UGH142" s="109"/>
      <c r="UGI142" s="109"/>
      <c r="UGJ142" s="109"/>
      <c r="UGK142" s="109"/>
      <c r="UGL142" s="109"/>
      <c r="UGM142" s="108"/>
      <c r="UGN142" s="109"/>
      <c r="UGO142" s="109"/>
      <c r="UGP142" s="109"/>
      <c r="UGQ142" s="109"/>
      <c r="UGR142" s="109"/>
      <c r="UGS142" s="109"/>
      <c r="UGT142" s="109"/>
      <c r="UGU142" s="109"/>
      <c r="UGV142" s="109"/>
      <c r="UGW142" s="109"/>
      <c r="UGX142" s="108"/>
      <c r="UGY142" s="109"/>
      <c r="UGZ142" s="109"/>
      <c r="UHA142" s="109"/>
      <c r="UHB142" s="109"/>
      <c r="UHC142" s="109"/>
      <c r="UHD142" s="109"/>
      <c r="UHE142" s="109"/>
      <c r="UHF142" s="109"/>
      <c r="UHG142" s="109"/>
      <c r="UHH142" s="109"/>
      <c r="UHI142" s="108"/>
      <c r="UHJ142" s="109"/>
      <c r="UHK142" s="109"/>
      <c r="UHL142" s="109"/>
      <c r="UHM142" s="109"/>
      <c r="UHN142" s="109"/>
      <c r="UHO142" s="109"/>
      <c r="UHP142" s="109"/>
      <c r="UHQ142" s="109"/>
      <c r="UHR142" s="109"/>
      <c r="UHS142" s="109"/>
      <c r="UHT142" s="108"/>
      <c r="UHU142" s="109"/>
      <c r="UHV142" s="109"/>
      <c r="UHW142" s="109"/>
      <c r="UHX142" s="109"/>
      <c r="UHY142" s="109"/>
      <c r="UHZ142" s="109"/>
      <c r="UIA142" s="109"/>
      <c r="UIB142" s="109"/>
      <c r="UIC142" s="109"/>
      <c r="UID142" s="109"/>
      <c r="UIE142" s="108"/>
      <c r="UIF142" s="109"/>
      <c r="UIG142" s="109"/>
      <c r="UIH142" s="109"/>
      <c r="UII142" s="109"/>
      <c r="UIJ142" s="109"/>
      <c r="UIK142" s="109"/>
      <c r="UIL142" s="109"/>
      <c r="UIM142" s="109"/>
      <c r="UIN142" s="109"/>
      <c r="UIO142" s="109"/>
      <c r="UIP142" s="108"/>
      <c r="UIQ142" s="109"/>
      <c r="UIR142" s="109"/>
      <c r="UIS142" s="109"/>
      <c r="UIT142" s="109"/>
      <c r="UIU142" s="109"/>
      <c r="UIV142" s="109"/>
      <c r="UIW142" s="109"/>
      <c r="UIX142" s="109"/>
      <c r="UIY142" s="109"/>
      <c r="UIZ142" s="109"/>
      <c r="UJA142" s="108"/>
      <c r="UJB142" s="109"/>
      <c r="UJC142" s="109"/>
      <c r="UJD142" s="109"/>
      <c r="UJE142" s="109"/>
      <c r="UJF142" s="109"/>
      <c r="UJG142" s="109"/>
      <c r="UJH142" s="109"/>
      <c r="UJI142" s="109"/>
      <c r="UJJ142" s="109"/>
      <c r="UJK142" s="109"/>
      <c r="UJL142" s="108"/>
      <c r="UJM142" s="109"/>
      <c r="UJN142" s="109"/>
      <c r="UJO142" s="109"/>
      <c r="UJP142" s="109"/>
      <c r="UJQ142" s="109"/>
      <c r="UJR142" s="109"/>
      <c r="UJS142" s="109"/>
      <c r="UJT142" s="109"/>
      <c r="UJU142" s="109"/>
      <c r="UJV142" s="109"/>
      <c r="UJW142" s="108"/>
      <c r="UJX142" s="109"/>
      <c r="UJY142" s="109"/>
      <c r="UJZ142" s="109"/>
      <c r="UKA142" s="109"/>
      <c r="UKB142" s="109"/>
      <c r="UKC142" s="109"/>
      <c r="UKD142" s="109"/>
      <c r="UKE142" s="109"/>
      <c r="UKF142" s="109"/>
      <c r="UKG142" s="109"/>
      <c r="UKH142" s="108"/>
      <c r="UKI142" s="109"/>
      <c r="UKJ142" s="109"/>
      <c r="UKK142" s="109"/>
      <c r="UKL142" s="109"/>
      <c r="UKM142" s="109"/>
      <c r="UKN142" s="109"/>
      <c r="UKO142" s="109"/>
      <c r="UKP142" s="109"/>
      <c r="UKQ142" s="109"/>
      <c r="UKR142" s="109"/>
      <c r="UKS142" s="108"/>
      <c r="UKT142" s="109"/>
      <c r="UKU142" s="109"/>
      <c r="UKV142" s="109"/>
      <c r="UKW142" s="109"/>
      <c r="UKX142" s="109"/>
      <c r="UKY142" s="109"/>
      <c r="UKZ142" s="109"/>
      <c r="ULA142" s="109"/>
      <c r="ULB142" s="109"/>
      <c r="ULC142" s="109"/>
      <c r="ULD142" s="108"/>
      <c r="ULE142" s="109"/>
      <c r="ULF142" s="109"/>
      <c r="ULG142" s="109"/>
      <c r="ULH142" s="109"/>
      <c r="ULI142" s="109"/>
      <c r="ULJ142" s="109"/>
      <c r="ULK142" s="109"/>
      <c r="ULL142" s="109"/>
      <c r="ULM142" s="109"/>
      <c r="ULN142" s="109"/>
      <c r="ULO142" s="108"/>
      <c r="ULP142" s="109"/>
      <c r="ULQ142" s="109"/>
      <c r="ULR142" s="109"/>
      <c r="ULS142" s="109"/>
      <c r="ULT142" s="109"/>
      <c r="ULU142" s="109"/>
      <c r="ULV142" s="109"/>
      <c r="ULW142" s="109"/>
      <c r="ULX142" s="109"/>
      <c r="ULY142" s="109"/>
      <c r="ULZ142" s="108"/>
      <c r="UMA142" s="109"/>
      <c r="UMB142" s="109"/>
      <c r="UMC142" s="109"/>
      <c r="UMD142" s="109"/>
      <c r="UME142" s="109"/>
      <c r="UMF142" s="109"/>
      <c r="UMG142" s="109"/>
      <c r="UMH142" s="109"/>
      <c r="UMI142" s="109"/>
      <c r="UMJ142" s="109"/>
      <c r="UMK142" s="108"/>
      <c r="UML142" s="109"/>
      <c r="UMM142" s="109"/>
      <c r="UMN142" s="109"/>
      <c r="UMO142" s="109"/>
      <c r="UMP142" s="109"/>
      <c r="UMQ142" s="109"/>
      <c r="UMR142" s="109"/>
      <c r="UMS142" s="109"/>
      <c r="UMT142" s="109"/>
      <c r="UMU142" s="109"/>
      <c r="UMV142" s="108"/>
      <c r="UMW142" s="109"/>
      <c r="UMX142" s="109"/>
      <c r="UMY142" s="109"/>
      <c r="UMZ142" s="109"/>
      <c r="UNA142" s="109"/>
      <c r="UNB142" s="109"/>
      <c r="UNC142" s="109"/>
      <c r="UND142" s="109"/>
      <c r="UNE142" s="109"/>
      <c r="UNF142" s="109"/>
      <c r="UNG142" s="108"/>
      <c r="UNH142" s="109"/>
      <c r="UNI142" s="109"/>
      <c r="UNJ142" s="109"/>
      <c r="UNK142" s="109"/>
      <c r="UNL142" s="109"/>
      <c r="UNM142" s="109"/>
      <c r="UNN142" s="109"/>
      <c r="UNO142" s="109"/>
      <c r="UNP142" s="109"/>
      <c r="UNQ142" s="109"/>
      <c r="UNR142" s="108"/>
      <c r="UNS142" s="109"/>
      <c r="UNT142" s="109"/>
      <c r="UNU142" s="109"/>
      <c r="UNV142" s="109"/>
      <c r="UNW142" s="109"/>
      <c r="UNX142" s="109"/>
      <c r="UNY142" s="109"/>
      <c r="UNZ142" s="109"/>
      <c r="UOA142" s="109"/>
      <c r="UOB142" s="109"/>
      <c r="UOC142" s="108"/>
      <c r="UOD142" s="109"/>
      <c r="UOE142" s="109"/>
      <c r="UOF142" s="109"/>
      <c r="UOG142" s="109"/>
      <c r="UOH142" s="109"/>
      <c r="UOI142" s="109"/>
      <c r="UOJ142" s="109"/>
      <c r="UOK142" s="109"/>
      <c r="UOL142" s="109"/>
      <c r="UOM142" s="109"/>
      <c r="UON142" s="108"/>
      <c r="UOO142" s="109"/>
      <c r="UOP142" s="109"/>
      <c r="UOQ142" s="109"/>
      <c r="UOR142" s="109"/>
      <c r="UOS142" s="109"/>
      <c r="UOT142" s="109"/>
      <c r="UOU142" s="109"/>
      <c r="UOV142" s="109"/>
      <c r="UOW142" s="109"/>
      <c r="UOX142" s="109"/>
      <c r="UOY142" s="108"/>
      <c r="UOZ142" s="109"/>
      <c r="UPA142" s="109"/>
      <c r="UPB142" s="109"/>
      <c r="UPC142" s="109"/>
      <c r="UPD142" s="109"/>
      <c r="UPE142" s="109"/>
      <c r="UPF142" s="109"/>
      <c r="UPG142" s="109"/>
      <c r="UPH142" s="109"/>
      <c r="UPI142" s="109"/>
      <c r="UPJ142" s="108"/>
      <c r="UPK142" s="109"/>
      <c r="UPL142" s="109"/>
      <c r="UPM142" s="109"/>
      <c r="UPN142" s="109"/>
      <c r="UPO142" s="109"/>
      <c r="UPP142" s="109"/>
      <c r="UPQ142" s="109"/>
      <c r="UPR142" s="109"/>
      <c r="UPS142" s="109"/>
      <c r="UPT142" s="109"/>
      <c r="UPU142" s="108"/>
      <c r="UPV142" s="109"/>
      <c r="UPW142" s="109"/>
      <c r="UPX142" s="109"/>
      <c r="UPY142" s="109"/>
      <c r="UPZ142" s="109"/>
      <c r="UQA142" s="109"/>
      <c r="UQB142" s="109"/>
      <c r="UQC142" s="109"/>
      <c r="UQD142" s="109"/>
      <c r="UQE142" s="109"/>
      <c r="UQF142" s="108"/>
      <c r="UQG142" s="109"/>
      <c r="UQH142" s="109"/>
      <c r="UQI142" s="109"/>
      <c r="UQJ142" s="109"/>
      <c r="UQK142" s="109"/>
      <c r="UQL142" s="109"/>
      <c r="UQM142" s="109"/>
      <c r="UQN142" s="109"/>
      <c r="UQO142" s="109"/>
      <c r="UQP142" s="109"/>
      <c r="UQQ142" s="108"/>
      <c r="UQR142" s="109"/>
      <c r="UQS142" s="109"/>
      <c r="UQT142" s="109"/>
      <c r="UQU142" s="109"/>
      <c r="UQV142" s="109"/>
      <c r="UQW142" s="109"/>
      <c r="UQX142" s="109"/>
      <c r="UQY142" s="109"/>
      <c r="UQZ142" s="109"/>
      <c r="URA142" s="109"/>
      <c r="URB142" s="108"/>
      <c r="URC142" s="109"/>
      <c r="URD142" s="109"/>
      <c r="URE142" s="109"/>
      <c r="URF142" s="109"/>
      <c r="URG142" s="109"/>
      <c r="URH142" s="109"/>
      <c r="URI142" s="109"/>
      <c r="URJ142" s="109"/>
      <c r="URK142" s="109"/>
      <c r="URL142" s="109"/>
      <c r="URM142" s="108"/>
      <c r="URN142" s="109"/>
      <c r="URO142" s="109"/>
      <c r="URP142" s="109"/>
      <c r="URQ142" s="109"/>
      <c r="URR142" s="109"/>
      <c r="URS142" s="109"/>
      <c r="URT142" s="109"/>
      <c r="URU142" s="109"/>
      <c r="URV142" s="109"/>
      <c r="URW142" s="109"/>
      <c r="URX142" s="108"/>
      <c r="URY142" s="109"/>
      <c r="URZ142" s="109"/>
      <c r="USA142" s="109"/>
      <c r="USB142" s="109"/>
      <c r="USC142" s="109"/>
      <c r="USD142" s="109"/>
      <c r="USE142" s="109"/>
      <c r="USF142" s="109"/>
      <c r="USG142" s="109"/>
      <c r="USH142" s="109"/>
      <c r="USI142" s="108"/>
      <c r="USJ142" s="109"/>
      <c r="USK142" s="109"/>
      <c r="USL142" s="109"/>
      <c r="USM142" s="109"/>
      <c r="USN142" s="109"/>
      <c r="USO142" s="109"/>
      <c r="USP142" s="109"/>
      <c r="USQ142" s="109"/>
      <c r="USR142" s="109"/>
      <c r="USS142" s="109"/>
      <c r="UST142" s="108"/>
      <c r="USU142" s="109"/>
      <c r="USV142" s="109"/>
      <c r="USW142" s="109"/>
      <c r="USX142" s="109"/>
      <c r="USY142" s="109"/>
      <c r="USZ142" s="109"/>
      <c r="UTA142" s="109"/>
      <c r="UTB142" s="109"/>
      <c r="UTC142" s="109"/>
      <c r="UTD142" s="109"/>
      <c r="UTE142" s="108"/>
      <c r="UTF142" s="109"/>
      <c r="UTG142" s="109"/>
      <c r="UTH142" s="109"/>
      <c r="UTI142" s="109"/>
      <c r="UTJ142" s="109"/>
      <c r="UTK142" s="109"/>
      <c r="UTL142" s="109"/>
      <c r="UTM142" s="109"/>
      <c r="UTN142" s="109"/>
      <c r="UTO142" s="109"/>
      <c r="UTP142" s="108"/>
      <c r="UTQ142" s="109"/>
      <c r="UTR142" s="109"/>
      <c r="UTS142" s="109"/>
      <c r="UTT142" s="109"/>
      <c r="UTU142" s="109"/>
      <c r="UTV142" s="109"/>
      <c r="UTW142" s="109"/>
      <c r="UTX142" s="109"/>
      <c r="UTY142" s="109"/>
      <c r="UTZ142" s="109"/>
      <c r="UUA142" s="108"/>
      <c r="UUB142" s="109"/>
      <c r="UUC142" s="109"/>
      <c r="UUD142" s="109"/>
      <c r="UUE142" s="109"/>
      <c r="UUF142" s="109"/>
      <c r="UUG142" s="109"/>
      <c r="UUH142" s="109"/>
      <c r="UUI142" s="109"/>
      <c r="UUJ142" s="109"/>
      <c r="UUK142" s="109"/>
      <c r="UUL142" s="108"/>
      <c r="UUM142" s="109"/>
      <c r="UUN142" s="109"/>
      <c r="UUO142" s="109"/>
      <c r="UUP142" s="109"/>
      <c r="UUQ142" s="109"/>
      <c r="UUR142" s="109"/>
      <c r="UUS142" s="109"/>
      <c r="UUT142" s="109"/>
      <c r="UUU142" s="109"/>
      <c r="UUV142" s="109"/>
      <c r="UUW142" s="108"/>
      <c r="UUX142" s="109"/>
      <c r="UUY142" s="109"/>
      <c r="UUZ142" s="109"/>
      <c r="UVA142" s="109"/>
      <c r="UVB142" s="109"/>
      <c r="UVC142" s="109"/>
      <c r="UVD142" s="109"/>
      <c r="UVE142" s="109"/>
      <c r="UVF142" s="109"/>
      <c r="UVG142" s="109"/>
      <c r="UVH142" s="108"/>
      <c r="UVI142" s="109"/>
      <c r="UVJ142" s="109"/>
      <c r="UVK142" s="109"/>
      <c r="UVL142" s="109"/>
      <c r="UVM142" s="109"/>
      <c r="UVN142" s="109"/>
      <c r="UVO142" s="109"/>
      <c r="UVP142" s="109"/>
      <c r="UVQ142" s="109"/>
      <c r="UVR142" s="109"/>
      <c r="UVS142" s="108"/>
      <c r="UVT142" s="109"/>
      <c r="UVU142" s="109"/>
      <c r="UVV142" s="109"/>
      <c r="UVW142" s="109"/>
      <c r="UVX142" s="109"/>
      <c r="UVY142" s="109"/>
      <c r="UVZ142" s="109"/>
      <c r="UWA142" s="109"/>
      <c r="UWB142" s="109"/>
      <c r="UWC142" s="109"/>
      <c r="UWD142" s="108"/>
      <c r="UWE142" s="109"/>
      <c r="UWF142" s="109"/>
      <c r="UWG142" s="109"/>
      <c r="UWH142" s="109"/>
      <c r="UWI142" s="109"/>
      <c r="UWJ142" s="109"/>
      <c r="UWK142" s="109"/>
      <c r="UWL142" s="109"/>
      <c r="UWM142" s="109"/>
      <c r="UWN142" s="109"/>
      <c r="UWO142" s="108"/>
      <c r="UWP142" s="109"/>
      <c r="UWQ142" s="109"/>
      <c r="UWR142" s="109"/>
      <c r="UWS142" s="109"/>
      <c r="UWT142" s="109"/>
      <c r="UWU142" s="109"/>
      <c r="UWV142" s="109"/>
      <c r="UWW142" s="109"/>
      <c r="UWX142" s="109"/>
      <c r="UWY142" s="109"/>
      <c r="UWZ142" s="108"/>
      <c r="UXA142" s="109"/>
      <c r="UXB142" s="109"/>
      <c r="UXC142" s="109"/>
      <c r="UXD142" s="109"/>
      <c r="UXE142" s="109"/>
      <c r="UXF142" s="109"/>
      <c r="UXG142" s="109"/>
      <c r="UXH142" s="109"/>
      <c r="UXI142" s="109"/>
      <c r="UXJ142" s="109"/>
      <c r="UXK142" s="108"/>
      <c r="UXL142" s="109"/>
      <c r="UXM142" s="109"/>
      <c r="UXN142" s="109"/>
      <c r="UXO142" s="109"/>
      <c r="UXP142" s="109"/>
      <c r="UXQ142" s="109"/>
      <c r="UXR142" s="109"/>
      <c r="UXS142" s="109"/>
      <c r="UXT142" s="109"/>
      <c r="UXU142" s="109"/>
      <c r="UXV142" s="108"/>
      <c r="UXW142" s="109"/>
      <c r="UXX142" s="109"/>
      <c r="UXY142" s="109"/>
      <c r="UXZ142" s="109"/>
      <c r="UYA142" s="109"/>
      <c r="UYB142" s="109"/>
      <c r="UYC142" s="109"/>
      <c r="UYD142" s="109"/>
      <c r="UYE142" s="109"/>
      <c r="UYF142" s="109"/>
      <c r="UYG142" s="108"/>
      <c r="UYH142" s="109"/>
      <c r="UYI142" s="109"/>
      <c r="UYJ142" s="109"/>
      <c r="UYK142" s="109"/>
      <c r="UYL142" s="109"/>
      <c r="UYM142" s="109"/>
      <c r="UYN142" s="109"/>
      <c r="UYO142" s="109"/>
      <c r="UYP142" s="109"/>
      <c r="UYQ142" s="109"/>
      <c r="UYR142" s="108"/>
      <c r="UYS142" s="109"/>
      <c r="UYT142" s="109"/>
      <c r="UYU142" s="109"/>
      <c r="UYV142" s="109"/>
      <c r="UYW142" s="109"/>
      <c r="UYX142" s="109"/>
      <c r="UYY142" s="109"/>
      <c r="UYZ142" s="109"/>
      <c r="UZA142" s="109"/>
      <c r="UZB142" s="109"/>
      <c r="UZC142" s="108"/>
      <c r="UZD142" s="109"/>
      <c r="UZE142" s="109"/>
      <c r="UZF142" s="109"/>
      <c r="UZG142" s="109"/>
      <c r="UZH142" s="109"/>
      <c r="UZI142" s="109"/>
      <c r="UZJ142" s="109"/>
      <c r="UZK142" s="109"/>
      <c r="UZL142" s="109"/>
      <c r="UZM142" s="109"/>
      <c r="UZN142" s="108"/>
      <c r="UZO142" s="109"/>
      <c r="UZP142" s="109"/>
      <c r="UZQ142" s="109"/>
      <c r="UZR142" s="109"/>
      <c r="UZS142" s="109"/>
      <c r="UZT142" s="109"/>
      <c r="UZU142" s="109"/>
      <c r="UZV142" s="109"/>
      <c r="UZW142" s="109"/>
      <c r="UZX142" s="109"/>
      <c r="UZY142" s="108"/>
      <c r="UZZ142" s="109"/>
      <c r="VAA142" s="109"/>
      <c r="VAB142" s="109"/>
      <c r="VAC142" s="109"/>
      <c r="VAD142" s="109"/>
      <c r="VAE142" s="109"/>
      <c r="VAF142" s="109"/>
      <c r="VAG142" s="109"/>
      <c r="VAH142" s="109"/>
      <c r="VAI142" s="109"/>
      <c r="VAJ142" s="108"/>
      <c r="VAK142" s="109"/>
      <c r="VAL142" s="109"/>
      <c r="VAM142" s="109"/>
      <c r="VAN142" s="109"/>
      <c r="VAO142" s="109"/>
      <c r="VAP142" s="109"/>
      <c r="VAQ142" s="109"/>
      <c r="VAR142" s="109"/>
      <c r="VAS142" s="109"/>
      <c r="VAT142" s="109"/>
      <c r="VAU142" s="108"/>
      <c r="VAV142" s="109"/>
      <c r="VAW142" s="109"/>
      <c r="VAX142" s="109"/>
      <c r="VAY142" s="109"/>
      <c r="VAZ142" s="109"/>
      <c r="VBA142" s="109"/>
      <c r="VBB142" s="109"/>
      <c r="VBC142" s="109"/>
      <c r="VBD142" s="109"/>
      <c r="VBE142" s="109"/>
      <c r="VBF142" s="108"/>
      <c r="VBG142" s="109"/>
      <c r="VBH142" s="109"/>
      <c r="VBI142" s="109"/>
      <c r="VBJ142" s="109"/>
      <c r="VBK142" s="109"/>
      <c r="VBL142" s="109"/>
      <c r="VBM142" s="109"/>
      <c r="VBN142" s="109"/>
      <c r="VBO142" s="109"/>
      <c r="VBP142" s="109"/>
      <c r="VBQ142" s="108"/>
      <c r="VBR142" s="109"/>
      <c r="VBS142" s="109"/>
      <c r="VBT142" s="109"/>
      <c r="VBU142" s="109"/>
      <c r="VBV142" s="109"/>
      <c r="VBW142" s="109"/>
      <c r="VBX142" s="109"/>
      <c r="VBY142" s="109"/>
      <c r="VBZ142" s="109"/>
      <c r="VCA142" s="109"/>
      <c r="VCB142" s="108"/>
      <c r="VCC142" s="109"/>
      <c r="VCD142" s="109"/>
      <c r="VCE142" s="109"/>
      <c r="VCF142" s="109"/>
      <c r="VCG142" s="109"/>
      <c r="VCH142" s="109"/>
      <c r="VCI142" s="109"/>
      <c r="VCJ142" s="109"/>
      <c r="VCK142" s="109"/>
      <c r="VCL142" s="109"/>
      <c r="VCM142" s="108"/>
      <c r="VCN142" s="109"/>
      <c r="VCO142" s="109"/>
      <c r="VCP142" s="109"/>
      <c r="VCQ142" s="109"/>
      <c r="VCR142" s="109"/>
      <c r="VCS142" s="109"/>
      <c r="VCT142" s="109"/>
      <c r="VCU142" s="109"/>
      <c r="VCV142" s="109"/>
      <c r="VCW142" s="109"/>
      <c r="VCX142" s="108"/>
      <c r="VCY142" s="109"/>
      <c r="VCZ142" s="109"/>
      <c r="VDA142" s="109"/>
      <c r="VDB142" s="109"/>
      <c r="VDC142" s="109"/>
      <c r="VDD142" s="109"/>
      <c r="VDE142" s="109"/>
      <c r="VDF142" s="109"/>
      <c r="VDG142" s="109"/>
      <c r="VDH142" s="109"/>
      <c r="VDI142" s="108"/>
      <c r="VDJ142" s="109"/>
      <c r="VDK142" s="109"/>
      <c r="VDL142" s="109"/>
      <c r="VDM142" s="109"/>
      <c r="VDN142" s="109"/>
      <c r="VDO142" s="109"/>
      <c r="VDP142" s="109"/>
      <c r="VDQ142" s="109"/>
      <c r="VDR142" s="109"/>
      <c r="VDS142" s="109"/>
      <c r="VDT142" s="108"/>
      <c r="VDU142" s="109"/>
      <c r="VDV142" s="109"/>
      <c r="VDW142" s="109"/>
      <c r="VDX142" s="109"/>
      <c r="VDY142" s="109"/>
      <c r="VDZ142" s="109"/>
      <c r="VEA142" s="109"/>
      <c r="VEB142" s="109"/>
      <c r="VEC142" s="109"/>
      <c r="VED142" s="109"/>
      <c r="VEE142" s="108"/>
      <c r="VEF142" s="109"/>
      <c r="VEG142" s="109"/>
      <c r="VEH142" s="109"/>
      <c r="VEI142" s="109"/>
      <c r="VEJ142" s="109"/>
      <c r="VEK142" s="109"/>
      <c r="VEL142" s="109"/>
      <c r="VEM142" s="109"/>
      <c r="VEN142" s="109"/>
      <c r="VEO142" s="109"/>
      <c r="VEP142" s="108"/>
      <c r="VEQ142" s="109"/>
      <c r="VER142" s="109"/>
      <c r="VES142" s="109"/>
      <c r="VET142" s="109"/>
      <c r="VEU142" s="109"/>
      <c r="VEV142" s="109"/>
      <c r="VEW142" s="109"/>
      <c r="VEX142" s="109"/>
      <c r="VEY142" s="109"/>
      <c r="VEZ142" s="109"/>
      <c r="VFA142" s="108"/>
      <c r="VFB142" s="109"/>
      <c r="VFC142" s="109"/>
      <c r="VFD142" s="109"/>
      <c r="VFE142" s="109"/>
      <c r="VFF142" s="109"/>
      <c r="VFG142" s="109"/>
      <c r="VFH142" s="109"/>
      <c r="VFI142" s="109"/>
      <c r="VFJ142" s="109"/>
      <c r="VFK142" s="109"/>
      <c r="VFL142" s="108"/>
      <c r="VFM142" s="109"/>
      <c r="VFN142" s="109"/>
      <c r="VFO142" s="109"/>
      <c r="VFP142" s="109"/>
      <c r="VFQ142" s="109"/>
      <c r="VFR142" s="109"/>
      <c r="VFS142" s="109"/>
      <c r="VFT142" s="109"/>
      <c r="VFU142" s="109"/>
      <c r="VFV142" s="109"/>
      <c r="VFW142" s="108"/>
      <c r="VFX142" s="109"/>
      <c r="VFY142" s="109"/>
      <c r="VFZ142" s="109"/>
      <c r="VGA142" s="109"/>
      <c r="VGB142" s="109"/>
      <c r="VGC142" s="109"/>
      <c r="VGD142" s="109"/>
      <c r="VGE142" s="109"/>
      <c r="VGF142" s="109"/>
      <c r="VGG142" s="109"/>
      <c r="VGH142" s="108"/>
      <c r="VGI142" s="109"/>
      <c r="VGJ142" s="109"/>
      <c r="VGK142" s="109"/>
      <c r="VGL142" s="109"/>
      <c r="VGM142" s="109"/>
      <c r="VGN142" s="109"/>
      <c r="VGO142" s="109"/>
      <c r="VGP142" s="109"/>
      <c r="VGQ142" s="109"/>
      <c r="VGR142" s="109"/>
      <c r="VGS142" s="108"/>
      <c r="VGT142" s="109"/>
      <c r="VGU142" s="109"/>
      <c r="VGV142" s="109"/>
      <c r="VGW142" s="109"/>
      <c r="VGX142" s="109"/>
      <c r="VGY142" s="109"/>
      <c r="VGZ142" s="109"/>
      <c r="VHA142" s="109"/>
      <c r="VHB142" s="109"/>
      <c r="VHC142" s="109"/>
      <c r="VHD142" s="108"/>
      <c r="VHE142" s="109"/>
      <c r="VHF142" s="109"/>
      <c r="VHG142" s="109"/>
      <c r="VHH142" s="109"/>
      <c r="VHI142" s="109"/>
      <c r="VHJ142" s="109"/>
      <c r="VHK142" s="109"/>
      <c r="VHL142" s="109"/>
      <c r="VHM142" s="109"/>
      <c r="VHN142" s="109"/>
      <c r="VHO142" s="108"/>
      <c r="VHP142" s="109"/>
      <c r="VHQ142" s="109"/>
      <c r="VHR142" s="109"/>
      <c r="VHS142" s="109"/>
      <c r="VHT142" s="109"/>
      <c r="VHU142" s="109"/>
      <c r="VHV142" s="109"/>
      <c r="VHW142" s="109"/>
      <c r="VHX142" s="109"/>
      <c r="VHY142" s="109"/>
      <c r="VHZ142" s="108"/>
      <c r="VIA142" s="109"/>
      <c r="VIB142" s="109"/>
      <c r="VIC142" s="109"/>
      <c r="VID142" s="109"/>
      <c r="VIE142" s="109"/>
      <c r="VIF142" s="109"/>
      <c r="VIG142" s="109"/>
      <c r="VIH142" s="109"/>
      <c r="VII142" s="109"/>
      <c r="VIJ142" s="109"/>
      <c r="VIK142" s="108"/>
      <c r="VIL142" s="109"/>
      <c r="VIM142" s="109"/>
      <c r="VIN142" s="109"/>
      <c r="VIO142" s="109"/>
      <c r="VIP142" s="109"/>
      <c r="VIQ142" s="109"/>
      <c r="VIR142" s="109"/>
      <c r="VIS142" s="109"/>
      <c r="VIT142" s="109"/>
      <c r="VIU142" s="109"/>
      <c r="VIV142" s="108"/>
      <c r="VIW142" s="109"/>
      <c r="VIX142" s="109"/>
      <c r="VIY142" s="109"/>
      <c r="VIZ142" s="109"/>
      <c r="VJA142" s="109"/>
      <c r="VJB142" s="109"/>
      <c r="VJC142" s="109"/>
      <c r="VJD142" s="109"/>
      <c r="VJE142" s="109"/>
      <c r="VJF142" s="109"/>
      <c r="VJG142" s="108"/>
      <c r="VJH142" s="109"/>
      <c r="VJI142" s="109"/>
      <c r="VJJ142" s="109"/>
      <c r="VJK142" s="109"/>
      <c r="VJL142" s="109"/>
      <c r="VJM142" s="109"/>
      <c r="VJN142" s="109"/>
      <c r="VJO142" s="109"/>
      <c r="VJP142" s="109"/>
      <c r="VJQ142" s="109"/>
      <c r="VJR142" s="108"/>
      <c r="VJS142" s="109"/>
      <c r="VJT142" s="109"/>
      <c r="VJU142" s="109"/>
      <c r="VJV142" s="109"/>
      <c r="VJW142" s="109"/>
      <c r="VJX142" s="109"/>
      <c r="VJY142" s="109"/>
      <c r="VJZ142" s="109"/>
      <c r="VKA142" s="109"/>
      <c r="VKB142" s="109"/>
      <c r="VKC142" s="108"/>
      <c r="VKD142" s="109"/>
      <c r="VKE142" s="109"/>
      <c r="VKF142" s="109"/>
      <c r="VKG142" s="109"/>
      <c r="VKH142" s="109"/>
      <c r="VKI142" s="109"/>
      <c r="VKJ142" s="109"/>
      <c r="VKK142" s="109"/>
      <c r="VKL142" s="109"/>
      <c r="VKM142" s="109"/>
      <c r="VKN142" s="108"/>
      <c r="VKO142" s="109"/>
      <c r="VKP142" s="109"/>
      <c r="VKQ142" s="109"/>
      <c r="VKR142" s="109"/>
      <c r="VKS142" s="109"/>
      <c r="VKT142" s="109"/>
      <c r="VKU142" s="109"/>
      <c r="VKV142" s="109"/>
      <c r="VKW142" s="109"/>
      <c r="VKX142" s="109"/>
      <c r="VKY142" s="108"/>
      <c r="VKZ142" s="109"/>
      <c r="VLA142" s="109"/>
      <c r="VLB142" s="109"/>
      <c r="VLC142" s="109"/>
      <c r="VLD142" s="109"/>
      <c r="VLE142" s="109"/>
      <c r="VLF142" s="109"/>
      <c r="VLG142" s="109"/>
      <c r="VLH142" s="109"/>
      <c r="VLI142" s="109"/>
      <c r="VLJ142" s="108"/>
      <c r="VLK142" s="109"/>
      <c r="VLL142" s="109"/>
      <c r="VLM142" s="109"/>
      <c r="VLN142" s="109"/>
      <c r="VLO142" s="109"/>
      <c r="VLP142" s="109"/>
      <c r="VLQ142" s="109"/>
      <c r="VLR142" s="109"/>
      <c r="VLS142" s="109"/>
      <c r="VLT142" s="109"/>
      <c r="VLU142" s="108"/>
      <c r="VLV142" s="109"/>
      <c r="VLW142" s="109"/>
      <c r="VLX142" s="109"/>
      <c r="VLY142" s="109"/>
      <c r="VLZ142" s="109"/>
      <c r="VMA142" s="109"/>
      <c r="VMB142" s="109"/>
      <c r="VMC142" s="109"/>
      <c r="VMD142" s="109"/>
      <c r="VME142" s="109"/>
      <c r="VMF142" s="108"/>
      <c r="VMG142" s="109"/>
      <c r="VMH142" s="109"/>
      <c r="VMI142" s="109"/>
      <c r="VMJ142" s="109"/>
      <c r="VMK142" s="109"/>
      <c r="VML142" s="109"/>
      <c r="VMM142" s="109"/>
      <c r="VMN142" s="109"/>
      <c r="VMO142" s="109"/>
      <c r="VMP142" s="109"/>
      <c r="VMQ142" s="108"/>
      <c r="VMR142" s="109"/>
      <c r="VMS142" s="109"/>
      <c r="VMT142" s="109"/>
      <c r="VMU142" s="109"/>
      <c r="VMV142" s="109"/>
      <c r="VMW142" s="109"/>
      <c r="VMX142" s="109"/>
      <c r="VMY142" s="109"/>
      <c r="VMZ142" s="109"/>
      <c r="VNA142" s="109"/>
      <c r="VNB142" s="108"/>
      <c r="VNC142" s="109"/>
      <c r="VND142" s="109"/>
      <c r="VNE142" s="109"/>
      <c r="VNF142" s="109"/>
      <c r="VNG142" s="109"/>
      <c r="VNH142" s="109"/>
      <c r="VNI142" s="109"/>
      <c r="VNJ142" s="109"/>
      <c r="VNK142" s="109"/>
      <c r="VNL142" s="109"/>
      <c r="VNM142" s="108"/>
      <c r="VNN142" s="109"/>
      <c r="VNO142" s="109"/>
      <c r="VNP142" s="109"/>
      <c r="VNQ142" s="109"/>
      <c r="VNR142" s="109"/>
      <c r="VNS142" s="109"/>
      <c r="VNT142" s="109"/>
      <c r="VNU142" s="109"/>
      <c r="VNV142" s="109"/>
      <c r="VNW142" s="109"/>
      <c r="VNX142" s="108"/>
      <c r="VNY142" s="109"/>
      <c r="VNZ142" s="109"/>
      <c r="VOA142" s="109"/>
      <c r="VOB142" s="109"/>
      <c r="VOC142" s="109"/>
      <c r="VOD142" s="109"/>
      <c r="VOE142" s="109"/>
      <c r="VOF142" s="109"/>
      <c r="VOG142" s="109"/>
      <c r="VOH142" s="109"/>
      <c r="VOI142" s="108"/>
      <c r="VOJ142" s="109"/>
      <c r="VOK142" s="109"/>
      <c r="VOL142" s="109"/>
      <c r="VOM142" s="109"/>
      <c r="VON142" s="109"/>
      <c r="VOO142" s="109"/>
      <c r="VOP142" s="109"/>
      <c r="VOQ142" s="109"/>
      <c r="VOR142" s="109"/>
      <c r="VOS142" s="109"/>
      <c r="VOT142" s="108"/>
      <c r="VOU142" s="109"/>
      <c r="VOV142" s="109"/>
      <c r="VOW142" s="109"/>
      <c r="VOX142" s="109"/>
      <c r="VOY142" s="109"/>
      <c r="VOZ142" s="109"/>
      <c r="VPA142" s="109"/>
      <c r="VPB142" s="109"/>
      <c r="VPC142" s="109"/>
      <c r="VPD142" s="109"/>
      <c r="VPE142" s="108"/>
      <c r="VPF142" s="109"/>
      <c r="VPG142" s="109"/>
      <c r="VPH142" s="109"/>
      <c r="VPI142" s="109"/>
      <c r="VPJ142" s="109"/>
      <c r="VPK142" s="109"/>
      <c r="VPL142" s="109"/>
      <c r="VPM142" s="109"/>
      <c r="VPN142" s="109"/>
      <c r="VPO142" s="109"/>
      <c r="VPP142" s="108"/>
      <c r="VPQ142" s="109"/>
      <c r="VPR142" s="109"/>
      <c r="VPS142" s="109"/>
      <c r="VPT142" s="109"/>
      <c r="VPU142" s="109"/>
      <c r="VPV142" s="109"/>
      <c r="VPW142" s="109"/>
      <c r="VPX142" s="109"/>
      <c r="VPY142" s="109"/>
      <c r="VPZ142" s="109"/>
      <c r="VQA142" s="108"/>
      <c r="VQB142" s="109"/>
      <c r="VQC142" s="109"/>
      <c r="VQD142" s="109"/>
      <c r="VQE142" s="109"/>
      <c r="VQF142" s="109"/>
      <c r="VQG142" s="109"/>
      <c r="VQH142" s="109"/>
      <c r="VQI142" s="109"/>
      <c r="VQJ142" s="109"/>
      <c r="VQK142" s="109"/>
      <c r="VQL142" s="108"/>
      <c r="VQM142" s="109"/>
      <c r="VQN142" s="109"/>
      <c r="VQO142" s="109"/>
      <c r="VQP142" s="109"/>
      <c r="VQQ142" s="109"/>
      <c r="VQR142" s="109"/>
      <c r="VQS142" s="109"/>
      <c r="VQT142" s="109"/>
      <c r="VQU142" s="109"/>
      <c r="VQV142" s="109"/>
      <c r="VQW142" s="108"/>
      <c r="VQX142" s="109"/>
      <c r="VQY142" s="109"/>
      <c r="VQZ142" s="109"/>
      <c r="VRA142" s="109"/>
      <c r="VRB142" s="109"/>
      <c r="VRC142" s="109"/>
      <c r="VRD142" s="109"/>
      <c r="VRE142" s="109"/>
      <c r="VRF142" s="109"/>
      <c r="VRG142" s="109"/>
      <c r="VRH142" s="108"/>
      <c r="VRI142" s="109"/>
      <c r="VRJ142" s="109"/>
      <c r="VRK142" s="109"/>
      <c r="VRL142" s="109"/>
      <c r="VRM142" s="109"/>
      <c r="VRN142" s="109"/>
      <c r="VRO142" s="109"/>
      <c r="VRP142" s="109"/>
      <c r="VRQ142" s="109"/>
      <c r="VRR142" s="109"/>
      <c r="VRS142" s="108"/>
      <c r="VRT142" s="109"/>
      <c r="VRU142" s="109"/>
      <c r="VRV142" s="109"/>
      <c r="VRW142" s="109"/>
      <c r="VRX142" s="109"/>
      <c r="VRY142" s="109"/>
      <c r="VRZ142" s="109"/>
      <c r="VSA142" s="109"/>
      <c r="VSB142" s="109"/>
      <c r="VSC142" s="109"/>
      <c r="VSD142" s="108"/>
      <c r="VSE142" s="109"/>
      <c r="VSF142" s="109"/>
      <c r="VSG142" s="109"/>
      <c r="VSH142" s="109"/>
      <c r="VSI142" s="109"/>
      <c r="VSJ142" s="109"/>
      <c r="VSK142" s="109"/>
      <c r="VSL142" s="109"/>
      <c r="VSM142" s="109"/>
      <c r="VSN142" s="109"/>
      <c r="VSO142" s="108"/>
      <c r="VSP142" s="109"/>
      <c r="VSQ142" s="109"/>
      <c r="VSR142" s="109"/>
      <c r="VSS142" s="109"/>
      <c r="VST142" s="109"/>
      <c r="VSU142" s="109"/>
      <c r="VSV142" s="109"/>
      <c r="VSW142" s="109"/>
      <c r="VSX142" s="109"/>
      <c r="VSY142" s="109"/>
      <c r="VSZ142" s="108"/>
      <c r="VTA142" s="109"/>
      <c r="VTB142" s="109"/>
      <c r="VTC142" s="109"/>
      <c r="VTD142" s="109"/>
      <c r="VTE142" s="109"/>
      <c r="VTF142" s="109"/>
      <c r="VTG142" s="109"/>
      <c r="VTH142" s="109"/>
      <c r="VTI142" s="109"/>
      <c r="VTJ142" s="109"/>
      <c r="VTK142" s="108"/>
      <c r="VTL142" s="109"/>
      <c r="VTM142" s="109"/>
      <c r="VTN142" s="109"/>
      <c r="VTO142" s="109"/>
      <c r="VTP142" s="109"/>
      <c r="VTQ142" s="109"/>
      <c r="VTR142" s="109"/>
      <c r="VTS142" s="109"/>
      <c r="VTT142" s="109"/>
      <c r="VTU142" s="109"/>
      <c r="VTV142" s="108"/>
      <c r="VTW142" s="109"/>
      <c r="VTX142" s="109"/>
      <c r="VTY142" s="109"/>
      <c r="VTZ142" s="109"/>
      <c r="VUA142" s="109"/>
      <c r="VUB142" s="109"/>
      <c r="VUC142" s="109"/>
      <c r="VUD142" s="109"/>
      <c r="VUE142" s="109"/>
      <c r="VUF142" s="109"/>
      <c r="VUG142" s="108"/>
      <c r="VUH142" s="109"/>
      <c r="VUI142" s="109"/>
      <c r="VUJ142" s="109"/>
      <c r="VUK142" s="109"/>
      <c r="VUL142" s="109"/>
      <c r="VUM142" s="109"/>
      <c r="VUN142" s="109"/>
      <c r="VUO142" s="109"/>
      <c r="VUP142" s="109"/>
      <c r="VUQ142" s="109"/>
      <c r="VUR142" s="108"/>
      <c r="VUS142" s="109"/>
      <c r="VUT142" s="109"/>
      <c r="VUU142" s="109"/>
      <c r="VUV142" s="109"/>
      <c r="VUW142" s="109"/>
      <c r="VUX142" s="109"/>
      <c r="VUY142" s="109"/>
      <c r="VUZ142" s="109"/>
      <c r="VVA142" s="109"/>
      <c r="VVB142" s="109"/>
      <c r="VVC142" s="108"/>
      <c r="VVD142" s="109"/>
      <c r="VVE142" s="109"/>
      <c r="VVF142" s="109"/>
      <c r="VVG142" s="109"/>
      <c r="VVH142" s="109"/>
      <c r="VVI142" s="109"/>
      <c r="VVJ142" s="109"/>
      <c r="VVK142" s="109"/>
      <c r="VVL142" s="109"/>
      <c r="VVM142" s="109"/>
      <c r="VVN142" s="108"/>
      <c r="VVO142" s="109"/>
      <c r="VVP142" s="109"/>
      <c r="VVQ142" s="109"/>
      <c r="VVR142" s="109"/>
      <c r="VVS142" s="109"/>
      <c r="VVT142" s="109"/>
      <c r="VVU142" s="109"/>
      <c r="VVV142" s="109"/>
      <c r="VVW142" s="109"/>
      <c r="VVX142" s="109"/>
      <c r="VVY142" s="108"/>
      <c r="VVZ142" s="109"/>
      <c r="VWA142" s="109"/>
      <c r="VWB142" s="109"/>
      <c r="VWC142" s="109"/>
      <c r="VWD142" s="109"/>
      <c r="VWE142" s="109"/>
      <c r="VWF142" s="109"/>
      <c r="VWG142" s="109"/>
      <c r="VWH142" s="109"/>
      <c r="VWI142" s="109"/>
      <c r="VWJ142" s="108"/>
      <c r="VWK142" s="109"/>
      <c r="VWL142" s="109"/>
      <c r="VWM142" s="109"/>
      <c r="VWN142" s="109"/>
      <c r="VWO142" s="109"/>
      <c r="VWP142" s="109"/>
      <c r="VWQ142" s="109"/>
      <c r="VWR142" s="109"/>
      <c r="VWS142" s="109"/>
      <c r="VWT142" s="109"/>
      <c r="VWU142" s="108"/>
      <c r="VWV142" s="109"/>
      <c r="VWW142" s="109"/>
      <c r="VWX142" s="109"/>
      <c r="VWY142" s="109"/>
      <c r="VWZ142" s="109"/>
      <c r="VXA142" s="109"/>
      <c r="VXB142" s="109"/>
      <c r="VXC142" s="109"/>
      <c r="VXD142" s="109"/>
      <c r="VXE142" s="109"/>
      <c r="VXF142" s="108"/>
      <c r="VXG142" s="109"/>
      <c r="VXH142" s="109"/>
      <c r="VXI142" s="109"/>
      <c r="VXJ142" s="109"/>
      <c r="VXK142" s="109"/>
      <c r="VXL142" s="109"/>
      <c r="VXM142" s="109"/>
      <c r="VXN142" s="109"/>
      <c r="VXO142" s="109"/>
      <c r="VXP142" s="109"/>
      <c r="VXQ142" s="108"/>
      <c r="VXR142" s="109"/>
      <c r="VXS142" s="109"/>
      <c r="VXT142" s="109"/>
      <c r="VXU142" s="109"/>
      <c r="VXV142" s="109"/>
      <c r="VXW142" s="109"/>
      <c r="VXX142" s="109"/>
      <c r="VXY142" s="109"/>
      <c r="VXZ142" s="109"/>
      <c r="VYA142" s="109"/>
      <c r="VYB142" s="108"/>
      <c r="VYC142" s="109"/>
      <c r="VYD142" s="109"/>
      <c r="VYE142" s="109"/>
      <c r="VYF142" s="109"/>
      <c r="VYG142" s="109"/>
      <c r="VYH142" s="109"/>
      <c r="VYI142" s="109"/>
      <c r="VYJ142" s="109"/>
      <c r="VYK142" s="109"/>
      <c r="VYL142" s="109"/>
      <c r="VYM142" s="108"/>
      <c r="VYN142" s="109"/>
      <c r="VYO142" s="109"/>
      <c r="VYP142" s="109"/>
      <c r="VYQ142" s="109"/>
      <c r="VYR142" s="109"/>
      <c r="VYS142" s="109"/>
      <c r="VYT142" s="109"/>
      <c r="VYU142" s="109"/>
      <c r="VYV142" s="109"/>
      <c r="VYW142" s="109"/>
      <c r="VYX142" s="108"/>
      <c r="VYY142" s="109"/>
      <c r="VYZ142" s="109"/>
      <c r="VZA142" s="109"/>
      <c r="VZB142" s="109"/>
      <c r="VZC142" s="109"/>
      <c r="VZD142" s="109"/>
      <c r="VZE142" s="109"/>
      <c r="VZF142" s="109"/>
      <c r="VZG142" s="109"/>
      <c r="VZH142" s="109"/>
      <c r="VZI142" s="108"/>
      <c r="VZJ142" s="109"/>
      <c r="VZK142" s="109"/>
      <c r="VZL142" s="109"/>
      <c r="VZM142" s="109"/>
      <c r="VZN142" s="109"/>
      <c r="VZO142" s="109"/>
      <c r="VZP142" s="109"/>
      <c r="VZQ142" s="109"/>
      <c r="VZR142" s="109"/>
      <c r="VZS142" s="109"/>
      <c r="VZT142" s="108"/>
      <c r="VZU142" s="109"/>
      <c r="VZV142" s="109"/>
      <c r="VZW142" s="109"/>
      <c r="VZX142" s="109"/>
      <c r="VZY142" s="109"/>
      <c r="VZZ142" s="109"/>
      <c r="WAA142" s="109"/>
      <c r="WAB142" s="109"/>
      <c r="WAC142" s="109"/>
      <c r="WAD142" s="109"/>
      <c r="WAE142" s="108"/>
      <c r="WAF142" s="109"/>
      <c r="WAG142" s="109"/>
      <c r="WAH142" s="109"/>
      <c r="WAI142" s="109"/>
      <c r="WAJ142" s="109"/>
      <c r="WAK142" s="109"/>
      <c r="WAL142" s="109"/>
      <c r="WAM142" s="109"/>
      <c r="WAN142" s="109"/>
      <c r="WAO142" s="109"/>
      <c r="WAP142" s="108"/>
      <c r="WAQ142" s="109"/>
      <c r="WAR142" s="109"/>
      <c r="WAS142" s="109"/>
      <c r="WAT142" s="109"/>
      <c r="WAU142" s="109"/>
      <c r="WAV142" s="109"/>
      <c r="WAW142" s="109"/>
      <c r="WAX142" s="109"/>
      <c r="WAY142" s="109"/>
      <c r="WAZ142" s="109"/>
      <c r="WBA142" s="108"/>
      <c r="WBB142" s="109"/>
      <c r="WBC142" s="109"/>
      <c r="WBD142" s="109"/>
      <c r="WBE142" s="109"/>
      <c r="WBF142" s="109"/>
      <c r="WBG142" s="109"/>
      <c r="WBH142" s="109"/>
      <c r="WBI142" s="109"/>
      <c r="WBJ142" s="109"/>
      <c r="WBK142" s="109"/>
      <c r="WBL142" s="108"/>
      <c r="WBM142" s="109"/>
      <c r="WBN142" s="109"/>
      <c r="WBO142" s="109"/>
      <c r="WBP142" s="109"/>
      <c r="WBQ142" s="109"/>
      <c r="WBR142" s="109"/>
      <c r="WBS142" s="109"/>
      <c r="WBT142" s="109"/>
      <c r="WBU142" s="109"/>
      <c r="WBV142" s="109"/>
      <c r="WBW142" s="108"/>
      <c r="WBX142" s="109"/>
      <c r="WBY142" s="109"/>
      <c r="WBZ142" s="109"/>
      <c r="WCA142" s="109"/>
      <c r="WCB142" s="109"/>
      <c r="WCC142" s="109"/>
      <c r="WCD142" s="109"/>
      <c r="WCE142" s="109"/>
      <c r="WCF142" s="109"/>
      <c r="WCG142" s="109"/>
      <c r="WCH142" s="108"/>
      <c r="WCI142" s="109"/>
      <c r="WCJ142" s="109"/>
      <c r="WCK142" s="109"/>
      <c r="WCL142" s="109"/>
      <c r="WCM142" s="109"/>
      <c r="WCN142" s="109"/>
      <c r="WCO142" s="109"/>
      <c r="WCP142" s="109"/>
      <c r="WCQ142" s="109"/>
      <c r="WCR142" s="109"/>
      <c r="WCS142" s="108"/>
      <c r="WCT142" s="109"/>
      <c r="WCU142" s="109"/>
      <c r="WCV142" s="109"/>
      <c r="WCW142" s="109"/>
      <c r="WCX142" s="109"/>
      <c r="WCY142" s="109"/>
      <c r="WCZ142" s="109"/>
      <c r="WDA142" s="109"/>
      <c r="WDB142" s="109"/>
      <c r="WDC142" s="109"/>
      <c r="WDD142" s="108"/>
      <c r="WDE142" s="109"/>
      <c r="WDF142" s="109"/>
      <c r="WDG142" s="109"/>
      <c r="WDH142" s="109"/>
      <c r="WDI142" s="109"/>
      <c r="WDJ142" s="109"/>
      <c r="WDK142" s="109"/>
      <c r="WDL142" s="109"/>
      <c r="WDM142" s="109"/>
      <c r="WDN142" s="109"/>
      <c r="WDO142" s="108"/>
      <c r="WDP142" s="109"/>
      <c r="WDQ142" s="109"/>
      <c r="WDR142" s="109"/>
      <c r="WDS142" s="109"/>
      <c r="WDT142" s="109"/>
      <c r="WDU142" s="109"/>
      <c r="WDV142" s="109"/>
      <c r="WDW142" s="109"/>
      <c r="WDX142" s="109"/>
      <c r="WDY142" s="109"/>
      <c r="WDZ142" s="108"/>
      <c r="WEA142" s="109"/>
      <c r="WEB142" s="109"/>
      <c r="WEC142" s="109"/>
      <c r="WED142" s="109"/>
      <c r="WEE142" s="109"/>
      <c r="WEF142" s="109"/>
      <c r="WEG142" s="109"/>
      <c r="WEH142" s="109"/>
      <c r="WEI142" s="109"/>
      <c r="WEJ142" s="109"/>
      <c r="WEK142" s="108"/>
      <c r="WEL142" s="109"/>
      <c r="WEM142" s="109"/>
      <c r="WEN142" s="109"/>
      <c r="WEO142" s="109"/>
      <c r="WEP142" s="109"/>
      <c r="WEQ142" s="109"/>
      <c r="WER142" s="109"/>
      <c r="WES142" s="109"/>
      <c r="WET142" s="109"/>
      <c r="WEU142" s="109"/>
      <c r="WEV142" s="108"/>
      <c r="WEW142" s="109"/>
      <c r="WEX142" s="109"/>
      <c r="WEY142" s="109"/>
      <c r="WEZ142" s="109"/>
      <c r="WFA142" s="109"/>
      <c r="WFB142" s="109"/>
      <c r="WFC142" s="109"/>
      <c r="WFD142" s="109"/>
      <c r="WFE142" s="109"/>
      <c r="WFF142" s="109"/>
      <c r="WFG142" s="108"/>
      <c r="WFH142" s="109"/>
      <c r="WFI142" s="109"/>
      <c r="WFJ142" s="109"/>
      <c r="WFK142" s="109"/>
      <c r="WFL142" s="109"/>
      <c r="WFM142" s="109"/>
      <c r="WFN142" s="109"/>
      <c r="WFO142" s="109"/>
      <c r="WFP142" s="109"/>
      <c r="WFQ142" s="109"/>
      <c r="WFR142" s="108"/>
      <c r="WFS142" s="109"/>
      <c r="WFT142" s="109"/>
      <c r="WFU142" s="109"/>
      <c r="WFV142" s="109"/>
      <c r="WFW142" s="109"/>
      <c r="WFX142" s="109"/>
      <c r="WFY142" s="109"/>
      <c r="WFZ142" s="109"/>
      <c r="WGA142" s="109"/>
      <c r="WGB142" s="109"/>
      <c r="WGC142" s="108"/>
      <c r="WGD142" s="109"/>
      <c r="WGE142" s="109"/>
      <c r="WGF142" s="109"/>
      <c r="WGG142" s="109"/>
      <c r="WGH142" s="109"/>
      <c r="WGI142" s="109"/>
      <c r="WGJ142" s="109"/>
      <c r="WGK142" s="109"/>
      <c r="WGL142" s="109"/>
      <c r="WGM142" s="109"/>
      <c r="WGN142" s="108"/>
      <c r="WGO142" s="109"/>
      <c r="WGP142" s="109"/>
      <c r="WGQ142" s="109"/>
      <c r="WGR142" s="109"/>
      <c r="WGS142" s="109"/>
      <c r="WGT142" s="109"/>
      <c r="WGU142" s="109"/>
      <c r="WGV142" s="109"/>
      <c r="WGW142" s="109"/>
      <c r="WGX142" s="109"/>
      <c r="WGY142" s="108"/>
      <c r="WGZ142" s="109"/>
      <c r="WHA142" s="109"/>
      <c r="WHB142" s="109"/>
      <c r="WHC142" s="109"/>
      <c r="WHD142" s="109"/>
      <c r="WHE142" s="109"/>
      <c r="WHF142" s="109"/>
      <c r="WHG142" s="109"/>
      <c r="WHH142" s="109"/>
      <c r="WHI142" s="109"/>
      <c r="WHJ142" s="108"/>
      <c r="WHK142" s="109"/>
      <c r="WHL142" s="109"/>
      <c r="WHM142" s="109"/>
      <c r="WHN142" s="109"/>
      <c r="WHO142" s="109"/>
      <c r="WHP142" s="109"/>
      <c r="WHQ142" s="109"/>
      <c r="WHR142" s="109"/>
      <c r="WHS142" s="109"/>
      <c r="WHT142" s="109"/>
      <c r="WHU142" s="108"/>
      <c r="WHV142" s="109"/>
      <c r="WHW142" s="109"/>
      <c r="WHX142" s="109"/>
      <c r="WHY142" s="109"/>
      <c r="WHZ142" s="109"/>
      <c r="WIA142" s="109"/>
      <c r="WIB142" s="109"/>
      <c r="WIC142" s="109"/>
      <c r="WID142" s="109"/>
      <c r="WIE142" s="109"/>
      <c r="WIF142" s="108"/>
      <c r="WIG142" s="109"/>
      <c r="WIH142" s="109"/>
      <c r="WII142" s="109"/>
      <c r="WIJ142" s="109"/>
      <c r="WIK142" s="109"/>
      <c r="WIL142" s="109"/>
      <c r="WIM142" s="109"/>
      <c r="WIN142" s="109"/>
      <c r="WIO142" s="109"/>
      <c r="WIP142" s="109"/>
      <c r="WIQ142" s="108"/>
      <c r="WIR142" s="109"/>
      <c r="WIS142" s="109"/>
      <c r="WIT142" s="109"/>
      <c r="WIU142" s="109"/>
      <c r="WIV142" s="109"/>
      <c r="WIW142" s="109"/>
      <c r="WIX142" s="109"/>
      <c r="WIY142" s="109"/>
      <c r="WIZ142" s="109"/>
      <c r="WJA142" s="109"/>
      <c r="WJB142" s="108"/>
      <c r="WJC142" s="109"/>
      <c r="WJD142" s="109"/>
      <c r="WJE142" s="109"/>
      <c r="WJF142" s="109"/>
      <c r="WJG142" s="109"/>
      <c r="WJH142" s="109"/>
      <c r="WJI142" s="109"/>
      <c r="WJJ142" s="109"/>
      <c r="WJK142" s="109"/>
      <c r="WJL142" s="109"/>
      <c r="WJM142" s="108"/>
      <c r="WJN142" s="109"/>
      <c r="WJO142" s="109"/>
      <c r="WJP142" s="109"/>
      <c r="WJQ142" s="109"/>
      <c r="WJR142" s="109"/>
      <c r="WJS142" s="109"/>
      <c r="WJT142" s="109"/>
      <c r="WJU142" s="109"/>
      <c r="WJV142" s="109"/>
      <c r="WJW142" s="109"/>
      <c r="WJX142" s="108"/>
      <c r="WJY142" s="109"/>
      <c r="WJZ142" s="109"/>
      <c r="WKA142" s="109"/>
      <c r="WKB142" s="109"/>
      <c r="WKC142" s="109"/>
      <c r="WKD142" s="109"/>
      <c r="WKE142" s="109"/>
      <c r="WKF142" s="109"/>
      <c r="WKG142" s="109"/>
      <c r="WKH142" s="109"/>
      <c r="WKI142" s="108"/>
      <c r="WKJ142" s="109"/>
      <c r="WKK142" s="109"/>
      <c r="WKL142" s="109"/>
      <c r="WKM142" s="109"/>
      <c r="WKN142" s="109"/>
      <c r="WKO142" s="109"/>
      <c r="WKP142" s="109"/>
      <c r="WKQ142" s="109"/>
      <c r="WKR142" s="109"/>
      <c r="WKS142" s="109"/>
      <c r="WKT142" s="108"/>
      <c r="WKU142" s="109"/>
      <c r="WKV142" s="109"/>
      <c r="WKW142" s="109"/>
      <c r="WKX142" s="109"/>
      <c r="WKY142" s="109"/>
      <c r="WKZ142" s="109"/>
      <c r="WLA142" s="109"/>
      <c r="WLB142" s="109"/>
      <c r="WLC142" s="109"/>
      <c r="WLD142" s="109"/>
      <c r="WLE142" s="108"/>
      <c r="WLF142" s="109"/>
      <c r="WLG142" s="109"/>
      <c r="WLH142" s="109"/>
      <c r="WLI142" s="109"/>
      <c r="WLJ142" s="109"/>
      <c r="WLK142" s="109"/>
      <c r="WLL142" s="109"/>
      <c r="WLM142" s="109"/>
      <c r="WLN142" s="109"/>
      <c r="WLO142" s="109"/>
      <c r="WLP142" s="108"/>
      <c r="WLQ142" s="109"/>
      <c r="WLR142" s="109"/>
      <c r="WLS142" s="109"/>
      <c r="WLT142" s="109"/>
      <c r="WLU142" s="109"/>
      <c r="WLV142" s="109"/>
      <c r="WLW142" s="109"/>
      <c r="WLX142" s="109"/>
      <c r="WLY142" s="109"/>
      <c r="WLZ142" s="109"/>
      <c r="WMA142" s="108"/>
      <c r="WMB142" s="109"/>
      <c r="WMC142" s="109"/>
      <c r="WMD142" s="109"/>
      <c r="WME142" s="109"/>
      <c r="WMF142" s="109"/>
      <c r="WMG142" s="109"/>
      <c r="WMH142" s="109"/>
      <c r="WMI142" s="109"/>
      <c r="WMJ142" s="109"/>
      <c r="WMK142" s="109"/>
      <c r="WML142" s="108"/>
      <c r="WMM142" s="109"/>
      <c r="WMN142" s="109"/>
      <c r="WMO142" s="109"/>
      <c r="WMP142" s="109"/>
      <c r="WMQ142" s="109"/>
      <c r="WMR142" s="109"/>
      <c r="WMS142" s="109"/>
      <c r="WMT142" s="109"/>
      <c r="WMU142" s="109"/>
      <c r="WMV142" s="109"/>
      <c r="WMW142" s="108"/>
      <c r="WMX142" s="109"/>
      <c r="WMY142" s="109"/>
      <c r="WMZ142" s="109"/>
      <c r="WNA142" s="109"/>
      <c r="WNB142" s="109"/>
      <c r="WNC142" s="109"/>
      <c r="WND142" s="109"/>
      <c r="WNE142" s="109"/>
      <c r="WNF142" s="109"/>
      <c r="WNG142" s="109"/>
      <c r="WNH142" s="108"/>
      <c r="WNI142" s="109"/>
      <c r="WNJ142" s="109"/>
      <c r="WNK142" s="109"/>
      <c r="WNL142" s="109"/>
      <c r="WNM142" s="109"/>
      <c r="WNN142" s="109"/>
      <c r="WNO142" s="109"/>
      <c r="WNP142" s="109"/>
      <c r="WNQ142" s="109"/>
      <c r="WNR142" s="109"/>
      <c r="WNS142" s="108"/>
      <c r="WNT142" s="109"/>
      <c r="WNU142" s="109"/>
      <c r="WNV142" s="109"/>
      <c r="WNW142" s="109"/>
      <c r="WNX142" s="109"/>
      <c r="WNY142" s="109"/>
      <c r="WNZ142" s="109"/>
      <c r="WOA142" s="109"/>
      <c r="WOB142" s="109"/>
      <c r="WOC142" s="109"/>
      <c r="WOD142" s="108"/>
      <c r="WOE142" s="109"/>
      <c r="WOF142" s="109"/>
      <c r="WOG142" s="109"/>
      <c r="WOH142" s="109"/>
      <c r="WOI142" s="109"/>
      <c r="WOJ142" s="109"/>
      <c r="WOK142" s="109"/>
      <c r="WOL142" s="109"/>
      <c r="WOM142" s="109"/>
      <c r="WON142" s="109"/>
      <c r="WOO142" s="108"/>
      <c r="WOP142" s="109"/>
      <c r="WOQ142" s="109"/>
      <c r="WOR142" s="109"/>
      <c r="WOS142" s="109"/>
      <c r="WOT142" s="109"/>
      <c r="WOU142" s="109"/>
      <c r="WOV142" s="109"/>
      <c r="WOW142" s="109"/>
      <c r="WOX142" s="109"/>
      <c r="WOY142" s="109"/>
      <c r="WOZ142" s="108"/>
      <c r="WPA142" s="109"/>
      <c r="WPB142" s="109"/>
      <c r="WPC142" s="109"/>
      <c r="WPD142" s="109"/>
      <c r="WPE142" s="109"/>
      <c r="WPF142" s="109"/>
      <c r="WPG142" s="109"/>
      <c r="WPH142" s="109"/>
      <c r="WPI142" s="109"/>
      <c r="WPJ142" s="109"/>
      <c r="WPK142" s="108"/>
      <c r="WPL142" s="109"/>
      <c r="WPM142" s="109"/>
      <c r="WPN142" s="109"/>
      <c r="WPO142" s="109"/>
      <c r="WPP142" s="109"/>
      <c r="WPQ142" s="109"/>
      <c r="WPR142" s="109"/>
      <c r="WPS142" s="109"/>
      <c r="WPT142" s="109"/>
      <c r="WPU142" s="109"/>
      <c r="WPV142" s="108"/>
      <c r="WPW142" s="109"/>
      <c r="WPX142" s="109"/>
      <c r="WPY142" s="109"/>
      <c r="WPZ142" s="109"/>
      <c r="WQA142" s="109"/>
      <c r="WQB142" s="109"/>
      <c r="WQC142" s="109"/>
      <c r="WQD142" s="109"/>
      <c r="WQE142" s="109"/>
      <c r="WQF142" s="109"/>
      <c r="WQG142" s="108"/>
      <c r="WQH142" s="109"/>
      <c r="WQI142" s="109"/>
      <c r="WQJ142" s="109"/>
      <c r="WQK142" s="109"/>
      <c r="WQL142" s="109"/>
      <c r="WQM142" s="109"/>
      <c r="WQN142" s="109"/>
      <c r="WQO142" s="109"/>
      <c r="WQP142" s="109"/>
      <c r="WQQ142" s="109"/>
      <c r="WQR142" s="108"/>
      <c r="WQS142" s="109"/>
      <c r="WQT142" s="109"/>
      <c r="WQU142" s="109"/>
      <c r="WQV142" s="109"/>
      <c r="WQW142" s="109"/>
      <c r="WQX142" s="109"/>
      <c r="WQY142" s="109"/>
      <c r="WQZ142" s="109"/>
      <c r="WRA142" s="109"/>
      <c r="WRB142" s="109"/>
      <c r="WRC142" s="108"/>
      <c r="WRD142" s="109"/>
      <c r="WRE142" s="109"/>
      <c r="WRF142" s="109"/>
      <c r="WRG142" s="109"/>
      <c r="WRH142" s="109"/>
      <c r="WRI142" s="109"/>
      <c r="WRJ142" s="109"/>
      <c r="WRK142" s="109"/>
      <c r="WRL142" s="109"/>
      <c r="WRM142" s="109"/>
      <c r="WRN142" s="108"/>
      <c r="WRO142" s="109"/>
      <c r="WRP142" s="109"/>
      <c r="WRQ142" s="109"/>
      <c r="WRR142" s="109"/>
      <c r="WRS142" s="109"/>
      <c r="WRT142" s="109"/>
      <c r="WRU142" s="109"/>
      <c r="WRV142" s="109"/>
      <c r="WRW142" s="109"/>
      <c r="WRX142" s="109"/>
      <c r="WRY142" s="108"/>
      <c r="WRZ142" s="109"/>
      <c r="WSA142" s="109"/>
      <c r="WSB142" s="109"/>
      <c r="WSC142" s="109"/>
      <c r="WSD142" s="109"/>
      <c r="WSE142" s="109"/>
      <c r="WSF142" s="109"/>
      <c r="WSG142" s="109"/>
      <c r="WSH142" s="109"/>
      <c r="WSI142" s="109"/>
      <c r="WSJ142" s="108"/>
      <c r="WSK142" s="109"/>
      <c r="WSL142" s="109"/>
      <c r="WSM142" s="109"/>
      <c r="WSN142" s="109"/>
      <c r="WSO142" s="109"/>
      <c r="WSP142" s="109"/>
      <c r="WSQ142" s="109"/>
      <c r="WSR142" s="109"/>
      <c r="WSS142" s="109"/>
      <c r="WST142" s="109"/>
      <c r="WSU142" s="108"/>
      <c r="WSV142" s="109"/>
      <c r="WSW142" s="109"/>
      <c r="WSX142" s="109"/>
      <c r="WSY142" s="109"/>
      <c r="WSZ142" s="109"/>
      <c r="WTA142" s="109"/>
      <c r="WTB142" s="109"/>
      <c r="WTC142" s="109"/>
      <c r="WTD142" s="109"/>
      <c r="WTE142" s="109"/>
      <c r="WTF142" s="108"/>
      <c r="WTG142" s="109"/>
      <c r="WTH142" s="109"/>
      <c r="WTI142" s="109"/>
      <c r="WTJ142" s="109"/>
      <c r="WTK142" s="109"/>
      <c r="WTL142" s="109"/>
      <c r="WTM142" s="109"/>
      <c r="WTN142" s="109"/>
      <c r="WTO142" s="109"/>
      <c r="WTP142" s="109"/>
      <c r="WTQ142" s="108"/>
      <c r="WTR142" s="109"/>
      <c r="WTS142" s="109"/>
      <c r="WTT142" s="109"/>
      <c r="WTU142" s="109"/>
      <c r="WTV142" s="109"/>
      <c r="WTW142" s="109"/>
      <c r="WTX142" s="109"/>
      <c r="WTY142" s="109"/>
      <c r="WTZ142" s="109"/>
      <c r="WUA142" s="109"/>
      <c r="WUB142" s="108"/>
      <c r="WUC142" s="109"/>
      <c r="WUD142" s="109"/>
      <c r="WUE142" s="109"/>
      <c r="WUF142" s="109"/>
      <c r="WUG142" s="109"/>
      <c r="WUH142" s="109"/>
      <c r="WUI142" s="109"/>
      <c r="WUJ142" s="109"/>
      <c r="WUK142" s="109"/>
      <c r="WUL142" s="109"/>
      <c r="WUM142" s="108"/>
      <c r="WUN142" s="109"/>
      <c r="WUO142" s="109"/>
      <c r="WUP142" s="109"/>
      <c r="WUQ142" s="109"/>
      <c r="WUR142" s="109"/>
      <c r="WUS142" s="109"/>
      <c r="WUT142" s="109"/>
      <c r="WUU142" s="109"/>
      <c r="WUV142" s="109"/>
      <c r="WUW142" s="109"/>
      <c r="WUX142" s="108"/>
      <c r="WUY142" s="109"/>
      <c r="WUZ142" s="109"/>
      <c r="WVA142" s="109"/>
      <c r="WVB142" s="109"/>
      <c r="WVC142" s="109"/>
      <c r="WVD142" s="109"/>
      <c r="WVE142" s="109"/>
      <c r="WVF142" s="109"/>
      <c r="WVG142" s="109"/>
      <c r="WVH142" s="109"/>
      <c r="WVI142" s="108"/>
      <c r="WVJ142" s="109"/>
      <c r="WVK142" s="109"/>
      <c r="WVL142" s="109"/>
      <c r="WVM142" s="109"/>
      <c r="WVN142" s="109"/>
      <c r="WVO142" s="109"/>
      <c r="WVP142" s="109"/>
      <c r="WVQ142" s="109"/>
      <c r="WVR142" s="109"/>
      <c r="WVS142" s="109"/>
      <c r="WVT142" s="108"/>
      <c r="WVU142" s="109"/>
      <c r="WVV142" s="109"/>
      <c r="WVW142" s="109"/>
      <c r="WVX142" s="109"/>
      <c r="WVY142" s="109"/>
      <c r="WVZ142" s="109"/>
      <c r="WWA142" s="109"/>
      <c r="WWB142" s="109"/>
      <c r="WWC142" s="109"/>
      <c r="WWD142" s="109"/>
      <c r="WWE142" s="108"/>
      <c r="WWF142" s="109"/>
      <c r="WWG142" s="109"/>
      <c r="WWH142" s="109"/>
      <c r="WWI142" s="109"/>
      <c r="WWJ142" s="109"/>
      <c r="WWK142" s="109"/>
      <c r="WWL142" s="109"/>
      <c r="WWM142" s="109"/>
      <c r="WWN142" s="109"/>
      <c r="WWO142" s="109"/>
      <c r="WWP142" s="108"/>
      <c r="WWQ142" s="109"/>
      <c r="WWR142" s="109"/>
      <c r="WWS142" s="109"/>
      <c r="WWT142" s="109"/>
      <c r="WWU142" s="109"/>
      <c r="WWV142" s="109"/>
      <c r="WWW142" s="109"/>
      <c r="WWX142" s="109"/>
      <c r="WWY142" s="109"/>
      <c r="WWZ142" s="109"/>
      <c r="WXA142" s="108"/>
      <c r="WXB142" s="109"/>
      <c r="WXC142" s="109"/>
      <c r="WXD142" s="109"/>
      <c r="WXE142" s="109"/>
      <c r="WXF142" s="109"/>
      <c r="WXG142" s="109"/>
      <c r="WXH142" s="109"/>
      <c r="WXI142" s="109"/>
      <c r="WXJ142" s="109"/>
      <c r="WXK142" s="109"/>
      <c r="WXL142" s="108"/>
      <c r="WXM142" s="109"/>
      <c r="WXN142" s="109"/>
      <c r="WXO142" s="109"/>
      <c r="WXP142" s="109"/>
      <c r="WXQ142" s="109"/>
      <c r="WXR142" s="109"/>
      <c r="WXS142" s="109"/>
      <c r="WXT142" s="109"/>
      <c r="WXU142" s="109"/>
      <c r="WXV142" s="109"/>
      <c r="WXW142" s="108"/>
      <c r="WXX142" s="109"/>
      <c r="WXY142" s="109"/>
      <c r="WXZ142" s="109"/>
      <c r="WYA142" s="109"/>
      <c r="WYB142" s="109"/>
      <c r="WYC142" s="109"/>
      <c r="WYD142" s="109"/>
      <c r="WYE142" s="109"/>
      <c r="WYF142" s="109"/>
      <c r="WYG142" s="109"/>
      <c r="WYH142" s="108"/>
      <c r="WYI142" s="109"/>
      <c r="WYJ142" s="109"/>
      <c r="WYK142" s="109"/>
      <c r="WYL142" s="109"/>
      <c r="WYM142" s="109"/>
      <c r="WYN142" s="109"/>
      <c r="WYO142" s="109"/>
      <c r="WYP142" s="109"/>
      <c r="WYQ142" s="109"/>
      <c r="WYR142" s="109"/>
      <c r="WYS142" s="108"/>
      <c r="WYT142" s="109"/>
      <c r="WYU142" s="109"/>
      <c r="WYV142" s="109"/>
      <c r="WYW142" s="109"/>
      <c r="WYX142" s="109"/>
      <c r="WYY142" s="109"/>
      <c r="WYZ142" s="109"/>
      <c r="WZA142" s="109"/>
      <c r="WZB142" s="109"/>
      <c r="WZC142" s="109"/>
      <c r="WZD142" s="108"/>
      <c r="WZE142" s="109"/>
      <c r="WZF142" s="109"/>
      <c r="WZG142" s="109"/>
      <c r="WZH142" s="109"/>
      <c r="WZI142" s="109"/>
      <c r="WZJ142" s="109"/>
      <c r="WZK142" s="109"/>
      <c r="WZL142" s="109"/>
      <c r="WZM142" s="109"/>
      <c r="WZN142" s="109"/>
      <c r="WZO142" s="108"/>
      <c r="WZP142" s="109"/>
      <c r="WZQ142" s="109"/>
      <c r="WZR142" s="109"/>
      <c r="WZS142" s="109"/>
      <c r="WZT142" s="109"/>
      <c r="WZU142" s="109"/>
      <c r="WZV142" s="109"/>
      <c r="WZW142" s="109"/>
      <c r="WZX142" s="109"/>
      <c r="WZY142" s="109"/>
      <c r="WZZ142" s="108"/>
      <c r="XAA142" s="109"/>
      <c r="XAB142" s="109"/>
      <c r="XAC142" s="109"/>
      <c r="XAD142" s="109"/>
      <c r="XAE142" s="109"/>
      <c r="XAF142" s="109"/>
      <c r="XAG142" s="109"/>
      <c r="XAH142" s="109"/>
      <c r="XAI142" s="109"/>
      <c r="XAJ142" s="109"/>
      <c r="XAK142" s="108"/>
      <c r="XAL142" s="109"/>
      <c r="XAM142" s="109"/>
      <c r="XAN142" s="109"/>
      <c r="XAO142" s="109"/>
      <c r="XAP142" s="109"/>
      <c r="XAQ142" s="109"/>
      <c r="XAR142" s="109"/>
      <c r="XAS142" s="109"/>
      <c r="XAT142" s="109"/>
      <c r="XAU142" s="109"/>
      <c r="XAV142" s="108"/>
      <c r="XAW142" s="109"/>
      <c r="XAX142" s="109"/>
      <c r="XAY142" s="109"/>
      <c r="XAZ142" s="109"/>
      <c r="XBA142" s="109"/>
      <c r="XBB142" s="109"/>
      <c r="XBC142" s="109"/>
      <c r="XBD142" s="109"/>
      <c r="XBE142" s="109"/>
      <c r="XBF142" s="109"/>
      <c r="XBG142" s="108"/>
      <c r="XBH142" s="109"/>
      <c r="XBI142" s="109"/>
      <c r="XBJ142" s="109"/>
      <c r="XBK142" s="109"/>
    </row>
    <row r="143" spans="1:16287" ht="42">
      <c r="A143" s="11">
        <v>127</v>
      </c>
      <c r="B143" s="62" t="s">
        <v>1176</v>
      </c>
      <c r="C143" s="19" t="s">
        <v>1177</v>
      </c>
      <c r="D143" s="20" t="s">
        <v>12</v>
      </c>
      <c r="E143" s="21" t="s">
        <v>267</v>
      </c>
      <c r="F143" s="16" t="s">
        <v>1178</v>
      </c>
      <c r="G143" s="21">
        <v>36631623</v>
      </c>
      <c r="H143" s="22">
        <v>40</v>
      </c>
      <c r="I143" s="23">
        <v>5</v>
      </c>
      <c r="J143" s="16">
        <v>0</v>
      </c>
      <c r="K143" s="64" t="s">
        <v>268</v>
      </c>
      <c r="L143" s="14">
        <v>14010331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</row>
    <row r="144" spans="1:16287" ht="42">
      <c r="A144" s="11">
        <v>128</v>
      </c>
      <c r="B144" s="62" t="s">
        <v>1129</v>
      </c>
      <c r="C144" s="19" t="s">
        <v>269</v>
      </c>
      <c r="D144" s="20" t="s">
        <v>57</v>
      </c>
      <c r="E144" s="21" t="s">
        <v>270</v>
      </c>
      <c r="F144" s="16" t="s">
        <v>271</v>
      </c>
      <c r="G144" s="21">
        <v>52671378</v>
      </c>
      <c r="H144" s="22">
        <v>30</v>
      </c>
      <c r="I144" s="23">
        <v>7</v>
      </c>
      <c r="J144" s="16">
        <v>0</v>
      </c>
      <c r="K144" s="64" t="s">
        <v>272</v>
      </c>
      <c r="L144" s="37">
        <v>14000601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</row>
    <row r="145" spans="1:16287" ht="42">
      <c r="A145" s="11">
        <v>129</v>
      </c>
      <c r="B145" s="62" t="s">
        <v>1130</v>
      </c>
      <c r="C145" s="25" t="s">
        <v>273</v>
      </c>
      <c r="D145" s="26" t="s">
        <v>57</v>
      </c>
      <c r="E145" s="21" t="s">
        <v>274</v>
      </c>
      <c r="F145" s="16" t="s">
        <v>275</v>
      </c>
      <c r="G145" s="21">
        <v>52422161</v>
      </c>
      <c r="H145" s="22">
        <v>30</v>
      </c>
      <c r="I145" s="23">
        <v>6</v>
      </c>
      <c r="J145" s="16">
        <v>0</v>
      </c>
      <c r="K145" s="64" t="s">
        <v>276</v>
      </c>
      <c r="L145" s="14" t="s">
        <v>302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</row>
    <row r="146" spans="1:16287" s="1" customFormat="1" ht="31.5">
      <c r="A146" s="110" t="s">
        <v>858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2"/>
      <c r="L146" s="14"/>
      <c r="M146" s="9"/>
      <c r="N146" s="110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0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08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8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8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8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8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8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8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8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8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8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8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8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8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8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8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8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8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8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8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8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8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8"/>
      <c r="JH146" s="109"/>
      <c r="JI146" s="109"/>
      <c r="JJ146" s="109"/>
      <c r="JK146" s="109"/>
      <c r="JL146" s="109"/>
      <c r="JM146" s="109"/>
      <c r="JN146" s="109"/>
      <c r="JO146" s="109"/>
      <c r="JP146" s="109"/>
      <c r="JQ146" s="109"/>
      <c r="JR146" s="108"/>
      <c r="JS146" s="109"/>
      <c r="JT146" s="109"/>
      <c r="JU146" s="109"/>
      <c r="JV146" s="109"/>
      <c r="JW146" s="109"/>
      <c r="JX146" s="109"/>
      <c r="JY146" s="109"/>
      <c r="JZ146" s="109"/>
      <c r="KA146" s="109"/>
      <c r="KB146" s="109"/>
      <c r="KC146" s="108"/>
      <c r="KD146" s="109"/>
      <c r="KE146" s="109"/>
      <c r="KF146" s="109"/>
      <c r="KG146" s="109"/>
      <c r="KH146" s="109"/>
      <c r="KI146" s="109"/>
      <c r="KJ146" s="109"/>
      <c r="KK146" s="109"/>
      <c r="KL146" s="109"/>
      <c r="KM146" s="109"/>
      <c r="KN146" s="108"/>
      <c r="KO146" s="109"/>
      <c r="KP146" s="109"/>
      <c r="KQ146" s="109"/>
      <c r="KR146" s="109"/>
      <c r="KS146" s="109"/>
      <c r="KT146" s="109"/>
      <c r="KU146" s="109"/>
      <c r="KV146" s="109"/>
      <c r="KW146" s="109"/>
      <c r="KX146" s="109"/>
      <c r="KY146" s="108"/>
      <c r="KZ146" s="109"/>
      <c r="LA146" s="109"/>
      <c r="LB146" s="109"/>
      <c r="LC146" s="109"/>
      <c r="LD146" s="109"/>
      <c r="LE146" s="109"/>
      <c r="LF146" s="109"/>
      <c r="LG146" s="109"/>
      <c r="LH146" s="109"/>
      <c r="LI146" s="109"/>
      <c r="LJ146" s="108"/>
      <c r="LK146" s="109"/>
      <c r="LL146" s="109"/>
      <c r="LM146" s="109"/>
      <c r="LN146" s="109"/>
      <c r="LO146" s="109"/>
      <c r="LP146" s="109"/>
      <c r="LQ146" s="109"/>
      <c r="LR146" s="109"/>
      <c r="LS146" s="109"/>
      <c r="LT146" s="109"/>
      <c r="LU146" s="108"/>
      <c r="LV146" s="109"/>
      <c r="LW146" s="109"/>
      <c r="LX146" s="109"/>
      <c r="LY146" s="109"/>
      <c r="LZ146" s="109"/>
      <c r="MA146" s="109"/>
      <c r="MB146" s="109"/>
      <c r="MC146" s="109"/>
      <c r="MD146" s="109"/>
      <c r="ME146" s="109"/>
      <c r="MF146" s="108"/>
      <c r="MG146" s="109"/>
      <c r="MH146" s="109"/>
      <c r="MI146" s="109"/>
      <c r="MJ146" s="109"/>
      <c r="MK146" s="109"/>
      <c r="ML146" s="109"/>
      <c r="MM146" s="109"/>
      <c r="MN146" s="109"/>
      <c r="MO146" s="109"/>
      <c r="MP146" s="109"/>
      <c r="MQ146" s="108"/>
      <c r="MR146" s="109"/>
      <c r="MS146" s="109"/>
      <c r="MT146" s="109"/>
      <c r="MU146" s="109"/>
      <c r="MV146" s="109"/>
      <c r="MW146" s="109"/>
      <c r="MX146" s="109"/>
      <c r="MY146" s="109"/>
      <c r="MZ146" s="109"/>
      <c r="NA146" s="109"/>
      <c r="NB146" s="108"/>
      <c r="NC146" s="109"/>
      <c r="ND146" s="109"/>
      <c r="NE146" s="109"/>
      <c r="NF146" s="109"/>
      <c r="NG146" s="109"/>
      <c r="NH146" s="109"/>
      <c r="NI146" s="109"/>
      <c r="NJ146" s="109"/>
      <c r="NK146" s="109"/>
      <c r="NL146" s="109"/>
      <c r="NM146" s="108"/>
      <c r="NN146" s="109"/>
      <c r="NO146" s="109"/>
      <c r="NP146" s="109"/>
      <c r="NQ146" s="109"/>
      <c r="NR146" s="109"/>
      <c r="NS146" s="109"/>
      <c r="NT146" s="109"/>
      <c r="NU146" s="109"/>
      <c r="NV146" s="109"/>
      <c r="NW146" s="109"/>
      <c r="NX146" s="108"/>
      <c r="NY146" s="109"/>
      <c r="NZ146" s="109"/>
      <c r="OA146" s="109"/>
      <c r="OB146" s="109"/>
      <c r="OC146" s="109"/>
      <c r="OD146" s="109"/>
      <c r="OE146" s="109"/>
      <c r="OF146" s="109"/>
      <c r="OG146" s="109"/>
      <c r="OH146" s="109"/>
      <c r="OI146" s="108"/>
      <c r="OJ146" s="109"/>
      <c r="OK146" s="109"/>
      <c r="OL146" s="109"/>
      <c r="OM146" s="109"/>
      <c r="ON146" s="109"/>
      <c r="OO146" s="109"/>
      <c r="OP146" s="109"/>
      <c r="OQ146" s="109"/>
      <c r="OR146" s="109"/>
      <c r="OS146" s="109"/>
      <c r="OT146" s="108"/>
      <c r="OU146" s="109"/>
      <c r="OV146" s="109"/>
      <c r="OW146" s="109"/>
      <c r="OX146" s="109"/>
      <c r="OY146" s="109"/>
      <c r="OZ146" s="109"/>
      <c r="PA146" s="109"/>
      <c r="PB146" s="109"/>
      <c r="PC146" s="109"/>
      <c r="PD146" s="109"/>
      <c r="PE146" s="108"/>
      <c r="PF146" s="109"/>
      <c r="PG146" s="109"/>
      <c r="PH146" s="109"/>
      <c r="PI146" s="109"/>
      <c r="PJ146" s="109"/>
      <c r="PK146" s="109"/>
      <c r="PL146" s="109"/>
      <c r="PM146" s="109"/>
      <c r="PN146" s="109"/>
      <c r="PO146" s="109"/>
      <c r="PP146" s="108"/>
      <c r="PQ146" s="109"/>
      <c r="PR146" s="109"/>
      <c r="PS146" s="109"/>
      <c r="PT146" s="109"/>
      <c r="PU146" s="109"/>
      <c r="PV146" s="109"/>
      <c r="PW146" s="109"/>
      <c r="PX146" s="109"/>
      <c r="PY146" s="109"/>
      <c r="PZ146" s="109"/>
      <c r="QA146" s="108"/>
      <c r="QB146" s="109"/>
      <c r="QC146" s="109"/>
      <c r="QD146" s="109"/>
      <c r="QE146" s="109"/>
      <c r="QF146" s="109"/>
      <c r="QG146" s="109"/>
      <c r="QH146" s="109"/>
      <c r="QI146" s="109"/>
      <c r="QJ146" s="109"/>
      <c r="QK146" s="109"/>
      <c r="QL146" s="108"/>
      <c r="QM146" s="109"/>
      <c r="QN146" s="109"/>
      <c r="QO146" s="109"/>
      <c r="QP146" s="109"/>
      <c r="QQ146" s="109"/>
      <c r="QR146" s="109"/>
      <c r="QS146" s="109"/>
      <c r="QT146" s="109"/>
      <c r="QU146" s="109"/>
      <c r="QV146" s="109"/>
      <c r="QW146" s="108"/>
      <c r="QX146" s="109"/>
      <c r="QY146" s="109"/>
      <c r="QZ146" s="109"/>
      <c r="RA146" s="109"/>
      <c r="RB146" s="109"/>
      <c r="RC146" s="109"/>
      <c r="RD146" s="109"/>
      <c r="RE146" s="109"/>
      <c r="RF146" s="109"/>
      <c r="RG146" s="109"/>
      <c r="RH146" s="108"/>
      <c r="RI146" s="109"/>
      <c r="RJ146" s="109"/>
      <c r="RK146" s="109"/>
      <c r="RL146" s="109"/>
      <c r="RM146" s="109"/>
      <c r="RN146" s="109"/>
      <c r="RO146" s="109"/>
      <c r="RP146" s="109"/>
      <c r="RQ146" s="109"/>
      <c r="RR146" s="109"/>
      <c r="RS146" s="108"/>
      <c r="RT146" s="109"/>
      <c r="RU146" s="109"/>
      <c r="RV146" s="109"/>
      <c r="RW146" s="109"/>
      <c r="RX146" s="109"/>
      <c r="RY146" s="109"/>
      <c r="RZ146" s="109"/>
      <c r="SA146" s="109"/>
      <c r="SB146" s="109"/>
      <c r="SC146" s="109"/>
      <c r="SD146" s="108"/>
      <c r="SE146" s="109"/>
      <c r="SF146" s="109"/>
      <c r="SG146" s="109"/>
      <c r="SH146" s="109"/>
      <c r="SI146" s="109"/>
      <c r="SJ146" s="109"/>
      <c r="SK146" s="109"/>
      <c r="SL146" s="109"/>
      <c r="SM146" s="109"/>
      <c r="SN146" s="109"/>
      <c r="SO146" s="108"/>
      <c r="SP146" s="109"/>
      <c r="SQ146" s="109"/>
      <c r="SR146" s="109"/>
      <c r="SS146" s="109"/>
      <c r="ST146" s="109"/>
      <c r="SU146" s="109"/>
      <c r="SV146" s="109"/>
      <c r="SW146" s="109"/>
      <c r="SX146" s="109"/>
      <c r="SY146" s="109"/>
      <c r="SZ146" s="108"/>
      <c r="TA146" s="109"/>
      <c r="TB146" s="109"/>
      <c r="TC146" s="109"/>
      <c r="TD146" s="109"/>
      <c r="TE146" s="109"/>
      <c r="TF146" s="109"/>
      <c r="TG146" s="109"/>
      <c r="TH146" s="109"/>
      <c r="TI146" s="109"/>
      <c r="TJ146" s="109"/>
      <c r="TK146" s="108"/>
      <c r="TL146" s="109"/>
      <c r="TM146" s="109"/>
      <c r="TN146" s="109"/>
      <c r="TO146" s="109"/>
      <c r="TP146" s="109"/>
      <c r="TQ146" s="109"/>
      <c r="TR146" s="109"/>
      <c r="TS146" s="109"/>
      <c r="TT146" s="109"/>
      <c r="TU146" s="109"/>
      <c r="TV146" s="108"/>
      <c r="TW146" s="109"/>
      <c r="TX146" s="109"/>
      <c r="TY146" s="109"/>
      <c r="TZ146" s="109"/>
      <c r="UA146" s="109"/>
      <c r="UB146" s="109"/>
      <c r="UC146" s="109"/>
      <c r="UD146" s="109"/>
      <c r="UE146" s="109"/>
      <c r="UF146" s="109"/>
      <c r="UG146" s="108"/>
      <c r="UH146" s="109"/>
      <c r="UI146" s="109"/>
      <c r="UJ146" s="109"/>
      <c r="UK146" s="109"/>
      <c r="UL146" s="109"/>
      <c r="UM146" s="109"/>
      <c r="UN146" s="109"/>
      <c r="UO146" s="109"/>
      <c r="UP146" s="109"/>
      <c r="UQ146" s="109"/>
      <c r="UR146" s="108"/>
      <c r="US146" s="109"/>
      <c r="UT146" s="109"/>
      <c r="UU146" s="109"/>
      <c r="UV146" s="109"/>
      <c r="UW146" s="109"/>
      <c r="UX146" s="109"/>
      <c r="UY146" s="109"/>
      <c r="UZ146" s="109"/>
      <c r="VA146" s="109"/>
      <c r="VB146" s="109"/>
      <c r="VC146" s="108"/>
      <c r="VD146" s="109"/>
      <c r="VE146" s="109"/>
      <c r="VF146" s="109"/>
      <c r="VG146" s="109"/>
      <c r="VH146" s="109"/>
      <c r="VI146" s="109"/>
      <c r="VJ146" s="109"/>
      <c r="VK146" s="109"/>
      <c r="VL146" s="109"/>
      <c r="VM146" s="109"/>
      <c r="VN146" s="108"/>
      <c r="VO146" s="109"/>
      <c r="VP146" s="109"/>
      <c r="VQ146" s="109"/>
      <c r="VR146" s="109"/>
      <c r="VS146" s="109"/>
      <c r="VT146" s="109"/>
      <c r="VU146" s="109"/>
      <c r="VV146" s="109"/>
      <c r="VW146" s="109"/>
      <c r="VX146" s="109"/>
      <c r="VY146" s="108"/>
      <c r="VZ146" s="109"/>
      <c r="WA146" s="109"/>
      <c r="WB146" s="109"/>
      <c r="WC146" s="109"/>
      <c r="WD146" s="109"/>
      <c r="WE146" s="109"/>
      <c r="WF146" s="109"/>
      <c r="WG146" s="109"/>
      <c r="WH146" s="109"/>
      <c r="WI146" s="109"/>
      <c r="WJ146" s="108"/>
      <c r="WK146" s="109"/>
      <c r="WL146" s="109"/>
      <c r="WM146" s="109"/>
      <c r="WN146" s="109"/>
      <c r="WO146" s="109"/>
      <c r="WP146" s="109"/>
      <c r="WQ146" s="109"/>
      <c r="WR146" s="109"/>
      <c r="WS146" s="109"/>
      <c r="WT146" s="109"/>
      <c r="WU146" s="108"/>
      <c r="WV146" s="109"/>
      <c r="WW146" s="109"/>
      <c r="WX146" s="109"/>
      <c r="WY146" s="109"/>
      <c r="WZ146" s="109"/>
      <c r="XA146" s="109"/>
      <c r="XB146" s="109"/>
      <c r="XC146" s="109"/>
      <c r="XD146" s="109"/>
      <c r="XE146" s="109"/>
      <c r="XF146" s="108"/>
      <c r="XG146" s="109"/>
      <c r="XH146" s="109"/>
      <c r="XI146" s="109"/>
      <c r="XJ146" s="109"/>
      <c r="XK146" s="109"/>
      <c r="XL146" s="109"/>
      <c r="XM146" s="109"/>
      <c r="XN146" s="109"/>
      <c r="XO146" s="109"/>
      <c r="XP146" s="109"/>
      <c r="XQ146" s="108"/>
      <c r="XR146" s="109"/>
      <c r="XS146" s="109"/>
      <c r="XT146" s="109"/>
      <c r="XU146" s="109"/>
      <c r="XV146" s="109"/>
      <c r="XW146" s="109"/>
      <c r="XX146" s="109"/>
      <c r="XY146" s="109"/>
      <c r="XZ146" s="109"/>
      <c r="YA146" s="109"/>
      <c r="YB146" s="108"/>
      <c r="YC146" s="109"/>
      <c r="YD146" s="109"/>
      <c r="YE146" s="109"/>
      <c r="YF146" s="109"/>
      <c r="YG146" s="109"/>
      <c r="YH146" s="109"/>
      <c r="YI146" s="109"/>
      <c r="YJ146" s="109"/>
      <c r="YK146" s="109"/>
      <c r="YL146" s="109"/>
      <c r="YM146" s="108"/>
      <c r="YN146" s="109"/>
      <c r="YO146" s="109"/>
      <c r="YP146" s="109"/>
      <c r="YQ146" s="109"/>
      <c r="YR146" s="109"/>
      <c r="YS146" s="109"/>
      <c r="YT146" s="109"/>
      <c r="YU146" s="109"/>
      <c r="YV146" s="109"/>
      <c r="YW146" s="109"/>
      <c r="YX146" s="108"/>
      <c r="YY146" s="109"/>
      <c r="YZ146" s="109"/>
      <c r="ZA146" s="109"/>
      <c r="ZB146" s="109"/>
      <c r="ZC146" s="109"/>
      <c r="ZD146" s="109"/>
      <c r="ZE146" s="109"/>
      <c r="ZF146" s="109"/>
      <c r="ZG146" s="109"/>
      <c r="ZH146" s="109"/>
      <c r="ZI146" s="108"/>
      <c r="ZJ146" s="109"/>
      <c r="ZK146" s="109"/>
      <c r="ZL146" s="109"/>
      <c r="ZM146" s="109"/>
      <c r="ZN146" s="109"/>
      <c r="ZO146" s="109"/>
      <c r="ZP146" s="109"/>
      <c r="ZQ146" s="109"/>
      <c r="ZR146" s="109"/>
      <c r="ZS146" s="109"/>
      <c r="ZT146" s="108"/>
      <c r="ZU146" s="109"/>
      <c r="ZV146" s="109"/>
      <c r="ZW146" s="109"/>
      <c r="ZX146" s="109"/>
      <c r="ZY146" s="109"/>
      <c r="ZZ146" s="109"/>
      <c r="AAA146" s="109"/>
      <c r="AAB146" s="109"/>
      <c r="AAC146" s="109"/>
      <c r="AAD146" s="109"/>
      <c r="AAE146" s="108"/>
      <c r="AAF146" s="109"/>
      <c r="AAG146" s="109"/>
      <c r="AAH146" s="109"/>
      <c r="AAI146" s="109"/>
      <c r="AAJ146" s="109"/>
      <c r="AAK146" s="109"/>
      <c r="AAL146" s="109"/>
      <c r="AAM146" s="109"/>
      <c r="AAN146" s="109"/>
      <c r="AAO146" s="109"/>
      <c r="AAP146" s="108"/>
      <c r="AAQ146" s="109"/>
      <c r="AAR146" s="109"/>
      <c r="AAS146" s="109"/>
      <c r="AAT146" s="109"/>
      <c r="AAU146" s="109"/>
      <c r="AAV146" s="109"/>
      <c r="AAW146" s="109"/>
      <c r="AAX146" s="109"/>
      <c r="AAY146" s="109"/>
      <c r="AAZ146" s="109"/>
      <c r="ABA146" s="108"/>
      <c r="ABB146" s="109"/>
      <c r="ABC146" s="109"/>
      <c r="ABD146" s="109"/>
      <c r="ABE146" s="109"/>
      <c r="ABF146" s="109"/>
      <c r="ABG146" s="109"/>
      <c r="ABH146" s="109"/>
      <c r="ABI146" s="109"/>
      <c r="ABJ146" s="109"/>
      <c r="ABK146" s="109"/>
      <c r="ABL146" s="108"/>
      <c r="ABM146" s="109"/>
      <c r="ABN146" s="109"/>
      <c r="ABO146" s="109"/>
      <c r="ABP146" s="109"/>
      <c r="ABQ146" s="109"/>
      <c r="ABR146" s="109"/>
      <c r="ABS146" s="109"/>
      <c r="ABT146" s="109"/>
      <c r="ABU146" s="109"/>
      <c r="ABV146" s="109"/>
      <c r="ABW146" s="108"/>
      <c r="ABX146" s="109"/>
      <c r="ABY146" s="109"/>
      <c r="ABZ146" s="109"/>
      <c r="ACA146" s="109"/>
      <c r="ACB146" s="109"/>
      <c r="ACC146" s="109"/>
      <c r="ACD146" s="109"/>
      <c r="ACE146" s="109"/>
      <c r="ACF146" s="109"/>
      <c r="ACG146" s="109"/>
      <c r="ACH146" s="108"/>
      <c r="ACI146" s="109"/>
      <c r="ACJ146" s="109"/>
      <c r="ACK146" s="109"/>
      <c r="ACL146" s="109"/>
      <c r="ACM146" s="109"/>
      <c r="ACN146" s="109"/>
      <c r="ACO146" s="109"/>
      <c r="ACP146" s="109"/>
      <c r="ACQ146" s="109"/>
      <c r="ACR146" s="109"/>
      <c r="ACS146" s="108"/>
      <c r="ACT146" s="109"/>
      <c r="ACU146" s="109"/>
      <c r="ACV146" s="109"/>
      <c r="ACW146" s="109"/>
      <c r="ACX146" s="109"/>
      <c r="ACY146" s="109"/>
      <c r="ACZ146" s="109"/>
      <c r="ADA146" s="109"/>
      <c r="ADB146" s="109"/>
      <c r="ADC146" s="109"/>
      <c r="ADD146" s="108"/>
      <c r="ADE146" s="109"/>
      <c r="ADF146" s="109"/>
      <c r="ADG146" s="109"/>
      <c r="ADH146" s="109"/>
      <c r="ADI146" s="109"/>
      <c r="ADJ146" s="109"/>
      <c r="ADK146" s="109"/>
      <c r="ADL146" s="109"/>
      <c r="ADM146" s="109"/>
      <c r="ADN146" s="109"/>
      <c r="ADO146" s="108"/>
      <c r="ADP146" s="109"/>
      <c r="ADQ146" s="109"/>
      <c r="ADR146" s="109"/>
      <c r="ADS146" s="109"/>
      <c r="ADT146" s="109"/>
      <c r="ADU146" s="109"/>
      <c r="ADV146" s="109"/>
      <c r="ADW146" s="109"/>
      <c r="ADX146" s="109"/>
      <c r="ADY146" s="109"/>
      <c r="ADZ146" s="108"/>
      <c r="AEA146" s="109"/>
      <c r="AEB146" s="109"/>
      <c r="AEC146" s="109"/>
      <c r="AED146" s="109"/>
      <c r="AEE146" s="109"/>
      <c r="AEF146" s="109"/>
      <c r="AEG146" s="109"/>
      <c r="AEH146" s="109"/>
      <c r="AEI146" s="109"/>
      <c r="AEJ146" s="109"/>
      <c r="AEK146" s="108"/>
      <c r="AEL146" s="109"/>
      <c r="AEM146" s="109"/>
      <c r="AEN146" s="109"/>
      <c r="AEO146" s="109"/>
      <c r="AEP146" s="109"/>
      <c r="AEQ146" s="109"/>
      <c r="AER146" s="109"/>
      <c r="AES146" s="109"/>
      <c r="AET146" s="109"/>
      <c r="AEU146" s="109"/>
      <c r="AEV146" s="108"/>
      <c r="AEW146" s="109"/>
      <c r="AEX146" s="109"/>
      <c r="AEY146" s="109"/>
      <c r="AEZ146" s="109"/>
      <c r="AFA146" s="109"/>
      <c r="AFB146" s="109"/>
      <c r="AFC146" s="109"/>
      <c r="AFD146" s="109"/>
      <c r="AFE146" s="109"/>
      <c r="AFF146" s="109"/>
      <c r="AFG146" s="108"/>
      <c r="AFH146" s="109"/>
      <c r="AFI146" s="109"/>
      <c r="AFJ146" s="109"/>
      <c r="AFK146" s="109"/>
      <c r="AFL146" s="109"/>
      <c r="AFM146" s="109"/>
      <c r="AFN146" s="109"/>
      <c r="AFO146" s="109"/>
      <c r="AFP146" s="109"/>
      <c r="AFQ146" s="109"/>
      <c r="AFR146" s="108"/>
      <c r="AFS146" s="109"/>
      <c r="AFT146" s="109"/>
      <c r="AFU146" s="109"/>
      <c r="AFV146" s="109"/>
      <c r="AFW146" s="109"/>
      <c r="AFX146" s="109"/>
      <c r="AFY146" s="109"/>
      <c r="AFZ146" s="109"/>
      <c r="AGA146" s="109"/>
      <c r="AGB146" s="109"/>
      <c r="AGC146" s="108"/>
      <c r="AGD146" s="109"/>
      <c r="AGE146" s="109"/>
      <c r="AGF146" s="109"/>
      <c r="AGG146" s="109"/>
      <c r="AGH146" s="109"/>
      <c r="AGI146" s="109"/>
      <c r="AGJ146" s="109"/>
      <c r="AGK146" s="109"/>
      <c r="AGL146" s="109"/>
      <c r="AGM146" s="109"/>
      <c r="AGN146" s="108"/>
      <c r="AGO146" s="109"/>
      <c r="AGP146" s="109"/>
      <c r="AGQ146" s="109"/>
      <c r="AGR146" s="109"/>
      <c r="AGS146" s="109"/>
      <c r="AGT146" s="109"/>
      <c r="AGU146" s="109"/>
      <c r="AGV146" s="109"/>
      <c r="AGW146" s="109"/>
      <c r="AGX146" s="109"/>
      <c r="AGY146" s="108"/>
      <c r="AGZ146" s="109"/>
      <c r="AHA146" s="109"/>
      <c r="AHB146" s="109"/>
      <c r="AHC146" s="109"/>
      <c r="AHD146" s="109"/>
      <c r="AHE146" s="109"/>
      <c r="AHF146" s="109"/>
      <c r="AHG146" s="109"/>
      <c r="AHH146" s="109"/>
      <c r="AHI146" s="109"/>
      <c r="AHJ146" s="108"/>
      <c r="AHK146" s="109"/>
      <c r="AHL146" s="109"/>
      <c r="AHM146" s="109"/>
      <c r="AHN146" s="109"/>
      <c r="AHO146" s="109"/>
      <c r="AHP146" s="109"/>
      <c r="AHQ146" s="109"/>
      <c r="AHR146" s="109"/>
      <c r="AHS146" s="109"/>
      <c r="AHT146" s="109"/>
      <c r="AHU146" s="108"/>
      <c r="AHV146" s="109"/>
      <c r="AHW146" s="109"/>
      <c r="AHX146" s="109"/>
      <c r="AHY146" s="109"/>
      <c r="AHZ146" s="109"/>
      <c r="AIA146" s="109"/>
      <c r="AIB146" s="109"/>
      <c r="AIC146" s="109"/>
      <c r="AID146" s="109"/>
      <c r="AIE146" s="109"/>
      <c r="AIF146" s="108"/>
      <c r="AIG146" s="109"/>
      <c r="AIH146" s="109"/>
      <c r="AII146" s="109"/>
      <c r="AIJ146" s="109"/>
      <c r="AIK146" s="109"/>
      <c r="AIL146" s="109"/>
      <c r="AIM146" s="109"/>
      <c r="AIN146" s="109"/>
      <c r="AIO146" s="109"/>
      <c r="AIP146" s="109"/>
      <c r="AIQ146" s="108"/>
      <c r="AIR146" s="109"/>
      <c r="AIS146" s="109"/>
      <c r="AIT146" s="109"/>
      <c r="AIU146" s="109"/>
      <c r="AIV146" s="109"/>
      <c r="AIW146" s="109"/>
      <c r="AIX146" s="109"/>
      <c r="AIY146" s="109"/>
      <c r="AIZ146" s="109"/>
      <c r="AJA146" s="109"/>
      <c r="AJB146" s="108"/>
      <c r="AJC146" s="109"/>
      <c r="AJD146" s="109"/>
      <c r="AJE146" s="109"/>
      <c r="AJF146" s="109"/>
      <c r="AJG146" s="109"/>
      <c r="AJH146" s="109"/>
      <c r="AJI146" s="109"/>
      <c r="AJJ146" s="109"/>
      <c r="AJK146" s="109"/>
      <c r="AJL146" s="109"/>
      <c r="AJM146" s="108"/>
      <c r="AJN146" s="109"/>
      <c r="AJO146" s="109"/>
      <c r="AJP146" s="109"/>
      <c r="AJQ146" s="109"/>
      <c r="AJR146" s="109"/>
      <c r="AJS146" s="109"/>
      <c r="AJT146" s="109"/>
      <c r="AJU146" s="109"/>
      <c r="AJV146" s="109"/>
      <c r="AJW146" s="109"/>
      <c r="AJX146" s="108"/>
      <c r="AJY146" s="109"/>
      <c r="AJZ146" s="109"/>
      <c r="AKA146" s="109"/>
      <c r="AKB146" s="109"/>
      <c r="AKC146" s="109"/>
      <c r="AKD146" s="109"/>
      <c r="AKE146" s="109"/>
      <c r="AKF146" s="109"/>
      <c r="AKG146" s="109"/>
      <c r="AKH146" s="109"/>
      <c r="AKI146" s="108"/>
      <c r="AKJ146" s="109"/>
      <c r="AKK146" s="109"/>
      <c r="AKL146" s="109"/>
      <c r="AKM146" s="109"/>
      <c r="AKN146" s="109"/>
      <c r="AKO146" s="109"/>
      <c r="AKP146" s="109"/>
      <c r="AKQ146" s="109"/>
      <c r="AKR146" s="109"/>
      <c r="AKS146" s="109"/>
      <c r="AKT146" s="108"/>
      <c r="AKU146" s="109"/>
      <c r="AKV146" s="109"/>
      <c r="AKW146" s="109"/>
      <c r="AKX146" s="109"/>
      <c r="AKY146" s="109"/>
      <c r="AKZ146" s="109"/>
      <c r="ALA146" s="109"/>
      <c r="ALB146" s="109"/>
      <c r="ALC146" s="109"/>
      <c r="ALD146" s="109"/>
      <c r="ALE146" s="108"/>
      <c r="ALF146" s="109"/>
      <c r="ALG146" s="109"/>
      <c r="ALH146" s="109"/>
      <c r="ALI146" s="109"/>
      <c r="ALJ146" s="109"/>
      <c r="ALK146" s="109"/>
      <c r="ALL146" s="109"/>
      <c r="ALM146" s="109"/>
      <c r="ALN146" s="109"/>
      <c r="ALO146" s="109"/>
      <c r="ALP146" s="108"/>
      <c r="ALQ146" s="109"/>
      <c r="ALR146" s="109"/>
      <c r="ALS146" s="109"/>
      <c r="ALT146" s="109"/>
      <c r="ALU146" s="109"/>
      <c r="ALV146" s="109"/>
      <c r="ALW146" s="109"/>
      <c r="ALX146" s="109"/>
      <c r="ALY146" s="109"/>
      <c r="ALZ146" s="109"/>
      <c r="AMA146" s="108"/>
      <c r="AMB146" s="109"/>
      <c r="AMC146" s="109"/>
      <c r="AMD146" s="109"/>
      <c r="AME146" s="109"/>
      <c r="AMF146" s="109"/>
      <c r="AMG146" s="109"/>
      <c r="AMH146" s="109"/>
      <c r="AMI146" s="109"/>
      <c r="AMJ146" s="109"/>
      <c r="AMK146" s="109"/>
      <c r="AML146" s="108"/>
      <c r="AMM146" s="109"/>
      <c r="AMN146" s="109"/>
      <c r="AMO146" s="109"/>
      <c r="AMP146" s="109"/>
      <c r="AMQ146" s="109"/>
      <c r="AMR146" s="109"/>
      <c r="AMS146" s="109"/>
      <c r="AMT146" s="109"/>
      <c r="AMU146" s="109"/>
      <c r="AMV146" s="109"/>
      <c r="AMW146" s="108"/>
      <c r="AMX146" s="109"/>
      <c r="AMY146" s="109"/>
      <c r="AMZ146" s="109"/>
      <c r="ANA146" s="109"/>
      <c r="ANB146" s="109"/>
      <c r="ANC146" s="109"/>
      <c r="AND146" s="109"/>
      <c r="ANE146" s="109"/>
      <c r="ANF146" s="109"/>
      <c r="ANG146" s="109"/>
      <c r="ANH146" s="108"/>
      <c r="ANI146" s="109"/>
      <c r="ANJ146" s="109"/>
      <c r="ANK146" s="109"/>
      <c r="ANL146" s="109"/>
      <c r="ANM146" s="109"/>
      <c r="ANN146" s="109"/>
      <c r="ANO146" s="109"/>
      <c r="ANP146" s="109"/>
      <c r="ANQ146" s="109"/>
      <c r="ANR146" s="109"/>
      <c r="ANS146" s="108"/>
      <c r="ANT146" s="109"/>
      <c r="ANU146" s="109"/>
      <c r="ANV146" s="109"/>
      <c r="ANW146" s="109"/>
      <c r="ANX146" s="109"/>
      <c r="ANY146" s="109"/>
      <c r="ANZ146" s="109"/>
      <c r="AOA146" s="109"/>
      <c r="AOB146" s="109"/>
      <c r="AOC146" s="109"/>
      <c r="AOD146" s="108"/>
      <c r="AOE146" s="109"/>
      <c r="AOF146" s="109"/>
      <c r="AOG146" s="109"/>
      <c r="AOH146" s="109"/>
      <c r="AOI146" s="109"/>
      <c r="AOJ146" s="109"/>
      <c r="AOK146" s="109"/>
      <c r="AOL146" s="109"/>
      <c r="AOM146" s="109"/>
      <c r="AON146" s="109"/>
      <c r="AOO146" s="108"/>
      <c r="AOP146" s="109"/>
      <c r="AOQ146" s="109"/>
      <c r="AOR146" s="109"/>
      <c r="AOS146" s="109"/>
      <c r="AOT146" s="109"/>
      <c r="AOU146" s="109"/>
      <c r="AOV146" s="109"/>
      <c r="AOW146" s="109"/>
      <c r="AOX146" s="109"/>
      <c r="AOY146" s="109"/>
      <c r="AOZ146" s="108"/>
      <c r="APA146" s="109"/>
      <c r="APB146" s="109"/>
      <c r="APC146" s="109"/>
      <c r="APD146" s="109"/>
      <c r="APE146" s="109"/>
      <c r="APF146" s="109"/>
      <c r="APG146" s="109"/>
      <c r="APH146" s="109"/>
      <c r="API146" s="109"/>
      <c r="APJ146" s="109"/>
      <c r="APK146" s="108"/>
      <c r="APL146" s="109"/>
      <c r="APM146" s="109"/>
      <c r="APN146" s="109"/>
      <c r="APO146" s="109"/>
      <c r="APP146" s="109"/>
      <c r="APQ146" s="109"/>
      <c r="APR146" s="109"/>
      <c r="APS146" s="109"/>
      <c r="APT146" s="109"/>
      <c r="APU146" s="109"/>
      <c r="APV146" s="108"/>
      <c r="APW146" s="109"/>
      <c r="APX146" s="109"/>
      <c r="APY146" s="109"/>
      <c r="APZ146" s="109"/>
      <c r="AQA146" s="109"/>
      <c r="AQB146" s="109"/>
      <c r="AQC146" s="109"/>
      <c r="AQD146" s="109"/>
      <c r="AQE146" s="109"/>
      <c r="AQF146" s="109"/>
      <c r="AQG146" s="108"/>
      <c r="AQH146" s="109"/>
      <c r="AQI146" s="109"/>
      <c r="AQJ146" s="109"/>
      <c r="AQK146" s="109"/>
      <c r="AQL146" s="109"/>
      <c r="AQM146" s="109"/>
      <c r="AQN146" s="109"/>
      <c r="AQO146" s="109"/>
      <c r="AQP146" s="109"/>
      <c r="AQQ146" s="109"/>
      <c r="AQR146" s="108"/>
      <c r="AQS146" s="109"/>
      <c r="AQT146" s="109"/>
      <c r="AQU146" s="109"/>
      <c r="AQV146" s="109"/>
      <c r="AQW146" s="109"/>
      <c r="AQX146" s="109"/>
      <c r="AQY146" s="109"/>
      <c r="AQZ146" s="109"/>
      <c r="ARA146" s="109"/>
      <c r="ARB146" s="109"/>
      <c r="ARC146" s="108"/>
      <c r="ARD146" s="109"/>
      <c r="ARE146" s="109"/>
      <c r="ARF146" s="109"/>
      <c r="ARG146" s="109"/>
      <c r="ARH146" s="109"/>
      <c r="ARI146" s="109"/>
      <c r="ARJ146" s="109"/>
      <c r="ARK146" s="109"/>
      <c r="ARL146" s="109"/>
      <c r="ARM146" s="109"/>
      <c r="ARN146" s="108"/>
      <c r="ARO146" s="109"/>
      <c r="ARP146" s="109"/>
      <c r="ARQ146" s="109"/>
      <c r="ARR146" s="109"/>
      <c r="ARS146" s="109"/>
      <c r="ART146" s="109"/>
      <c r="ARU146" s="109"/>
      <c r="ARV146" s="109"/>
      <c r="ARW146" s="109"/>
      <c r="ARX146" s="109"/>
      <c r="ARY146" s="108"/>
      <c r="ARZ146" s="109"/>
      <c r="ASA146" s="109"/>
      <c r="ASB146" s="109"/>
      <c r="ASC146" s="109"/>
      <c r="ASD146" s="109"/>
      <c r="ASE146" s="109"/>
      <c r="ASF146" s="109"/>
      <c r="ASG146" s="109"/>
      <c r="ASH146" s="109"/>
      <c r="ASI146" s="109"/>
      <c r="ASJ146" s="108"/>
      <c r="ASK146" s="109"/>
      <c r="ASL146" s="109"/>
      <c r="ASM146" s="109"/>
      <c r="ASN146" s="109"/>
      <c r="ASO146" s="109"/>
      <c r="ASP146" s="109"/>
      <c r="ASQ146" s="109"/>
      <c r="ASR146" s="109"/>
      <c r="ASS146" s="109"/>
      <c r="AST146" s="109"/>
      <c r="ASU146" s="108"/>
      <c r="ASV146" s="109"/>
      <c r="ASW146" s="109"/>
      <c r="ASX146" s="109"/>
      <c r="ASY146" s="109"/>
      <c r="ASZ146" s="109"/>
      <c r="ATA146" s="109"/>
      <c r="ATB146" s="109"/>
      <c r="ATC146" s="109"/>
      <c r="ATD146" s="109"/>
      <c r="ATE146" s="109"/>
      <c r="ATF146" s="108"/>
      <c r="ATG146" s="109"/>
      <c r="ATH146" s="109"/>
      <c r="ATI146" s="109"/>
      <c r="ATJ146" s="109"/>
      <c r="ATK146" s="109"/>
      <c r="ATL146" s="109"/>
      <c r="ATM146" s="109"/>
      <c r="ATN146" s="109"/>
      <c r="ATO146" s="109"/>
      <c r="ATP146" s="109"/>
      <c r="ATQ146" s="108"/>
      <c r="ATR146" s="109"/>
      <c r="ATS146" s="109"/>
      <c r="ATT146" s="109"/>
      <c r="ATU146" s="109"/>
      <c r="ATV146" s="109"/>
      <c r="ATW146" s="109"/>
      <c r="ATX146" s="109"/>
      <c r="ATY146" s="109"/>
      <c r="ATZ146" s="109"/>
      <c r="AUA146" s="109"/>
      <c r="AUB146" s="108"/>
      <c r="AUC146" s="109"/>
      <c r="AUD146" s="109"/>
      <c r="AUE146" s="109"/>
      <c r="AUF146" s="109"/>
      <c r="AUG146" s="109"/>
      <c r="AUH146" s="109"/>
      <c r="AUI146" s="109"/>
      <c r="AUJ146" s="109"/>
      <c r="AUK146" s="109"/>
      <c r="AUL146" s="109"/>
      <c r="AUM146" s="108"/>
      <c r="AUN146" s="109"/>
      <c r="AUO146" s="109"/>
      <c r="AUP146" s="109"/>
      <c r="AUQ146" s="109"/>
      <c r="AUR146" s="109"/>
      <c r="AUS146" s="109"/>
      <c r="AUT146" s="109"/>
      <c r="AUU146" s="109"/>
      <c r="AUV146" s="109"/>
      <c r="AUW146" s="109"/>
      <c r="AUX146" s="108"/>
      <c r="AUY146" s="109"/>
      <c r="AUZ146" s="109"/>
      <c r="AVA146" s="109"/>
      <c r="AVB146" s="109"/>
      <c r="AVC146" s="109"/>
      <c r="AVD146" s="109"/>
      <c r="AVE146" s="109"/>
      <c r="AVF146" s="109"/>
      <c r="AVG146" s="109"/>
      <c r="AVH146" s="109"/>
      <c r="AVI146" s="108"/>
      <c r="AVJ146" s="109"/>
      <c r="AVK146" s="109"/>
      <c r="AVL146" s="109"/>
      <c r="AVM146" s="109"/>
      <c r="AVN146" s="109"/>
      <c r="AVO146" s="109"/>
      <c r="AVP146" s="109"/>
      <c r="AVQ146" s="109"/>
      <c r="AVR146" s="109"/>
      <c r="AVS146" s="109"/>
      <c r="AVT146" s="108"/>
      <c r="AVU146" s="109"/>
      <c r="AVV146" s="109"/>
      <c r="AVW146" s="109"/>
      <c r="AVX146" s="109"/>
      <c r="AVY146" s="109"/>
      <c r="AVZ146" s="109"/>
      <c r="AWA146" s="109"/>
      <c r="AWB146" s="109"/>
      <c r="AWC146" s="109"/>
      <c r="AWD146" s="109"/>
      <c r="AWE146" s="108"/>
      <c r="AWF146" s="109"/>
      <c r="AWG146" s="109"/>
      <c r="AWH146" s="109"/>
      <c r="AWI146" s="109"/>
      <c r="AWJ146" s="109"/>
      <c r="AWK146" s="109"/>
      <c r="AWL146" s="109"/>
      <c r="AWM146" s="109"/>
      <c r="AWN146" s="109"/>
      <c r="AWO146" s="109"/>
      <c r="AWP146" s="108"/>
      <c r="AWQ146" s="109"/>
      <c r="AWR146" s="109"/>
      <c r="AWS146" s="109"/>
      <c r="AWT146" s="109"/>
      <c r="AWU146" s="109"/>
      <c r="AWV146" s="109"/>
      <c r="AWW146" s="109"/>
      <c r="AWX146" s="109"/>
      <c r="AWY146" s="109"/>
      <c r="AWZ146" s="109"/>
      <c r="AXA146" s="108"/>
      <c r="AXB146" s="109"/>
      <c r="AXC146" s="109"/>
      <c r="AXD146" s="109"/>
      <c r="AXE146" s="109"/>
      <c r="AXF146" s="109"/>
      <c r="AXG146" s="109"/>
      <c r="AXH146" s="109"/>
      <c r="AXI146" s="109"/>
      <c r="AXJ146" s="109"/>
      <c r="AXK146" s="109"/>
      <c r="AXL146" s="108"/>
      <c r="AXM146" s="109"/>
      <c r="AXN146" s="109"/>
      <c r="AXO146" s="109"/>
      <c r="AXP146" s="109"/>
      <c r="AXQ146" s="109"/>
      <c r="AXR146" s="109"/>
      <c r="AXS146" s="109"/>
      <c r="AXT146" s="109"/>
      <c r="AXU146" s="109"/>
      <c r="AXV146" s="109"/>
      <c r="AXW146" s="108"/>
      <c r="AXX146" s="109"/>
      <c r="AXY146" s="109"/>
      <c r="AXZ146" s="109"/>
      <c r="AYA146" s="109"/>
      <c r="AYB146" s="109"/>
      <c r="AYC146" s="109"/>
      <c r="AYD146" s="109"/>
      <c r="AYE146" s="109"/>
      <c r="AYF146" s="109"/>
      <c r="AYG146" s="109"/>
      <c r="AYH146" s="108"/>
      <c r="AYI146" s="109"/>
      <c r="AYJ146" s="109"/>
      <c r="AYK146" s="109"/>
      <c r="AYL146" s="109"/>
      <c r="AYM146" s="109"/>
      <c r="AYN146" s="109"/>
      <c r="AYO146" s="109"/>
      <c r="AYP146" s="109"/>
      <c r="AYQ146" s="109"/>
      <c r="AYR146" s="109"/>
      <c r="AYS146" s="108"/>
      <c r="AYT146" s="109"/>
      <c r="AYU146" s="109"/>
      <c r="AYV146" s="109"/>
      <c r="AYW146" s="109"/>
      <c r="AYX146" s="109"/>
      <c r="AYY146" s="109"/>
      <c r="AYZ146" s="109"/>
      <c r="AZA146" s="109"/>
      <c r="AZB146" s="109"/>
      <c r="AZC146" s="109"/>
      <c r="AZD146" s="108"/>
      <c r="AZE146" s="109"/>
      <c r="AZF146" s="109"/>
      <c r="AZG146" s="109"/>
      <c r="AZH146" s="109"/>
      <c r="AZI146" s="109"/>
      <c r="AZJ146" s="109"/>
      <c r="AZK146" s="109"/>
      <c r="AZL146" s="109"/>
      <c r="AZM146" s="109"/>
      <c r="AZN146" s="109"/>
      <c r="AZO146" s="108"/>
      <c r="AZP146" s="109"/>
      <c r="AZQ146" s="109"/>
      <c r="AZR146" s="109"/>
      <c r="AZS146" s="109"/>
      <c r="AZT146" s="109"/>
      <c r="AZU146" s="109"/>
      <c r="AZV146" s="109"/>
      <c r="AZW146" s="109"/>
      <c r="AZX146" s="109"/>
      <c r="AZY146" s="109"/>
      <c r="AZZ146" s="108"/>
      <c r="BAA146" s="109"/>
      <c r="BAB146" s="109"/>
      <c r="BAC146" s="109"/>
      <c r="BAD146" s="109"/>
      <c r="BAE146" s="109"/>
      <c r="BAF146" s="109"/>
      <c r="BAG146" s="109"/>
      <c r="BAH146" s="109"/>
      <c r="BAI146" s="109"/>
      <c r="BAJ146" s="109"/>
      <c r="BAK146" s="108"/>
      <c r="BAL146" s="109"/>
      <c r="BAM146" s="109"/>
      <c r="BAN146" s="109"/>
      <c r="BAO146" s="109"/>
      <c r="BAP146" s="109"/>
      <c r="BAQ146" s="109"/>
      <c r="BAR146" s="109"/>
      <c r="BAS146" s="109"/>
      <c r="BAT146" s="109"/>
      <c r="BAU146" s="109"/>
      <c r="BAV146" s="108"/>
      <c r="BAW146" s="109"/>
      <c r="BAX146" s="109"/>
      <c r="BAY146" s="109"/>
      <c r="BAZ146" s="109"/>
      <c r="BBA146" s="109"/>
      <c r="BBB146" s="109"/>
      <c r="BBC146" s="109"/>
      <c r="BBD146" s="109"/>
      <c r="BBE146" s="109"/>
      <c r="BBF146" s="109"/>
      <c r="BBG146" s="108"/>
      <c r="BBH146" s="109"/>
      <c r="BBI146" s="109"/>
      <c r="BBJ146" s="109"/>
      <c r="BBK146" s="109"/>
      <c r="BBL146" s="109"/>
      <c r="BBM146" s="109"/>
      <c r="BBN146" s="109"/>
      <c r="BBO146" s="109"/>
      <c r="BBP146" s="109"/>
      <c r="BBQ146" s="109"/>
      <c r="BBR146" s="108"/>
      <c r="BBS146" s="109"/>
      <c r="BBT146" s="109"/>
      <c r="BBU146" s="109"/>
      <c r="BBV146" s="109"/>
      <c r="BBW146" s="109"/>
      <c r="BBX146" s="109"/>
      <c r="BBY146" s="109"/>
      <c r="BBZ146" s="109"/>
      <c r="BCA146" s="109"/>
      <c r="BCB146" s="109"/>
      <c r="BCC146" s="108"/>
      <c r="BCD146" s="109"/>
      <c r="BCE146" s="109"/>
      <c r="BCF146" s="109"/>
      <c r="BCG146" s="109"/>
      <c r="BCH146" s="109"/>
      <c r="BCI146" s="109"/>
      <c r="BCJ146" s="109"/>
      <c r="BCK146" s="109"/>
      <c r="BCL146" s="109"/>
      <c r="BCM146" s="109"/>
      <c r="BCN146" s="108"/>
      <c r="BCO146" s="109"/>
      <c r="BCP146" s="109"/>
      <c r="BCQ146" s="109"/>
      <c r="BCR146" s="109"/>
      <c r="BCS146" s="109"/>
      <c r="BCT146" s="109"/>
      <c r="BCU146" s="109"/>
      <c r="BCV146" s="109"/>
      <c r="BCW146" s="109"/>
      <c r="BCX146" s="109"/>
      <c r="BCY146" s="108"/>
      <c r="BCZ146" s="109"/>
      <c r="BDA146" s="109"/>
      <c r="BDB146" s="109"/>
      <c r="BDC146" s="109"/>
      <c r="BDD146" s="109"/>
      <c r="BDE146" s="109"/>
      <c r="BDF146" s="109"/>
      <c r="BDG146" s="109"/>
      <c r="BDH146" s="109"/>
      <c r="BDI146" s="109"/>
      <c r="BDJ146" s="108"/>
      <c r="BDK146" s="109"/>
      <c r="BDL146" s="109"/>
      <c r="BDM146" s="109"/>
      <c r="BDN146" s="109"/>
      <c r="BDO146" s="109"/>
      <c r="BDP146" s="109"/>
      <c r="BDQ146" s="109"/>
      <c r="BDR146" s="109"/>
      <c r="BDS146" s="109"/>
      <c r="BDT146" s="109"/>
      <c r="BDU146" s="108"/>
      <c r="BDV146" s="109"/>
      <c r="BDW146" s="109"/>
      <c r="BDX146" s="109"/>
      <c r="BDY146" s="109"/>
      <c r="BDZ146" s="109"/>
      <c r="BEA146" s="109"/>
      <c r="BEB146" s="109"/>
      <c r="BEC146" s="109"/>
      <c r="BED146" s="109"/>
      <c r="BEE146" s="109"/>
      <c r="BEF146" s="108"/>
      <c r="BEG146" s="109"/>
      <c r="BEH146" s="109"/>
      <c r="BEI146" s="109"/>
      <c r="BEJ146" s="109"/>
      <c r="BEK146" s="109"/>
      <c r="BEL146" s="109"/>
      <c r="BEM146" s="109"/>
      <c r="BEN146" s="109"/>
      <c r="BEO146" s="109"/>
      <c r="BEP146" s="109"/>
      <c r="BEQ146" s="108"/>
      <c r="BER146" s="109"/>
      <c r="BES146" s="109"/>
      <c r="BET146" s="109"/>
      <c r="BEU146" s="109"/>
      <c r="BEV146" s="109"/>
      <c r="BEW146" s="109"/>
      <c r="BEX146" s="109"/>
      <c r="BEY146" s="109"/>
      <c r="BEZ146" s="109"/>
      <c r="BFA146" s="109"/>
      <c r="BFB146" s="108"/>
      <c r="BFC146" s="109"/>
      <c r="BFD146" s="109"/>
      <c r="BFE146" s="109"/>
      <c r="BFF146" s="109"/>
      <c r="BFG146" s="109"/>
      <c r="BFH146" s="109"/>
      <c r="BFI146" s="109"/>
      <c r="BFJ146" s="109"/>
      <c r="BFK146" s="109"/>
      <c r="BFL146" s="109"/>
      <c r="BFM146" s="108"/>
      <c r="BFN146" s="109"/>
      <c r="BFO146" s="109"/>
      <c r="BFP146" s="109"/>
      <c r="BFQ146" s="109"/>
      <c r="BFR146" s="109"/>
      <c r="BFS146" s="109"/>
      <c r="BFT146" s="109"/>
      <c r="BFU146" s="109"/>
      <c r="BFV146" s="109"/>
      <c r="BFW146" s="109"/>
      <c r="BFX146" s="108"/>
      <c r="BFY146" s="109"/>
      <c r="BFZ146" s="109"/>
      <c r="BGA146" s="109"/>
      <c r="BGB146" s="109"/>
      <c r="BGC146" s="109"/>
      <c r="BGD146" s="109"/>
      <c r="BGE146" s="109"/>
      <c r="BGF146" s="109"/>
      <c r="BGG146" s="109"/>
      <c r="BGH146" s="109"/>
      <c r="BGI146" s="108"/>
      <c r="BGJ146" s="109"/>
      <c r="BGK146" s="109"/>
      <c r="BGL146" s="109"/>
      <c r="BGM146" s="109"/>
      <c r="BGN146" s="109"/>
      <c r="BGO146" s="109"/>
      <c r="BGP146" s="109"/>
      <c r="BGQ146" s="109"/>
      <c r="BGR146" s="109"/>
      <c r="BGS146" s="109"/>
      <c r="BGT146" s="108"/>
      <c r="BGU146" s="109"/>
      <c r="BGV146" s="109"/>
      <c r="BGW146" s="109"/>
      <c r="BGX146" s="109"/>
      <c r="BGY146" s="109"/>
      <c r="BGZ146" s="109"/>
      <c r="BHA146" s="109"/>
      <c r="BHB146" s="109"/>
      <c r="BHC146" s="109"/>
      <c r="BHD146" s="109"/>
      <c r="BHE146" s="108"/>
      <c r="BHF146" s="109"/>
      <c r="BHG146" s="109"/>
      <c r="BHH146" s="109"/>
      <c r="BHI146" s="109"/>
      <c r="BHJ146" s="109"/>
      <c r="BHK146" s="109"/>
      <c r="BHL146" s="109"/>
      <c r="BHM146" s="109"/>
      <c r="BHN146" s="109"/>
      <c r="BHO146" s="109"/>
      <c r="BHP146" s="108"/>
      <c r="BHQ146" s="109"/>
      <c r="BHR146" s="109"/>
      <c r="BHS146" s="109"/>
      <c r="BHT146" s="109"/>
      <c r="BHU146" s="109"/>
      <c r="BHV146" s="109"/>
      <c r="BHW146" s="109"/>
      <c r="BHX146" s="109"/>
      <c r="BHY146" s="109"/>
      <c r="BHZ146" s="109"/>
      <c r="BIA146" s="108"/>
      <c r="BIB146" s="109"/>
      <c r="BIC146" s="109"/>
      <c r="BID146" s="109"/>
      <c r="BIE146" s="109"/>
      <c r="BIF146" s="109"/>
      <c r="BIG146" s="109"/>
      <c r="BIH146" s="109"/>
      <c r="BII146" s="109"/>
      <c r="BIJ146" s="109"/>
      <c r="BIK146" s="109"/>
      <c r="BIL146" s="108"/>
      <c r="BIM146" s="109"/>
      <c r="BIN146" s="109"/>
      <c r="BIO146" s="109"/>
      <c r="BIP146" s="109"/>
      <c r="BIQ146" s="109"/>
      <c r="BIR146" s="109"/>
      <c r="BIS146" s="109"/>
      <c r="BIT146" s="109"/>
      <c r="BIU146" s="109"/>
      <c r="BIV146" s="109"/>
      <c r="BIW146" s="108"/>
      <c r="BIX146" s="109"/>
      <c r="BIY146" s="109"/>
      <c r="BIZ146" s="109"/>
      <c r="BJA146" s="109"/>
      <c r="BJB146" s="109"/>
      <c r="BJC146" s="109"/>
      <c r="BJD146" s="109"/>
      <c r="BJE146" s="109"/>
      <c r="BJF146" s="109"/>
      <c r="BJG146" s="109"/>
      <c r="BJH146" s="108"/>
      <c r="BJI146" s="109"/>
      <c r="BJJ146" s="109"/>
      <c r="BJK146" s="109"/>
      <c r="BJL146" s="109"/>
      <c r="BJM146" s="109"/>
      <c r="BJN146" s="109"/>
      <c r="BJO146" s="109"/>
      <c r="BJP146" s="109"/>
      <c r="BJQ146" s="109"/>
      <c r="BJR146" s="109"/>
      <c r="BJS146" s="108"/>
      <c r="BJT146" s="109"/>
      <c r="BJU146" s="109"/>
      <c r="BJV146" s="109"/>
      <c r="BJW146" s="109"/>
      <c r="BJX146" s="109"/>
      <c r="BJY146" s="109"/>
      <c r="BJZ146" s="109"/>
      <c r="BKA146" s="109"/>
      <c r="BKB146" s="109"/>
      <c r="BKC146" s="109"/>
      <c r="BKD146" s="108"/>
      <c r="BKE146" s="109"/>
      <c r="BKF146" s="109"/>
      <c r="BKG146" s="109"/>
      <c r="BKH146" s="109"/>
      <c r="BKI146" s="109"/>
      <c r="BKJ146" s="109"/>
      <c r="BKK146" s="109"/>
      <c r="BKL146" s="109"/>
      <c r="BKM146" s="109"/>
      <c r="BKN146" s="109"/>
      <c r="BKO146" s="108"/>
      <c r="BKP146" s="109"/>
      <c r="BKQ146" s="109"/>
      <c r="BKR146" s="109"/>
      <c r="BKS146" s="109"/>
      <c r="BKT146" s="109"/>
      <c r="BKU146" s="109"/>
      <c r="BKV146" s="109"/>
      <c r="BKW146" s="109"/>
      <c r="BKX146" s="109"/>
      <c r="BKY146" s="109"/>
      <c r="BKZ146" s="108"/>
      <c r="BLA146" s="109"/>
      <c r="BLB146" s="109"/>
      <c r="BLC146" s="109"/>
      <c r="BLD146" s="109"/>
      <c r="BLE146" s="109"/>
      <c r="BLF146" s="109"/>
      <c r="BLG146" s="109"/>
      <c r="BLH146" s="109"/>
      <c r="BLI146" s="109"/>
      <c r="BLJ146" s="109"/>
      <c r="BLK146" s="108"/>
      <c r="BLL146" s="109"/>
      <c r="BLM146" s="109"/>
      <c r="BLN146" s="109"/>
      <c r="BLO146" s="109"/>
      <c r="BLP146" s="109"/>
      <c r="BLQ146" s="109"/>
      <c r="BLR146" s="109"/>
      <c r="BLS146" s="109"/>
      <c r="BLT146" s="109"/>
      <c r="BLU146" s="109"/>
      <c r="BLV146" s="108"/>
      <c r="BLW146" s="109"/>
      <c r="BLX146" s="109"/>
      <c r="BLY146" s="109"/>
      <c r="BLZ146" s="109"/>
      <c r="BMA146" s="109"/>
      <c r="BMB146" s="109"/>
      <c r="BMC146" s="109"/>
      <c r="BMD146" s="109"/>
      <c r="BME146" s="109"/>
      <c r="BMF146" s="109"/>
      <c r="BMG146" s="108"/>
      <c r="BMH146" s="109"/>
      <c r="BMI146" s="109"/>
      <c r="BMJ146" s="109"/>
      <c r="BMK146" s="109"/>
      <c r="BML146" s="109"/>
      <c r="BMM146" s="109"/>
      <c r="BMN146" s="109"/>
      <c r="BMO146" s="109"/>
      <c r="BMP146" s="109"/>
      <c r="BMQ146" s="109"/>
      <c r="BMR146" s="108"/>
      <c r="BMS146" s="109"/>
      <c r="BMT146" s="109"/>
      <c r="BMU146" s="109"/>
      <c r="BMV146" s="109"/>
      <c r="BMW146" s="109"/>
      <c r="BMX146" s="109"/>
      <c r="BMY146" s="109"/>
      <c r="BMZ146" s="109"/>
      <c r="BNA146" s="109"/>
      <c r="BNB146" s="109"/>
      <c r="BNC146" s="108"/>
      <c r="BND146" s="109"/>
      <c r="BNE146" s="109"/>
      <c r="BNF146" s="109"/>
      <c r="BNG146" s="109"/>
      <c r="BNH146" s="109"/>
      <c r="BNI146" s="109"/>
      <c r="BNJ146" s="109"/>
      <c r="BNK146" s="109"/>
      <c r="BNL146" s="109"/>
      <c r="BNM146" s="109"/>
      <c r="BNN146" s="108"/>
      <c r="BNO146" s="109"/>
      <c r="BNP146" s="109"/>
      <c r="BNQ146" s="109"/>
      <c r="BNR146" s="109"/>
      <c r="BNS146" s="109"/>
      <c r="BNT146" s="109"/>
      <c r="BNU146" s="109"/>
      <c r="BNV146" s="109"/>
      <c r="BNW146" s="109"/>
      <c r="BNX146" s="109"/>
      <c r="BNY146" s="108"/>
      <c r="BNZ146" s="109"/>
      <c r="BOA146" s="109"/>
      <c r="BOB146" s="109"/>
      <c r="BOC146" s="109"/>
      <c r="BOD146" s="109"/>
      <c r="BOE146" s="109"/>
      <c r="BOF146" s="109"/>
      <c r="BOG146" s="109"/>
      <c r="BOH146" s="109"/>
      <c r="BOI146" s="109"/>
      <c r="BOJ146" s="108"/>
      <c r="BOK146" s="109"/>
      <c r="BOL146" s="109"/>
      <c r="BOM146" s="109"/>
      <c r="BON146" s="109"/>
      <c r="BOO146" s="109"/>
      <c r="BOP146" s="109"/>
      <c r="BOQ146" s="109"/>
      <c r="BOR146" s="109"/>
      <c r="BOS146" s="109"/>
      <c r="BOT146" s="109"/>
      <c r="BOU146" s="108"/>
      <c r="BOV146" s="109"/>
      <c r="BOW146" s="109"/>
      <c r="BOX146" s="109"/>
      <c r="BOY146" s="109"/>
      <c r="BOZ146" s="109"/>
      <c r="BPA146" s="109"/>
      <c r="BPB146" s="109"/>
      <c r="BPC146" s="109"/>
      <c r="BPD146" s="109"/>
      <c r="BPE146" s="109"/>
      <c r="BPF146" s="108"/>
      <c r="BPG146" s="109"/>
      <c r="BPH146" s="109"/>
      <c r="BPI146" s="109"/>
      <c r="BPJ146" s="109"/>
      <c r="BPK146" s="109"/>
      <c r="BPL146" s="109"/>
      <c r="BPM146" s="109"/>
      <c r="BPN146" s="109"/>
      <c r="BPO146" s="109"/>
      <c r="BPP146" s="109"/>
      <c r="BPQ146" s="108"/>
      <c r="BPR146" s="109"/>
      <c r="BPS146" s="109"/>
      <c r="BPT146" s="109"/>
      <c r="BPU146" s="109"/>
      <c r="BPV146" s="109"/>
      <c r="BPW146" s="109"/>
      <c r="BPX146" s="109"/>
      <c r="BPY146" s="109"/>
      <c r="BPZ146" s="109"/>
      <c r="BQA146" s="109"/>
      <c r="BQB146" s="108"/>
      <c r="BQC146" s="109"/>
      <c r="BQD146" s="109"/>
      <c r="BQE146" s="109"/>
      <c r="BQF146" s="109"/>
      <c r="BQG146" s="109"/>
      <c r="BQH146" s="109"/>
      <c r="BQI146" s="109"/>
      <c r="BQJ146" s="109"/>
      <c r="BQK146" s="109"/>
      <c r="BQL146" s="109"/>
      <c r="BQM146" s="108"/>
      <c r="BQN146" s="109"/>
      <c r="BQO146" s="109"/>
      <c r="BQP146" s="109"/>
      <c r="BQQ146" s="109"/>
      <c r="BQR146" s="109"/>
      <c r="BQS146" s="109"/>
      <c r="BQT146" s="109"/>
      <c r="BQU146" s="109"/>
      <c r="BQV146" s="109"/>
      <c r="BQW146" s="109"/>
      <c r="BQX146" s="108"/>
      <c r="BQY146" s="109"/>
      <c r="BQZ146" s="109"/>
      <c r="BRA146" s="109"/>
      <c r="BRB146" s="109"/>
      <c r="BRC146" s="109"/>
      <c r="BRD146" s="109"/>
      <c r="BRE146" s="109"/>
      <c r="BRF146" s="109"/>
      <c r="BRG146" s="109"/>
      <c r="BRH146" s="109"/>
      <c r="BRI146" s="108"/>
      <c r="BRJ146" s="109"/>
      <c r="BRK146" s="109"/>
      <c r="BRL146" s="109"/>
      <c r="BRM146" s="109"/>
      <c r="BRN146" s="109"/>
      <c r="BRO146" s="109"/>
      <c r="BRP146" s="109"/>
      <c r="BRQ146" s="109"/>
      <c r="BRR146" s="109"/>
      <c r="BRS146" s="109"/>
      <c r="BRT146" s="108"/>
      <c r="BRU146" s="109"/>
      <c r="BRV146" s="109"/>
      <c r="BRW146" s="109"/>
      <c r="BRX146" s="109"/>
      <c r="BRY146" s="109"/>
      <c r="BRZ146" s="109"/>
      <c r="BSA146" s="109"/>
      <c r="BSB146" s="109"/>
      <c r="BSC146" s="109"/>
      <c r="BSD146" s="109"/>
      <c r="BSE146" s="108"/>
      <c r="BSF146" s="109"/>
      <c r="BSG146" s="109"/>
      <c r="BSH146" s="109"/>
      <c r="BSI146" s="109"/>
      <c r="BSJ146" s="109"/>
      <c r="BSK146" s="109"/>
      <c r="BSL146" s="109"/>
      <c r="BSM146" s="109"/>
      <c r="BSN146" s="109"/>
      <c r="BSO146" s="109"/>
      <c r="BSP146" s="108"/>
      <c r="BSQ146" s="109"/>
      <c r="BSR146" s="109"/>
      <c r="BSS146" s="109"/>
      <c r="BST146" s="109"/>
      <c r="BSU146" s="109"/>
      <c r="BSV146" s="109"/>
      <c r="BSW146" s="109"/>
      <c r="BSX146" s="109"/>
      <c r="BSY146" s="109"/>
      <c r="BSZ146" s="109"/>
      <c r="BTA146" s="108"/>
      <c r="BTB146" s="109"/>
      <c r="BTC146" s="109"/>
      <c r="BTD146" s="109"/>
      <c r="BTE146" s="109"/>
      <c r="BTF146" s="109"/>
      <c r="BTG146" s="109"/>
      <c r="BTH146" s="109"/>
      <c r="BTI146" s="109"/>
      <c r="BTJ146" s="109"/>
      <c r="BTK146" s="109"/>
      <c r="BTL146" s="108"/>
      <c r="BTM146" s="109"/>
      <c r="BTN146" s="109"/>
      <c r="BTO146" s="109"/>
      <c r="BTP146" s="109"/>
      <c r="BTQ146" s="109"/>
      <c r="BTR146" s="109"/>
      <c r="BTS146" s="109"/>
      <c r="BTT146" s="109"/>
      <c r="BTU146" s="109"/>
      <c r="BTV146" s="109"/>
      <c r="BTW146" s="108"/>
      <c r="BTX146" s="109"/>
      <c r="BTY146" s="109"/>
      <c r="BTZ146" s="109"/>
      <c r="BUA146" s="109"/>
      <c r="BUB146" s="109"/>
      <c r="BUC146" s="109"/>
      <c r="BUD146" s="109"/>
      <c r="BUE146" s="109"/>
      <c r="BUF146" s="109"/>
      <c r="BUG146" s="109"/>
      <c r="BUH146" s="108"/>
      <c r="BUI146" s="109"/>
      <c r="BUJ146" s="109"/>
      <c r="BUK146" s="109"/>
      <c r="BUL146" s="109"/>
      <c r="BUM146" s="109"/>
      <c r="BUN146" s="109"/>
      <c r="BUO146" s="109"/>
      <c r="BUP146" s="109"/>
      <c r="BUQ146" s="109"/>
      <c r="BUR146" s="109"/>
      <c r="BUS146" s="108"/>
      <c r="BUT146" s="109"/>
      <c r="BUU146" s="109"/>
      <c r="BUV146" s="109"/>
      <c r="BUW146" s="109"/>
      <c r="BUX146" s="109"/>
      <c r="BUY146" s="109"/>
      <c r="BUZ146" s="109"/>
      <c r="BVA146" s="109"/>
      <c r="BVB146" s="109"/>
      <c r="BVC146" s="109"/>
      <c r="BVD146" s="108"/>
      <c r="BVE146" s="109"/>
      <c r="BVF146" s="109"/>
      <c r="BVG146" s="109"/>
      <c r="BVH146" s="109"/>
      <c r="BVI146" s="109"/>
      <c r="BVJ146" s="109"/>
      <c r="BVK146" s="109"/>
      <c r="BVL146" s="109"/>
      <c r="BVM146" s="109"/>
      <c r="BVN146" s="109"/>
      <c r="BVO146" s="108"/>
      <c r="BVP146" s="109"/>
      <c r="BVQ146" s="109"/>
      <c r="BVR146" s="109"/>
      <c r="BVS146" s="109"/>
      <c r="BVT146" s="109"/>
      <c r="BVU146" s="109"/>
      <c r="BVV146" s="109"/>
      <c r="BVW146" s="109"/>
      <c r="BVX146" s="109"/>
      <c r="BVY146" s="109"/>
      <c r="BVZ146" s="108"/>
      <c r="BWA146" s="109"/>
      <c r="BWB146" s="109"/>
      <c r="BWC146" s="109"/>
      <c r="BWD146" s="109"/>
      <c r="BWE146" s="109"/>
      <c r="BWF146" s="109"/>
      <c r="BWG146" s="109"/>
      <c r="BWH146" s="109"/>
      <c r="BWI146" s="109"/>
      <c r="BWJ146" s="109"/>
      <c r="BWK146" s="108"/>
      <c r="BWL146" s="109"/>
      <c r="BWM146" s="109"/>
      <c r="BWN146" s="109"/>
      <c r="BWO146" s="109"/>
      <c r="BWP146" s="109"/>
      <c r="BWQ146" s="109"/>
      <c r="BWR146" s="109"/>
      <c r="BWS146" s="109"/>
      <c r="BWT146" s="109"/>
      <c r="BWU146" s="109"/>
      <c r="BWV146" s="108"/>
      <c r="BWW146" s="109"/>
      <c r="BWX146" s="109"/>
      <c r="BWY146" s="109"/>
      <c r="BWZ146" s="109"/>
      <c r="BXA146" s="109"/>
      <c r="BXB146" s="109"/>
      <c r="BXC146" s="109"/>
      <c r="BXD146" s="109"/>
      <c r="BXE146" s="109"/>
      <c r="BXF146" s="109"/>
      <c r="BXG146" s="108"/>
      <c r="BXH146" s="109"/>
      <c r="BXI146" s="109"/>
      <c r="BXJ146" s="109"/>
      <c r="BXK146" s="109"/>
      <c r="BXL146" s="109"/>
      <c r="BXM146" s="109"/>
      <c r="BXN146" s="109"/>
      <c r="BXO146" s="109"/>
      <c r="BXP146" s="109"/>
      <c r="BXQ146" s="109"/>
      <c r="BXR146" s="108"/>
      <c r="BXS146" s="109"/>
      <c r="BXT146" s="109"/>
      <c r="BXU146" s="109"/>
      <c r="BXV146" s="109"/>
      <c r="BXW146" s="109"/>
      <c r="BXX146" s="109"/>
      <c r="BXY146" s="109"/>
      <c r="BXZ146" s="109"/>
      <c r="BYA146" s="109"/>
      <c r="BYB146" s="109"/>
      <c r="BYC146" s="108"/>
      <c r="BYD146" s="109"/>
      <c r="BYE146" s="109"/>
      <c r="BYF146" s="109"/>
      <c r="BYG146" s="109"/>
      <c r="BYH146" s="109"/>
      <c r="BYI146" s="109"/>
      <c r="BYJ146" s="109"/>
      <c r="BYK146" s="109"/>
      <c r="BYL146" s="109"/>
      <c r="BYM146" s="109"/>
      <c r="BYN146" s="108"/>
      <c r="BYO146" s="109"/>
      <c r="BYP146" s="109"/>
      <c r="BYQ146" s="109"/>
      <c r="BYR146" s="109"/>
      <c r="BYS146" s="109"/>
      <c r="BYT146" s="109"/>
      <c r="BYU146" s="109"/>
      <c r="BYV146" s="109"/>
      <c r="BYW146" s="109"/>
      <c r="BYX146" s="109"/>
      <c r="BYY146" s="108"/>
      <c r="BYZ146" s="109"/>
      <c r="BZA146" s="109"/>
      <c r="BZB146" s="109"/>
      <c r="BZC146" s="109"/>
      <c r="BZD146" s="109"/>
      <c r="BZE146" s="109"/>
      <c r="BZF146" s="109"/>
      <c r="BZG146" s="109"/>
      <c r="BZH146" s="109"/>
      <c r="BZI146" s="109"/>
      <c r="BZJ146" s="108"/>
      <c r="BZK146" s="109"/>
      <c r="BZL146" s="109"/>
      <c r="BZM146" s="109"/>
      <c r="BZN146" s="109"/>
      <c r="BZO146" s="109"/>
      <c r="BZP146" s="109"/>
      <c r="BZQ146" s="109"/>
      <c r="BZR146" s="109"/>
      <c r="BZS146" s="109"/>
      <c r="BZT146" s="109"/>
      <c r="BZU146" s="108"/>
      <c r="BZV146" s="109"/>
      <c r="BZW146" s="109"/>
      <c r="BZX146" s="109"/>
      <c r="BZY146" s="109"/>
      <c r="BZZ146" s="109"/>
      <c r="CAA146" s="109"/>
      <c r="CAB146" s="109"/>
      <c r="CAC146" s="109"/>
      <c r="CAD146" s="109"/>
      <c r="CAE146" s="109"/>
      <c r="CAF146" s="108"/>
      <c r="CAG146" s="109"/>
      <c r="CAH146" s="109"/>
      <c r="CAI146" s="109"/>
      <c r="CAJ146" s="109"/>
      <c r="CAK146" s="109"/>
      <c r="CAL146" s="109"/>
      <c r="CAM146" s="109"/>
      <c r="CAN146" s="109"/>
      <c r="CAO146" s="109"/>
      <c r="CAP146" s="109"/>
      <c r="CAQ146" s="108"/>
      <c r="CAR146" s="109"/>
      <c r="CAS146" s="109"/>
      <c r="CAT146" s="109"/>
      <c r="CAU146" s="109"/>
      <c r="CAV146" s="109"/>
      <c r="CAW146" s="109"/>
      <c r="CAX146" s="109"/>
      <c r="CAY146" s="109"/>
      <c r="CAZ146" s="109"/>
      <c r="CBA146" s="109"/>
      <c r="CBB146" s="108"/>
      <c r="CBC146" s="109"/>
      <c r="CBD146" s="109"/>
      <c r="CBE146" s="109"/>
      <c r="CBF146" s="109"/>
      <c r="CBG146" s="109"/>
      <c r="CBH146" s="109"/>
      <c r="CBI146" s="109"/>
      <c r="CBJ146" s="109"/>
      <c r="CBK146" s="109"/>
      <c r="CBL146" s="109"/>
      <c r="CBM146" s="108"/>
      <c r="CBN146" s="109"/>
      <c r="CBO146" s="109"/>
      <c r="CBP146" s="109"/>
      <c r="CBQ146" s="109"/>
      <c r="CBR146" s="109"/>
      <c r="CBS146" s="109"/>
      <c r="CBT146" s="109"/>
      <c r="CBU146" s="109"/>
      <c r="CBV146" s="109"/>
      <c r="CBW146" s="109"/>
      <c r="CBX146" s="108"/>
      <c r="CBY146" s="109"/>
      <c r="CBZ146" s="109"/>
      <c r="CCA146" s="109"/>
      <c r="CCB146" s="109"/>
      <c r="CCC146" s="109"/>
      <c r="CCD146" s="109"/>
      <c r="CCE146" s="109"/>
      <c r="CCF146" s="109"/>
      <c r="CCG146" s="109"/>
      <c r="CCH146" s="109"/>
      <c r="CCI146" s="108"/>
      <c r="CCJ146" s="109"/>
      <c r="CCK146" s="109"/>
      <c r="CCL146" s="109"/>
      <c r="CCM146" s="109"/>
      <c r="CCN146" s="109"/>
      <c r="CCO146" s="109"/>
      <c r="CCP146" s="109"/>
      <c r="CCQ146" s="109"/>
      <c r="CCR146" s="109"/>
      <c r="CCS146" s="109"/>
      <c r="CCT146" s="108"/>
      <c r="CCU146" s="109"/>
      <c r="CCV146" s="109"/>
      <c r="CCW146" s="109"/>
      <c r="CCX146" s="109"/>
      <c r="CCY146" s="109"/>
      <c r="CCZ146" s="109"/>
      <c r="CDA146" s="109"/>
      <c r="CDB146" s="109"/>
      <c r="CDC146" s="109"/>
      <c r="CDD146" s="109"/>
      <c r="CDE146" s="108"/>
      <c r="CDF146" s="109"/>
      <c r="CDG146" s="109"/>
      <c r="CDH146" s="109"/>
      <c r="CDI146" s="109"/>
      <c r="CDJ146" s="109"/>
      <c r="CDK146" s="109"/>
      <c r="CDL146" s="109"/>
      <c r="CDM146" s="109"/>
      <c r="CDN146" s="109"/>
      <c r="CDO146" s="109"/>
      <c r="CDP146" s="108"/>
      <c r="CDQ146" s="109"/>
      <c r="CDR146" s="109"/>
      <c r="CDS146" s="109"/>
      <c r="CDT146" s="109"/>
      <c r="CDU146" s="109"/>
      <c r="CDV146" s="109"/>
      <c r="CDW146" s="109"/>
      <c r="CDX146" s="109"/>
      <c r="CDY146" s="109"/>
      <c r="CDZ146" s="109"/>
      <c r="CEA146" s="108"/>
      <c r="CEB146" s="109"/>
      <c r="CEC146" s="109"/>
      <c r="CED146" s="109"/>
      <c r="CEE146" s="109"/>
      <c r="CEF146" s="109"/>
      <c r="CEG146" s="109"/>
      <c r="CEH146" s="109"/>
      <c r="CEI146" s="109"/>
      <c r="CEJ146" s="109"/>
      <c r="CEK146" s="109"/>
      <c r="CEL146" s="108"/>
      <c r="CEM146" s="109"/>
      <c r="CEN146" s="109"/>
      <c r="CEO146" s="109"/>
      <c r="CEP146" s="109"/>
      <c r="CEQ146" s="109"/>
      <c r="CER146" s="109"/>
      <c r="CES146" s="109"/>
      <c r="CET146" s="109"/>
      <c r="CEU146" s="109"/>
      <c r="CEV146" s="109"/>
      <c r="CEW146" s="108"/>
      <c r="CEX146" s="109"/>
      <c r="CEY146" s="109"/>
      <c r="CEZ146" s="109"/>
      <c r="CFA146" s="109"/>
      <c r="CFB146" s="109"/>
      <c r="CFC146" s="109"/>
      <c r="CFD146" s="109"/>
      <c r="CFE146" s="109"/>
      <c r="CFF146" s="109"/>
      <c r="CFG146" s="109"/>
      <c r="CFH146" s="108"/>
      <c r="CFI146" s="109"/>
      <c r="CFJ146" s="109"/>
      <c r="CFK146" s="109"/>
      <c r="CFL146" s="109"/>
      <c r="CFM146" s="109"/>
      <c r="CFN146" s="109"/>
      <c r="CFO146" s="109"/>
      <c r="CFP146" s="109"/>
      <c r="CFQ146" s="109"/>
      <c r="CFR146" s="109"/>
      <c r="CFS146" s="108"/>
      <c r="CFT146" s="109"/>
      <c r="CFU146" s="109"/>
      <c r="CFV146" s="109"/>
      <c r="CFW146" s="109"/>
      <c r="CFX146" s="109"/>
      <c r="CFY146" s="109"/>
      <c r="CFZ146" s="109"/>
      <c r="CGA146" s="109"/>
      <c r="CGB146" s="109"/>
      <c r="CGC146" s="109"/>
      <c r="CGD146" s="108"/>
      <c r="CGE146" s="109"/>
      <c r="CGF146" s="109"/>
      <c r="CGG146" s="109"/>
      <c r="CGH146" s="109"/>
      <c r="CGI146" s="109"/>
      <c r="CGJ146" s="109"/>
      <c r="CGK146" s="109"/>
      <c r="CGL146" s="109"/>
      <c r="CGM146" s="109"/>
      <c r="CGN146" s="109"/>
      <c r="CGO146" s="108"/>
      <c r="CGP146" s="109"/>
      <c r="CGQ146" s="109"/>
      <c r="CGR146" s="109"/>
      <c r="CGS146" s="109"/>
      <c r="CGT146" s="109"/>
      <c r="CGU146" s="109"/>
      <c r="CGV146" s="109"/>
      <c r="CGW146" s="109"/>
      <c r="CGX146" s="109"/>
      <c r="CGY146" s="109"/>
      <c r="CGZ146" s="108"/>
      <c r="CHA146" s="109"/>
      <c r="CHB146" s="109"/>
      <c r="CHC146" s="109"/>
      <c r="CHD146" s="109"/>
      <c r="CHE146" s="109"/>
      <c r="CHF146" s="109"/>
      <c r="CHG146" s="109"/>
      <c r="CHH146" s="109"/>
      <c r="CHI146" s="109"/>
      <c r="CHJ146" s="109"/>
      <c r="CHK146" s="108"/>
      <c r="CHL146" s="109"/>
      <c r="CHM146" s="109"/>
      <c r="CHN146" s="109"/>
      <c r="CHO146" s="109"/>
      <c r="CHP146" s="109"/>
      <c r="CHQ146" s="109"/>
      <c r="CHR146" s="109"/>
      <c r="CHS146" s="109"/>
      <c r="CHT146" s="109"/>
      <c r="CHU146" s="109"/>
      <c r="CHV146" s="108"/>
      <c r="CHW146" s="109"/>
      <c r="CHX146" s="109"/>
      <c r="CHY146" s="109"/>
      <c r="CHZ146" s="109"/>
      <c r="CIA146" s="109"/>
      <c r="CIB146" s="109"/>
      <c r="CIC146" s="109"/>
      <c r="CID146" s="109"/>
      <c r="CIE146" s="109"/>
      <c r="CIF146" s="109"/>
      <c r="CIG146" s="108"/>
      <c r="CIH146" s="109"/>
      <c r="CII146" s="109"/>
      <c r="CIJ146" s="109"/>
      <c r="CIK146" s="109"/>
      <c r="CIL146" s="109"/>
      <c r="CIM146" s="109"/>
      <c r="CIN146" s="109"/>
      <c r="CIO146" s="109"/>
      <c r="CIP146" s="109"/>
      <c r="CIQ146" s="109"/>
      <c r="CIR146" s="108"/>
      <c r="CIS146" s="109"/>
      <c r="CIT146" s="109"/>
      <c r="CIU146" s="109"/>
      <c r="CIV146" s="109"/>
      <c r="CIW146" s="109"/>
      <c r="CIX146" s="109"/>
      <c r="CIY146" s="109"/>
      <c r="CIZ146" s="109"/>
      <c r="CJA146" s="109"/>
      <c r="CJB146" s="109"/>
      <c r="CJC146" s="108"/>
      <c r="CJD146" s="109"/>
      <c r="CJE146" s="109"/>
      <c r="CJF146" s="109"/>
      <c r="CJG146" s="109"/>
      <c r="CJH146" s="109"/>
      <c r="CJI146" s="109"/>
      <c r="CJJ146" s="109"/>
      <c r="CJK146" s="109"/>
      <c r="CJL146" s="109"/>
      <c r="CJM146" s="109"/>
      <c r="CJN146" s="108"/>
      <c r="CJO146" s="109"/>
      <c r="CJP146" s="109"/>
      <c r="CJQ146" s="109"/>
      <c r="CJR146" s="109"/>
      <c r="CJS146" s="109"/>
      <c r="CJT146" s="109"/>
      <c r="CJU146" s="109"/>
      <c r="CJV146" s="109"/>
      <c r="CJW146" s="109"/>
      <c r="CJX146" s="109"/>
      <c r="CJY146" s="108"/>
      <c r="CJZ146" s="109"/>
      <c r="CKA146" s="109"/>
      <c r="CKB146" s="109"/>
      <c r="CKC146" s="109"/>
      <c r="CKD146" s="109"/>
      <c r="CKE146" s="109"/>
      <c r="CKF146" s="109"/>
      <c r="CKG146" s="109"/>
      <c r="CKH146" s="109"/>
      <c r="CKI146" s="109"/>
      <c r="CKJ146" s="108"/>
      <c r="CKK146" s="109"/>
      <c r="CKL146" s="109"/>
      <c r="CKM146" s="109"/>
      <c r="CKN146" s="109"/>
      <c r="CKO146" s="109"/>
      <c r="CKP146" s="109"/>
      <c r="CKQ146" s="109"/>
      <c r="CKR146" s="109"/>
      <c r="CKS146" s="109"/>
      <c r="CKT146" s="109"/>
      <c r="CKU146" s="108"/>
      <c r="CKV146" s="109"/>
      <c r="CKW146" s="109"/>
      <c r="CKX146" s="109"/>
      <c r="CKY146" s="109"/>
      <c r="CKZ146" s="109"/>
      <c r="CLA146" s="109"/>
      <c r="CLB146" s="109"/>
      <c r="CLC146" s="109"/>
      <c r="CLD146" s="109"/>
      <c r="CLE146" s="109"/>
      <c r="CLF146" s="108"/>
      <c r="CLG146" s="109"/>
      <c r="CLH146" s="109"/>
      <c r="CLI146" s="109"/>
      <c r="CLJ146" s="109"/>
      <c r="CLK146" s="109"/>
      <c r="CLL146" s="109"/>
      <c r="CLM146" s="109"/>
      <c r="CLN146" s="109"/>
      <c r="CLO146" s="109"/>
      <c r="CLP146" s="109"/>
      <c r="CLQ146" s="108"/>
      <c r="CLR146" s="109"/>
      <c r="CLS146" s="109"/>
      <c r="CLT146" s="109"/>
      <c r="CLU146" s="109"/>
      <c r="CLV146" s="109"/>
      <c r="CLW146" s="109"/>
      <c r="CLX146" s="109"/>
      <c r="CLY146" s="109"/>
      <c r="CLZ146" s="109"/>
      <c r="CMA146" s="109"/>
      <c r="CMB146" s="108"/>
      <c r="CMC146" s="109"/>
      <c r="CMD146" s="109"/>
      <c r="CME146" s="109"/>
      <c r="CMF146" s="109"/>
      <c r="CMG146" s="109"/>
      <c r="CMH146" s="109"/>
      <c r="CMI146" s="109"/>
      <c r="CMJ146" s="109"/>
      <c r="CMK146" s="109"/>
      <c r="CML146" s="109"/>
      <c r="CMM146" s="108"/>
      <c r="CMN146" s="109"/>
      <c r="CMO146" s="109"/>
      <c r="CMP146" s="109"/>
      <c r="CMQ146" s="109"/>
      <c r="CMR146" s="109"/>
      <c r="CMS146" s="109"/>
      <c r="CMT146" s="109"/>
      <c r="CMU146" s="109"/>
      <c r="CMV146" s="109"/>
      <c r="CMW146" s="109"/>
      <c r="CMX146" s="108"/>
      <c r="CMY146" s="109"/>
      <c r="CMZ146" s="109"/>
      <c r="CNA146" s="109"/>
      <c r="CNB146" s="109"/>
      <c r="CNC146" s="109"/>
      <c r="CND146" s="109"/>
      <c r="CNE146" s="109"/>
      <c r="CNF146" s="109"/>
      <c r="CNG146" s="109"/>
      <c r="CNH146" s="109"/>
      <c r="CNI146" s="108"/>
      <c r="CNJ146" s="109"/>
      <c r="CNK146" s="109"/>
      <c r="CNL146" s="109"/>
      <c r="CNM146" s="109"/>
      <c r="CNN146" s="109"/>
      <c r="CNO146" s="109"/>
      <c r="CNP146" s="109"/>
      <c r="CNQ146" s="109"/>
      <c r="CNR146" s="109"/>
      <c r="CNS146" s="109"/>
      <c r="CNT146" s="108"/>
      <c r="CNU146" s="109"/>
      <c r="CNV146" s="109"/>
      <c r="CNW146" s="109"/>
      <c r="CNX146" s="109"/>
      <c r="CNY146" s="109"/>
      <c r="CNZ146" s="109"/>
      <c r="COA146" s="109"/>
      <c r="COB146" s="109"/>
      <c r="COC146" s="109"/>
      <c r="COD146" s="109"/>
      <c r="COE146" s="108"/>
      <c r="COF146" s="109"/>
      <c r="COG146" s="109"/>
      <c r="COH146" s="109"/>
      <c r="COI146" s="109"/>
      <c r="COJ146" s="109"/>
      <c r="COK146" s="109"/>
      <c r="COL146" s="109"/>
      <c r="COM146" s="109"/>
      <c r="CON146" s="109"/>
      <c r="COO146" s="109"/>
      <c r="COP146" s="108"/>
      <c r="COQ146" s="109"/>
      <c r="COR146" s="109"/>
      <c r="COS146" s="109"/>
      <c r="COT146" s="109"/>
      <c r="COU146" s="109"/>
      <c r="COV146" s="109"/>
      <c r="COW146" s="109"/>
      <c r="COX146" s="109"/>
      <c r="COY146" s="109"/>
      <c r="COZ146" s="109"/>
      <c r="CPA146" s="108"/>
      <c r="CPB146" s="109"/>
      <c r="CPC146" s="109"/>
      <c r="CPD146" s="109"/>
      <c r="CPE146" s="109"/>
      <c r="CPF146" s="109"/>
      <c r="CPG146" s="109"/>
      <c r="CPH146" s="109"/>
      <c r="CPI146" s="109"/>
      <c r="CPJ146" s="109"/>
      <c r="CPK146" s="109"/>
      <c r="CPL146" s="108"/>
      <c r="CPM146" s="109"/>
      <c r="CPN146" s="109"/>
      <c r="CPO146" s="109"/>
      <c r="CPP146" s="109"/>
      <c r="CPQ146" s="109"/>
      <c r="CPR146" s="109"/>
      <c r="CPS146" s="109"/>
      <c r="CPT146" s="109"/>
      <c r="CPU146" s="109"/>
      <c r="CPV146" s="109"/>
      <c r="CPW146" s="108"/>
      <c r="CPX146" s="109"/>
      <c r="CPY146" s="109"/>
      <c r="CPZ146" s="109"/>
      <c r="CQA146" s="109"/>
      <c r="CQB146" s="109"/>
      <c r="CQC146" s="109"/>
      <c r="CQD146" s="109"/>
      <c r="CQE146" s="109"/>
      <c r="CQF146" s="109"/>
      <c r="CQG146" s="109"/>
      <c r="CQH146" s="108"/>
      <c r="CQI146" s="109"/>
      <c r="CQJ146" s="109"/>
      <c r="CQK146" s="109"/>
      <c r="CQL146" s="109"/>
      <c r="CQM146" s="109"/>
      <c r="CQN146" s="109"/>
      <c r="CQO146" s="109"/>
      <c r="CQP146" s="109"/>
      <c r="CQQ146" s="109"/>
      <c r="CQR146" s="109"/>
      <c r="CQS146" s="108"/>
      <c r="CQT146" s="109"/>
      <c r="CQU146" s="109"/>
      <c r="CQV146" s="109"/>
      <c r="CQW146" s="109"/>
      <c r="CQX146" s="109"/>
      <c r="CQY146" s="109"/>
      <c r="CQZ146" s="109"/>
      <c r="CRA146" s="109"/>
      <c r="CRB146" s="109"/>
      <c r="CRC146" s="109"/>
      <c r="CRD146" s="108"/>
      <c r="CRE146" s="109"/>
      <c r="CRF146" s="109"/>
      <c r="CRG146" s="109"/>
      <c r="CRH146" s="109"/>
      <c r="CRI146" s="109"/>
      <c r="CRJ146" s="109"/>
      <c r="CRK146" s="109"/>
      <c r="CRL146" s="109"/>
      <c r="CRM146" s="109"/>
      <c r="CRN146" s="109"/>
      <c r="CRO146" s="108"/>
      <c r="CRP146" s="109"/>
      <c r="CRQ146" s="109"/>
      <c r="CRR146" s="109"/>
      <c r="CRS146" s="109"/>
      <c r="CRT146" s="109"/>
      <c r="CRU146" s="109"/>
      <c r="CRV146" s="109"/>
      <c r="CRW146" s="109"/>
      <c r="CRX146" s="109"/>
      <c r="CRY146" s="109"/>
      <c r="CRZ146" s="108"/>
      <c r="CSA146" s="109"/>
      <c r="CSB146" s="109"/>
      <c r="CSC146" s="109"/>
      <c r="CSD146" s="109"/>
      <c r="CSE146" s="109"/>
      <c r="CSF146" s="109"/>
      <c r="CSG146" s="109"/>
      <c r="CSH146" s="109"/>
      <c r="CSI146" s="109"/>
      <c r="CSJ146" s="109"/>
      <c r="CSK146" s="108"/>
      <c r="CSL146" s="109"/>
      <c r="CSM146" s="109"/>
      <c r="CSN146" s="109"/>
      <c r="CSO146" s="109"/>
      <c r="CSP146" s="109"/>
      <c r="CSQ146" s="109"/>
      <c r="CSR146" s="109"/>
      <c r="CSS146" s="109"/>
      <c r="CST146" s="109"/>
      <c r="CSU146" s="109"/>
      <c r="CSV146" s="108"/>
      <c r="CSW146" s="109"/>
      <c r="CSX146" s="109"/>
      <c r="CSY146" s="109"/>
      <c r="CSZ146" s="109"/>
      <c r="CTA146" s="109"/>
      <c r="CTB146" s="109"/>
      <c r="CTC146" s="109"/>
      <c r="CTD146" s="109"/>
      <c r="CTE146" s="109"/>
      <c r="CTF146" s="109"/>
      <c r="CTG146" s="108"/>
      <c r="CTH146" s="109"/>
      <c r="CTI146" s="109"/>
      <c r="CTJ146" s="109"/>
      <c r="CTK146" s="109"/>
      <c r="CTL146" s="109"/>
      <c r="CTM146" s="109"/>
      <c r="CTN146" s="109"/>
      <c r="CTO146" s="109"/>
      <c r="CTP146" s="109"/>
      <c r="CTQ146" s="109"/>
      <c r="CTR146" s="108"/>
      <c r="CTS146" s="109"/>
      <c r="CTT146" s="109"/>
      <c r="CTU146" s="109"/>
      <c r="CTV146" s="109"/>
      <c r="CTW146" s="109"/>
      <c r="CTX146" s="109"/>
      <c r="CTY146" s="109"/>
      <c r="CTZ146" s="109"/>
      <c r="CUA146" s="109"/>
      <c r="CUB146" s="109"/>
      <c r="CUC146" s="108"/>
      <c r="CUD146" s="109"/>
      <c r="CUE146" s="109"/>
      <c r="CUF146" s="109"/>
      <c r="CUG146" s="109"/>
      <c r="CUH146" s="109"/>
      <c r="CUI146" s="109"/>
      <c r="CUJ146" s="109"/>
      <c r="CUK146" s="109"/>
      <c r="CUL146" s="109"/>
      <c r="CUM146" s="109"/>
      <c r="CUN146" s="108"/>
      <c r="CUO146" s="109"/>
      <c r="CUP146" s="109"/>
      <c r="CUQ146" s="109"/>
      <c r="CUR146" s="109"/>
      <c r="CUS146" s="109"/>
      <c r="CUT146" s="109"/>
      <c r="CUU146" s="109"/>
      <c r="CUV146" s="109"/>
      <c r="CUW146" s="109"/>
      <c r="CUX146" s="109"/>
      <c r="CUY146" s="108"/>
      <c r="CUZ146" s="109"/>
      <c r="CVA146" s="109"/>
      <c r="CVB146" s="109"/>
      <c r="CVC146" s="109"/>
      <c r="CVD146" s="109"/>
      <c r="CVE146" s="109"/>
      <c r="CVF146" s="109"/>
      <c r="CVG146" s="109"/>
      <c r="CVH146" s="109"/>
      <c r="CVI146" s="109"/>
      <c r="CVJ146" s="108"/>
      <c r="CVK146" s="109"/>
      <c r="CVL146" s="109"/>
      <c r="CVM146" s="109"/>
      <c r="CVN146" s="109"/>
      <c r="CVO146" s="109"/>
      <c r="CVP146" s="109"/>
      <c r="CVQ146" s="109"/>
      <c r="CVR146" s="109"/>
      <c r="CVS146" s="109"/>
      <c r="CVT146" s="109"/>
      <c r="CVU146" s="108"/>
      <c r="CVV146" s="109"/>
      <c r="CVW146" s="109"/>
      <c r="CVX146" s="109"/>
      <c r="CVY146" s="109"/>
      <c r="CVZ146" s="109"/>
      <c r="CWA146" s="109"/>
      <c r="CWB146" s="109"/>
      <c r="CWC146" s="109"/>
      <c r="CWD146" s="109"/>
      <c r="CWE146" s="109"/>
      <c r="CWF146" s="108"/>
      <c r="CWG146" s="109"/>
      <c r="CWH146" s="109"/>
      <c r="CWI146" s="109"/>
      <c r="CWJ146" s="109"/>
      <c r="CWK146" s="109"/>
      <c r="CWL146" s="109"/>
      <c r="CWM146" s="109"/>
      <c r="CWN146" s="109"/>
      <c r="CWO146" s="109"/>
      <c r="CWP146" s="109"/>
      <c r="CWQ146" s="108"/>
      <c r="CWR146" s="109"/>
      <c r="CWS146" s="109"/>
      <c r="CWT146" s="109"/>
      <c r="CWU146" s="109"/>
      <c r="CWV146" s="109"/>
      <c r="CWW146" s="109"/>
      <c r="CWX146" s="109"/>
      <c r="CWY146" s="109"/>
      <c r="CWZ146" s="109"/>
      <c r="CXA146" s="109"/>
      <c r="CXB146" s="108"/>
      <c r="CXC146" s="109"/>
      <c r="CXD146" s="109"/>
      <c r="CXE146" s="109"/>
      <c r="CXF146" s="109"/>
      <c r="CXG146" s="109"/>
      <c r="CXH146" s="109"/>
      <c r="CXI146" s="109"/>
      <c r="CXJ146" s="109"/>
      <c r="CXK146" s="109"/>
      <c r="CXL146" s="109"/>
      <c r="CXM146" s="108"/>
      <c r="CXN146" s="109"/>
      <c r="CXO146" s="109"/>
      <c r="CXP146" s="109"/>
      <c r="CXQ146" s="109"/>
      <c r="CXR146" s="109"/>
      <c r="CXS146" s="109"/>
      <c r="CXT146" s="109"/>
      <c r="CXU146" s="109"/>
      <c r="CXV146" s="109"/>
      <c r="CXW146" s="109"/>
      <c r="CXX146" s="108"/>
      <c r="CXY146" s="109"/>
      <c r="CXZ146" s="109"/>
      <c r="CYA146" s="109"/>
      <c r="CYB146" s="109"/>
      <c r="CYC146" s="109"/>
      <c r="CYD146" s="109"/>
      <c r="CYE146" s="109"/>
      <c r="CYF146" s="109"/>
      <c r="CYG146" s="109"/>
      <c r="CYH146" s="109"/>
      <c r="CYI146" s="108"/>
      <c r="CYJ146" s="109"/>
      <c r="CYK146" s="109"/>
      <c r="CYL146" s="109"/>
      <c r="CYM146" s="109"/>
      <c r="CYN146" s="109"/>
      <c r="CYO146" s="109"/>
      <c r="CYP146" s="109"/>
      <c r="CYQ146" s="109"/>
      <c r="CYR146" s="109"/>
      <c r="CYS146" s="109"/>
      <c r="CYT146" s="108"/>
      <c r="CYU146" s="109"/>
      <c r="CYV146" s="109"/>
      <c r="CYW146" s="109"/>
      <c r="CYX146" s="109"/>
      <c r="CYY146" s="109"/>
      <c r="CYZ146" s="109"/>
      <c r="CZA146" s="109"/>
      <c r="CZB146" s="109"/>
      <c r="CZC146" s="109"/>
      <c r="CZD146" s="109"/>
      <c r="CZE146" s="108"/>
      <c r="CZF146" s="109"/>
      <c r="CZG146" s="109"/>
      <c r="CZH146" s="109"/>
      <c r="CZI146" s="109"/>
      <c r="CZJ146" s="109"/>
      <c r="CZK146" s="109"/>
      <c r="CZL146" s="109"/>
      <c r="CZM146" s="109"/>
      <c r="CZN146" s="109"/>
      <c r="CZO146" s="109"/>
      <c r="CZP146" s="108"/>
      <c r="CZQ146" s="109"/>
      <c r="CZR146" s="109"/>
      <c r="CZS146" s="109"/>
      <c r="CZT146" s="109"/>
      <c r="CZU146" s="109"/>
      <c r="CZV146" s="109"/>
      <c r="CZW146" s="109"/>
      <c r="CZX146" s="109"/>
      <c r="CZY146" s="109"/>
      <c r="CZZ146" s="109"/>
      <c r="DAA146" s="108"/>
      <c r="DAB146" s="109"/>
      <c r="DAC146" s="109"/>
      <c r="DAD146" s="109"/>
      <c r="DAE146" s="109"/>
      <c r="DAF146" s="109"/>
      <c r="DAG146" s="109"/>
      <c r="DAH146" s="109"/>
      <c r="DAI146" s="109"/>
      <c r="DAJ146" s="109"/>
      <c r="DAK146" s="109"/>
      <c r="DAL146" s="108"/>
      <c r="DAM146" s="109"/>
      <c r="DAN146" s="109"/>
      <c r="DAO146" s="109"/>
      <c r="DAP146" s="109"/>
      <c r="DAQ146" s="109"/>
      <c r="DAR146" s="109"/>
      <c r="DAS146" s="109"/>
      <c r="DAT146" s="109"/>
      <c r="DAU146" s="109"/>
      <c r="DAV146" s="109"/>
      <c r="DAW146" s="108"/>
      <c r="DAX146" s="109"/>
      <c r="DAY146" s="109"/>
      <c r="DAZ146" s="109"/>
      <c r="DBA146" s="109"/>
      <c r="DBB146" s="109"/>
      <c r="DBC146" s="109"/>
      <c r="DBD146" s="109"/>
      <c r="DBE146" s="109"/>
      <c r="DBF146" s="109"/>
      <c r="DBG146" s="109"/>
      <c r="DBH146" s="108"/>
      <c r="DBI146" s="109"/>
      <c r="DBJ146" s="109"/>
      <c r="DBK146" s="109"/>
      <c r="DBL146" s="109"/>
      <c r="DBM146" s="109"/>
      <c r="DBN146" s="109"/>
      <c r="DBO146" s="109"/>
      <c r="DBP146" s="109"/>
      <c r="DBQ146" s="109"/>
      <c r="DBR146" s="109"/>
      <c r="DBS146" s="108"/>
      <c r="DBT146" s="109"/>
      <c r="DBU146" s="109"/>
      <c r="DBV146" s="109"/>
      <c r="DBW146" s="109"/>
      <c r="DBX146" s="109"/>
      <c r="DBY146" s="109"/>
      <c r="DBZ146" s="109"/>
      <c r="DCA146" s="109"/>
      <c r="DCB146" s="109"/>
      <c r="DCC146" s="109"/>
      <c r="DCD146" s="108"/>
      <c r="DCE146" s="109"/>
      <c r="DCF146" s="109"/>
      <c r="DCG146" s="109"/>
      <c r="DCH146" s="109"/>
      <c r="DCI146" s="109"/>
      <c r="DCJ146" s="109"/>
      <c r="DCK146" s="109"/>
      <c r="DCL146" s="109"/>
      <c r="DCM146" s="109"/>
      <c r="DCN146" s="109"/>
      <c r="DCO146" s="108"/>
      <c r="DCP146" s="109"/>
      <c r="DCQ146" s="109"/>
      <c r="DCR146" s="109"/>
      <c r="DCS146" s="109"/>
      <c r="DCT146" s="109"/>
      <c r="DCU146" s="109"/>
      <c r="DCV146" s="109"/>
      <c r="DCW146" s="109"/>
      <c r="DCX146" s="109"/>
      <c r="DCY146" s="109"/>
      <c r="DCZ146" s="108"/>
      <c r="DDA146" s="109"/>
      <c r="DDB146" s="109"/>
      <c r="DDC146" s="109"/>
      <c r="DDD146" s="109"/>
      <c r="DDE146" s="109"/>
      <c r="DDF146" s="109"/>
      <c r="DDG146" s="109"/>
      <c r="DDH146" s="109"/>
      <c r="DDI146" s="109"/>
      <c r="DDJ146" s="109"/>
      <c r="DDK146" s="108"/>
      <c r="DDL146" s="109"/>
      <c r="DDM146" s="109"/>
      <c r="DDN146" s="109"/>
      <c r="DDO146" s="109"/>
      <c r="DDP146" s="109"/>
      <c r="DDQ146" s="109"/>
      <c r="DDR146" s="109"/>
      <c r="DDS146" s="109"/>
      <c r="DDT146" s="109"/>
      <c r="DDU146" s="109"/>
      <c r="DDV146" s="108"/>
      <c r="DDW146" s="109"/>
      <c r="DDX146" s="109"/>
      <c r="DDY146" s="109"/>
      <c r="DDZ146" s="109"/>
      <c r="DEA146" s="109"/>
      <c r="DEB146" s="109"/>
      <c r="DEC146" s="109"/>
      <c r="DED146" s="109"/>
      <c r="DEE146" s="109"/>
      <c r="DEF146" s="109"/>
      <c r="DEG146" s="108"/>
      <c r="DEH146" s="109"/>
      <c r="DEI146" s="109"/>
      <c r="DEJ146" s="109"/>
      <c r="DEK146" s="109"/>
      <c r="DEL146" s="109"/>
      <c r="DEM146" s="109"/>
      <c r="DEN146" s="109"/>
      <c r="DEO146" s="109"/>
      <c r="DEP146" s="109"/>
      <c r="DEQ146" s="109"/>
      <c r="DER146" s="108"/>
      <c r="DES146" s="109"/>
      <c r="DET146" s="109"/>
      <c r="DEU146" s="109"/>
      <c r="DEV146" s="109"/>
      <c r="DEW146" s="109"/>
      <c r="DEX146" s="109"/>
      <c r="DEY146" s="109"/>
      <c r="DEZ146" s="109"/>
      <c r="DFA146" s="109"/>
      <c r="DFB146" s="109"/>
      <c r="DFC146" s="108"/>
      <c r="DFD146" s="109"/>
      <c r="DFE146" s="109"/>
      <c r="DFF146" s="109"/>
      <c r="DFG146" s="109"/>
      <c r="DFH146" s="109"/>
      <c r="DFI146" s="109"/>
      <c r="DFJ146" s="109"/>
      <c r="DFK146" s="109"/>
      <c r="DFL146" s="109"/>
      <c r="DFM146" s="109"/>
      <c r="DFN146" s="108"/>
      <c r="DFO146" s="109"/>
      <c r="DFP146" s="109"/>
      <c r="DFQ146" s="109"/>
      <c r="DFR146" s="109"/>
      <c r="DFS146" s="109"/>
      <c r="DFT146" s="109"/>
      <c r="DFU146" s="109"/>
      <c r="DFV146" s="109"/>
      <c r="DFW146" s="109"/>
      <c r="DFX146" s="109"/>
      <c r="DFY146" s="108"/>
      <c r="DFZ146" s="109"/>
      <c r="DGA146" s="109"/>
      <c r="DGB146" s="109"/>
      <c r="DGC146" s="109"/>
      <c r="DGD146" s="109"/>
      <c r="DGE146" s="109"/>
      <c r="DGF146" s="109"/>
      <c r="DGG146" s="109"/>
      <c r="DGH146" s="109"/>
      <c r="DGI146" s="109"/>
      <c r="DGJ146" s="108"/>
      <c r="DGK146" s="109"/>
      <c r="DGL146" s="109"/>
      <c r="DGM146" s="109"/>
      <c r="DGN146" s="109"/>
      <c r="DGO146" s="109"/>
      <c r="DGP146" s="109"/>
      <c r="DGQ146" s="109"/>
      <c r="DGR146" s="109"/>
      <c r="DGS146" s="109"/>
      <c r="DGT146" s="109"/>
      <c r="DGU146" s="108"/>
      <c r="DGV146" s="109"/>
      <c r="DGW146" s="109"/>
      <c r="DGX146" s="109"/>
      <c r="DGY146" s="109"/>
      <c r="DGZ146" s="109"/>
      <c r="DHA146" s="109"/>
      <c r="DHB146" s="109"/>
      <c r="DHC146" s="109"/>
      <c r="DHD146" s="109"/>
      <c r="DHE146" s="109"/>
      <c r="DHF146" s="108"/>
      <c r="DHG146" s="109"/>
      <c r="DHH146" s="109"/>
      <c r="DHI146" s="109"/>
      <c r="DHJ146" s="109"/>
      <c r="DHK146" s="109"/>
      <c r="DHL146" s="109"/>
      <c r="DHM146" s="109"/>
      <c r="DHN146" s="109"/>
      <c r="DHO146" s="109"/>
      <c r="DHP146" s="109"/>
      <c r="DHQ146" s="108"/>
      <c r="DHR146" s="109"/>
      <c r="DHS146" s="109"/>
      <c r="DHT146" s="109"/>
      <c r="DHU146" s="109"/>
      <c r="DHV146" s="109"/>
      <c r="DHW146" s="109"/>
      <c r="DHX146" s="109"/>
      <c r="DHY146" s="109"/>
      <c r="DHZ146" s="109"/>
      <c r="DIA146" s="109"/>
      <c r="DIB146" s="108"/>
      <c r="DIC146" s="109"/>
      <c r="DID146" s="109"/>
      <c r="DIE146" s="109"/>
      <c r="DIF146" s="109"/>
      <c r="DIG146" s="109"/>
      <c r="DIH146" s="109"/>
      <c r="DII146" s="109"/>
      <c r="DIJ146" s="109"/>
      <c r="DIK146" s="109"/>
      <c r="DIL146" s="109"/>
      <c r="DIM146" s="108"/>
      <c r="DIN146" s="109"/>
      <c r="DIO146" s="109"/>
      <c r="DIP146" s="109"/>
      <c r="DIQ146" s="109"/>
      <c r="DIR146" s="109"/>
      <c r="DIS146" s="109"/>
      <c r="DIT146" s="109"/>
      <c r="DIU146" s="109"/>
      <c r="DIV146" s="109"/>
      <c r="DIW146" s="109"/>
      <c r="DIX146" s="108"/>
      <c r="DIY146" s="109"/>
      <c r="DIZ146" s="109"/>
      <c r="DJA146" s="109"/>
      <c r="DJB146" s="109"/>
      <c r="DJC146" s="109"/>
      <c r="DJD146" s="109"/>
      <c r="DJE146" s="109"/>
      <c r="DJF146" s="109"/>
      <c r="DJG146" s="109"/>
      <c r="DJH146" s="109"/>
      <c r="DJI146" s="108"/>
      <c r="DJJ146" s="109"/>
      <c r="DJK146" s="109"/>
      <c r="DJL146" s="109"/>
      <c r="DJM146" s="109"/>
      <c r="DJN146" s="109"/>
      <c r="DJO146" s="109"/>
      <c r="DJP146" s="109"/>
      <c r="DJQ146" s="109"/>
      <c r="DJR146" s="109"/>
      <c r="DJS146" s="109"/>
      <c r="DJT146" s="108"/>
      <c r="DJU146" s="109"/>
      <c r="DJV146" s="109"/>
      <c r="DJW146" s="109"/>
      <c r="DJX146" s="109"/>
      <c r="DJY146" s="109"/>
      <c r="DJZ146" s="109"/>
      <c r="DKA146" s="109"/>
      <c r="DKB146" s="109"/>
      <c r="DKC146" s="109"/>
      <c r="DKD146" s="109"/>
      <c r="DKE146" s="108"/>
      <c r="DKF146" s="109"/>
      <c r="DKG146" s="109"/>
      <c r="DKH146" s="109"/>
      <c r="DKI146" s="109"/>
      <c r="DKJ146" s="109"/>
      <c r="DKK146" s="109"/>
      <c r="DKL146" s="109"/>
      <c r="DKM146" s="109"/>
      <c r="DKN146" s="109"/>
      <c r="DKO146" s="109"/>
      <c r="DKP146" s="108"/>
      <c r="DKQ146" s="109"/>
      <c r="DKR146" s="109"/>
      <c r="DKS146" s="109"/>
      <c r="DKT146" s="109"/>
      <c r="DKU146" s="109"/>
      <c r="DKV146" s="109"/>
      <c r="DKW146" s="109"/>
      <c r="DKX146" s="109"/>
      <c r="DKY146" s="109"/>
      <c r="DKZ146" s="109"/>
      <c r="DLA146" s="108"/>
      <c r="DLB146" s="109"/>
      <c r="DLC146" s="109"/>
      <c r="DLD146" s="109"/>
      <c r="DLE146" s="109"/>
      <c r="DLF146" s="109"/>
      <c r="DLG146" s="109"/>
      <c r="DLH146" s="109"/>
      <c r="DLI146" s="109"/>
      <c r="DLJ146" s="109"/>
      <c r="DLK146" s="109"/>
      <c r="DLL146" s="108"/>
      <c r="DLM146" s="109"/>
      <c r="DLN146" s="109"/>
      <c r="DLO146" s="109"/>
      <c r="DLP146" s="109"/>
      <c r="DLQ146" s="109"/>
      <c r="DLR146" s="109"/>
      <c r="DLS146" s="109"/>
      <c r="DLT146" s="109"/>
      <c r="DLU146" s="109"/>
      <c r="DLV146" s="109"/>
      <c r="DLW146" s="108"/>
      <c r="DLX146" s="109"/>
      <c r="DLY146" s="109"/>
      <c r="DLZ146" s="109"/>
      <c r="DMA146" s="109"/>
      <c r="DMB146" s="109"/>
      <c r="DMC146" s="109"/>
      <c r="DMD146" s="109"/>
      <c r="DME146" s="109"/>
      <c r="DMF146" s="109"/>
      <c r="DMG146" s="109"/>
      <c r="DMH146" s="108"/>
      <c r="DMI146" s="109"/>
      <c r="DMJ146" s="109"/>
      <c r="DMK146" s="109"/>
      <c r="DML146" s="109"/>
      <c r="DMM146" s="109"/>
      <c r="DMN146" s="109"/>
      <c r="DMO146" s="109"/>
      <c r="DMP146" s="109"/>
      <c r="DMQ146" s="109"/>
      <c r="DMR146" s="109"/>
      <c r="DMS146" s="108"/>
      <c r="DMT146" s="109"/>
      <c r="DMU146" s="109"/>
      <c r="DMV146" s="109"/>
      <c r="DMW146" s="109"/>
      <c r="DMX146" s="109"/>
      <c r="DMY146" s="109"/>
      <c r="DMZ146" s="109"/>
      <c r="DNA146" s="109"/>
      <c r="DNB146" s="109"/>
      <c r="DNC146" s="109"/>
      <c r="DND146" s="108"/>
      <c r="DNE146" s="109"/>
      <c r="DNF146" s="109"/>
      <c r="DNG146" s="109"/>
      <c r="DNH146" s="109"/>
      <c r="DNI146" s="109"/>
      <c r="DNJ146" s="109"/>
      <c r="DNK146" s="109"/>
      <c r="DNL146" s="109"/>
      <c r="DNM146" s="109"/>
      <c r="DNN146" s="109"/>
      <c r="DNO146" s="108"/>
      <c r="DNP146" s="109"/>
      <c r="DNQ146" s="109"/>
      <c r="DNR146" s="109"/>
      <c r="DNS146" s="109"/>
      <c r="DNT146" s="109"/>
      <c r="DNU146" s="109"/>
      <c r="DNV146" s="109"/>
      <c r="DNW146" s="109"/>
      <c r="DNX146" s="109"/>
      <c r="DNY146" s="109"/>
      <c r="DNZ146" s="108"/>
      <c r="DOA146" s="109"/>
      <c r="DOB146" s="109"/>
      <c r="DOC146" s="109"/>
      <c r="DOD146" s="109"/>
      <c r="DOE146" s="109"/>
      <c r="DOF146" s="109"/>
      <c r="DOG146" s="109"/>
      <c r="DOH146" s="109"/>
      <c r="DOI146" s="109"/>
      <c r="DOJ146" s="109"/>
      <c r="DOK146" s="108"/>
      <c r="DOL146" s="109"/>
      <c r="DOM146" s="109"/>
      <c r="DON146" s="109"/>
      <c r="DOO146" s="109"/>
      <c r="DOP146" s="109"/>
      <c r="DOQ146" s="109"/>
      <c r="DOR146" s="109"/>
      <c r="DOS146" s="109"/>
      <c r="DOT146" s="109"/>
      <c r="DOU146" s="109"/>
      <c r="DOV146" s="108"/>
      <c r="DOW146" s="109"/>
      <c r="DOX146" s="109"/>
      <c r="DOY146" s="109"/>
      <c r="DOZ146" s="109"/>
      <c r="DPA146" s="109"/>
      <c r="DPB146" s="109"/>
      <c r="DPC146" s="109"/>
      <c r="DPD146" s="109"/>
      <c r="DPE146" s="109"/>
      <c r="DPF146" s="109"/>
      <c r="DPG146" s="108"/>
      <c r="DPH146" s="109"/>
      <c r="DPI146" s="109"/>
      <c r="DPJ146" s="109"/>
      <c r="DPK146" s="109"/>
      <c r="DPL146" s="109"/>
      <c r="DPM146" s="109"/>
      <c r="DPN146" s="109"/>
      <c r="DPO146" s="109"/>
      <c r="DPP146" s="109"/>
      <c r="DPQ146" s="109"/>
      <c r="DPR146" s="108"/>
      <c r="DPS146" s="109"/>
      <c r="DPT146" s="109"/>
      <c r="DPU146" s="109"/>
      <c r="DPV146" s="109"/>
      <c r="DPW146" s="109"/>
      <c r="DPX146" s="109"/>
      <c r="DPY146" s="109"/>
      <c r="DPZ146" s="109"/>
      <c r="DQA146" s="109"/>
      <c r="DQB146" s="109"/>
      <c r="DQC146" s="108"/>
      <c r="DQD146" s="109"/>
      <c r="DQE146" s="109"/>
      <c r="DQF146" s="109"/>
      <c r="DQG146" s="109"/>
      <c r="DQH146" s="109"/>
      <c r="DQI146" s="109"/>
      <c r="DQJ146" s="109"/>
      <c r="DQK146" s="109"/>
      <c r="DQL146" s="109"/>
      <c r="DQM146" s="109"/>
      <c r="DQN146" s="108"/>
      <c r="DQO146" s="109"/>
      <c r="DQP146" s="109"/>
      <c r="DQQ146" s="109"/>
      <c r="DQR146" s="109"/>
      <c r="DQS146" s="109"/>
      <c r="DQT146" s="109"/>
      <c r="DQU146" s="109"/>
      <c r="DQV146" s="109"/>
      <c r="DQW146" s="109"/>
      <c r="DQX146" s="109"/>
      <c r="DQY146" s="108"/>
      <c r="DQZ146" s="109"/>
      <c r="DRA146" s="109"/>
      <c r="DRB146" s="109"/>
      <c r="DRC146" s="109"/>
      <c r="DRD146" s="109"/>
      <c r="DRE146" s="109"/>
      <c r="DRF146" s="109"/>
      <c r="DRG146" s="109"/>
      <c r="DRH146" s="109"/>
      <c r="DRI146" s="109"/>
      <c r="DRJ146" s="108"/>
      <c r="DRK146" s="109"/>
      <c r="DRL146" s="109"/>
      <c r="DRM146" s="109"/>
      <c r="DRN146" s="109"/>
      <c r="DRO146" s="109"/>
      <c r="DRP146" s="109"/>
      <c r="DRQ146" s="109"/>
      <c r="DRR146" s="109"/>
      <c r="DRS146" s="109"/>
      <c r="DRT146" s="109"/>
      <c r="DRU146" s="108"/>
      <c r="DRV146" s="109"/>
      <c r="DRW146" s="109"/>
      <c r="DRX146" s="109"/>
      <c r="DRY146" s="109"/>
      <c r="DRZ146" s="109"/>
      <c r="DSA146" s="109"/>
      <c r="DSB146" s="109"/>
      <c r="DSC146" s="109"/>
      <c r="DSD146" s="109"/>
      <c r="DSE146" s="109"/>
      <c r="DSF146" s="108"/>
      <c r="DSG146" s="109"/>
      <c r="DSH146" s="109"/>
      <c r="DSI146" s="109"/>
      <c r="DSJ146" s="109"/>
      <c r="DSK146" s="109"/>
      <c r="DSL146" s="109"/>
      <c r="DSM146" s="109"/>
      <c r="DSN146" s="109"/>
      <c r="DSO146" s="109"/>
      <c r="DSP146" s="109"/>
      <c r="DSQ146" s="108"/>
      <c r="DSR146" s="109"/>
      <c r="DSS146" s="109"/>
      <c r="DST146" s="109"/>
      <c r="DSU146" s="109"/>
      <c r="DSV146" s="109"/>
      <c r="DSW146" s="109"/>
      <c r="DSX146" s="109"/>
      <c r="DSY146" s="109"/>
      <c r="DSZ146" s="109"/>
      <c r="DTA146" s="109"/>
      <c r="DTB146" s="108"/>
      <c r="DTC146" s="109"/>
      <c r="DTD146" s="109"/>
      <c r="DTE146" s="109"/>
      <c r="DTF146" s="109"/>
      <c r="DTG146" s="109"/>
      <c r="DTH146" s="109"/>
      <c r="DTI146" s="109"/>
      <c r="DTJ146" s="109"/>
      <c r="DTK146" s="109"/>
      <c r="DTL146" s="109"/>
      <c r="DTM146" s="108"/>
      <c r="DTN146" s="109"/>
      <c r="DTO146" s="109"/>
      <c r="DTP146" s="109"/>
      <c r="DTQ146" s="109"/>
      <c r="DTR146" s="109"/>
      <c r="DTS146" s="109"/>
      <c r="DTT146" s="109"/>
      <c r="DTU146" s="109"/>
      <c r="DTV146" s="109"/>
      <c r="DTW146" s="109"/>
      <c r="DTX146" s="108"/>
      <c r="DTY146" s="109"/>
      <c r="DTZ146" s="109"/>
      <c r="DUA146" s="109"/>
      <c r="DUB146" s="109"/>
      <c r="DUC146" s="109"/>
      <c r="DUD146" s="109"/>
      <c r="DUE146" s="109"/>
      <c r="DUF146" s="109"/>
      <c r="DUG146" s="109"/>
      <c r="DUH146" s="109"/>
      <c r="DUI146" s="108"/>
      <c r="DUJ146" s="109"/>
      <c r="DUK146" s="109"/>
      <c r="DUL146" s="109"/>
      <c r="DUM146" s="109"/>
      <c r="DUN146" s="109"/>
      <c r="DUO146" s="109"/>
      <c r="DUP146" s="109"/>
      <c r="DUQ146" s="109"/>
      <c r="DUR146" s="109"/>
      <c r="DUS146" s="109"/>
      <c r="DUT146" s="108"/>
      <c r="DUU146" s="109"/>
      <c r="DUV146" s="109"/>
      <c r="DUW146" s="109"/>
      <c r="DUX146" s="109"/>
      <c r="DUY146" s="109"/>
      <c r="DUZ146" s="109"/>
      <c r="DVA146" s="109"/>
      <c r="DVB146" s="109"/>
      <c r="DVC146" s="109"/>
      <c r="DVD146" s="109"/>
      <c r="DVE146" s="108"/>
      <c r="DVF146" s="109"/>
      <c r="DVG146" s="109"/>
      <c r="DVH146" s="109"/>
      <c r="DVI146" s="109"/>
      <c r="DVJ146" s="109"/>
      <c r="DVK146" s="109"/>
      <c r="DVL146" s="109"/>
      <c r="DVM146" s="109"/>
      <c r="DVN146" s="109"/>
      <c r="DVO146" s="109"/>
      <c r="DVP146" s="108"/>
      <c r="DVQ146" s="109"/>
      <c r="DVR146" s="109"/>
      <c r="DVS146" s="109"/>
      <c r="DVT146" s="109"/>
      <c r="DVU146" s="109"/>
      <c r="DVV146" s="109"/>
      <c r="DVW146" s="109"/>
      <c r="DVX146" s="109"/>
      <c r="DVY146" s="109"/>
      <c r="DVZ146" s="109"/>
      <c r="DWA146" s="108"/>
      <c r="DWB146" s="109"/>
      <c r="DWC146" s="109"/>
      <c r="DWD146" s="109"/>
      <c r="DWE146" s="109"/>
      <c r="DWF146" s="109"/>
      <c r="DWG146" s="109"/>
      <c r="DWH146" s="109"/>
      <c r="DWI146" s="109"/>
      <c r="DWJ146" s="109"/>
      <c r="DWK146" s="109"/>
      <c r="DWL146" s="108"/>
      <c r="DWM146" s="109"/>
      <c r="DWN146" s="109"/>
      <c r="DWO146" s="109"/>
      <c r="DWP146" s="109"/>
      <c r="DWQ146" s="109"/>
      <c r="DWR146" s="109"/>
      <c r="DWS146" s="109"/>
      <c r="DWT146" s="109"/>
      <c r="DWU146" s="109"/>
      <c r="DWV146" s="109"/>
      <c r="DWW146" s="108"/>
      <c r="DWX146" s="109"/>
      <c r="DWY146" s="109"/>
      <c r="DWZ146" s="109"/>
      <c r="DXA146" s="109"/>
      <c r="DXB146" s="109"/>
      <c r="DXC146" s="109"/>
      <c r="DXD146" s="109"/>
      <c r="DXE146" s="109"/>
      <c r="DXF146" s="109"/>
      <c r="DXG146" s="109"/>
      <c r="DXH146" s="108"/>
      <c r="DXI146" s="109"/>
      <c r="DXJ146" s="109"/>
      <c r="DXK146" s="109"/>
      <c r="DXL146" s="109"/>
      <c r="DXM146" s="109"/>
      <c r="DXN146" s="109"/>
      <c r="DXO146" s="109"/>
      <c r="DXP146" s="109"/>
      <c r="DXQ146" s="109"/>
      <c r="DXR146" s="109"/>
      <c r="DXS146" s="108"/>
      <c r="DXT146" s="109"/>
      <c r="DXU146" s="109"/>
      <c r="DXV146" s="109"/>
      <c r="DXW146" s="109"/>
      <c r="DXX146" s="109"/>
      <c r="DXY146" s="109"/>
      <c r="DXZ146" s="109"/>
      <c r="DYA146" s="109"/>
      <c r="DYB146" s="109"/>
      <c r="DYC146" s="109"/>
      <c r="DYD146" s="108"/>
      <c r="DYE146" s="109"/>
      <c r="DYF146" s="109"/>
      <c r="DYG146" s="109"/>
      <c r="DYH146" s="109"/>
      <c r="DYI146" s="109"/>
      <c r="DYJ146" s="109"/>
      <c r="DYK146" s="109"/>
      <c r="DYL146" s="109"/>
      <c r="DYM146" s="109"/>
      <c r="DYN146" s="109"/>
      <c r="DYO146" s="108"/>
      <c r="DYP146" s="109"/>
      <c r="DYQ146" s="109"/>
      <c r="DYR146" s="109"/>
      <c r="DYS146" s="109"/>
      <c r="DYT146" s="109"/>
      <c r="DYU146" s="109"/>
      <c r="DYV146" s="109"/>
      <c r="DYW146" s="109"/>
      <c r="DYX146" s="109"/>
      <c r="DYY146" s="109"/>
      <c r="DYZ146" s="108"/>
      <c r="DZA146" s="109"/>
      <c r="DZB146" s="109"/>
      <c r="DZC146" s="109"/>
      <c r="DZD146" s="109"/>
      <c r="DZE146" s="109"/>
      <c r="DZF146" s="109"/>
      <c r="DZG146" s="109"/>
      <c r="DZH146" s="109"/>
      <c r="DZI146" s="109"/>
      <c r="DZJ146" s="109"/>
      <c r="DZK146" s="108"/>
      <c r="DZL146" s="109"/>
      <c r="DZM146" s="109"/>
      <c r="DZN146" s="109"/>
      <c r="DZO146" s="109"/>
      <c r="DZP146" s="109"/>
      <c r="DZQ146" s="109"/>
      <c r="DZR146" s="109"/>
      <c r="DZS146" s="109"/>
      <c r="DZT146" s="109"/>
      <c r="DZU146" s="109"/>
      <c r="DZV146" s="108"/>
      <c r="DZW146" s="109"/>
      <c r="DZX146" s="109"/>
      <c r="DZY146" s="109"/>
      <c r="DZZ146" s="109"/>
      <c r="EAA146" s="109"/>
      <c r="EAB146" s="109"/>
      <c r="EAC146" s="109"/>
      <c r="EAD146" s="109"/>
      <c r="EAE146" s="109"/>
      <c r="EAF146" s="109"/>
      <c r="EAG146" s="108"/>
      <c r="EAH146" s="109"/>
      <c r="EAI146" s="109"/>
      <c r="EAJ146" s="109"/>
      <c r="EAK146" s="109"/>
      <c r="EAL146" s="109"/>
      <c r="EAM146" s="109"/>
      <c r="EAN146" s="109"/>
      <c r="EAO146" s="109"/>
      <c r="EAP146" s="109"/>
      <c r="EAQ146" s="109"/>
      <c r="EAR146" s="108"/>
      <c r="EAS146" s="109"/>
      <c r="EAT146" s="109"/>
      <c r="EAU146" s="109"/>
      <c r="EAV146" s="109"/>
      <c r="EAW146" s="109"/>
      <c r="EAX146" s="109"/>
      <c r="EAY146" s="109"/>
      <c r="EAZ146" s="109"/>
      <c r="EBA146" s="109"/>
      <c r="EBB146" s="109"/>
      <c r="EBC146" s="108"/>
      <c r="EBD146" s="109"/>
      <c r="EBE146" s="109"/>
      <c r="EBF146" s="109"/>
      <c r="EBG146" s="109"/>
      <c r="EBH146" s="109"/>
      <c r="EBI146" s="109"/>
      <c r="EBJ146" s="109"/>
      <c r="EBK146" s="109"/>
      <c r="EBL146" s="109"/>
      <c r="EBM146" s="109"/>
      <c r="EBN146" s="108"/>
      <c r="EBO146" s="109"/>
      <c r="EBP146" s="109"/>
      <c r="EBQ146" s="109"/>
      <c r="EBR146" s="109"/>
      <c r="EBS146" s="109"/>
      <c r="EBT146" s="109"/>
      <c r="EBU146" s="109"/>
      <c r="EBV146" s="109"/>
      <c r="EBW146" s="109"/>
      <c r="EBX146" s="109"/>
      <c r="EBY146" s="108"/>
      <c r="EBZ146" s="109"/>
      <c r="ECA146" s="109"/>
      <c r="ECB146" s="109"/>
      <c r="ECC146" s="109"/>
      <c r="ECD146" s="109"/>
      <c r="ECE146" s="109"/>
      <c r="ECF146" s="109"/>
      <c r="ECG146" s="109"/>
      <c r="ECH146" s="109"/>
      <c r="ECI146" s="109"/>
      <c r="ECJ146" s="108"/>
      <c r="ECK146" s="109"/>
      <c r="ECL146" s="109"/>
      <c r="ECM146" s="109"/>
      <c r="ECN146" s="109"/>
      <c r="ECO146" s="109"/>
      <c r="ECP146" s="109"/>
      <c r="ECQ146" s="109"/>
      <c r="ECR146" s="109"/>
      <c r="ECS146" s="109"/>
      <c r="ECT146" s="109"/>
      <c r="ECU146" s="108"/>
      <c r="ECV146" s="109"/>
      <c r="ECW146" s="109"/>
      <c r="ECX146" s="109"/>
      <c r="ECY146" s="109"/>
      <c r="ECZ146" s="109"/>
      <c r="EDA146" s="109"/>
      <c r="EDB146" s="109"/>
      <c r="EDC146" s="109"/>
      <c r="EDD146" s="109"/>
      <c r="EDE146" s="109"/>
      <c r="EDF146" s="108"/>
      <c r="EDG146" s="109"/>
      <c r="EDH146" s="109"/>
      <c r="EDI146" s="109"/>
      <c r="EDJ146" s="109"/>
      <c r="EDK146" s="109"/>
      <c r="EDL146" s="109"/>
      <c r="EDM146" s="109"/>
      <c r="EDN146" s="109"/>
      <c r="EDO146" s="109"/>
      <c r="EDP146" s="109"/>
      <c r="EDQ146" s="108"/>
      <c r="EDR146" s="109"/>
      <c r="EDS146" s="109"/>
      <c r="EDT146" s="109"/>
      <c r="EDU146" s="109"/>
      <c r="EDV146" s="109"/>
      <c r="EDW146" s="109"/>
      <c r="EDX146" s="109"/>
      <c r="EDY146" s="109"/>
      <c r="EDZ146" s="109"/>
      <c r="EEA146" s="109"/>
      <c r="EEB146" s="108"/>
      <c r="EEC146" s="109"/>
      <c r="EED146" s="109"/>
      <c r="EEE146" s="109"/>
      <c r="EEF146" s="109"/>
      <c r="EEG146" s="109"/>
      <c r="EEH146" s="109"/>
      <c r="EEI146" s="109"/>
      <c r="EEJ146" s="109"/>
      <c r="EEK146" s="109"/>
      <c r="EEL146" s="109"/>
      <c r="EEM146" s="108"/>
      <c r="EEN146" s="109"/>
      <c r="EEO146" s="109"/>
      <c r="EEP146" s="109"/>
      <c r="EEQ146" s="109"/>
      <c r="EER146" s="109"/>
      <c r="EES146" s="109"/>
      <c r="EET146" s="109"/>
      <c r="EEU146" s="109"/>
      <c r="EEV146" s="109"/>
      <c r="EEW146" s="109"/>
      <c r="EEX146" s="108"/>
      <c r="EEY146" s="109"/>
      <c r="EEZ146" s="109"/>
      <c r="EFA146" s="109"/>
      <c r="EFB146" s="109"/>
      <c r="EFC146" s="109"/>
      <c r="EFD146" s="109"/>
      <c r="EFE146" s="109"/>
      <c r="EFF146" s="109"/>
      <c r="EFG146" s="109"/>
      <c r="EFH146" s="109"/>
      <c r="EFI146" s="108"/>
      <c r="EFJ146" s="109"/>
      <c r="EFK146" s="109"/>
      <c r="EFL146" s="109"/>
      <c r="EFM146" s="109"/>
      <c r="EFN146" s="109"/>
      <c r="EFO146" s="109"/>
      <c r="EFP146" s="109"/>
      <c r="EFQ146" s="109"/>
      <c r="EFR146" s="109"/>
      <c r="EFS146" s="109"/>
      <c r="EFT146" s="108"/>
      <c r="EFU146" s="109"/>
      <c r="EFV146" s="109"/>
      <c r="EFW146" s="109"/>
      <c r="EFX146" s="109"/>
      <c r="EFY146" s="109"/>
      <c r="EFZ146" s="109"/>
      <c r="EGA146" s="109"/>
      <c r="EGB146" s="109"/>
      <c r="EGC146" s="109"/>
      <c r="EGD146" s="109"/>
      <c r="EGE146" s="108"/>
      <c r="EGF146" s="109"/>
      <c r="EGG146" s="109"/>
      <c r="EGH146" s="109"/>
      <c r="EGI146" s="109"/>
      <c r="EGJ146" s="109"/>
      <c r="EGK146" s="109"/>
      <c r="EGL146" s="109"/>
      <c r="EGM146" s="109"/>
      <c r="EGN146" s="109"/>
      <c r="EGO146" s="109"/>
      <c r="EGP146" s="108"/>
      <c r="EGQ146" s="109"/>
      <c r="EGR146" s="109"/>
      <c r="EGS146" s="109"/>
      <c r="EGT146" s="109"/>
      <c r="EGU146" s="109"/>
      <c r="EGV146" s="109"/>
      <c r="EGW146" s="109"/>
      <c r="EGX146" s="109"/>
      <c r="EGY146" s="109"/>
      <c r="EGZ146" s="109"/>
      <c r="EHA146" s="108"/>
      <c r="EHB146" s="109"/>
      <c r="EHC146" s="109"/>
      <c r="EHD146" s="109"/>
      <c r="EHE146" s="109"/>
      <c r="EHF146" s="109"/>
      <c r="EHG146" s="109"/>
      <c r="EHH146" s="109"/>
      <c r="EHI146" s="109"/>
      <c r="EHJ146" s="109"/>
      <c r="EHK146" s="109"/>
      <c r="EHL146" s="108"/>
      <c r="EHM146" s="109"/>
      <c r="EHN146" s="109"/>
      <c r="EHO146" s="109"/>
      <c r="EHP146" s="109"/>
      <c r="EHQ146" s="109"/>
      <c r="EHR146" s="109"/>
      <c r="EHS146" s="109"/>
      <c r="EHT146" s="109"/>
      <c r="EHU146" s="109"/>
      <c r="EHV146" s="109"/>
      <c r="EHW146" s="108"/>
      <c r="EHX146" s="109"/>
      <c r="EHY146" s="109"/>
      <c r="EHZ146" s="109"/>
      <c r="EIA146" s="109"/>
      <c r="EIB146" s="109"/>
      <c r="EIC146" s="109"/>
      <c r="EID146" s="109"/>
      <c r="EIE146" s="109"/>
      <c r="EIF146" s="109"/>
      <c r="EIG146" s="109"/>
      <c r="EIH146" s="108"/>
      <c r="EII146" s="109"/>
      <c r="EIJ146" s="109"/>
      <c r="EIK146" s="109"/>
      <c r="EIL146" s="109"/>
      <c r="EIM146" s="109"/>
      <c r="EIN146" s="109"/>
      <c r="EIO146" s="109"/>
      <c r="EIP146" s="109"/>
      <c r="EIQ146" s="109"/>
      <c r="EIR146" s="109"/>
      <c r="EIS146" s="108"/>
      <c r="EIT146" s="109"/>
      <c r="EIU146" s="109"/>
      <c r="EIV146" s="109"/>
      <c r="EIW146" s="109"/>
      <c r="EIX146" s="109"/>
      <c r="EIY146" s="109"/>
      <c r="EIZ146" s="109"/>
      <c r="EJA146" s="109"/>
      <c r="EJB146" s="109"/>
      <c r="EJC146" s="109"/>
      <c r="EJD146" s="108"/>
      <c r="EJE146" s="109"/>
      <c r="EJF146" s="109"/>
      <c r="EJG146" s="109"/>
      <c r="EJH146" s="109"/>
      <c r="EJI146" s="109"/>
      <c r="EJJ146" s="109"/>
      <c r="EJK146" s="109"/>
      <c r="EJL146" s="109"/>
      <c r="EJM146" s="109"/>
      <c r="EJN146" s="109"/>
      <c r="EJO146" s="108"/>
      <c r="EJP146" s="109"/>
      <c r="EJQ146" s="109"/>
      <c r="EJR146" s="109"/>
      <c r="EJS146" s="109"/>
      <c r="EJT146" s="109"/>
      <c r="EJU146" s="109"/>
      <c r="EJV146" s="109"/>
      <c r="EJW146" s="109"/>
      <c r="EJX146" s="109"/>
      <c r="EJY146" s="109"/>
      <c r="EJZ146" s="108"/>
      <c r="EKA146" s="109"/>
      <c r="EKB146" s="109"/>
      <c r="EKC146" s="109"/>
      <c r="EKD146" s="109"/>
      <c r="EKE146" s="109"/>
      <c r="EKF146" s="109"/>
      <c r="EKG146" s="109"/>
      <c r="EKH146" s="109"/>
      <c r="EKI146" s="109"/>
      <c r="EKJ146" s="109"/>
      <c r="EKK146" s="108"/>
      <c r="EKL146" s="109"/>
      <c r="EKM146" s="109"/>
      <c r="EKN146" s="109"/>
      <c r="EKO146" s="109"/>
      <c r="EKP146" s="109"/>
      <c r="EKQ146" s="109"/>
      <c r="EKR146" s="109"/>
      <c r="EKS146" s="109"/>
      <c r="EKT146" s="109"/>
      <c r="EKU146" s="109"/>
      <c r="EKV146" s="108"/>
      <c r="EKW146" s="109"/>
      <c r="EKX146" s="109"/>
      <c r="EKY146" s="109"/>
      <c r="EKZ146" s="109"/>
      <c r="ELA146" s="109"/>
      <c r="ELB146" s="109"/>
      <c r="ELC146" s="109"/>
      <c r="ELD146" s="109"/>
      <c r="ELE146" s="109"/>
      <c r="ELF146" s="109"/>
      <c r="ELG146" s="108"/>
      <c r="ELH146" s="109"/>
      <c r="ELI146" s="109"/>
      <c r="ELJ146" s="109"/>
      <c r="ELK146" s="109"/>
      <c r="ELL146" s="109"/>
      <c r="ELM146" s="109"/>
      <c r="ELN146" s="109"/>
      <c r="ELO146" s="109"/>
      <c r="ELP146" s="109"/>
      <c r="ELQ146" s="109"/>
      <c r="ELR146" s="108"/>
      <c r="ELS146" s="109"/>
      <c r="ELT146" s="109"/>
      <c r="ELU146" s="109"/>
      <c r="ELV146" s="109"/>
      <c r="ELW146" s="109"/>
      <c r="ELX146" s="109"/>
      <c r="ELY146" s="109"/>
      <c r="ELZ146" s="109"/>
      <c r="EMA146" s="109"/>
      <c r="EMB146" s="109"/>
      <c r="EMC146" s="108"/>
      <c r="EMD146" s="109"/>
      <c r="EME146" s="109"/>
      <c r="EMF146" s="109"/>
      <c r="EMG146" s="109"/>
      <c r="EMH146" s="109"/>
      <c r="EMI146" s="109"/>
      <c r="EMJ146" s="109"/>
      <c r="EMK146" s="109"/>
      <c r="EML146" s="109"/>
      <c r="EMM146" s="109"/>
      <c r="EMN146" s="108"/>
      <c r="EMO146" s="109"/>
      <c r="EMP146" s="109"/>
      <c r="EMQ146" s="109"/>
      <c r="EMR146" s="109"/>
      <c r="EMS146" s="109"/>
      <c r="EMT146" s="109"/>
      <c r="EMU146" s="109"/>
      <c r="EMV146" s="109"/>
      <c r="EMW146" s="109"/>
      <c r="EMX146" s="109"/>
      <c r="EMY146" s="108"/>
      <c r="EMZ146" s="109"/>
      <c r="ENA146" s="109"/>
      <c r="ENB146" s="109"/>
      <c r="ENC146" s="109"/>
      <c r="END146" s="109"/>
      <c r="ENE146" s="109"/>
      <c r="ENF146" s="109"/>
      <c r="ENG146" s="109"/>
      <c r="ENH146" s="109"/>
      <c r="ENI146" s="109"/>
      <c r="ENJ146" s="108"/>
      <c r="ENK146" s="109"/>
      <c r="ENL146" s="109"/>
      <c r="ENM146" s="109"/>
      <c r="ENN146" s="109"/>
      <c r="ENO146" s="109"/>
      <c r="ENP146" s="109"/>
      <c r="ENQ146" s="109"/>
      <c r="ENR146" s="109"/>
      <c r="ENS146" s="109"/>
      <c r="ENT146" s="109"/>
      <c r="ENU146" s="108"/>
      <c r="ENV146" s="109"/>
      <c r="ENW146" s="109"/>
      <c r="ENX146" s="109"/>
      <c r="ENY146" s="109"/>
      <c r="ENZ146" s="109"/>
      <c r="EOA146" s="109"/>
      <c r="EOB146" s="109"/>
      <c r="EOC146" s="109"/>
      <c r="EOD146" s="109"/>
      <c r="EOE146" s="109"/>
      <c r="EOF146" s="108"/>
      <c r="EOG146" s="109"/>
      <c r="EOH146" s="109"/>
      <c r="EOI146" s="109"/>
      <c r="EOJ146" s="109"/>
      <c r="EOK146" s="109"/>
      <c r="EOL146" s="109"/>
      <c r="EOM146" s="109"/>
      <c r="EON146" s="109"/>
      <c r="EOO146" s="109"/>
      <c r="EOP146" s="109"/>
      <c r="EOQ146" s="108"/>
      <c r="EOR146" s="109"/>
      <c r="EOS146" s="109"/>
      <c r="EOT146" s="109"/>
      <c r="EOU146" s="109"/>
      <c r="EOV146" s="109"/>
      <c r="EOW146" s="109"/>
      <c r="EOX146" s="109"/>
      <c r="EOY146" s="109"/>
      <c r="EOZ146" s="109"/>
      <c r="EPA146" s="109"/>
      <c r="EPB146" s="108"/>
      <c r="EPC146" s="109"/>
      <c r="EPD146" s="109"/>
      <c r="EPE146" s="109"/>
      <c r="EPF146" s="109"/>
      <c r="EPG146" s="109"/>
      <c r="EPH146" s="109"/>
      <c r="EPI146" s="109"/>
      <c r="EPJ146" s="109"/>
      <c r="EPK146" s="109"/>
      <c r="EPL146" s="109"/>
      <c r="EPM146" s="108"/>
      <c r="EPN146" s="109"/>
      <c r="EPO146" s="109"/>
      <c r="EPP146" s="109"/>
      <c r="EPQ146" s="109"/>
      <c r="EPR146" s="109"/>
      <c r="EPS146" s="109"/>
      <c r="EPT146" s="109"/>
      <c r="EPU146" s="109"/>
      <c r="EPV146" s="109"/>
      <c r="EPW146" s="109"/>
      <c r="EPX146" s="108"/>
      <c r="EPY146" s="109"/>
      <c r="EPZ146" s="109"/>
      <c r="EQA146" s="109"/>
      <c r="EQB146" s="109"/>
      <c r="EQC146" s="109"/>
      <c r="EQD146" s="109"/>
      <c r="EQE146" s="109"/>
      <c r="EQF146" s="109"/>
      <c r="EQG146" s="109"/>
      <c r="EQH146" s="109"/>
      <c r="EQI146" s="108"/>
      <c r="EQJ146" s="109"/>
      <c r="EQK146" s="109"/>
      <c r="EQL146" s="109"/>
      <c r="EQM146" s="109"/>
      <c r="EQN146" s="109"/>
      <c r="EQO146" s="109"/>
      <c r="EQP146" s="109"/>
      <c r="EQQ146" s="109"/>
      <c r="EQR146" s="109"/>
      <c r="EQS146" s="109"/>
      <c r="EQT146" s="108"/>
      <c r="EQU146" s="109"/>
      <c r="EQV146" s="109"/>
      <c r="EQW146" s="109"/>
      <c r="EQX146" s="109"/>
      <c r="EQY146" s="109"/>
      <c r="EQZ146" s="109"/>
      <c r="ERA146" s="109"/>
      <c r="ERB146" s="109"/>
      <c r="ERC146" s="109"/>
      <c r="ERD146" s="109"/>
      <c r="ERE146" s="108"/>
      <c r="ERF146" s="109"/>
      <c r="ERG146" s="109"/>
      <c r="ERH146" s="109"/>
      <c r="ERI146" s="109"/>
      <c r="ERJ146" s="109"/>
      <c r="ERK146" s="109"/>
      <c r="ERL146" s="109"/>
      <c r="ERM146" s="109"/>
      <c r="ERN146" s="109"/>
      <c r="ERO146" s="109"/>
      <c r="ERP146" s="108"/>
      <c r="ERQ146" s="109"/>
      <c r="ERR146" s="109"/>
      <c r="ERS146" s="109"/>
      <c r="ERT146" s="109"/>
      <c r="ERU146" s="109"/>
      <c r="ERV146" s="109"/>
      <c r="ERW146" s="109"/>
      <c r="ERX146" s="109"/>
      <c r="ERY146" s="109"/>
      <c r="ERZ146" s="109"/>
      <c r="ESA146" s="108"/>
      <c r="ESB146" s="109"/>
      <c r="ESC146" s="109"/>
      <c r="ESD146" s="109"/>
      <c r="ESE146" s="109"/>
      <c r="ESF146" s="109"/>
      <c r="ESG146" s="109"/>
      <c r="ESH146" s="109"/>
      <c r="ESI146" s="109"/>
      <c r="ESJ146" s="109"/>
      <c r="ESK146" s="109"/>
      <c r="ESL146" s="108"/>
      <c r="ESM146" s="109"/>
      <c r="ESN146" s="109"/>
      <c r="ESO146" s="109"/>
      <c r="ESP146" s="109"/>
      <c r="ESQ146" s="109"/>
      <c r="ESR146" s="109"/>
      <c r="ESS146" s="109"/>
      <c r="EST146" s="109"/>
      <c r="ESU146" s="109"/>
      <c r="ESV146" s="109"/>
      <c r="ESW146" s="108"/>
      <c r="ESX146" s="109"/>
      <c r="ESY146" s="109"/>
      <c r="ESZ146" s="109"/>
      <c r="ETA146" s="109"/>
      <c r="ETB146" s="109"/>
      <c r="ETC146" s="109"/>
      <c r="ETD146" s="109"/>
      <c r="ETE146" s="109"/>
      <c r="ETF146" s="109"/>
      <c r="ETG146" s="109"/>
      <c r="ETH146" s="108"/>
      <c r="ETI146" s="109"/>
      <c r="ETJ146" s="109"/>
      <c r="ETK146" s="109"/>
      <c r="ETL146" s="109"/>
      <c r="ETM146" s="109"/>
      <c r="ETN146" s="109"/>
      <c r="ETO146" s="109"/>
      <c r="ETP146" s="109"/>
      <c r="ETQ146" s="109"/>
      <c r="ETR146" s="109"/>
      <c r="ETS146" s="108"/>
      <c r="ETT146" s="109"/>
      <c r="ETU146" s="109"/>
      <c r="ETV146" s="109"/>
      <c r="ETW146" s="109"/>
      <c r="ETX146" s="109"/>
      <c r="ETY146" s="109"/>
      <c r="ETZ146" s="109"/>
      <c r="EUA146" s="109"/>
      <c r="EUB146" s="109"/>
      <c r="EUC146" s="109"/>
      <c r="EUD146" s="108"/>
      <c r="EUE146" s="109"/>
      <c r="EUF146" s="109"/>
      <c r="EUG146" s="109"/>
      <c r="EUH146" s="109"/>
      <c r="EUI146" s="109"/>
      <c r="EUJ146" s="109"/>
      <c r="EUK146" s="109"/>
      <c r="EUL146" s="109"/>
      <c r="EUM146" s="109"/>
      <c r="EUN146" s="109"/>
      <c r="EUO146" s="108"/>
      <c r="EUP146" s="109"/>
      <c r="EUQ146" s="109"/>
      <c r="EUR146" s="109"/>
      <c r="EUS146" s="109"/>
      <c r="EUT146" s="109"/>
      <c r="EUU146" s="109"/>
      <c r="EUV146" s="109"/>
      <c r="EUW146" s="109"/>
      <c r="EUX146" s="109"/>
      <c r="EUY146" s="109"/>
      <c r="EUZ146" s="108"/>
      <c r="EVA146" s="109"/>
      <c r="EVB146" s="109"/>
      <c r="EVC146" s="109"/>
      <c r="EVD146" s="109"/>
      <c r="EVE146" s="109"/>
      <c r="EVF146" s="109"/>
      <c r="EVG146" s="109"/>
      <c r="EVH146" s="109"/>
      <c r="EVI146" s="109"/>
      <c r="EVJ146" s="109"/>
      <c r="EVK146" s="108"/>
      <c r="EVL146" s="109"/>
      <c r="EVM146" s="109"/>
      <c r="EVN146" s="109"/>
      <c r="EVO146" s="109"/>
      <c r="EVP146" s="109"/>
      <c r="EVQ146" s="109"/>
      <c r="EVR146" s="109"/>
      <c r="EVS146" s="109"/>
      <c r="EVT146" s="109"/>
      <c r="EVU146" s="109"/>
      <c r="EVV146" s="108"/>
      <c r="EVW146" s="109"/>
      <c r="EVX146" s="109"/>
      <c r="EVY146" s="109"/>
      <c r="EVZ146" s="109"/>
      <c r="EWA146" s="109"/>
      <c r="EWB146" s="109"/>
      <c r="EWC146" s="109"/>
      <c r="EWD146" s="109"/>
      <c r="EWE146" s="109"/>
      <c r="EWF146" s="109"/>
      <c r="EWG146" s="108"/>
      <c r="EWH146" s="109"/>
      <c r="EWI146" s="109"/>
      <c r="EWJ146" s="109"/>
      <c r="EWK146" s="109"/>
      <c r="EWL146" s="109"/>
      <c r="EWM146" s="109"/>
      <c r="EWN146" s="109"/>
      <c r="EWO146" s="109"/>
      <c r="EWP146" s="109"/>
      <c r="EWQ146" s="109"/>
      <c r="EWR146" s="108"/>
      <c r="EWS146" s="109"/>
      <c r="EWT146" s="109"/>
      <c r="EWU146" s="109"/>
      <c r="EWV146" s="109"/>
      <c r="EWW146" s="109"/>
      <c r="EWX146" s="109"/>
      <c r="EWY146" s="109"/>
      <c r="EWZ146" s="109"/>
      <c r="EXA146" s="109"/>
      <c r="EXB146" s="109"/>
      <c r="EXC146" s="108"/>
      <c r="EXD146" s="109"/>
      <c r="EXE146" s="109"/>
      <c r="EXF146" s="109"/>
      <c r="EXG146" s="109"/>
      <c r="EXH146" s="109"/>
      <c r="EXI146" s="109"/>
      <c r="EXJ146" s="109"/>
      <c r="EXK146" s="109"/>
      <c r="EXL146" s="109"/>
      <c r="EXM146" s="109"/>
      <c r="EXN146" s="108"/>
      <c r="EXO146" s="109"/>
      <c r="EXP146" s="109"/>
      <c r="EXQ146" s="109"/>
      <c r="EXR146" s="109"/>
      <c r="EXS146" s="109"/>
      <c r="EXT146" s="109"/>
      <c r="EXU146" s="109"/>
      <c r="EXV146" s="109"/>
      <c r="EXW146" s="109"/>
      <c r="EXX146" s="109"/>
      <c r="EXY146" s="108"/>
      <c r="EXZ146" s="109"/>
      <c r="EYA146" s="109"/>
      <c r="EYB146" s="109"/>
      <c r="EYC146" s="109"/>
      <c r="EYD146" s="109"/>
      <c r="EYE146" s="109"/>
      <c r="EYF146" s="109"/>
      <c r="EYG146" s="109"/>
      <c r="EYH146" s="109"/>
      <c r="EYI146" s="109"/>
      <c r="EYJ146" s="108"/>
      <c r="EYK146" s="109"/>
      <c r="EYL146" s="109"/>
      <c r="EYM146" s="109"/>
      <c r="EYN146" s="109"/>
      <c r="EYO146" s="109"/>
      <c r="EYP146" s="109"/>
      <c r="EYQ146" s="109"/>
      <c r="EYR146" s="109"/>
      <c r="EYS146" s="109"/>
      <c r="EYT146" s="109"/>
      <c r="EYU146" s="108"/>
      <c r="EYV146" s="109"/>
      <c r="EYW146" s="109"/>
      <c r="EYX146" s="109"/>
      <c r="EYY146" s="109"/>
      <c r="EYZ146" s="109"/>
      <c r="EZA146" s="109"/>
      <c r="EZB146" s="109"/>
      <c r="EZC146" s="109"/>
      <c r="EZD146" s="109"/>
      <c r="EZE146" s="109"/>
      <c r="EZF146" s="108"/>
      <c r="EZG146" s="109"/>
      <c r="EZH146" s="109"/>
      <c r="EZI146" s="109"/>
      <c r="EZJ146" s="109"/>
      <c r="EZK146" s="109"/>
      <c r="EZL146" s="109"/>
      <c r="EZM146" s="109"/>
      <c r="EZN146" s="109"/>
      <c r="EZO146" s="109"/>
      <c r="EZP146" s="109"/>
      <c r="EZQ146" s="108"/>
      <c r="EZR146" s="109"/>
      <c r="EZS146" s="109"/>
      <c r="EZT146" s="109"/>
      <c r="EZU146" s="109"/>
      <c r="EZV146" s="109"/>
      <c r="EZW146" s="109"/>
      <c r="EZX146" s="109"/>
      <c r="EZY146" s="109"/>
      <c r="EZZ146" s="109"/>
      <c r="FAA146" s="109"/>
      <c r="FAB146" s="108"/>
      <c r="FAC146" s="109"/>
      <c r="FAD146" s="109"/>
      <c r="FAE146" s="109"/>
      <c r="FAF146" s="109"/>
      <c r="FAG146" s="109"/>
      <c r="FAH146" s="109"/>
      <c r="FAI146" s="109"/>
      <c r="FAJ146" s="109"/>
      <c r="FAK146" s="109"/>
      <c r="FAL146" s="109"/>
      <c r="FAM146" s="108"/>
      <c r="FAN146" s="109"/>
      <c r="FAO146" s="109"/>
      <c r="FAP146" s="109"/>
      <c r="FAQ146" s="109"/>
      <c r="FAR146" s="109"/>
      <c r="FAS146" s="109"/>
      <c r="FAT146" s="109"/>
      <c r="FAU146" s="109"/>
      <c r="FAV146" s="109"/>
      <c r="FAW146" s="109"/>
      <c r="FAX146" s="108"/>
      <c r="FAY146" s="109"/>
      <c r="FAZ146" s="109"/>
      <c r="FBA146" s="109"/>
      <c r="FBB146" s="109"/>
      <c r="FBC146" s="109"/>
      <c r="FBD146" s="109"/>
      <c r="FBE146" s="109"/>
      <c r="FBF146" s="109"/>
      <c r="FBG146" s="109"/>
      <c r="FBH146" s="109"/>
      <c r="FBI146" s="108"/>
      <c r="FBJ146" s="109"/>
      <c r="FBK146" s="109"/>
      <c r="FBL146" s="109"/>
      <c r="FBM146" s="109"/>
      <c r="FBN146" s="109"/>
      <c r="FBO146" s="109"/>
      <c r="FBP146" s="109"/>
      <c r="FBQ146" s="109"/>
      <c r="FBR146" s="109"/>
      <c r="FBS146" s="109"/>
      <c r="FBT146" s="108"/>
      <c r="FBU146" s="109"/>
      <c r="FBV146" s="109"/>
      <c r="FBW146" s="109"/>
      <c r="FBX146" s="109"/>
      <c r="FBY146" s="109"/>
      <c r="FBZ146" s="109"/>
      <c r="FCA146" s="109"/>
      <c r="FCB146" s="109"/>
      <c r="FCC146" s="109"/>
      <c r="FCD146" s="109"/>
      <c r="FCE146" s="108"/>
      <c r="FCF146" s="109"/>
      <c r="FCG146" s="109"/>
      <c r="FCH146" s="109"/>
      <c r="FCI146" s="109"/>
      <c r="FCJ146" s="109"/>
      <c r="FCK146" s="109"/>
      <c r="FCL146" s="109"/>
      <c r="FCM146" s="109"/>
      <c r="FCN146" s="109"/>
      <c r="FCO146" s="109"/>
      <c r="FCP146" s="108"/>
      <c r="FCQ146" s="109"/>
      <c r="FCR146" s="109"/>
      <c r="FCS146" s="109"/>
      <c r="FCT146" s="109"/>
      <c r="FCU146" s="109"/>
      <c r="FCV146" s="109"/>
      <c r="FCW146" s="109"/>
      <c r="FCX146" s="109"/>
      <c r="FCY146" s="109"/>
      <c r="FCZ146" s="109"/>
      <c r="FDA146" s="108"/>
      <c r="FDB146" s="109"/>
      <c r="FDC146" s="109"/>
      <c r="FDD146" s="109"/>
      <c r="FDE146" s="109"/>
      <c r="FDF146" s="109"/>
      <c r="FDG146" s="109"/>
      <c r="FDH146" s="109"/>
      <c r="FDI146" s="109"/>
      <c r="FDJ146" s="109"/>
      <c r="FDK146" s="109"/>
      <c r="FDL146" s="108"/>
      <c r="FDM146" s="109"/>
      <c r="FDN146" s="109"/>
      <c r="FDO146" s="109"/>
      <c r="FDP146" s="109"/>
      <c r="FDQ146" s="109"/>
      <c r="FDR146" s="109"/>
      <c r="FDS146" s="109"/>
      <c r="FDT146" s="109"/>
      <c r="FDU146" s="109"/>
      <c r="FDV146" s="109"/>
      <c r="FDW146" s="108"/>
      <c r="FDX146" s="109"/>
      <c r="FDY146" s="109"/>
      <c r="FDZ146" s="109"/>
      <c r="FEA146" s="109"/>
      <c r="FEB146" s="109"/>
      <c r="FEC146" s="109"/>
      <c r="FED146" s="109"/>
      <c r="FEE146" s="109"/>
      <c r="FEF146" s="109"/>
      <c r="FEG146" s="109"/>
      <c r="FEH146" s="108"/>
      <c r="FEI146" s="109"/>
      <c r="FEJ146" s="109"/>
      <c r="FEK146" s="109"/>
      <c r="FEL146" s="109"/>
      <c r="FEM146" s="109"/>
      <c r="FEN146" s="109"/>
      <c r="FEO146" s="109"/>
      <c r="FEP146" s="109"/>
      <c r="FEQ146" s="109"/>
      <c r="FER146" s="109"/>
      <c r="FES146" s="108"/>
      <c r="FET146" s="109"/>
      <c r="FEU146" s="109"/>
      <c r="FEV146" s="109"/>
      <c r="FEW146" s="109"/>
      <c r="FEX146" s="109"/>
      <c r="FEY146" s="109"/>
      <c r="FEZ146" s="109"/>
      <c r="FFA146" s="109"/>
      <c r="FFB146" s="109"/>
      <c r="FFC146" s="109"/>
      <c r="FFD146" s="108"/>
      <c r="FFE146" s="109"/>
      <c r="FFF146" s="109"/>
      <c r="FFG146" s="109"/>
      <c r="FFH146" s="109"/>
      <c r="FFI146" s="109"/>
      <c r="FFJ146" s="109"/>
      <c r="FFK146" s="109"/>
      <c r="FFL146" s="109"/>
      <c r="FFM146" s="109"/>
      <c r="FFN146" s="109"/>
      <c r="FFO146" s="108"/>
      <c r="FFP146" s="109"/>
      <c r="FFQ146" s="109"/>
      <c r="FFR146" s="109"/>
      <c r="FFS146" s="109"/>
      <c r="FFT146" s="109"/>
      <c r="FFU146" s="109"/>
      <c r="FFV146" s="109"/>
      <c r="FFW146" s="109"/>
      <c r="FFX146" s="109"/>
      <c r="FFY146" s="109"/>
      <c r="FFZ146" s="108"/>
      <c r="FGA146" s="109"/>
      <c r="FGB146" s="109"/>
      <c r="FGC146" s="109"/>
      <c r="FGD146" s="109"/>
      <c r="FGE146" s="109"/>
      <c r="FGF146" s="109"/>
      <c r="FGG146" s="109"/>
      <c r="FGH146" s="109"/>
      <c r="FGI146" s="109"/>
      <c r="FGJ146" s="109"/>
      <c r="FGK146" s="108"/>
      <c r="FGL146" s="109"/>
      <c r="FGM146" s="109"/>
      <c r="FGN146" s="109"/>
      <c r="FGO146" s="109"/>
      <c r="FGP146" s="109"/>
      <c r="FGQ146" s="109"/>
      <c r="FGR146" s="109"/>
      <c r="FGS146" s="109"/>
      <c r="FGT146" s="109"/>
      <c r="FGU146" s="109"/>
      <c r="FGV146" s="108"/>
      <c r="FGW146" s="109"/>
      <c r="FGX146" s="109"/>
      <c r="FGY146" s="109"/>
      <c r="FGZ146" s="109"/>
      <c r="FHA146" s="109"/>
      <c r="FHB146" s="109"/>
      <c r="FHC146" s="109"/>
      <c r="FHD146" s="109"/>
      <c r="FHE146" s="109"/>
      <c r="FHF146" s="109"/>
      <c r="FHG146" s="108"/>
      <c r="FHH146" s="109"/>
      <c r="FHI146" s="109"/>
      <c r="FHJ146" s="109"/>
      <c r="FHK146" s="109"/>
      <c r="FHL146" s="109"/>
      <c r="FHM146" s="109"/>
      <c r="FHN146" s="109"/>
      <c r="FHO146" s="109"/>
      <c r="FHP146" s="109"/>
      <c r="FHQ146" s="109"/>
      <c r="FHR146" s="108"/>
      <c r="FHS146" s="109"/>
      <c r="FHT146" s="109"/>
      <c r="FHU146" s="109"/>
      <c r="FHV146" s="109"/>
      <c r="FHW146" s="109"/>
      <c r="FHX146" s="109"/>
      <c r="FHY146" s="109"/>
      <c r="FHZ146" s="109"/>
      <c r="FIA146" s="109"/>
      <c r="FIB146" s="109"/>
      <c r="FIC146" s="108"/>
      <c r="FID146" s="109"/>
      <c r="FIE146" s="109"/>
      <c r="FIF146" s="109"/>
      <c r="FIG146" s="109"/>
      <c r="FIH146" s="109"/>
      <c r="FII146" s="109"/>
      <c r="FIJ146" s="109"/>
      <c r="FIK146" s="109"/>
      <c r="FIL146" s="109"/>
      <c r="FIM146" s="109"/>
      <c r="FIN146" s="108"/>
      <c r="FIO146" s="109"/>
      <c r="FIP146" s="109"/>
      <c r="FIQ146" s="109"/>
      <c r="FIR146" s="109"/>
      <c r="FIS146" s="109"/>
      <c r="FIT146" s="109"/>
      <c r="FIU146" s="109"/>
      <c r="FIV146" s="109"/>
      <c r="FIW146" s="109"/>
      <c r="FIX146" s="109"/>
      <c r="FIY146" s="108"/>
      <c r="FIZ146" s="109"/>
      <c r="FJA146" s="109"/>
      <c r="FJB146" s="109"/>
      <c r="FJC146" s="109"/>
      <c r="FJD146" s="109"/>
      <c r="FJE146" s="109"/>
      <c r="FJF146" s="109"/>
      <c r="FJG146" s="109"/>
      <c r="FJH146" s="109"/>
      <c r="FJI146" s="109"/>
      <c r="FJJ146" s="108"/>
      <c r="FJK146" s="109"/>
      <c r="FJL146" s="109"/>
      <c r="FJM146" s="109"/>
      <c r="FJN146" s="109"/>
      <c r="FJO146" s="109"/>
      <c r="FJP146" s="109"/>
      <c r="FJQ146" s="109"/>
      <c r="FJR146" s="109"/>
      <c r="FJS146" s="109"/>
      <c r="FJT146" s="109"/>
      <c r="FJU146" s="108"/>
      <c r="FJV146" s="109"/>
      <c r="FJW146" s="109"/>
      <c r="FJX146" s="109"/>
      <c r="FJY146" s="109"/>
      <c r="FJZ146" s="109"/>
      <c r="FKA146" s="109"/>
      <c r="FKB146" s="109"/>
      <c r="FKC146" s="109"/>
      <c r="FKD146" s="109"/>
      <c r="FKE146" s="109"/>
      <c r="FKF146" s="108"/>
      <c r="FKG146" s="109"/>
      <c r="FKH146" s="109"/>
      <c r="FKI146" s="109"/>
      <c r="FKJ146" s="109"/>
      <c r="FKK146" s="109"/>
      <c r="FKL146" s="109"/>
      <c r="FKM146" s="109"/>
      <c r="FKN146" s="109"/>
      <c r="FKO146" s="109"/>
      <c r="FKP146" s="109"/>
      <c r="FKQ146" s="108"/>
      <c r="FKR146" s="109"/>
      <c r="FKS146" s="109"/>
      <c r="FKT146" s="109"/>
      <c r="FKU146" s="109"/>
      <c r="FKV146" s="109"/>
      <c r="FKW146" s="109"/>
      <c r="FKX146" s="109"/>
      <c r="FKY146" s="109"/>
      <c r="FKZ146" s="109"/>
      <c r="FLA146" s="109"/>
      <c r="FLB146" s="108"/>
      <c r="FLC146" s="109"/>
      <c r="FLD146" s="109"/>
      <c r="FLE146" s="109"/>
      <c r="FLF146" s="109"/>
      <c r="FLG146" s="109"/>
      <c r="FLH146" s="109"/>
      <c r="FLI146" s="109"/>
      <c r="FLJ146" s="109"/>
      <c r="FLK146" s="109"/>
      <c r="FLL146" s="109"/>
      <c r="FLM146" s="108"/>
      <c r="FLN146" s="109"/>
      <c r="FLO146" s="109"/>
      <c r="FLP146" s="109"/>
      <c r="FLQ146" s="109"/>
      <c r="FLR146" s="109"/>
      <c r="FLS146" s="109"/>
      <c r="FLT146" s="109"/>
      <c r="FLU146" s="109"/>
      <c r="FLV146" s="109"/>
      <c r="FLW146" s="109"/>
      <c r="FLX146" s="108"/>
      <c r="FLY146" s="109"/>
      <c r="FLZ146" s="109"/>
      <c r="FMA146" s="109"/>
      <c r="FMB146" s="109"/>
      <c r="FMC146" s="109"/>
      <c r="FMD146" s="109"/>
      <c r="FME146" s="109"/>
      <c r="FMF146" s="109"/>
      <c r="FMG146" s="109"/>
      <c r="FMH146" s="109"/>
      <c r="FMI146" s="108"/>
      <c r="FMJ146" s="109"/>
      <c r="FMK146" s="109"/>
      <c r="FML146" s="109"/>
      <c r="FMM146" s="109"/>
      <c r="FMN146" s="109"/>
      <c r="FMO146" s="109"/>
      <c r="FMP146" s="109"/>
      <c r="FMQ146" s="109"/>
      <c r="FMR146" s="109"/>
      <c r="FMS146" s="109"/>
      <c r="FMT146" s="108"/>
      <c r="FMU146" s="109"/>
      <c r="FMV146" s="109"/>
      <c r="FMW146" s="109"/>
      <c r="FMX146" s="109"/>
      <c r="FMY146" s="109"/>
      <c r="FMZ146" s="109"/>
      <c r="FNA146" s="109"/>
      <c r="FNB146" s="109"/>
      <c r="FNC146" s="109"/>
      <c r="FND146" s="109"/>
      <c r="FNE146" s="108"/>
      <c r="FNF146" s="109"/>
      <c r="FNG146" s="109"/>
      <c r="FNH146" s="109"/>
      <c r="FNI146" s="109"/>
      <c r="FNJ146" s="109"/>
      <c r="FNK146" s="109"/>
      <c r="FNL146" s="109"/>
      <c r="FNM146" s="109"/>
      <c r="FNN146" s="109"/>
      <c r="FNO146" s="109"/>
      <c r="FNP146" s="108"/>
      <c r="FNQ146" s="109"/>
      <c r="FNR146" s="109"/>
      <c r="FNS146" s="109"/>
      <c r="FNT146" s="109"/>
      <c r="FNU146" s="109"/>
      <c r="FNV146" s="109"/>
      <c r="FNW146" s="109"/>
      <c r="FNX146" s="109"/>
      <c r="FNY146" s="109"/>
      <c r="FNZ146" s="109"/>
      <c r="FOA146" s="108"/>
      <c r="FOB146" s="109"/>
      <c r="FOC146" s="109"/>
      <c r="FOD146" s="109"/>
      <c r="FOE146" s="109"/>
      <c r="FOF146" s="109"/>
      <c r="FOG146" s="109"/>
      <c r="FOH146" s="109"/>
      <c r="FOI146" s="109"/>
      <c r="FOJ146" s="109"/>
      <c r="FOK146" s="109"/>
      <c r="FOL146" s="108"/>
      <c r="FOM146" s="109"/>
      <c r="FON146" s="109"/>
      <c r="FOO146" s="109"/>
      <c r="FOP146" s="109"/>
      <c r="FOQ146" s="109"/>
      <c r="FOR146" s="109"/>
      <c r="FOS146" s="109"/>
      <c r="FOT146" s="109"/>
      <c r="FOU146" s="109"/>
      <c r="FOV146" s="109"/>
      <c r="FOW146" s="108"/>
      <c r="FOX146" s="109"/>
      <c r="FOY146" s="109"/>
      <c r="FOZ146" s="109"/>
      <c r="FPA146" s="109"/>
      <c r="FPB146" s="109"/>
      <c r="FPC146" s="109"/>
      <c r="FPD146" s="109"/>
      <c r="FPE146" s="109"/>
      <c r="FPF146" s="109"/>
      <c r="FPG146" s="109"/>
      <c r="FPH146" s="108"/>
      <c r="FPI146" s="109"/>
      <c r="FPJ146" s="109"/>
      <c r="FPK146" s="109"/>
      <c r="FPL146" s="109"/>
      <c r="FPM146" s="109"/>
      <c r="FPN146" s="109"/>
      <c r="FPO146" s="109"/>
      <c r="FPP146" s="109"/>
      <c r="FPQ146" s="109"/>
      <c r="FPR146" s="109"/>
      <c r="FPS146" s="108"/>
      <c r="FPT146" s="109"/>
      <c r="FPU146" s="109"/>
      <c r="FPV146" s="109"/>
      <c r="FPW146" s="109"/>
      <c r="FPX146" s="109"/>
      <c r="FPY146" s="109"/>
      <c r="FPZ146" s="109"/>
      <c r="FQA146" s="109"/>
      <c r="FQB146" s="109"/>
      <c r="FQC146" s="109"/>
      <c r="FQD146" s="108"/>
      <c r="FQE146" s="109"/>
      <c r="FQF146" s="109"/>
      <c r="FQG146" s="109"/>
      <c r="FQH146" s="109"/>
      <c r="FQI146" s="109"/>
      <c r="FQJ146" s="109"/>
      <c r="FQK146" s="109"/>
      <c r="FQL146" s="109"/>
      <c r="FQM146" s="109"/>
      <c r="FQN146" s="109"/>
      <c r="FQO146" s="108"/>
      <c r="FQP146" s="109"/>
      <c r="FQQ146" s="109"/>
      <c r="FQR146" s="109"/>
      <c r="FQS146" s="109"/>
      <c r="FQT146" s="109"/>
      <c r="FQU146" s="109"/>
      <c r="FQV146" s="109"/>
      <c r="FQW146" s="109"/>
      <c r="FQX146" s="109"/>
      <c r="FQY146" s="109"/>
      <c r="FQZ146" s="108"/>
      <c r="FRA146" s="109"/>
      <c r="FRB146" s="109"/>
      <c r="FRC146" s="109"/>
      <c r="FRD146" s="109"/>
      <c r="FRE146" s="109"/>
      <c r="FRF146" s="109"/>
      <c r="FRG146" s="109"/>
      <c r="FRH146" s="109"/>
      <c r="FRI146" s="109"/>
      <c r="FRJ146" s="109"/>
      <c r="FRK146" s="108"/>
      <c r="FRL146" s="109"/>
      <c r="FRM146" s="109"/>
      <c r="FRN146" s="109"/>
      <c r="FRO146" s="109"/>
      <c r="FRP146" s="109"/>
      <c r="FRQ146" s="109"/>
      <c r="FRR146" s="109"/>
      <c r="FRS146" s="109"/>
      <c r="FRT146" s="109"/>
      <c r="FRU146" s="109"/>
      <c r="FRV146" s="108"/>
      <c r="FRW146" s="109"/>
      <c r="FRX146" s="109"/>
      <c r="FRY146" s="109"/>
      <c r="FRZ146" s="109"/>
      <c r="FSA146" s="109"/>
      <c r="FSB146" s="109"/>
      <c r="FSC146" s="109"/>
      <c r="FSD146" s="109"/>
      <c r="FSE146" s="109"/>
      <c r="FSF146" s="109"/>
      <c r="FSG146" s="108"/>
      <c r="FSH146" s="109"/>
      <c r="FSI146" s="109"/>
      <c r="FSJ146" s="109"/>
      <c r="FSK146" s="109"/>
      <c r="FSL146" s="109"/>
      <c r="FSM146" s="109"/>
      <c r="FSN146" s="109"/>
      <c r="FSO146" s="109"/>
      <c r="FSP146" s="109"/>
      <c r="FSQ146" s="109"/>
      <c r="FSR146" s="108"/>
      <c r="FSS146" s="109"/>
      <c r="FST146" s="109"/>
      <c r="FSU146" s="109"/>
      <c r="FSV146" s="109"/>
      <c r="FSW146" s="109"/>
      <c r="FSX146" s="109"/>
      <c r="FSY146" s="109"/>
      <c r="FSZ146" s="109"/>
      <c r="FTA146" s="109"/>
      <c r="FTB146" s="109"/>
      <c r="FTC146" s="108"/>
      <c r="FTD146" s="109"/>
      <c r="FTE146" s="109"/>
      <c r="FTF146" s="109"/>
      <c r="FTG146" s="109"/>
      <c r="FTH146" s="109"/>
      <c r="FTI146" s="109"/>
      <c r="FTJ146" s="109"/>
      <c r="FTK146" s="109"/>
      <c r="FTL146" s="109"/>
      <c r="FTM146" s="109"/>
      <c r="FTN146" s="108"/>
      <c r="FTO146" s="109"/>
      <c r="FTP146" s="109"/>
      <c r="FTQ146" s="109"/>
      <c r="FTR146" s="109"/>
      <c r="FTS146" s="109"/>
      <c r="FTT146" s="109"/>
      <c r="FTU146" s="109"/>
      <c r="FTV146" s="109"/>
      <c r="FTW146" s="109"/>
      <c r="FTX146" s="109"/>
      <c r="FTY146" s="108"/>
      <c r="FTZ146" s="109"/>
      <c r="FUA146" s="109"/>
      <c r="FUB146" s="109"/>
      <c r="FUC146" s="109"/>
      <c r="FUD146" s="109"/>
      <c r="FUE146" s="109"/>
      <c r="FUF146" s="109"/>
      <c r="FUG146" s="109"/>
      <c r="FUH146" s="109"/>
      <c r="FUI146" s="109"/>
      <c r="FUJ146" s="108"/>
      <c r="FUK146" s="109"/>
      <c r="FUL146" s="109"/>
      <c r="FUM146" s="109"/>
      <c r="FUN146" s="109"/>
      <c r="FUO146" s="109"/>
      <c r="FUP146" s="109"/>
      <c r="FUQ146" s="109"/>
      <c r="FUR146" s="109"/>
      <c r="FUS146" s="109"/>
      <c r="FUT146" s="109"/>
      <c r="FUU146" s="108"/>
      <c r="FUV146" s="109"/>
      <c r="FUW146" s="109"/>
      <c r="FUX146" s="109"/>
      <c r="FUY146" s="109"/>
      <c r="FUZ146" s="109"/>
      <c r="FVA146" s="109"/>
      <c r="FVB146" s="109"/>
      <c r="FVC146" s="109"/>
      <c r="FVD146" s="109"/>
      <c r="FVE146" s="109"/>
      <c r="FVF146" s="108"/>
      <c r="FVG146" s="109"/>
      <c r="FVH146" s="109"/>
      <c r="FVI146" s="109"/>
      <c r="FVJ146" s="109"/>
      <c r="FVK146" s="109"/>
      <c r="FVL146" s="109"/>
      <c r="FVM146" s="109"/>
      <c r="FVN146" s="109"/>
      <c r="FVO146" s="109"/>
      <c r="FVP146" s="109"/>
      <c r="FVQ146" s="108"/>
      <c r="FVR146" s="109"/>
      <c r="FVS146" s="109"/>
      <c r="FVT146" s="109"/>
      <c r="FVU146" s="109"/>
      <c r="FVV146" s="109"/>
      <c r="FVW146" s="109"/>
      <c r="FVX146" s="109"/>
      <c r="FVY146" s="109"/>
      <c r="FVZ146" s="109"/>
      <c r="FWA146" s="109"/>
      <c r="FWB146" s="108"/>
      <c r="FWC146" s="109"/>
      <c r="FWD146" s="109"/>
      <c r="FWE146" s="109"/>
      <c r="FWF146" s="109"/>
      <c r="FWG146" s="109"/>
      <c r="FWH146" s="109"/>
      <c r="FWI146" s="109"/>
      <c r="FWJ146" s="109"/>
      <c r="FWK146" s="109"/>
      <c r="FWL146" s="109"/>
      <c r="FWM146" s="108"/>
      <c r="FWN146" s="109"/>
      <c r="FWO146" s="109"/>
      <c r="FWP146" s="109"/>
      <c r="FWQ146" s="109"/>
      <c r="FWR146" s="109"/>
      <c r="FWS146" s="109"/>
      <c r="FWT146" s="109"/>
      <c r="FWU146" s="109"/>
      <c r="FWV146" s="109"/>
      <c r="FWW146" s="109"/>
      <c r="FWX146" s="108"/>
      <c r="FWY146" s="109"/>
      <c r="FWZ146" s="109"/>
      <c r="FXA146" s="109"/>
      <c r="FXB146" s="109"/>
      <c r="FXC146" s="109"/>
      <c r="FXD146" s="109"/>
      <c r="FXE146" s="109"/>
      <c r="FXF146" s="109"/>
      <c r="FXG146" s="109"/>
      <c r="FXH146" s="109"/>
      <c r="FXI146" s="108"/>
      <c r="FXJ146" s="109"/>
      <c r="FXK146" s="109"/>
      <c r="FXL146" s="109"/>
      <c r="FXM146" s="109"/>
      <c r="FXN146" s="109"/>
      <c r="FXO146" s="109"/>
      <c r="FXP146" s="109"/>
      <c r="FXQ146" s="109"/>
      <c r="FXR146" s="109"/>
      <c r="FXS146" s="109"/>
      <c r="FXT146" s="108"/>
      <c r="FXU146" s="109"/>
      <c r="FXV146" s="109"/>
      <c r="FXW146" s="109"/>
      <c r="FXX146" s="109"/>
      <c r="FXY146" s="109"/>
      <c r="FXZ146" s="109"/>
      <c r="FYA146" s="109"/>
      <c r="FYB146" s="109"/>
      <c r="FYC146" s="109"/>
      <c r="FYD146" s="109"/>
      <c r="FYE146" s="108"/>
      <c r="FYF146" s="109"/>
      <c r="FYG146" s="109"/>
      <c r="FYH146" s="109"/>
      <c r="FYI146" s="109"/>
      <c r="FYJ146" s="109"/>
      <c r="FYK146" s="109"/>
      <c r="FYL146" s="109"/>
      <c r="FYM146" s="109"/>
      <c r="FYN146" s="109"/>
      <c r="FYO146" s="109"/>
      <c r="FYP146" s="108"/>
      <c r="FYQ146" s="109"/>
      <c r="FYR146" s="109"/>
      <c r="FYS146" s="109"/>
      <c r="FYT146" s="109"/>
      <c r="FYU146" s="109"/>
      <c r="FYV146" s="109"/>
      <c r="FYW146" s="109"/>
      <c r="FYX146" s="109"/>
      <c r="FYY146" s="109"/>
      <c r="FYZ146" s="109"/>
      <c r="FZA146" s="108"/>
      <c r="FZB146" s="109"/>
      <c r="FZC146" s="109"/>
      <c r="FZD146" s="109"/>
      <c r="FZE146" s="109"/>
      <c r="FZF146" s="109"/>
      <c r="FZG146" s="109"/>
      <c r="FZH146" s="109"/>
      <c r="FZI146" s="109"/>
      <c r="FZJ146" s="109"/>
      <c r="FZK146" s="109"/>
      <c r="FZL146" s="108"/>
      <c r="FZM146" s="109"/>
      <c r="FZN146" s="109"/>
      <c r="FZO146" s="109"/>
      <c r="FZP146" s="109"/>
      <c r="FZQ146" s="109"/>
      <c r="FZR146" s="109"/>
      <c r="FZS146" s="109"/>
      <c r="FZT146" s="109"/>
      <c r="FZU146" s="109"/>
      <c r="FZV146" s="109"/>
      <c r="FZW146" s="108"/>
      <c r="FZX146" s="109"/>
      <c r="FZY146" s="109"/>
      <c r="FZZ146" s="109"/>
      <c r="GAA146" s="109"/>
      <c r="GAB146" s="109"/>
      <c r="GAC146" s="109"/>
      <c r="GAD146" s="109"/>
      <c r="GAE146" s="109"/>
      <c r="GAF146" s="109"/>
      <c r="GAG146" s="109"/>
      <c r="GAH146" s="108"/>
      <c r="GAI146" s="109"/>
      <c r="GAJ146" s="109"/>
      <c r="GAK146" s="109"/>
      <c r="GAL146" s="109"/>
      <c r="GAM146" s="109"/>
      <c r="GAN146" s="109"/>
      <c r="GAO146" s="109"/>
      <c r="GAP146" s="109"/>
      <c r="GAQ146" s="109"/>
      <c r="GAR146" s="109"/>
      <c r="GAS146" s="108"/>
      <c r="GAT146" s="109"/>
      <c r="GAU146" s="109"/>
      <c r="GAV146" s="109"/>
      <c r="GAW146" s="109"/>
      <c r="GAX146" s="109"/>
      <c r="GAY146" s="109"/>
      <c r="GAZ146" s="109"/>
      <c r="GBA146" s="109"/>
      <c r="GBB146" s="109"/>
      <c r="GBC146" s="109"/>
      <c r="GBD146" s="108"/>
      <c r="GBE146" s="109"/>
      <c r="GBF146" s="109"/>
      <c r="GBG146" s="109"/>
      <c r="GBH146" s="109"/>
      <c r="GBI146" s="109"/>
      <c r="GBJ146" s="109"/>
      <c r="GBK146" s="109"/>
      <c r="GBL146" s="109"/>
      <c r="GBM146" s="109"/>
      <c r="GBN146" s="109"/>
      <c r="GBO146" s="108"/>
      <c r="GBP146" s="109"/>
      <c r="GBQ146" s="109"/>
      <c r="GBR146" s="109"/>
      <c r="GBS146" s="109"/>
      <c r="GBT146" s="109"/>
      <c r="GBU146" s="109"/>
      <c r="GBV146" s="109"/>
      <c r="GBW146" s="109"/>
      <c r="GBX146" s="109"/>
      <c r="GBY146" s="109"/>
      <c r="GBZ146" s="108"/>
      <c r="GCA146" s="109"/>
      <c r="GCB146" s="109"/>
      <c r="GCC146" s="109"/>
      <c r="GCD146" s="109"/>
      <c r="GCE146" s="109"/>
      <c r="GCF146" s="109"/>
      <c r="GCG146" s="109"/>
      <c r="GCH146" s="109"/>
      <c r="GCI146" s="109"/>
      <c r="GCJ146" s="109"/>
      <c r="GCK146" s="108"/>
      <c r="GCL146" s="109"/>
      <c r="GCM146" s="109"/>
      <c r="GCN146" s="109"/>
      <c r="GCO146" s="109"/>
      <c r="GCP146" s="109"/>
      <c r="GCQ146" s="109"/>
      <c r="GCR146" s="109"/>
      <c r="GCS146" s="109"/>
      <c r="GCT146" s="109"/>
      <c r="GCU146" s="109"/>
      <c r="GCV146" s="108"/>
      <c r="GCW146" s="109"/>
      <c r="GCX146" s="109"/>
      <c r="GCY146" s="109"/>
      <c r="GCZ146" s="109"/>
      <c r="GDA146" s="109"/>
      <c r="GDB146" s="109"/>
      <c r="GDC146" s="109"/>
      <c r="GDD146" s="109"/>
      <c r="GDE146" s="109"/>
      <c r="GDF146" s="109"/>
      <c r="GDG146" s="108"/>
      <c r="GDH146" s="109"/>
      <c r="GDI146" s="109"/>
      <c r="GDJ146" s="109"/>
      <c r="GDK146" s="109"/>
      <c r="GDL146" s="109"/>
      <c r="GDM146" s="109"/>
      <c r="GDN146" s="109"/>
      <c r="GDO146" s="109"/>
      <c r="GDP146" s="109"/>
      <c r="GDQ146" s="109"/>
      <c r="GDR146" s="108"/>
      <c r="GDS146" s="109"/>
      <c r="GDT146" s="109"/>
      <c r="GDU146" s="109"/>
      <c r="GDV146" s="109"/>
      <c r="GDW146" s="109"/>
      <c r="GDX146" s="109"/>
      <c r="GDY146" s="109"/>
      <c r="GDZ146" s="109"/>
      <c r="GEA146" s="109"/>
      <c r="GEB146" s="109"/>
      <c r="GEC146" s="108"/>
      <c r="GED146" s="109"/>
      <c r="GEE146" s="109"/>
      <c r="GEF146" s="109"/>
      <c r="GEG146" s="109"/>
      <c r="GEH146" s="109"/>
      <c r="GEI146" s="109"/>
      <c r="GEJ146" s="109"/>
      <c r="GEK146" s="109"/>
      <c r="GEL146" s="109"/>
      <c r="GEM146" s="109"/>
      <c r="GEN146" s="108"/>
      <c r="GEO146" s="109"/>
      <c r="GEP146" s="109"/>
      <c r="GEQ146" s="109"/>
      <c r="GER146" s="109"/>
      <c r="GES146" s="109"/>
      <c r="GET146" s="109"/>
      <c r="GEU146" s="109"/>
      <c r="GEV146" s="109"/>
      <c r="GEW146" s="109"/>
      <c r="GEX146" s="109"/>
      <c r="GEY146" s="108"/>
      <c r="GEZ146" s="109"/>
      <c r="GFA146" s="109"/>
      <c r="GFB146" s="109"/>
      <c r="GFC146" s="109"/>
      <c r="GFD146" s="109"/>
      <c r="GFE146" s="109"/>
      <c r="GFF146" s="109"/>
      <c r="GFG146" s="109"/>
      <c r="GFH146" s="109"/>
      <c r="GFI146" s="109"/>
      <c r="GFJ146" s="108"/>
      <c r="GFK146" s="109"/>
      <c r="GFL146" s="109"/>
      <c r="GFM146" s="109"/>
      <c r="GFN146" s="109"/>
      <c r="GFO146" s="109"/>
      <c r="GFP146" s="109"/>
      <c r="GFQ146" s="109"/>
      <c r="GFR146" s="109"/>
      <c r="GFS146" s="109"/>
      <c r="GFT146" s="109"/>
      <c r="GFU146" s="108"/>
      <c r="GFV146" s="109"/>
      <c r="GFW146" s="109"/>
      <c r="GFX146" s="109"/>
      <c r="GFY146" s="109"/>
      <c r="GFZ146" s="109"/>
      <c r="GGA146" s="109"/>
      <c r="GGB146" s="109"/>
      <c r="GGC146" s="109"/>
      <c r="GGD146" s="109"/>
      <c r="GGE146" s="109"/>
      <c r="GGF146" s="108"/>
      <c r="GGG146" s="109"/>
      <c r="GGH146" s="109"/>
      <c r="GGI146" s="109"/>
      <c r="GGJ146" s="109"/>
      <c r="GGK146" s="109"/>
      <c r="GGL146" s="109"/>
      <c r="GGM146" s="109"/>
      <c r="GGN146" s="109"/>
      <c r="GGO146" s="109"/>
      <c r="GGP146" s="109"/>
      <c r="GGQ146" s="108"/>
      <c r="GGR146" s="109"/>
      <c r="GGS146" s="109"/>
      <c r="GGT146" s="109"/>
      <c r="GGU146" s="109"/>
      <c r="GGV146" s="109"/>
      <c r="GGW146" s="109"/>
      <c r="GGX146" s="109"/>
      <c r="GGY146" s="109"/>
      <c r="GGZ146" s="109"/>
      <c r="GHA146" s="109"/>
      <c r="GHB146" s="108"/>
      <c r="GHC146" s="109"/>
      <c r="GHD146" s="109"/>
      <c r="GHE146" s="109"/>
      <c r="GHF146" s="109"/>
      <c r="GHG146" s="109"/>
      <c r="GHH146" s="109"/>
      <c r="GHI146" s="109"/>
      <c r="GHJ146" s="109"/>
      <c r="GHK146" s="109"/>
      <c r="GHL146" s="109"/>
      <c r="GHM146" s="108"/>
      <c r="GHN146" s="109"/>
      <c r="GHO146" s="109"/>
      <c r="GHP146" s="109"/>
      <c r="GHQ146" s="109"/>
      <c r="GHR146" s="109"/>
      <c r="GHS146" s="109"/>
      <c r="GHT146" s="109"/>
      <c r="GHU146" s="109"/>
      <c r="GHV146" s="109"/>
      <c r="GHW146" s="109"/>
      <c r="GHX146" s="108"/>
      <c r="GHY146" s="109"/>
      <c r="GHZ146" s="109"/>
      <c r="GIA146" s="109"/>
      <c r="GIB146" s="109"/>
      <c r="GIC146" s="109"/>
      <c r="GID146" s="109"/>
      <c r="GIE146" s="109"/>
      <c r="GIF146" s="109"/>
      <c r="GIG146" s="109"/>
      <c r="GIH146" s="109"/>
      <c r="GII146" s="108"/>
      <c r="GIJ146" s="109"/>
      <c r="GIK146" s="109"/>
      <c r="GIL146" s="109"/>
      <c r="GIM146" s="109"/>
      <c r="GIN146" s="109"/>
      <c r="GIO146" s="109"/>
      <c r="GIP146" s="109"/>
      <c r="GIQ146" s="109"/>
      <c r="GIR146" s="109"/>
      <c r="GIS146" s="109"/>
      <c r="GIT146" s="108"/>
      <c r="GIU146" s="109"/>
      <c r="GIV146" s="109"/>
      <c r="GIW146" s="109"/>
      <c r="GIX146" s="109"/>
      <c r="GIY146" s="109"/>
      <c r="GIZ146" s="109"/>
      <c r="GJA146" s="109"/>
      <c r="GJB146" s="109"/>
      <c r="GJC146" s="109"/>
      <c r="GJD146" s="109"/>
      <c r="GJE146" s="108"/>
      <c r="GJF146" s="109"/>
      <c r="GJG146" s="109"/>
      <c r="GJH146" s="109"/>
      <c r="GJI146" s="109"/>
      <c r="GJJ146" s="109"/>
      <c r="GJK146" s="109"/>
      <c r="GJL146" s="109"/>
      <c r="GJM146" s="109"/>
      <c r="GJN146" s="109"/>
      <c r="GJO146" s="109"/>
      <c r="GJP146" s="108"/>
      <c r="GJQ146" s="109"/>
      <c r="GJR146" s="109"/>
      <c r="GJS146" s="109"/>
      <c r="GJT146" s="109"/>
      <c r="GJU146" s="109"/>
      <c r="GJV146" s="109"/>
      <c r="GJW146" s="109"/>
      <c r="GJX146" s="109"/>
      <c r="GJY146" s="109"/>
      <c r="GJZ146" s="109"/>
      <c r="GKA146" s="108"/>
      <c r="GKB146" s="109"/>
      <c r="GKC146" s="109"/>
      <c r="GKD146" s="109"/>
      <c r="GKE146" s="109"/>
      <c r="GKF146" s="109"/>
      <c r="GKG146" s="109"/>
      <c r="GKH146" s="109"/>
      <c r="GKI146" s="109"/>
      <c r="GKJ146" s="109"/>
      <c r="GKK146" s="109"/>
      <c r="GKL146" s="108"/>
      <c r="GKM146" s="109"/>
      <c r="GKN146" s="109"/>
      <c r="GKO146" s="109"/>
      <c r="GKP146" s="109"/>
      <c r="GKQ146" s="109"/>
      <c r="GKR146" s="109"/>
      <c r="GKS146" s="109"/>
      <c r="GKT146" s="109"/>
      <c r="GKU146" s="109"/>
      <c r="GKV146" s="109"/>
      <c r="GKW146" s="108"/>
      <c r="GKX146" s="109"/>
      <c r="GKY146" s="109"/>
      <c r="GKZ146" s="109"/>
      <c r="GLA146" s="109"/>
      <c r="GLB146" s="109"/>
      <c r="GLC146" s="109"/>
      <c r="GLD146" s="109"/>
      <c r="GLE146" s="109"/>
      <c r="GLF146" s="109"/>
      <c r="GLG146" s="109"/>
      <c r="GLH146" s="108"/>
      <c r="GLI146" s="109"/>
      <c r="GLJ146" s="109"/>
      <c r="GLK146" s="109"/>
      <c r="GLL146" s="109"/>
      <c r="GLM146" s="109"/>
      <c r="GLN146" s="109"/>
      <c r="GLO146" s="109"/>
      <c r="GLP146" s="109"/>
      <c r="GLQ146" s="109"/>
      <c r="GLR146" s="109"/>
      <c r="GLS146" s="108"/>
      <c r="GLT146" s="109"/>
      <c r="GLU146" s="109"/>
      <c r="GLV146" s="109"/>
      <c r="GLW146" s="109"/>
      <c r="GLX146" s="109"/>
      <c r="GLY146" s="109"/>
      <c r="GLZ146" s="109"/>
      <c r="GMA146" s="109"/>
      <c r="GMB146" s="109"/>
      <c r="GMC146" s="109"/>
      <c r="GMD146" s="108"/>
      <c r="GME146" s="109"/>
      <c r="GMF146" s="109"/>
      <c r="GMG146" s="109"/>
      <c r="GMH146" s="109"/>
      <c r="GMI146" s="109"/>
      <c r="GMJ146" s="109"/>
      <c r="GMK146" s="109"/>
      <c r="GML146" s="109"/>
      <c r="GMM146" s="109"/>
      <c r="GMN146" s="109"/>
      <c r="GMO146" s="108"/>
      <c r="GMP146" s="109"/>
      <c r="GMQ146" s="109"/>
      <c r="GMR146" s="109"/>
      <c r="GMS146" s="109"/>
      <c r="GMT146" s="109"/>
      <c r="GMU146" s="109"/>
      <c r="GMV146" s="109"/>
      <c r="GMW146" s="109"/>
      <c r="GMX146" s="109"/>
      <c r="GMY146" s="109"/>
      <c r="GMZ146" s="108"/>
      <c r="GNA146" s="109"/>
      <c r="GNB146" s="109"/>
      <c r="GNC146" s="109"/>
      <c r="GND146" s="109"/>
      <c r="GNE146" s="109"/>
      <c r="GNF146" s="109"/>
      <c r="GNG146" s="109"/>
      <c r="GNH146" s="109"/>
      <c r="GNI146" s="109"/>
      <c r="GNJ146" s="109"/>
      <c r="GNK146" s="108"/>
      <c r="GNL146" s="109"/>
      <c r="GNM146" s="109"/>
      <c r="GNN146" s="109"/>
      <c r="GNO146" s="109"/>
      <c r="GNP146" s="109"/>
      <c r="GNQ146" s="109"/>
      <c r="GNR146" s="109"/>
      <c r="GNS146" s="109"/>
      <c r="GNT146" s="109"/>
      <c r="GNU146" s="109"/>
      <c r="GNV146" s="108"/>
      <c r="GNW146" s="109"/>
      <c r="GNX146" s="109"/>
      <c r="GNY146" s="109"/>
      <c r="GNZ146" s="109"/>
      <c r="GOA146" s="109"/>
      <c r="GOB146" s="109"/>
      <c r="GOC146" s="109"/>
      <c r="GOD146" s="109"/>
      <c r="GOE146" s="109"/>
      <c r="GOF146" s="109"/>
      <c r="GOG146" s="108"/>
      <c r="GOH146" s="109"/>
      <c r="GOI146" s="109"/>
      <c r="GOJ146" s="109"/>
      <c r="GOK146" s="109"/>
      <c r="GOL146" s="109"/>
      <c r="GOM146" s="109"/>
      <c r="GON146" s="109"/>
      <c r="GOO146" s="109"/>
      <c r="GOP146" s="109"/>
      <c r="GOQ146" s="109"/>
      <c r="GOR146" s="108"/>
      <c r="GOS146" s="109"/>
      <c r="GOT146" s="109"/>
      <c r="GOU146" s="109"/>
      <c r="GOV146" s="109"/>
      <c r="GOW146" s="109"/>
      <c r="GOX146" s="109"/>
      <c r="GOY146" s="109"/>
      <c r="GOZ146" s="109"/>
      <c r="GPA146" s="109"/>
      <c r="GPB146" s="109"/>
      <c r="GPC146" s="108"/>
      <c r="GPD146" s="109"/>
      <c r="GPE146" s="109"/>
      <c r="GPF146" s="109"/>
      <c r="GPG146" s="109"/>
      <c r="GPH146" s="109"/>
      <c r="GPI146" s="109"/>
      <c r="GPJ146" s="109"/>
      <c r="GPK146" s="109"/>
      <c r="GPL146" s="109"/>
      <c r="GPM146" s="109"/>
      <c r="GPN146" s="108"/>
      <c r="GPO146" s="109"/>
      <c r="GPP146" s="109"/>
      <c r="GPQ146" s="109"/>
      <c r="GPR146" s="109"/>
      <c r="GPS146" s="109"/>
      <c r="GPT146" s="109"/>
      <c r="GPU146" s="109"/>
      <c r="GPV146" s="109"/>
      <c r="GPW146" s="109"/>
      <c r="GPX146" s="109"/>
      <c r="GPY146" s="108"/>
      <c r="GPZ146" s="109"/>
      <c r="GQA146" s="109"/>
      <c r="GQB146" s="109"/>
      <c r="GQC146" s="109"/>
      <c r="GQD146" s="109"/>
      <c r="GQE146" s="109"/>
      <c r="GQF146" s="109"/>
      <c r="GQG146" s="109"/>
      <c r="GQH146" s="109"/>
      <c r="GQI146" s="109"/>
      <c r="GQJ146" s="108"/>
      <c r="GQK146" s="109"/>
      <c r="GQL146" s="109"/>
      <c r="GQM146" s="109"/>
      <c r="GQN146" s="109"/>
      <c r="GQO146" s="109"/>
      <c r="GQP146" s="109"/>
      <c r="GQQ146" s="109"/>
      <c r="GQR146" s="109"/>
      <c r="GQS146" s="109"/>
      <c r="GQT146" s="109"/>
      <c r="GQU146" s="108"/>
      <c r="GQV146" s="109"/>
      <c r="GQW146" s="109"/>
      <c r="GQX146" s="109"/>
      <c r="GQY146" s="109"/>
      <c r="GQZ146" s="109"/>
      <c r="GRA146" s="109"/>
      <c r="GRB146" s="109"/>
      <c r="GRC146" s="109"/>
      <c r="GRD146" s="109"/>
      <c r="GRE146" s="109"/>
      <c r="GRF146" s="108"/>
      <c r="GRG146" s="109"/>
      <c r="GRH146" s="109"/>
      <c r="GRI146" s="109"/>
      <c r="GRJ146" s="109"/>
      <c r="GRK146" s="109"/>
      <c r="GRL146" s="109"/>
      <c r="GRM146" s="109"/>
      <c r="GRN146" s="109"/>
      <c r="GRO146" s="109"/>
      <c r="GRP146" s="109"/>
      <c r="GRQ146" s="108"/>
      <c r="GRR146" s="109"/>
      <c r="GRS146" s="109"/>
      <c r="GRT146" s="109"/>
      <c r="GRU146" s="109"/>
      <c r="GRV146" s="109"/>
      <c r="GRW146" s="109"/>
      <c r="GRX146" s="109"/>
      <c r="GRY146" s="109"/>
      <c r="GRZ146" s="109"/>
      <c r="GSA146" s="109"/>
      <c r="GSB146" s="108"/>
      <c r="GSC146" s="109"/>
      <c r="GSD146" s="109"/>
      <c r="GSE146" s="109"/>
      <c r="GSF146" s="109"/>
      <c r="GSG146" s="109"/>
      <c r="GSH146" s="109"/>
      <c r="GSI146" s="109"/>
      <c r="GSJ146" s="109"/>
      <c r="GSK146" s="109"/>
      <c r="GSL146" s="109"/>
      <c r="GSM146" s="108"/>
      <c r="GSN146" s="109"/>
      <c r="GSO146" s="109"/>
      <c r="GSP146" s="109"/>
      <c r="GSQ146" s="109"/>
      <c r="GSR146" s="109"/>
      <c r="GSS146" s="109"/>
      <c r="GST146" s="109"/>
      <c r="GSU146" s="109"/>
      <c r="GSV146" s="109"/>
      <c r="GSW146" s="109"/>
      <c r="GSX146" s="108"/>
      <c r="GSY146" s="109"/>
      <c r="GSZ146" s="109"/>
      <c r="GTA146" s="109"/>
      <c r="GTB146" s="109"/>
      <c r="GTC146" s="109"/>
      <c r="GTD146" s="109"/>
      <c r="GTE146" s="109"/>
      <c r="GTF146" s="109"/>
      <c r="GTG146" s="109"/>
      <c r="GTH146" s="109"/>
      <c r="GTI146" s="108"/>
      <c r="GTJ146" s="109"/>
      <c r="GTK146" s="109"/>
      <c r="GTL146" s="109"/>
      <c r="GTM146" s="109"/>
      <c r="GTN146" s="109"/>
      <c r="GTO146" s="109"/>
      <c r="GTP146" s="109"/>
      <c r="GTQ146" s="109"/>
      <c r="GTR146" s="109"/>
      <c r="GTS146" s="109"/>
      <c r="GTT146" s="108"/>
      <c r="GTU146" s="109"/>
      <c r="GTV146" s="109"/>
      <c r="GTW146" s="109"/>
      <c r="GTX146" s="109"/>
      <c r="GTY146" s="109"/>
      <c r="GTZ146" s="109"/>
      <c r="GUA146" s="109"/>
      <c r="GUB146" s="109"/>
      <c r="GUC146" s="109"/>
      <c r="GUD146" s="109"/>
      <c r="GUE146" s="108"/>
      <c r="GUF146" s="109"/>
      <c r="GUG146" s="109"/>
      <c r="GUH146" s="109"/>
      <c r="GUI146" s="109"/>
      <c r="GUJ146" s="109"/>
      <c r="GUK146" s="109"/>
      <c r="GUL146" s="109"/>
      <c r="GUM146" s="109"/>
      <c r="GUN146" s="109"/>
      <c r="GUO146" s="109"/>
      <c r="GUP146" s="108"/>
      <c r="GUQ146" s="109"/>
      <c r="GUR146" s="109"/>
      <c r="GUS146" s="109"/>
      <c r="GUT146" s="109"/>
      <c r="GUU146" s="109"/>
      <c r="GUV146" s="109"/>
      <c r="GUW146" s="109"/>
      <c r="GUX146" s="109"/>
      <c r="GUY146" s="109"/>
      <c r="GUZ146" s="109"/>
      <c r="GVA146" s="108"/>
      <c r="GVB146" s="109"/>
      <c r="GVC146" s="109"/>
      <c r="GVD146" s="109"/>
      <c r="GVE146" s="109"/>
      <c r="GVF146" s="109"/>
      <c r="GVG146" s="109"/>
      <c r="GVH146" s="109"/>
      <c r="GVI146" s="109"/>
      <c r="GVJ146" s="109"/>
      <c r="GVK146" s="109"/>
      <c r="GVL146" s="108"/>
      <c r="GVM146" s="109"/>
      <c r="GVN146" s="109"/>
      <c r="GVO146" s="109"/>
      <c r="GVP146" s="109"/>
      <c r="GVQ146" s="109"/>
      <c r="GVR146" s="109"/>
      <c r="GVS146" s="109"/>
      <c r="GVT146" s="109"/>
      <c r="GVU146" s="109"/>
      <c r="GVV146" s="109"/>
      <c r="GVW146" s="108"/>
      <c r="GVX146" s="109"/>
      <c r="GVY146" s="109"/>
      <c r="GVZ146" s="109"/>
      <c r="GWA146" s="109"/>
      <c r="GWB146" s="109"/>
      <c r="GWC146" s="109"/>
      <c r="GWD146" s="109"/>
      <c r="GWE146" s="109"/>
      <c r="GWF146" s="109"/>
      <c r="GWG146" s="109"/>
      <c r="GWH146" s="108"/>
      <c r="GWI146" s="109"/>
      <c r="GWJ146" s="109"/>
      <c r="GWK146" s="109"/>
      <c r="GWL146" s="109"/>
      <c r="GWM146" s="109"/>
      <c r="GWN146" s="109"/>
      <c r="GWO146" s="109"/>
      <c r="GWP146" s="109"/>
      <c r="GWQ146" s="109"/>
      <c r="GWR146" s="109"/>
      <c r="GWS146" s="108"/>
      <c r="GWT146" s="109"/>
      <c r="GWU146" s="109"/>
      <c r="GWV146" s="109"/>
      <c r="GWW146" s="109"/>
      <c r="GWX146" s="109"/>
      <c r="GWY146" s="109"/>
      <c r="GWZ146" s="109"/>
      <c r="GXA146" s="109"/>
      <c r="GXB146" s="109"/>
      <c r="GXC146" s="109"/>
      <c r="GXD146" s="108"/>
      <c r="GXE146" s="109"/>
      <c r="GXF146" s="109"/>
      <c r="GXG146" s="109"/>
      <c r="GXH146" s="109"/>
      <c r="GXI146" s="109"/>
      <c r="GXJ146" s="109"/>
      <c r="GXK146" s="109"/>
      <c r="GXL146" s="109"/>
      <c r="GXM146" s="109"/>
      <c r="GXN146" s="109"/>
      <c r="GXO146" s="108"/>
      <c r="GXP146" s="109"/>
      <c r="GXQ146" s="109"/>
      <c r="GXR146" s="109"/>
      <c r="GXS146" s="109"/>
      <c r="GXT146" s="109"/>
      <c r="GXU146" s="109"/>
      <c r="GXV146" s="109"/>
      <c r="GXW146" s="109"/>
      <c r="GXX146" s="109"/>
      <c r="GXY146" s="109"/>
      <c r="GXZ146" s="108"/>
      <c r="GYA146" s="109"/>
      <c r="GYB146" s="109"/>
      <c r="GYC146" s="109"/>
      <c r="GYD146" s="109"/>
      <c r="GYE146" s="109"/>
      <c r="GYF146" s="109"/>
      <c r="GYG146" s="109"/>
      <c r="GYH146" s="109"/>
      <c r="GYI146" s="109"/>
      <c r="GYJ146" s="109"/>
      <c r="GYK146" s="108"/>
      <c r="GYL146" s="109"/>
      <c r="GYM146" s="109"/>
      <c r="GYN146" s="109"/>
      <c r="GYO146" s="109"/>
      <c r="GYP146" s="109"/>
      <c r="GYQ146" s="109"/>
      <c r="GYR146" s="109"/>
      <c r="GYS146" s="109"/>
      <c r="GYT146" s="109"/>
      <c r="GYU146" s="109"/>
      <c r="GYV146" s="108"/>
      <c r="GYW146" s="109"/>
      <c r="GYX146" s="109"/>
      <c r="GYY146" s="109"/>
      <c r="GYZ146" s="109"/>
      <c r="GZA146" s="109"/>
      <c r="GZB146" s="109"/>
      <c r="GZC146" s="109"/>
      <c r="GZD146" s="109"/>
      <c r="GZE146" s="109"/>
      <c r="GZF146" s="109"/>
      <c r="GZG146" s="108"/>
      <c r="GZH146" s="109"/>
      <c r="GZI146" s="109"/>
      <c r="GZJ146" s="109"/>
      <c r="GZK146" s="109"/>
      <c r="GZL146" s="109"/>
      <c r="GZM146" s="109"/>
      <c r="GZN146" s="109"/>
      <c r="GZO146" s="109"/>
      <c r="GZP146" s="109"/>
      <c r="GZQ146" s="109"/>
      <c r="GZR146" s="108"/>
      <c r="GZS146" s="109"/>
      <c r="GZT146" s="109"/>
      <c r="GZU146" s="109"/>
      <c r="GZV146" s="109"/>
      <c r="GZW146" s="109"/>
      <c r="GZX146" s="109"/>
      <c r="GZY146" s="109"/>
      <c r="GZZ146" s="109"/>
      <c r="HAA146" s="109"/>
      <c r="HAB146" s="109"/>
      <c r="HAC146" s="108"/>
      <c r="HAD146" s="109"/>
      <c r="HAE146" s="109"/>
      <c r="HAF146" s="109"/>
      <c r="HAG146" s="109"/>
      <c r="HAH146" s="109"/>
      <c r="HAI146" s="109"/>
      <c r="HAJ146" s="109"/>
      <c r="HAK146" s="109"/>
      <c r="HAL146" s="109"/>
      <c r="HAM146" s="109"/>
      <c r="HAN146" s="108"/>
      <c r="HAO146" s="109"/>
      <c r="HAP146" s="109"/>
      <c r="HAQ146" s="109"/>
      <c r="HAR146" s="109"/>
      <c r="HAS146" s="109"/>
      <c r="HAT146" s="109"/>
      <c r="HAU146" s="109"/>
      <c r="HAV146" s="109"/>
      <c r="HAW146" s="109"/>
      <c r="HAX146" s="109"/>
      <c r="HAY146" s="108"/>
      <c r="HAZ146" s="109"/>
      <c r="HBA146" s="109"/>
      <c r="HBB146" s="109"/>
      <c r="HBC146" s="109"/>
      <c r="HBD146" s="109"/>
      <c r="HBE146" s="109"/>
      <c r="HBF146" s="109"/>
      <c r="HBG146" s="109"/>
      <c r="HBH146" s="109"/>
      <c r="HBI146" s="109"/>
      <c r="HBJ146" s="108"/>
      <c r="HBK146" s="109"/>
      <c r="HBL146" s="109"/>
      <c r="HBM146" s="109"/>
      <c r="HBN146" s="109"/>
      <c r="HBO146" s="109"/>
      <c r="HBP146" s="109"/>
      <c r="HBQ146" s="109"/>
      <c r="HBR146" s="109"/>
      <c r="HBS146" s="109"/>
      <c r="HBT146" s="109"/>
      <c r="HBU146" s="108"/>
      <c r="HBV146" s="109"/>
      <c r="HBW146" s="109"/>
      <c r="HBX146" s="109"/>
      <c r="HBY146" s="109"/>
      <c r="HBZ146" s="109"/>
      <c r="HCA146" s="109"/>
      <c r="HCB146" s="109"/>
      <c r="HCC146" s="109"/>
      <c r="HCD146" s="109"/>
      <c r="HCE146" s="109"/>
      <c r="HCF146" s="108"/>
      <c r="HCG146" s="109"/>
      <c r="HCH146" s="109"/>
      <c r="HCI146" s="109"/>
      <c r="HCJ146" s="109"/>
      <c r="HCK146" s="109"/>
      <c r="HCL146" s="109"/>
      <c r="HCM146" s="109"/>
      <c r="HCN146" s="109"/>
      <c r="HCO146" s="109"/>
      <c r="HCP146" s="109"/>
      <c r="HCQ146" s="108"/>
      <c r="HCR146" s="109"/>
      <c r="HCS146" s="109"/>
      <c r="HCT146" s="109"/>
      <c r="HCU146" s="109"/>
      <c r="HCV146" s="109"/>
      <c r="HCW146" s="109"/>
      <c r="HCX146" s="109"/>
      <c r="HCY146" s="109"/>
      <c r="HCZ146" s="109"/>
      <c r="HDA146" s="109"/>
      <c r="HDB146" s="108"/>
      <c r="HDC146" s="109"/>
      <c r="HDD146" s="109"/>
      <c r="HDE146" s="109"/>
      <c r="HDF146" s="109"/>
      <c r="HDG146" s="109"/>
      <c r="HDH146" s="109"/>
      <c r="HDI146" s="109"/>
      <c r="HDJ146" s="109"/>
      <c r="HDK146" s="109"/>
      <c r="HDL146" s="109"/>
      <c r="HDM146" s="108"/>
      <c r="HDN146" s="109"/>
      <c r="HDO146" s="109"/>
      <c r="HDP146" s="109"/>
      <c r="HDQ146" s="109"/>
      <c r="HDR146" s="109"/>
      <c r="HDS146" s="109"/>
      <c r="HDT146" s="109"/>
      <c r="HDU146" s="109"/>
      <c r="HDV146" s="109"/>
      <c r="HDW146" s="109"/>
      <c r="HDX146" s="108"/>
      <c r="HDY146" s="109"/>
      <c r="HDZ146" s="109"/>
      <c r="HEA146" s="109"/>
      <c r="HEB146" s="109"/>
      <c r="HEC146" s="109"/>
      <c r="HED146" s="109"/>
      <c r="HEE146" s="109"/>
      <c r="HEF146" s="109"/>
      <c r="HEG146" s="109"/>
      <c r="HEH146" s="109"/>
      <c r="HEI146" s="108"/>
      <c r="HEJ146" s="109"/>
      <c r="HEK146" s="109"/>
      <c r="HEL146" s="109"/>
      <c r="HEM146" s="109"/>
      <c r="HEN146" s="109"/>
      <c r="HEO146" s="109"/>
      <c r="HEP146" s="109"/>
      <c r="HEQ146" s="109"/>
      <c r="HER146" s="109"/>
      <c r="HES146" s="109"/>
      <c r="HET146" s="108"/>
      <c r="HEU146" s="109"/>
      <c r="HEV146" s="109"/>
      <c r="HEW146" s="109"/>
      <c r="HEX146" s="109"/>
      <c r="HEY146" s="109"/>
      <c r="HEZ146" s="109"/>
      <c r="HFA146" s="109"/>
      <c r="HFB146" s="109"/>
      <c r="HFC146" s="109"/>
      <c r="HFD146" s="109"/>
      <c r="HFE146" s="108"/>
      <c r="HFF146" s="109"/>
      <c r="HFG146" s="109"/>
      <c r="HFH146" s="109"/>
      <c r="HFI146" s="109"/>
      <c r="HFJ146" s="109"/>
      <c r="HFK146" s="109"/>
      <c r="HFL146" s="109"/>
      <c r="HFM146" s="109"/>
      <c r="HFN146" s="109"/>
      <c r="HFO146" s="109"/>
      <c r="HFP146" s="108"/>
      <c r="HFQ146" s="109"/>
      <c r="HFR146" s="109"/>
      <c r="HFS146" s="109"/>
      <c r="HFT146" s="109"/>
      <c r="HFU146" s="109"/>
      <c r="HFV146" s="109"/>
      <c r="HFW146" s="109"/>
      <c r="HFX146" s="109"/>
      <c r="HFY146" s="109"/>
      <c r="HFZ146" s="109"/>
      <c r="HGA146" s="108"/>
      <c r="HGB146" s="109"/>
      <c r="HGC146" s="109"/>
      <c r="HGD146" s="109"/>
      <c r="HGE146" s="109"/>
      <c r="HGF146" s="109"/>
      <c r="HGG146" s="109"/>
      <c r="HGH146" s="109"/>
      <c r="HGI146" s="109"/>
      <c r="HGJ146" s="109"/>
      <c r="HGK146" s="109"/>
      <c r="HGL146" s="108"/>
      <c r="HGM146" s="109"/>
      <c r="HGN146" s="109"/>
      <c r="HGO146" s="109"/>
      <c r="HGP146" s="109"/>
      <c r="HGQ146" s="109"/>
      <c r="HGR146" s="109"/>
      <c r="HGS146" s="109"/>
      <c r="HGT146" s="109"/>
      <c r="HGU146" s="109"/>
      <c r="HGV146" s="109"/>
      <c r="HGW146" s="108"/>
      <c r="HGX146" s="109"/>
      <c r="HGY146" s="109"/>
      <c r="HGZ146" s="109"/>
      <c r="HHA146" s="109"/>
      <c r="HHB146" s="109"/>
      <c r="HHC146" s="109"/>
      <c r="HHD146" s="109"/>
      <c r="HHE146" s="109"/>
      <c r="HHF146" s="109"/>
      <c r="HHG146" s="109"/>
      <c r="HHH146" s="108"/>
      <c r="HHI146" s="109"/>
      <c r="HHJ146" s="109"/>
      <c r="HHK146" s="109"/>
      <c r="HHL146" s="109"/>
      <c r="HHM146" s="109"/>
      <c r="HHN146" s="109"/>
      <c r="HHO146" s="109"/>
      <c r="HHP146" s="109"/>
      <c r="HHQ146" s="109"/>
      <c r="HHR146" s="109"/>
      <c r="HHS146" s="108"/>
      <c r="HHT146" s="109"/>
      <c r="HHU146" s="109"/>
      <c r="HHV146" s="109"/>
      <c r="HHW146" s="109"/>
      <c r="HHX146" s="109"/>
      <c r="HHY146" s="109"/>
      <c r="HHZ146" s="109"/>
      <c r="HIA146" s="109"/>
      <c r="HIB146" s="109"/>
      <c r="HIC146" s="109"/>
      <c r="HID146" s="108"/>
      <c r="HIE146" s="109"/>
      <c r="HIF146" s="109"/>
      <c r="HIG146" s="109"/>
      <c r="HIH146" s="109"/>
      <c r="HII146" s="109"/>
      <c r="HIJ146" s="109"/>
      <c r="HIK146" s="109"/>
      <c r="HIL146" s="109"/>
      <c r="HIM146" s="109"/>
      <c r="HIN146" s="109"/>
      <c r="HIO146" s="108"/>
      <c r="HIP146" s="109"/>
      <c r="HIQ146" s="109"/>
      <c r="HIR146" s="109"/>
      <c r="HIS146" s="109"/>
      <c r="HIT146" s="109"/>
      <c r="HIU146" s="109"/>
      <c r="HIV146" s="109"/>
      <c r="HIW146" s="109"/>
      <c r="HIX146" s="109"/>
      <c r="HIY146" s="109"/>
      <c r="HIZ146" s="108"/>
      <c r="HJA146" s="109"/>
      <c r="HJB146" s="109"/>
      <c r="HJC146" s="109"/>
      <c r="HJD146" s="109"/>
      <c r="HJE146" s="109"/>
      <c r="HJF146" s="109"/>
      <c r="HJG146" s="109"/>
      <c r="HJH146" s="109"/>
      <c r="HJI146" s="109"/>
      <c r="HJJ146" s="109"/>
      <c r="HJK146" s="108"/>
      <c r="HJL146" s="109"/>
      <c r="HJM146" s="109"/>
      <c r="HJN146" s="109"/>
      <c r="HJO146" s="109"/>
      <c r="HJP146" s="109"/>
      <c r="HJQ146" s="109"/>
      <c r="HJR146" s="109"/>
      <c r="HJS146" s="109"/>
      <c r="HJT146" s="109"/>
      <c r="HJU146" s="109"/>
      <c r="HJV146" s="108"/>
      <c r="HJW146" s="109"/>
      <c r="HJX146" s="109"/>
      <c r="HJY146" s="109"/>
      <c r="HJZ146" s="109"/>
      <c r="HKA146" s="109"/>
      <c r="HKB146" s="109"/>
      <c r="HKC146" s="109"/>
      <c r="HKD146" s="109"/>
      <c r="HKE146" s="109"/>
      <c r="HKF146" s="109"/>
      <c r="HKG146" s="108"/>
      <c r="HKH146" s="109"/>
      <c r="HKI146" s="109"/>
      <c r="HKJ146" s="109"/>
      <c r="HKK146" s="109"/>
      <c r="HKL146" s="109"/>
      <c r="HKM146" s="109"/>
      <c r="HKN146" s="109"/>
      <c r="HKO146" s="109"/>
      <c r="HKP146" s="109"/>
      <c r="HKQ146" s="109"/>
      <c r="HKR146" s="108"/>
      <c r="HKS146" s="109"/>
      <c r="HKT146" s="109"/>
      <c r="HKU146" s="109"/>
      <c r="HKV146" s="109"/>
      <c r="HKW146" s="109"/>
      <c r="HKX146" s="109"/>
      <c r="HKY146" s="109"/>
      <c r="HKZ146" s="109"/>
      <c r="HLA146" s="109"/>
      <c r="HLB146" s="109"/>
      <c r="HLC146" s="108"/>
      <c r="HLD146" s="109"/>
      <c r="HLE146" s="109"/>
      <c r="HLF146" s="109"/>
      <c r="HLG146" s="109"/>
      <c r="HLH146" s="109"/>
      <c r="HLI146" s="109"/>
      <c r="HLJ146" s="109"/>
      <c r="HLK146" s="109"/>
      <c r="HLL146" s="109"/>
      <c r="HLM146" s="109"/>
      <c r="HLN146" s="108"/>
      <c r="HLO146" s="109"/>
      <c r="HLP146" s="109"/>
      <c r="HLQ146" s="109"/>
      <c r="HLR146" s="109"/>
      <c r="HLS146" s="109"/>
      <c r="HLT146" s="109"/>
      <c r="HLU146" s="109"/>
      <c r="HLV146" s="109"/>
      <c r="HLW146" s="109"/>
      <c r="HLX146" s="109"/>
      <c r="HLY146" s="108"/>
      <c r="HLZ146" s="109"/>
      <c r="HMA146" s="109"/>
      <c r="HMB146" s="109"/>
      <c r="HMC146" s="109"/>
      <c r="HMD146" s="109"/>
      <c r="HME146" s="109"/>
      <c r="HMF146" s="109"/>
      <c r="HMG146" s="109"/>
      <c r="HMH146" s="109"/>
      <c r="HMI146" s="109"/>
      <c r="HMJ146" s="108"/>
      <c r="HMK146" s="109"/>
      <c r="HML146" s="109"/>
      <c r="HMM146" s="109"/>
      <c r="HMN146" s="109"/>
      <c r="HMO146" s="109"/>
      <c r="HMP146" s="109"/>
      <c r="HMQ146" s="109"/>
      <c r="HMR146" s="109"/>
      <c r="HMS146" s="109"/>
      <c r="HMT146" s="109"/>
      <c r="HMU146" s="108"/>
      <c r="HMV146" s="109"/>
      <c r="HMW146" s="109"/>
      <c r="HMX146" s="109"/>
      <c r="HMY146" s="109"/>
      <c r="HMZ146" s="109"/>
      <c r="HNA146" s="109"/>
      <c r="HNB146" s="109"/>
      <c r="HNC146" s="109"/>
      <c r="HND146" s="109"/>
      <c r="HNE146" s="109"/>
      <c r="HNF146" s="108"/>
      <c r="HNG146" s="109"/>
      <c r="HNH146" s="109"/>
      <c r="HNI146" s="109"/>
      <c r="HNJ146" s="109"/>
      <c r="HNK146" s="109"/>
      <c r="HNL146" s="109"/>
      <c r="HNM146" s="109"/>
      <c r="HNN146" s="109"/>
      <c r="HNO146" s="109"/>
      <c r="HNP146" s="109"/>
      <c r="HNQ146" s="108"/>
      <c r="HNR146" s="109"/>
      <c r="HNS146" s="109"/>
      <c r="HNT146" s="109"/>
      <c r="HNU146" s="109"/>
      <c r="HNV146" s="109"/>
      <c r="HNW146" s="109"/>
      <c r="HNX146" s="109"/>
      <c r="HNY146" s="109"/>
      <c r="HNZ146" s="109"/>
      <c r="HOA146" s="109"/>
      <c r="HOB146" s="108"/>
      <c r="HOC146" s="109"/>
      <c r="HOD146" s="109"/>
      <c r="HOE146" s="109"/>
      <c r="HOF146" s="109"/>
      <c r="HOG146" s="109"/>
      <c r="HOH146" s="109"/>
      <c r="HOI146" s="109"/>
      <c r="HOJ146" s="109"/>
      <c r="HOK146" s="109"/>
      <c r="HOL146" s="109"/>
      <c r="HOM146" s="108"/>
      <c r="HON146" s="109"/>
      <c r="HOO146" s="109"/>
      <c r="HOP146" s="109"/>
      <c r="HOQ146" s="109"/>
      <c r="HOR146" s="109"/>
      <c r="HOS146" s="109"/>
      <c r="HOT146" s="109"/>
      <c r="HOU146" s="109"/>
      <c r="HOV146" s="109"/>
      <c r="HOW146" s="109"/>
      <c r="HOX146" s="108"/>
      <c r="HOY146" s="109"/>
      <c r="HOZ146" s="109"/>
      <c r="HPA146" s="109"/>
      <c r="HPB146" s="109"/>
      <c r="HPC146" s="109"/>
      <c r="HPD146" s="109"/>
      <c r="HPE146" s="109"/>
      <c r="HPF146" s="109"/>
      <c r="HPG146" s="109"/>
      <c r="HPH146" s="109"/>
      <c r="HPI146" s="108"/>
      <c r="HPJ146" s="109"/>
      <c r="HPK146" s="109"/>
      <c r="HPL146" s="109"/>
      <c r="HPM146" s="109"/>
      <c r="HPN146" s="109"/>
      <c r="HPO146" s="109"/>
      <c r="HPP146" s="109"/>
      <c r="HPQ146" s="109"/>
      <c r="HPR146" s="109"/>
      <c r="HPS146" s="109"/>
      <c r="HPT146" s="108"/>
      <c r="HPU146" s="109"/>
      <c r="HPV146" s="109"/>
      <c r="HPW146" s="109"/>
      <c r="HPX146" s="109"/>
      <c r="HPY146" s="109"/>
      <c r="HPZ146" s="109"/>
      <c r="HQA146" s="109"/>
      <c r="HQB146" s="109"/>
      <c r="HQC146" s="109"/>
      <c r="HQD146" s="109"/>
      <c r="HQE146" s="108"/>
      <c r="HQF146" s="109"/>
      <c r="HQG146" s="109"/>
      <c r="HQH146" s="109"/>
      <c r="HQI146" s="109"/>
      <c r="HQJ146" s="109"/>
      <c r="HQK146" s="109"/>
      <c r="HQL146" s="109"/>
      <c r="HQM146" s="109"/>
      <c r="HQN146" s="109"/>
      <c r="HQO146" s="109"/>
      <c r="HQP146" s="108"/>
      <c r="HQQ146" s="109"/>
      <c r="HQR146" s="109"/>
      <c r="HQS146" s="109"/>
      <c r="HQT146" s="109"/>
      <c r="HQU146" s="109"/>
      <c r="HQV146" s="109"/>
      <c r="HQW146" s="109"/>
      <c r="HQX146" s="109"/>
      <c r="HQY146" s="109"/>
      <c r="HQZ146" s="109"/>
      <c r="HRA146" s="108"/>
      <c r="HRB146" s="109"/>
      <c r="HRC146" s="109"/>
      <c r="HRD146" s="109"/>
      <c r="HRE146" s="109"/>
      <c r="HRF146" s="109"/>
      <c r="HRG146" s="109"/>
      <c r="HRH146" s="109"/>
      <c r="HRI146" s="109"/>
      <c r="HRJ146" s="109"/>
      <c r="HRK146" s="109"/>
      <c r="HRL146" s="108"/>
      <c r="HRM146" s="109"/>
      <c r="HRN146" s="109"/>
      <c r="HRO146" s="109"/>
      <c r="HRP146" s="109"/>
      <c r="HRQ146" s="109"/>
      <c r="HRR146" s="109"/>
      <c r="HRS146" s="109"/>
      <c r="HRT146" s="109"/>
      <c r="HRU146" s="109"/>
      <c r="HRV146" s="109"/>
      <c r="HRW146" s="108"/>
      <c r="HRX146" s="109"/>
      <c r="HRY146" s="109"/>
      <c r="HRZ146" s="109"/>
      <c r="HSA146" s="109"/>
      <c r="HSB146" s="109"/>
      <c r="HSC146" s="109"/>
      <c r="HSD146" s="109"/>
      <c r="HSE146" s="109"/>
      <c r="HSF146" s="109"/>
      <c r="HSG146" s="109"/>
      <c r="HSH146" s="108"/>
      <c r="HSI146" s="109"/>
      <c r="HSJ146" s="109"/>
      <c r="HSK146" s="109"/>
      <c r="HSL146" s="109"/>
      <c r="HSM146" s="109"/>
      <c r="HSN146" s="109"/>
      <c r="HSO146" s="109"/>
      <c r="HSP146" s="109"/>
      <c r="HSQ146" s="109"/>
      <c r="HSR146" s="109"/>
      <c r="HSS146" s="108"/>
      <c r="HST146" s="109"/>
      <c r="HSU146" s="109"/>
      <c r="HSV146" s="109"/>
      <c r="HSW146" s="109"/>
      <c r="HSX146" s="109"/>
      <c r="HSY146" s="109"/>
      <c r="HSZ146" s="109"/>
      <c r="HTA146" s="109"/>
      <c r="HTB146" s="109"/>
      <c r="HTC146" s="109"/>
      <c r="HTD146" s="108"/>
      <c r="HTE146" s="109"/>
      <c r="HTF146" s="109"/>
      <c r="HTG146" s="109"/>
      <c r="HTH146" s="109"/>
      <c r="HTI146" s="109"/>
      <c r="HTJ146" s="109"/>
      <c r="HTK146" s="109"/>
      <c r="HTL146" s="109"/>
      <c r="HTM146" s="109"/>
      <c r="HTN146" s="109"/>
      <c r="HTO146" s="108"/>
      <c r="HTP146" s="109"/>
      <c r="HTQ146" s="109"/>
      <c r="HTR146" s="109"/>
      <c r="HTS146" s="109"/>
      <c r="HTT146" s="109"/>
      <c r="HTU146" s="109"/>
      <c r="HTV146" s="109"/>
      <c r="HTW146" s="109"/>
      <c r="HTX146" s="109"/>
      <c r="HTY146" s="109"/>
      <c r="HTZ146" s="108"/>
      <c r="HUA146" s="109"/>
      <c r="HUB146" s="109"/>
      <c r="HUC146" s="109"/>
      <c r="HUD146" s="109"/>
      <c r="HUE146" s="109"/>
      <c r="HUF146" s="109"/>
      <c r="HUG146" s="109"/>
      <c r="HUH146" s="109"/>
      <c r="HUI146" s="109"/>
      <c r="HUJ146" s="109"/>
      <c r="HUK146" s="108"/>
      <c r="HUL146" s="109"/>
      <c r="HUM146" s="109"/>
      <c r="HUN146" s="109"/>
      <c r="HUO146" s="109"/>
      <c r="HUP146" s="109"/>
      <c r="HUQ146" s="109"/>
      <c r="HUR146" s="109"/>
      <c r="HUS146" s="109"/>
      <c r="HUT146" s="109"/>
      <c r="HUU146" s="109"/>
      <c r="HUV146" s="108"/>
      <c r="HUW146" s="109"/>
      <c r="HUX146" s="109"/>
      <c r="HUY146" s="109"/>
      <c r="HUZ146" s="109"/>
      <c r="HVA146" s="109"/>
      <c r="HVB146" s="109"/>
      <c r="HVC146" s="109"/>
      <c r="HVD146" s="109"/>
      <c r="HVE146" s="109"/>
      <c r="HVF146" s="109"/>
      <c r="HVG146" s="108"/>
      <c r="HVH146" s="109"/>
      <c r="HVI146" s="109"/>
      <c r="HVJ146" s="109"/>
      <c r="HVK146" s="109"/>
      <c r="HVL146" s="109"/>
      <c r="HVM146" s="109"/>
      <c r="HVN146" s="109"/>
      <c r="HVO146" s="109"/>
      <c r="HVP146" s="109"/>
      <c r="HVQ146" s="109"/>
      <c r="HVR146" s="108"/>
      <c r="HVS146" s="109"/>
      <c r="HVT146" s="109"/>
      <c r="HVU146" s="109"/>
      <c r="HVV146" s="109"/>
      <c r="HVW146" s="109"/>
      <c r="HVX146" s="109"/>
      <c r="HVY146" s="109"/>
      <c r="HVZ146" s="109"/>
      <c r="HWA146" s="109"/>
      <c r="HWB146" s="109"/>
      <c r="HWC146" s="108"/>
      <c r="HWD146" s="109"/>
      <c r="HWE146" s="109"/>
      <c r="HWF146" s="109"/>
      <c r="HWG146" s="109"/>
      <c r="HWH146" s="109"/>
      <c r="HWI146" s="109"/>
      <c r="HWJ146" s="109"/>
      <c r="HWK146" s="109"/>
      <c r="HWL146" s="109"/>
      <c r="HWM146" s="109"/>
      <c r="HWN146" s="108"/>
      <c r="HWO146" s="109"/>
      <c r="HWP146" s="109"/>
      <c r="HWQ146" s="109"/>
      <c r="HWR146" s="109"/>
      <c r="HWS146" s="109"/>
      <c r="HWT146" s="109"/>
      <c r="HWU146" s="109"/>
      <c r="HWV146" s="109"/>
      <c r="HWW146" s="109"/>
      <c r="HWX146" s="109"/>
      <c r="HWY146" s="108"/>
      <c r="HWZ146" s="109"/>
      <c r="HXA146" s="109"/>
      <c r="HXB146" s="109"/>
      <c r="HXC146" s="109"/>
      <c r="HXD146" s="109"/>
      <c r="HXE146" s="109"/>
      <c r="HXF146" s="109"/>
      <c r="HXG146" s="109"/>
      <c r="HXH146" s="109"/>
      <c r="HXI146" s="109"/>
      <c r="HXJ146" s="108"/>
      <c r="HXK146" s="109"/>
      <c r="HXL146" s="109"/>
      <c r="HXM146" s="109"/>
      <c r="HXN146" s="109"/>
      <c r="HXO146" s="109"/>
      <c r="HXP146" s="109"/>
      <c r="HXQ146" s="109"/>
      <c r="HXR146" s="109"/>
      <c r="HXS146" s="109"/>
      <c r="HXT146" s="109"/>
      <c r="HXU146" s="108"/>
      <c r="HXV146" s="109"/>
      <c r="HXW146" s="109"/>
      <c r="HXX146" s="109"/>
      <c r="HXY146" s="109"/>
      <c r="HXZ146" s="109"/>
      <c r="HYA146" s="109"/>
      <c r="HYB146" s="109"/>
      <c r="HYC146" s="109"/>
      <c r="HYD146" s="109"/>
      <c r="HYE146" s="109"/>
      <c r="HYF146" s="108"/>
      <c r="HYG146" s="109"/>
      <c r="HYH146" s="109"/>
      <c r="HYI146" s="109"/>
      <c r="HYJ146" s="109"/>
      <c r="HYK146" s="109"/>
      <c r="HYL146" s="109"/>
      <c r="HYM146" s="109"/>
      <c r="HYN146" s="109"/>
      <c r="HYO146" s="109"/>
      <c r="HYP146" s="109"/>
      <c r="HYQ146" s="108"/>
      <c r="HYR146" s="109"/>
      <c r="HYS146" s="109"/>
      <c r="HYT146" s="109"/>
      <c r="HYU146" s="109"/>
      <c r="HYV146" s="109"/>
      <c r="HYW146" s="109"/>
      <c r="HYX146" s="109"/>
      <c r="HYY146" s="109"/>
      <c r="HYZ146" s="109"/>
      <c r="HZA146" s="109"/>
      <c r="HZB146" s="108"/>
      <c r="HZC146" s="109"/>
      <c r="HZD146" s="109"/>
      <c r="HZE146" s="109"/>
      <c r="HZF146" s="109"/>
      <c r="HZG146" s="109"/>
      <c r="HZH146" s="109"/>
      <c r="HZI146" s="109"/>
      <c r="HZJ146" s="109"/>
      <c r="HZK146" s="109"/>
      <c r="HZL146" s="109"/>
      <c r="HZM146" s="108"/>
      <c r="HZN146" s="109"/>
      <c r="HZO146" s="109"/>
      <c r="HZP146" s="109"/>
      <c r="HZQ146" s="109"/>
      <c r="HZR146" s="109"/>
      <c r="HZS146" s="109"/>
      <c r="HZT146" s="109"/>
      <c r="HZU146" s="109"/>
      <c r="HZV146" s="109"/>
      <c r="HZW146" s="109"/>
      <c r="HZX146" s="108"/>
      <c r="HZY146" s="109"/>
      <c r="HZZ146" s="109"/>
      <c r="IAA146" s="109"/>
      <c r="IAB146" s="109"/>
      <c r="IAC146" s="109"/>
      <c r="IAD146" s="109"/>
      <c r="IAE146" s="109"/>
      <c r="IAF146" s="109"/>
      <c r="IAG146" s="109"/>
      <c r="IAH146" s="109"/>
      <c r="IAI146" s="108"/>
      <c r="IAJ146" s="109"/>
      <c r="IAK146" s="109"/>
      <c r="IAL146" s="109"/>
      <c r="IAM146" s="109"/>
      <c r="IAN146" s="109"/>
      <c r="IAO146" s="109"/>
      <c r="IAP146" s="109"/>
      <c r="IAQ146" s="109"/>
      <c r="IAR146" s="109"/>
      <c r="IAS146" s="109"/>
      <c r="IAT146" s="108"/>
      <c r="IAU146" s="109"/>
      <c r="IAV146" s="109"/>
      <c r="IAW146" s="109"/>
      <c r="IAX146" s="109"/>
      <c r="IAY146" s="109"/>
      <c r="IAZ146" s="109"/>
      <c r="IBA146" s="109"/>
      <c r="IBB146" s="109"/>
      <c r="IBC146" s="109"/>
      <c r="IBD146" s="109"/>
      <c r="IBE146" s="108"/>
      <c r="IBF146" s="109"/>
      <c r="IBG146" s="109"/>
      <c r="IBH146" s="109"/>
      <c r="IBI146" s="109"/>
      <c r="IBJ146" s="109"/>
      <c r="IBK146" s="109"/>
      <c r="IBL146" s="109"/>
      <c r="IBM146" s="109"/>
      <c r="IBN146" s="109"/>
      <c r="IBO146" s="109"/>
      <c r="IBP146" s="108"/>
      <c r="IBQ146" s="109"/>
      <c r="IBR146" s="109"/>
      <c r="IBS146" s="109"/>
      <c r="IBT146" s="109"/>
      <c r="IBU146" s="109"/>
      <c r="IBV146" s="109"/>
      <c r="IBW146" s="109"/>
      <c r="IBX146" s="109"/>
      <c r="IBY146" s="109"/>
      <c r="IBZ146" s="109"/>
      <c r="ICA146" s="108"/>
      <c r="ICB146" s="109"/>
      <c r="ICC146" s="109"/>
      <c r="ICD146" s="109"/>
      <c r="ICE146" s="109"/>
      <c r="ICF146" s="109"/>
      <c r="ICG146" s="109"/>
      <c r="ICH146" s="109"/>
      <c r="ICI146" s="109"/>
      <c r="ICJ146" s="109"/>
      <c r="ICK146" s="109"/>
      <c r="ICL146" s="108"/>
      <c r="ICM146" s="109"/>
      <c r="ICN146" s="109"/>
      <c r="ICO146" s="109"/>
      <c r="ICP146" s="109"/>
      <c r="ICQ146" s="109"/>
      <c r="ICR146" s="109"/>
      <c r="ICS146" s="109"/>
      <c r="ICT146" s="109"/>
      <c r="ICU146" s="109"/>
      <c r="ICV146" s="109"/>
      <c r="ICW146" s="108"/>
      <c r="ICX146" s="109"/>
      <c r="ICY146" s="109"/>
      <c r="ICZ146" s="109"/>
      <c r="IDA146" s="109"/>
      <c r="IDB146" s="109"/>
      <c r="IDC146" s="109"/>
      <c r="IDD146" s="109"/>
      <c r="IDE146" s="109"/>
      <c r="IDF146" s="109"/>
      <c r="IDG146" s="109"/>
      <c r="IDH146" s="108"/>
      <c r="IDI146" s="109"/>
      <c r="IDJ146" s="109"/>
      <c r="IDK146" s="109"/>
      <c r="IDL146" s="109"/>
      <c r="IDM146" s="109"/>
      <c r="IDN146" s="109"/>
      <c r="IDO146" s="109"/>
      <c r="IDP146" s="109"/>
      <c r="IDQ146" s="109"/>
      <c r="IDR146" s="109"/>
      <c r="IDS146" s="108"/>
      <c r="IDT146" s="109"/>
      <c r="IDU146" s="109"/>
      <c r="IDV146" s="109"/>
      <c r="IDW146" s="109"/>
      <c r="IDX146" s="109"/>
      <c r="IDY146" s="109"/>
      <c r="IDZ146" s="109"/>
      <c r="IEA146" s="109"/>
      <c r="IEB146" s="109"/>
      <c r="IEC146" s="109"/>
      <c r="IED146" s="108"/>
      <c r="IEE146" s="109"/>
      <c r="IEF146" s="109"/>
      <c r="IEG146" s="109"/>
      <c r="IEH146" s="109"/>
      <c r="IEI146" s="109"/>
      <c r="IEJ146" s="109"/>
      <c r="IEK146" s="109"/>
      <c r="IEL146" s="109"/>
      <c r="IEM146" s="109"/>
      <c r="IEN146" s="109"/>
      <c r="IEO146" s="108"/>
      <c r="IEP146" s="109"/>
      <c r="IEQ146" s="109"/>
      <c r="IER146" s="109"/>
      <c r="IES146" s="109"/>
      <c r="IET146" s="109"/>
      <c r="IEU146" s="109"/>
      <c r="IEV146" s="109"/>
      <c r="IEW146" s="109"/>
      <c r="IEX146" s="109"/>
      <c r="IEY146" s="109"/>
      <c r="IEZ146" s="108"/>
      <c r="IFA146" s="109"/>
      <c r="IFB146" s="109"/>
      <c r="IFC146" s="109"/>
      <c r="IFD146" s="109"/>
      <c r="IFE146" s="109"/>
      <c r="IFF146" s="109"/>
      <c r="IFG146" s="109"/>
      <c r="IFH146" s="109"/>
      <c r="IFI146" s="109"/>
      <c r="IFJ146" s="109"/>
      <c r="IFK146" s="108"/>
      <c r="IFL146" s="109"/>
      <c r="IFM146" s="109"/>
      <c r="IFN146" s="109"/>
      <c r="IFO146" s="109"/>
      <c r="IFP146" s="109"/>
      <c r="IFQ146" s="109"/>
      <c r="IFR146" s="109"/>
      <c r="IFS146" s="109"/>
      <c r="IFT146" s="109"/>
      <c r="IFU146" s="109"/>
      <c r="IFV146" s="108"/>
      <c r="IFW146" s="109"/>
      <c r="IFX146" s="109"/>
      <c r="IFY146" s="109"/>
      <c r="IFZ146" s="109"/>
      <c r="IGA146" s="109"/>
      <c r="IGB146" s="109"/>
      <c r="IGC146" s="109"/>
      <c r="IGD146" s="109"/>
      <c r="IGE146" s="109"/>
      <c r="IGF146" s="109"/>
      <c r="IGG146" s="108"/>
      <c r="IGH146" s="109"/>
      <c r="IGI146" s="109"/>
      <c r="IGJ146" s="109"/>
      <c r="IGK146" s="109"/>
      <c r="IGL146" s="109"/>
      <c r="IGM146" s="109"/>
      <c r="IGN146" s="109"/>
      <c r="IGO146" s="109"/>
      <c r="IGP146" s="109"/>
      <c r="IGQ146" s="109"/>
      <c r="IGR146" s="108"/>
      <c r="IGS146" s="109"/>
      <c r="IGT146" s="109"/>
      <c r="IGU146" s="109"/>
      <c r="IGV146" s="109"/>
      <c r="IGW146" s="109"/>
      <c r="IGX146" s="109"/>
      <c r="IGY146" s="109"/>
      <c r="IGZ146" s="109"/>
      <c r="IHA146" s="109"/>
      <c r="IHB146" s="109"/>
      <c r="IHC146" s="108"/>
      <c r="IHD146" s="109"/>
      <c r="IHE146" s="109"/>
      <c r="IHF146" s="109"/>
      <c r="IHG146" s="109"/>
      <c r="IHH146" s="109"/>
      <c r="IHI146" s="109"/>
      <c r="IHJ146" s="109"/>
      <c r="IHK146" s="109"/>
      <c r="IHL146" s="109"/>
      <c r="IHM146" s="109"/>
      <c r="IHN146" s="108"/>
      <c r="IHO146" s="109"/>
      <c r="IHP146" s="109"/>
      <c r="IHQ146" s="109"/>
      <c r="IHR146" s="109"/>
      <c r="IHS146" s="109"/>
      <c r="IHT146" s="109"/>
      <c r="IHU146" s="109"/>
      <c r="IHV146" s="109"/>
      <c r="IHW146" s="109"/>
      <c r="IHX146" s="109"/>
      <c r="IHY146" s="108"/>
      <c r="IHZ146" s="109"/>
      <c r="IIA146" s="109"/>
      <c r="IIB146" s="109"/>
      <c r="IIC146" s="109"/>
      <c r="IID146" s="109"/>
      <c r="IIE146" s="109"/>
      <c r="IIF146" s="109"/>
      <c r="IIG146" s="109"/>
      <c r="IIH146" s="109"/>
      <c r="III146" s="109"/>
      <c r="IIJ146" s="108"/>
      <c r="IIK146" s="109"/>
      <c r="IIL146" s="109"/>
      <c r="IIM146" s="109"/>
      <c r="IIN146" s="109"/>
      <c r="IIO146" s="109"/>
      <c r="IIP146" s="109"/>
      <c r="IIQ146" s="109"/>
      <c r="IIR146" s="109"/>
      <c r="IIS146" s="109"/>
      <c r="IIT146" s="109"/>
      <c r="IIU146" s="108"/>
      <c r="IIV146" s="109"/>
      <c r="IIW146" s="109"/>
      <c r="IIX146" s="109"/>
      <c r="IIY146" s="109"/>
      <c r="IIZ146" s="109"/>
      <c r="IJA146" s="109"/>
      <c r="IJB146" s="109"/>
      <c r="IJC146" s="109"/>
      <c r="IJD146" s="109"/>
      <c r="IJE146" s="109"/>
      <c r="IJF146" s="108"/>
      <c r="IJG146" s="109"/>
      <c r="IJH146" s="109"/>
      <c r="IJI146" s="109"/>
      <c r="IJJ146" s="109"/>
      <c r="IJK146" s="109"/>
      <c r="IJL146" s="109"/>
      <c r="IJM146" s="109"/>
      <c r="IJN146" s="109"/>
      <c r="IJO146" s="109"/>
      <c r="IJP146" s="109"/>
      <c r="IJQ146" s="108"/>
      <c r="IJR146" s="109"/>
      <c r="IJS146" s="109"/>
      <c r="IJT146" s="109"/>
      <c r="IJU146" s="109"/>
      <c r="IJV146" s="109"/>
      <c r="IJW146" s="109"/>
      <c r="IJX146" s="109"/>
      <c r="IJY146" s="109"/>
      <c r="IJZ146" s="109"/>
      <c r="IKA146" s="109"/>
      <c r="IKB146" s="108"/>
      <c r="IKC146" s="109"/>
      <c r="IKD146" s="109"/>
      <c r="IKE146" s="109"/>
      <c r="IKF146" s="109"/>
      <c r="IKG146" s="109"/>
      <c r="IKH146" s="109"/>
      <c r="IKI146" s="109"/>
      <c r="IKJ146" s="109"/>
      <c r="IKK146" s="109"/>
      <c r="IKL146" s="109"/>
      <c r="IKM146" s="108"/>
      <c r="IKN146" s="109"/>
      <c r="IKO146" s="109"/>
      <c r="IKP146" s="109"/>
      <c r="IKQ146" s="109"/>
      <c r="IKR146" s="109"/>
      <c r="IKS146" s="109"/>
      <c r="IKT146" s="109"/>
      <c r="IKU146" s="109"/>
      <c r="IKV146" s="109"/>
      <c r="IKW146" s="109"/>
      <c r="IKX146" s="108"/>
      <c r="IKY146" s="109"/>
      <c r="IKZ146" s="109"/>
      <c r="ILA146" s="109"/>
      <c r="ILB146" s="109"/>
      <c r="ILC146" s="109"/>
      <c r="ILD146" s="109"/>
      <c r="ILE146" s="109"/>
      <c r="ILF146" s="109"/>
      <c r="ILG146" s="109"/>
      <c r="ILH146" s="109"/>
      <c r="ILI146" s="108"/>
      <c r="ILJ146" s="109"/>
      <c r="ILK146" s="109"/>
      <c r="ILL146" s="109"/>
      <c r="ILM146" s="109"/>
      <c r="ILN146" s="109"/>
      <c r="ILO146" s="109"/>
      <c r="ILP146" s="109"/>
      <c r="ILQ146" s="109"/>
      <c r="ILR146" s="109"/>
      <c r="ILS146" s="109"/>
      <c r="ILT146" s="108"/>
      <c r="ILU146" s="109"/>
      <c r="ILV146" s="109"/>
      <c r="ILW146" s="109"/>
      <c r="ILX146" s="109"/>
      <c r="ILY146" s="109"/>
      <c r="ILZ146" s="109"/>
      <c r="IMA146" s="109"/>
      <c r="IMB146" s="109"/>
      <c r="IMC146" s="109"/>
      <c r="IMD146" s="109"/>
      <c r="IME146" s="108"/>
      <c r="IMF146" s="109"/>
      <c r="IMG146" s="109"/>
      <c r="IMH146" s="109"/>
      <c r="IMI146" s="109"/>
      <c r="IMJ146" s="109"/>
      <c r="IMK146" s="109"/>
      <c r="IML146" s="109"/>
      <c r="IMM146" s="109"/>
      <c r="IMN146" s="109"/>
      <c r="IMO146" s="109"/>
      <c r="IMP146" s="108"/>
      <c r="IMQ146" s="109"/>
      <c r="IMR146" s="109"/>
      <c r="IMS146" s="109"/>
      <c r="IMT146" s="109"/>
      <c r="IMU146" s="109"/>
      <c r="IMV146" s="109"/>
      <c r="IMW146" s="109"/>
      <c r="IMX146" s="109"/>
      <c r="IMY146" s="109"/>
      <c r="IMZ146" s="109"/>
      <c r="INA146" s="108"/>
      <c r="INB146" s="109"/>
      <c r="INC146" s="109"/>
      <c r="IND146" s="109"/>
      <c r="INE146" s="109"/>
      <c r="INF146" s="109"/>
      <c r="ING146" s="109"/>
      <c r="INH146" s="109"/>
      <c r="INI146" s="109"/>
      <c r="INJ146" s="109"/>
      <c r="INK146" s="109"/>
      <c r="INL146" s="108"/>
      <c r="INM146" s="109"/>
      <c r="INN146" s="109"/>
      <c r="INO146" s="109"/>
      <c r="INP146" s="109"/>
      <c r="INQ146" s="109"/>
      <c r="INR146" s="109"/>
      <c r="INS146" s="109"/>
      <c r="INT146" s="109"/>
      <c r="INU146" s="109"/>
      <c r="INV146" s="109"/>
      <c r="INW146" s="108"/>
      <c r="INX146" s="109"/>
      <c r="INY146" s="109"/>
      <c r="INZ146" s="109"/>
      <c r="IOA146" s="109"/>
      <c r="IOB146" s="109"/>
      <c r="IOC146" s="109"/>
      <c r="IOD146" s="109"/>
      <c r="IOE146" s="109"/>
      <c r="IOF146" s="109"/>
      <c r="IOG146" s="109"/>
      <c r="IOH146" s="108"/>
      <c r="IOI146" s="109"/>
      <c r="IOJ146" s="109"/>
      <c r="IOK146" s="109"/>
      <c r="IOL146" s="109"/>
      <c r="IOM146" s="109"/>
      <c r="ION146" s="109"/>
      <c r="IOO146" s="109"/>
      <c r="IOP146" s="109"/>
      <c r="IOQ146" s="109"/>
      <c r="IOR146" s="109"/>
      <c r="IOS146" s="108"/>
      <c r="IOT146" s="109"/>
      <c r="IOU146" s="109"/>
      <c r="IOV146" s="109"/>
      <c r="IOW146" s="109"/>
      <c r="IOX146" s="109"/>
      <c r="IOY146" s="109"/>
      <c r="IOZ146" s="109"/>
      <c r="IPA146" s="109"/>
      <c r="IPB146" s="109"/>
      <c r="IPC146" s="109"/>
      <c r="IPD146" s="108"/>
      <c r="IPE146" s="109"/>
      <c r="IPF146" s="109"/>
      <c r="IPG146" s="109"/>
      <c r="IPH146" s="109"/>
      <c r="IPI146" s="109"/>
      <c r="IPJ146" s="109"/>
      <c r="IPK146" s="109"/>
      <c r="IPL146" s="109"/>
      <c r="IPM146" s="109"/>
      <c r="IPN146" s="109"/>
      <c r="IPO146" s="108"/>
      <c r="IPP146" s="109"/>
      <c r="IPQ146" s="109"/>
      <c r="IPR146" s="109"/>
      <c r="IPS146" s="109"/>
      <c r="IPT146" s="109"/>
      <c r="IPU146" s="109"/>
      <c r="IPV146" s="109"/>
      <c r="IPW146" s="109"/>
      <c r="IPX146" s="109"/>
      <c r="IPY146" s="109"/>
      <c r="IPZ146" s="108"/>
      <c r="IQA146" s="109"/>
      <c r="IQB146" s="109"/>
      <c r="IQC146" s="109"/>
      <c r="IQD146" s="109"/>
      <c r="IQE146" s="109"/>
      <c r="IQF146" s="109"/>
      <c r="IQG146" s="109"/>
      <c r="IQH146" s="109"/>
      <c r="IQI146" s="109"/>
      <c r="IQJ146" s="109"/>
      <c r="IQK146" s="108"/>
      <c r="IQL146" s="109"/>
      <c r="IQM146" s="109"/>
      <c r="IQN146" s="109"/>
      <c r="IQO146" s="109"/>
      <c r="IQP146" s="109"/>
      <c r="IQQ146" s="109"/>
      <c r="IQR146" s="109"/>
      <c r="IQS146" s="109"/>
      <c r="IQT146" s="109"/>
      <c r="IQU146" s="109"/>
      <c r="IQV146" s="108"/>
      <c r="IQW146" s="109"/>
      <c r="IQX146" s="109"/>
      <c r="IQY146" s="109"/>
      <c r="IQZ146" s="109"/>
      <c r="IRA146" s="109"/>
      <c r="IRB146" s="109"/>
      <c r="IRC146" s="109"/>
      <c r="IRD146" s="109"/>
      <c r="IRE146" s="109"/>
      <c r="IRF146" s="109"/>
      <c r="IRG146" s="108"/>
      <c r="IRH146" s="109"/>
      <c r="IRI146" s="109"/>
      <c r="IRJ146" s="109"/>
      <c r="IRK146" s="109"/>
      <c r="IRL146" s="109"/>
      <c r="IRM146" s="109"/>
      <c r="IRN146" s="109"/>
      <c r="IRO146" s="109"/>
      <c r="IRP146" s="109"/>
      <c r="IRQ146" s="109"/>
      <c r="IRR146" s="108"/>
      <c r="IRS146" s="109"/>
      <c r="IRT146" s="109"/>
      <c r="IRU146" s="109"/>
      <c r="IRV146" s="109"/>
      <c r="IRW146" s="109"/>
      <c r="IRX146" s="109"/>
      <c r="IRY146" s="109"/>
      <c r="IRZ146" s="109"/>
      <c r="ISA146" s="109"/>
      <c r="ISB146" s="109"/>
      <c r="ISC146" s="108"/>
      <c r="ISD146" s="109"/>
      <c r="ISE146" s="109"/>
      <c r="ISF146" s="109"/>
      <c r="ISG146" s="109"/>
      <c r="ISH146" s="109"/>
      <c r="ISI146" s="109"/>
      <c r="ISJ146" s="109"/>
      <c r="ISK146" s="109"/>
      <c r="ISL146" s="109"/>
      <c r="ISM146" s="109"/>
      <c r="ISN146" s="108"/>
      <c r="ISO146" s="109"/>
      <c r="ISP146" s="109"/>
      <c r="ISQ146" s="109"/>
      <c r="ISR146" s="109"/>
      <c r="ISS146" s="109"/>
      <c r="IST146" s="109"/>
      <c r="ISU146" s="109"/>
      <c r="ISV146" s="109"/>
      <c r="ISW146" s="109"/>
      <c r="ISX146" s="109"/>
      <c r="ISY146" s="108"/>
      <c r="ISZ146" s="109"/>
      <c r="ITA146" s="109"/>
      <c r="ITB146" s="109"/>
      <c r="ITC146" s="109"/>
      <c r="ITD146" s="109"/>
      <c r="ITE146" s="109"/>
      <c r="ITF146" s="109"/>
      <c r="ITG146" s="109"/>
      <c r="ITH146" s="109"/>
      <c r="ITI146" s="109"/>
      <c r="ITJ146" s="108"/>
      <c r="ITK146" s="109"/>
      <c r="ITL146" s="109"/>
      <c r="ITM146" s="109"/>
      <c r="ITN146" s="109"/>
      <c r="ITO146" s="109"/>
      <c r="ITP146" s="109"/>
      <c r="ITQ146" s="109"/>
      <c r="ITR146" s="109"/>
      <c r="ITS146" s="109"/>
      <c r="ITT146" s="109"/>
      <c r="ITU146" s="108"/>
      <c r="ITV146" s="109"/>
      <c r="ITW146" s="109"/>
      <c r="ITX146" s="109"/>
      <c r="ITY146" s="109"/>
      <c r="ITZ146" s="109"/>
      <c r="IUA146" s="109"/>
      <c r="IUB146" s="109"/>
      <c r="IUC146" s="109"/>
      <c r="IUD146" s="109"/>
      <c r="IUE146" s="109"/>
      <c r="IUF146" s="108"/>
      <c r="IUG146" s="109"/>
      <c r="IUH146" s="109"/>
      <c r="IUI146" s="109"/>
      <c r="IUJ146" s="109"/>
      <c r="IUK146" s="109"/>
      <c r="IUL146" s="109"/>
      <c r="IUM146" s="109"/>
      <c r="IUN146" s="109"/>
      <c r="IUO146" s="109"/>
      <c r="IUP146" s="109"/>
      <c r="IUQ146" s="108"/>
      <c r="IUR146" s="109"/>
      <c r="IUS146" s="109"/>
      <c r="IUT146" s="109"/>
      <c r="IUU146" s="109"/>
      <c r="IUV146" s="109"/>
      <c r="IUW146" s="109"/>
      <c r="IUX146" s="109"/>
      <c r="IUY146" s="109"/>
      <c r="IUZ146" s="109"/>
      <c r="IVA146" s="109"/>
      <c r="IVB146" s="108"/>
      <c r="IVC146" s="109"/>
      <c r="IVD146" s="109"/>
      <c r="IVE146" s="109"/>
      <c r="IVF146" s="109"/>
      <c r="IVG146" s="109"/>
      <c r="IVH146" s="109"/>
      <c r="IVI146" s="109"/>
      <c r="IVJ146" s="109"/>
      <c r="IVK146" s="109"/>
      <c r="IVL146" s="109"/>
      <c r="IVM146" s="108"/>
      <c r="IVN146" s="109"/>
      <c r="IVO146" s="109"/>
      <c r="IVP146" s="109"/>
      <c r="IVQ146" s="109"/>
      <c r="IVR146" s="109"/>
      <c r="IVS146" s="109"/>
      <c r="IVT146" s="109"/>
      <c r="IVU146" s="109"/>
      <c r="IVV146" s="109"/>
      <c r="IVW146" s="109"/>
      <c r="IVX146" s="108"/>
      <c r="IVY146" s="109"/>
      <c r="IVZ146" s="109"/>
      <c r="IWA146" s="109"/>
      <c r="IWB146" s="109"/>
      <c r="IWC146" s="109"/>
      <c r="IWD146" s="109"/>
      <c r="IWE146" s="109"/>
      <c r="IWF146" s="109"/>
      <c r="IWG146" s="109"/>
      <c r="IWH146" s="109"/>
      <c r="IWI146" s="108"/>
      <c r="IWJ146" s="109"/>
      <c r="IWK146" s="109"/>
      <c r="IWL146" s="109"/>
      <c r="IWM146" s="109"/>
      <c r="IWN146" s="109"/>
      <c r="IWO146" s="109"/>
      <c r="IWP146" s="109"/>
      <c r="IWQ146" s="109"/>
      <c r="IWR146" s="109"/>
      <c r="IWS146" s="109"/>
      <c r="IWT146" s="108"/>
      <c r="IWU146" s="109"/>
      <c r="IWV146" s="109"/>
      <c r="IWW146" s="109"/>
      <c r="IWX146" s="109"/>
      <c r="IWY146" s="109"/>
      <c r="IWZ146" s="109"/>
      <c r="IXA146" s="109"/>
      <c r="IXB146" s="109"/>
      <c r="IXC146" s="109"/>
      <c r="IXD146" s="109"/>
      <c r="IXE146" s="108"/>
      <c r="IXF146" s="109"/>
      <c r="IXG146" s="109"/>
      <c r="IXH146" s="109"/>
      <c r="IXI146" s="109"/>
      <c r="IXJ146" s="109"/>
      <c r="IXK146" s="109"/>
      <c r="IXL146" s="109"/>
      <c r="IXM146" s="109"/>
      <c r="IXN146" s="109"/>
      <c r="IXO146" s="109"/>
      <c r="IXP146" s="108"/>
      <c r="IXQ146" s="109"/>
      <c r="IXR146" s="109"/>
      <c r="IXS146" s="109"/>
      <c r="IXT146" s="109"/>
      <c r="IXU146" s="109"/>
      <c r="IXV146" s="109"/>
      <c r="IXW146" s="109"/>
      <c r="IXX146" s="109"/>
      <c r="IXY146" s="109"/>
      <c r="IXZ146" s="109"/>
      <c r="IYA146" s="108"/>
      <c r="IYB146" s="109"/>
      <c r="IYC146" s="109"/>
      <c r="IYD146" s="109"/>
      <c r="IYE146" s="109"/>
      <c r="IYF146" s="109"/>
      <c r="IYG146" s="109"/>
      <c r="IYH146" s="109"/>
      <c r="IYI146" s="109"/>
      <c r="IYJ146" s="109"/>
      <c r="IYK146" s="109"/>
      <c r="IYL146" s="108"/>
      <c r="IYM146" s="109"/>
      <c r="IYN146" s="109"/>
      <c r="IYO146" s="109"/>
      <c r="IYP146" s="109"/>
      <c r="IYQ146" s="109"/>
      <c r="IYR146" s="109"/>
      <c r="IYS146" s="109"/>
      <c r="IYT146" s="109"/>
      <c r="IYU146" s="109"/>
      <c r="IYV146" s="109"/>
      <c r="IYW146" s="108"/>
      <c r="IYX146" s="109"/>
      <c r="IYY146" s="109"/>
      <c r="IYZ146" s="109"/>
      <c r="IZA146" s="109"/>
      <c r="IZB146" s="109"/>
      <c r="IZC146" s="109"/>
      <c r="IZD146" s="109"/>
      <c r="IZE146" s="109"/>
      <c r="IZF146" s="109"/>
      <c r="IZG146" s="109"/>
      <c r="IZH146" s="108"/>
      <c r="IZI146" s="109"/>
      <c r="IZJ146" s="109"/>
      <c r="IZK146" s="109"/>
      <c r="IZL146" s="109"/>
      <c r="IZM146" s="109"/>
      <c r="IZN146" s="109"/>
      <c r="IZO146" s="109"/>
      <c r="IZP146" s="109"/>
      <c r="IZQ146" s="109"/>
      <c r="IZR146" s="109"/>
      <c r="IZS146" s="108"/>
      <c r="IZT146" s="109"/>
      <c r="IZU146" s="109"/>
      <c r="IZV146" s="109"/>
      <c r="IZW146" s="109"/>
      <c r="IZX146" s="109"/>
      <c r="IZY146" s="109"/>
      <c r="IZZ146" s="109"/>
      <c r="JAA146" s="109"/>
      <c r="JAB146" s="109"/>
      <c r="JAC146" s="109"/>
      <c r="JAD146" s="108"/>
      <c r="JAE146" s="109"/>
      <c r="JAF146" s="109"/>
      <c r="JAG146" s="109"/>
      <c r="JAH146" s="109"/>
      <c r="JAI146" s="109"/>
      <c r="JAJ146" s="109"/>
      <c r="JAK146" s="109"/>
      <c r="JAL146" s="109"/>
      <c r="JAM146" s="109"/>
      <c r="JAN146" s="109"/>
      <c r="JAO146" s="108"/>
      <c r="JAP146" s="109"/>
      <c r="JAQ146" s="109"/>
      <c r="JAR146" s="109"/>
      <c r="JAS146" s="109"/>
      <c r="JAT146" s="109"/>
      <c r="JAU146" s="109"/>
      <c r="JAV146" s="109"/>
      <c r="JAW146" s="109"/>
      <c r="JAX146" s="109"/>
      <c r="JAY146" s="109"/>
      <c r="JAZ146" s="108"/>
      <c r="JBA146" s="109"/>
      <c r="JBB146" s="109"/>
      <c r="JBC146" s="109"/>
      <c r="JBD146" s="109"/>
      <c r="JBE146" s="109"/>
      <c r="JBF146" s="109"/>
      <c r="JBG146" s="109"/>
      <c r="JBH146" s="109"/>
      <c r="JBI146" s="109"/>
      <c r="JBJ146" s="109"/>
      <c r="JBK146" s="108"/>
      <c r="JBL146" s="109"/>
      <c r="JBM146" s="109"/>
      <c r="JBN146" s="109"/>
      <c r="JBO146" s="109"/>
      <c r="JBP146" s="109"/>
      <c r="JBQ146" s="109"/>
      <c r="JBR146" s="109"/>
      <c r="JBS146" s="109"/>
      <c r="JBT146" s="109"/>
      <c r="JBU146" s="109"/>
      <c r="JBV146" s="108"/>
      <c r="JBW146" s="109"/>
      <c r="JBX146" s="109"/>
      <c r="JBY146" s="109"/>
      <c r="JBZ146" s="109"/>
      <c r="JCA146" s="109"/>
      <c r="JCB146" s="109"/>
      <c r="JCC146" s="109"/>
      <c r="JCD146" s="109"/>
      <c r="JCE146" s="109"/>
      <c r="JCF146" s="109"/>
      <c r="JCG146" s="108"/>
      <c r="JCH146" s="109"/>
      <c r="JCI146" s="109"/>
      <c r="JCJ146" s="109"/>
      <c r="JCK146" s="109"/>
      <c r="JCL146" s="109"/>
      <c r="JCM146" s="109"/>
      <c r="JCN146" s="109"/>
      <c r="JCO146" s="109"/>
      <c r="JCP146" s="109"/>
      <c r="JCQ146" s="109"/>
      <c r="JCR146" s="108"/>
      <c r="JCS146" s="109"/>
      <c r="JCT146" s="109"/>
      <c r="JCU146" s="109"/>
      <c r="JCV146" s="109"/>
      <c r="JCW146" s="109"/>
      <c r="JCX146" s="109"/>
      <c r="JCY146" s="109"/>
      <c r="JCZ146" s="109"/>
      <c r="JDA146" s="109"/>
      <c r="JDB146" s="109"/>
      <c r="JDC146" s="108"/>
      <c r="JDD146" s="109"/>
      <c r="JDE146" s="109"/>
      <c r="JDF146" s="109"/>
      <c r="JDG146" s="109"/>
      <c r="JDH146" s="109"/>
      <c r="JDI146" s="109"/>
      <c r="JDJ146" s="109"/>
      <c r="JDK146" s="109"/>
      <c r="JDL146" s="109"/>
      <c r="JDM146" s="109"/>
      <c r="JDN146" s="108"/>
      <c r="JDO146" s="109"/>
      <c r="JDP146" s="109"/>
      <c r="JDQ146" s="109"/>
      <c r="JDR146" s="109"/>
      <c r="JDS146" s="109"/>
      <c r="JDT146" s="109"/>
      <c r="JDU146" s="109"/>
      <c r="JDV146" s="109"/>
      <c r="JDW146" s="109"/>
      <c r="JDX146" s="109"/>
      <c r="JDY146" s="108"/>
      <c r="JDZ146" s="109"/>
      <c r="JEA146" s="109"/>
      <c r="JEB146" s="109"/>
      <c r="JEC146" s="109"/>
      <c r="JED146" s="109"/>
      <c r="JEE146" s="109"/>
      <c r="JEF146" s="109"/>
      <c r="JEG146" s="109"/>
      <c r="JEH146" s="109"/>
      <c r="JEI146" s="109"/>
      <c r="JEJ146" s="108"/>
      <c r="JEK146" s="109"/>
      <c r="JEL146" s="109"/>
      <c r="JEM146" s="109"/>
      <c r="JEN146" s="109"/>
      <c r="JEO146" s="109"/>
      <c r="JEP146" s="109"/>
      <c r="JEQ146" s="109"/>
      <c r="JER146" s="109"/>
      <c r="JES146" s="109"/>
      <c r="JET146" s="109"/>
      <c r="JEU146" s="108"/>
      <c r="JEV146" s="109"/>
      <c r="JEW146" s="109"/>
      <c r="JEX146" s="109"/>
      <c r="JEY146" s="109"/>
      <c r="JEZ146" s="109"/>
      <c r="JFA146" s="109"/>
      <c r="JFB146" s="109"/>
      <c r="JFC146" s="109"/>
      <c r="JFD146" s="109"/>
      <c r="JFE146" s="109"/>
      <c r="JFF146" s="108"/>
      <c r="JFG146" s="109"/>
      <c r="JFH146" s="109"/>
      <c r="JFI146" s="109"/>
      <c r="JFJ146" s="109"/>
      <c r="JFK146" s="109"/>
      <c r="JFL146" s="109"/>
      <c r="JFM146" s="109"/>
      <c r="JFN146" s="109"/>
      <c r="JFO146" s="109"/>
      <c r="JFP146" s="109"/>
      <c r="JFQ146" s="108"/>
      <c r="JFR146" s="109"/>
      <c r="JFS146" s="109"/>
      <c r="JFT146" s="109"/>
      <c r="JFU146" s="109"/>
      <c r="JFV146" s="109"/>
      <c r="JFW146" s="109"/>
      <c r="JFX146" s="109"/>
      <c r="JFY146" s="109"/>
      <c r="JFZ146" s="109"/>
      <c r="JGA146" s="109"/>
      <c r="JGB146" s="108"/>
      <c r="JGC146" s="109"/>
      <c r="JGD146" s="109"/>
      <c r="JGE146" s="109"/>
      <c r="JGF146" s="109"/>
      <c r="JGG146" s="109"/>
      <c r="JGH146" s="109"/>
      <c r="JGI146" s="109"/>
      <c r="JGJ146" s="109"/>
      <c r="JGK146" s="109"/>
      <c r="JGL146" s="109"/>
      <c r="JGM146" s="108"/>
      <c r="JGN146" s="109"/>
      <c r="JGO146" s="109"/>
      <c r="JGP146" s="109"/>
      <c r="JGQ146" s="109"/>
      <c r="JGR146" s="109"/>
      <c r="JGS146" s="109"/>
      <c r="JGT146" s="109"/>
      <c r="JGU146" s="109"/>
      <c r="JGV146" s="109"/>
      <c r="JGW146" s="109"/>
      <c r="JGX146" s="108"/>
      <c r="JGY146" s="109"/>
      <c r="JGZ146" s="109"/>
      <c r="JHA146" s="109"/>
      <c r="JHB146" s="109"/>
      <c r="JHC146" s="109"/>
      <c r="JHD146" s="109"/>
      <c r="JHE146" s="109"/>
      <c r="JHF146" s="109"/>
      <c r="JHG146" s="109"/>
      <c r="JHH146" s="109"/>
      <c r="JHI146" s="108"/>
      <c r="JHJ146" s="109"/>
      <c r="JHK146" s="109"/>
      <c r="JHL146" s="109"/>
      <c r="JHM146" s="109"/>
      <c r="JHN146" s="109"/>
      <c r="JHO146" s="109"/>
      <c r="JHP146" s="109"/>
      <c r="JHQ146" s="109"/>
      <c r="JHR146" s="109"/>
      <c r="JHS146" s="109"/>
      <c r="JHT146" s="108"/>
      <c r="JHU146" s="109"/>
      <c r="JHV146" s="109"/>
      <c r="JHW146" s="109"/>
      <c r="JHX146" s="109"/>
      <c r="JHY146" s="109"/>
      <c r="JHZ146" s="109"/>
      <c r="JIA146" s="109"/>
      <c r="JIB146" s="109"/>
      <c r="JIC146" s="109"/>
      <c r="JID146" s="109"/>
      <c r="JIE146" s="108"/>
      <c r="JIF146" s="109"/>
      <c r="JIG146" s="109"/>
      <c r="JIH146" s="109"/>
      <c r="JII146" s="109"/>
      <c r="JIJ146" s="109"/>
      <c r="JIK146" s="109"/>
      <c r="JIL146" s="109"/>
      <c r="JIM146" s="109"/>
      <c r="JIN146" s="109"/>
      <c r="JIO146" s="109"/>
      <c r="JIP146" s="108"/>
      <c r="JIQ146" s="109"/>
      <c r="JIR146" s="109"/>
      <c r="JIS146" s="109"/>
      <c r="JIT146" s="109"/>
      <c r="JIU146" s="109"/>
      <c r="JIV146" s="109"/>
      <c r="JIW146" s="109"/>
      <c r="JIX146" s="109"/>
      <c r="JIY146" s="109"/>
      <c r="JIZ146" s="109"/>
      <c r="JJA146" s="108"/>
      <c r="JJB146" s="109"/>
      <c r="JJC146" s="109"/>
      <c r="JJD146" s="109"/>
      <c r="JJE146" s="109"/>
      <c r="JJF146" s="109"/>
      <c r="JJG146" s="109"/>
      <c r="JJH146" s="109"/>
      <c r="JJI146" s="109"/>
      <c r="JJJ146" s="109"/>
      <c r="JJK146" s="109"/>
      <c r="JJL146" s="108"/>
      <c r="JJM146" s="109"/>
      <c r="JJN146" s="109"/>
      <c r="JJO146" s="109"/>
      <c r="JJP146" s="109"/>
      <c r="JJQ146" s="109"/>
      <c r="JJR146" s="109"/>
      <c r="JJS146" s="109"/>
      <c r="JJT146" s="109"/>
      <c r="JJU146" s="109"/>
      <c r="JJV146" s="109"/>
      <c r="JJW146" s="108"/>
      <c r="JJX146" s="109"/>
      <c r="JJY146" s="109"/>
      <c r="JJZ146" s="109"/>
      <c r="JKA146" s="109"/>
      <c r="JKB146" s="109"/>
      <c r="JKC146" s="109"/>
      <c r="JKD146" s="109"/>
      <c r="JKE146" s="109"/>
      <c r="JKF146" s="109"/>
      <c r="JKG146" s="109"/>
      <c r="JKH146" s="108"/>
      <c r="JKI146" s="109"/>
      <c r="JKJ146" s="109"/>
      <c r="JKK146" s="109"/>
      <c r="JKL146" s="109"/>
      <c r="JKM146" s="109"/>
      <c r="JKN146" s="109"/>
      <c r="JKO146" s="109"/>
      <c r="JKP146" s="109"/>
      <c r="JKQ146" s="109"/>
      <c r="JKR146" s="109"/>
      <c r="JKS146" s="108"/>
      <c r="JKT146" s="109"/>
      <c r="JKU146" s="109"/>
      <c r="JKV146" s="109"/>
      <c r="JKW146" s="109"/>
      <c r="JKX146" s="109"/>
      <c r="JKY146" s="109"/>
      <c r="JKZ146" s="109"/>
      <c r="JLA146" s="109"/>
      <c r="JLB146" s="109"/>
      <c r="JLC146" s="109"/>
      <c r="JLD146" s="108"/>
      <c r="JLE146" s="109"/>
      <c r="JLF146" s="109"/>
      <c r="JLG146" s="109"/>
      <c r="JLH146" s="109"/>
      <c r="JLI146" s="109"/>
      <c r="JLJ146" s="109"/>
      <c r="JLK146" s="109"/>
      <c r="JLL146" s="109"/>
      <c r="JLM146" s="109"/>
      <c r="JLN146" s="109"/>
      <c r="JLO146" s="108"/>
      <c r="JLP146" s="109"/>
      <c r="JLQ146" s="109"/>
      <c r="JLR146" s="109"/>
      <c r="JLS146" s="109"/>
      <c r="JLT146" s="109"/>
      <c r="JLU146" s="109"/>
      <c r="JLV146" s="109"/>
      <c r="JLW146" s="109"/>
      <c r="JLX146" s="109"/>
      <c r="JLY146" s="109"/>
      <c r="JLZ146" s="108"/>
      <c r="JMA146" s="109"/>
      <c r="JMB146" s="109"/>
      <c r="JMC146" s="109"/>
      <c r="JMD146" s="109"/>
      <c r="JME146" s="109"/>
      <c r="JMF146" s="109"/>
      <c r="JMG146" s="109"/>
      <c r="JMH146" s="109"/>
      <c r="JMI146" s="109"/>
      <c r="JMJ146" s="109"/>
      <c r="JMK146" s="108"/>
      <c r="JML146" s="109"/>
      <c r="JMM146" s="109"/>
      <c r="JMN146" s="109"/>
      <c r="JMO146" s="109"/>
      <c r="JMP146" s="109"/>
      <c r="JMQ146" s="109"/>
      <c r="JMR146" s="109"/>
      <c r="JMS146" s="109"/>
      <c r="JMT146" s="109"/>
      <c r="JMU146" s="109"/>
      <c r="JMV146" s="108"/>
      <c r="JMW146" s="109"/>
      <c r="JMX146" s="109"/>
      <c r="JMY146" s="109"/>
      <c r="JMZ146" s="109"/>
      <c r="JNA146" s="109"/>
      <c r="JNB146" s="109"/>
      <c r="JNC146" s="109"/>
      <c r="JND146" s="109"/>
      <c r="JNE146" s="109"/>
      <c r="JNF146" s="109"/>
      <c r="JNG146" s="108"/>
      <c r="JNH146" s="109"/>
      <c r="JNI146" s="109"/>
      <c r="JNJ146" s="109"/>
      <c r="JNK146" s="109"/>
      <c r="JNL146" s="109"/>
      <c r="JNM146" s="109"/>
      <c r="JNN146" s="109"/>
      <c r="JNO146" s="109"/>
      <c r="JNP146" s="109"/>
      <c r="JNQ146" s="109"/>
      <c r="JNR146" s="108"/>
      <c r="JNS146" s="109"/>
      <c r="JNT146" s="109"/>
      <c r="JNU146" s="109"/>
      <c r="JNV146" s="109"/>
      <c r="JNW146" s="109"/>
      <c r="JNX146" s="109"/>
      <c r="JNY146" s="109"/>
      <c r="JNZ146" s="109"/>
      <c r="JOA146" s="109"/>
      <c r="JOB146" s="109"/>
      <c r="JOC146" s="108"/>
      <c r="JOD146" s="109"/>
      <c r="JOE146" s="109"/>
      <c r="JOF146" s="109"/>
      <c r="JOG146" s="109"/>
      <c r="JOH146" s="109"/>
      <c r="JOI146" s="109"/>
      <c r="JOJ146" s="109"/>
      <c r="JOK146" s="109"/>
      <c r="JOL146" s="109"/>
      <c r="JOM146" s="109"/>
      <c r="JON146" s="108"/>
      <c r="JOO146" s="109"/>
      <c r="JOP146" s="109"/>
      <c r="JOQ146" s="109"/>
      <c r="JOR146" s="109"/>
      <c r="JOS146" s="109"/>
      <c r="JOT146" s="109"/>
      <c r="JOU146" s="109"/>
      <c r="JOV146" s="109"/>
      <c r="JOW146" s="109"/>
      <c r="JOX146" s="109"/>
      <c r="JOY146" s="108"/>
      <c r="JOZ146" s="109"/>
      <c r="JPA146" s="109"/>
      <c r="JPB146" s="109"/>
      <c r="JPC146" s="109"/>
      <c r="JPD146" s="109"/>
      <c r="JPE146" s="109"/>
      <c r="JPF146" s="109"/>
      <c r="JPG146" s="109"/>
      <c r="JPH146" s="109"/>
      <c r="JPI146" s="109"/>
      <c r="JPJ146" s="108"/>
      <c r="JPK146" s="109"/>
      <c r="JPL146" s="109"/>
      <c r="JPM146" s="109"/>
      <c r="JPN146" s="109"/>
      <c r="JPO146" s="109"/>
      <c r="JPP146" s="109"/>
      <c r="JPQ146" s="109"/>
      <c r="JPR146" s="109"/>
      <c r="JPS146" s="109"/>
      <c r="JPT146" s="109"/>
      <c r="JPU146" s="108"/>
      <c r="JPV146" s="109"/>
      <c r="JPW146" s="109"/>
      <c r="JPX146" s="109"/>
      <c r="JPY146" s="109"/>
      <c r="JPZ146" s="109"/>
      <c r="JQA146" s="109"/>
      <c r="JQB146" s="109"/>
      <c r="JQC146" s="109"/>
      <c r="JQD146" s="109"/>
      <c r="JQE146" s="109"/>
      <c r="JQF146" s="108"/>
      <c r="JQG146" s="109"/>
      <c r="JQH146" s="109"/>
      <c r="JQI146" s="109"/>
      <c r="JQJ146" s="109"/>
      <c r="JQK146" s="109"/>
      <c r="JQL146" s="109"/>
      <c r="JQM146" s="109"/>
      <c r="JQN146" s="109"/>
      <c r="JQO146" s="109"/>
      <c r="JQP146" s="109"/>
      <c r="JQQ146" s="108"/>
      <c r="JQR146" s="109"/>
      <c r="JQS146" s="109"/>
      <c r="JQT146" s="109"/>
      <c r="JQU146" s="109"/>
      <c r="JQV146" s="109"/>
      <c r="JQW146" s="109"/>
      <c r="JQX146" s="109"/>
      <c r="JQY146" s="109"/>
      <c r="JQZ146" s="109"/>
      <c r="JRA146" s="109"/>
      <c r="JRB146" s="108"/>
      <c r="JRC146" s="109"/>
      <c r="JRD146" s="109"/>
      <c r="JRE146" s="109"/>
      <c r="JRF146" s="109"/>
      <c r="JRG146" s="109"/>
      <c r="JRH146" s="109"/>
      <c r="JRI146" s="109"/>
      <c r="JRJ146" s="109"/>
      <c r="JRK146" s="109"/>
      <c r="JRL146" s="109"/>
      <c r="JRM146" s="108"/>
      <c r="JRN146" s="109"/>
      <c r="JRO146" s="109"/>
      <c r="JRP146" s="109"/>
      <c r="JRQ146" s="109"/>
      <c r="JRR146" s="109"/>
      <c r="JRS146" s="109"/>
      <c r="JRT146" s="109"/>
      <c r="JRU146" s="109"/>
      <c r="JRV146" s="109"/>
      <c r="JRW146" s="109"/>
      <c r="JRX146" s="108"/>
      <c r="JRY146" s="109"/>
      <c r="JRZ146" s="109"/>
      <c r="JSA146" s="109"/>
      <c r="JSB146" s="109"/>
      <c r="JSC146" s="109"/>
      <c r="JSD146" s="109"/>
      <c r="JSE146" s="109"/>
      <c r="JSF146" s="109"/>
      <c r="JSG146" s="109"/>
      <c r="JSH146" s="109"/>
      <c r="JSI146" s="108"/>
      <c r="JSJ146" s="109"/>
      <c r="JSK146" s="109"/>
      <c r="JSL146" s="109"/>
      <c r="JSM146" s="109"/>
      <c r="JSN146" s="109"/>
      <c r="JSO146" s="109"/>
      <c r="JSP146" s="109"/>
      <c r="JSQ146" s="109"/>
      <c r="JSR146" s="109"/>
      <c r="JSS146" s="109"/>
      <c r="JST146" s="108"/>
      <c r="JSU146" s="109"/>
      <c r="JSV146" s="109"/>
      <c r="JSW146" s="109"/>
      <c r="JSX146" s="109"/>
      <c r="JSY146" s="109"/>
      <c r="JSZ146" s="109"/>
      <c r="JTA146" s="109"/>
      <c r="JTB146" s="109"/>
      <c r="JTC146" s="109"/>
      <c r="JTD146" s="109"/>
      <c r="JTE146" s="108"/>
      <c r="JTF146" s="109"/>
      <c r="JTG146" s="109"/>
      <c r="JTH146" s="109"/>
      <c r="JTI146" s="109"/>
      <c r="JTJ146" s="109"/>
      <c r="JTK146" s="109"/>
      <c r="JTL146" s="109"/>
      <c r="JTM146" s="109"/>
      <c r="JTN146" s="109"/>
      <c r="JTO146" s="109"/>
      <c r="JTP146" s="108"/>
      <c r="JTQ146" s="109"/>
      <c r="JTR146" s="109"/>
      <c r="JTS146" s="109"/>
      <c r="JTT146" s="109"/>
      <c r="JTU146" s="109"/>
      <c r="JTV146" s="109"/>
      <c r="JTW146" s="109"/>
      <c r="JTX146" s="109"/>
      <c r="JTY146" s="109"/>
      <c r="JTZ146" s="109"/>
      <c r="JUA146" s="108"/>
      <c r="JUB146" s="109"/>
      <c r="JUC146" s="109"/>
      <c r="JUD146" s="109"/>
      <c r="JUE146" s="109"/>
      <c r="JUF146" s="109"/>
      <c r="JUG146" s="109"/>
      <c r="JUH146" s="109"/>
      <c r="JUI146" s="109"/>
      <c r="JUJ146" s="109"/>
      <c r="JUK146" s="109"/>
      <c r="JUL146" s="108"/>
      <c r="JUM146" s="109"/>
      <c r="JUN146" s="109"/>
      <c r="JUO146" s="109"/>
      <c r="JUP146" s="109"/>
      <c r="JUQ146" s="109"/>
      <c r="JUR146" s="109"/>
      <c r="JUS146" s="109"/>
      <c r="JUT146" s="109"/>
      <c r="JUU146" s="109"/>
      <c r="JUV146" s="109"/>
      <c r="JUW146" s="108"/>
      <c r="JUX146" s="109"/>
      <c r="JUY146" s="109"/>
      <c r="JUZ146" s="109"/>
      <c r="JVA146" s="109"/>
      <c r="JVB146" s="109"/>
      <c r="JVC146" s="109"/>
      <c r="JVD146" s="109"/>
      <c r="JVE146" s="109"/>
      <c r="JVF146" s="109"/>
      <c r="JVG146" s="109"/>
      <c r="JVH146" s="108"/>
      <c r="JVI146" s="109"/>
      <c r="JVJ146" s="109"/>
      <c r="JVK146" s="109"/>
      <c r="JVL146" s="109"/>
      <c r="JVM146" s="109"/>
      <c r="JVN146" s="109"/>
      <c r="JVO146" s="109"/>
      <c r="JVP146" s="109"/>
      <c r="JVQ146" s="109"/>
      <c r="JVR146" s="109"/>
      <c r="JVS146" s="108"/>
      <c r="JVT146" s="109"/>
      <c r="JVU146" s="109"/>
      <c r="JVV146" s="109"/>
      <c r="JVW146" s="109"/>
      <c r="JVX146" s="109"/>
      <c r="JVY146" s="109"/>
      <c r="JVZ146" s="109"/>
      <c r="JWA146" s="109"/>
      <c r="JWB146" s="109"/>
      <c r="JWC146" s="109"/>
      <c r="JWD146" s="108"/>
      <c r="JWE146" s="109"/>
      <c r="JWF146" s="109"/>
      <c r="JWG146" s="109"/>
      <c r="JWH146" s="109"/>
      <c r="JWI146" s="109"/>
      <c r="JWJ146" s="109"/>
      <c r="JWK146" s="109"/>
      <c r="JWL146" s="109"/>
      <c r="JWM146" s="109"/>
      <c r="JWN146" s="109"/>
      <c r="JWO146" s="108"/>
      <c r="JWP146" s="109"/>
      <c r="JWQ146" s="109"/>
      <c r="JWR146" s="109"/>
      <c r="JWS146" s="109"/>
      <c r="JWT146" s="109"/>
      <c r="JWU146" s="109"/>
      <c r="JWV146" s="109"/>
      <c r="JWW146" s="109"/>
      <c r="JWX146" s="109"/>
      <c r="JWY146" s="109"/>
      <c r="JWZ146" s="108"/>
      <c r="JXA146" s="109"/>
      <c r="JXB146" s="109"/>
      <c r="JXC146" s="109"/>
      <c r="JXD146" s="109"/>
      <c r="JXE146" s="109"/>
      <c r="JXF146" s="109"/>
      <c r="JXG146" s="109"/>
      <c r="JXH146" s="109"/>
      <c r="JXI146" s="109"/>
      <c r="JXJ146" s="109"/>
      <c r="JXK146" s="108"/>
      <c r="JXL146" s="109"/>
      <c r="JXM146" s="109"/>
      <c r="JXN146" s="109"/>
      <c r="JXO146" s="109"/>
      <c r="JXP146" s="109"/>
      <c r="JXQ146" s="109"/>
      <c r="JXR146" s="109"/>
      <c r="JXS146" s="109"/>
      <c r="JXT146" s="109"/>
      <c r="JXU146" s="109"/>
      <c r="JXV146" s="108"/>
      <c r="JXW146" s="109"/>
      <c r="JXX146" s="109"/>
      <c r="JXY146" s="109"/>
      <c r="JXZ146" s="109"/>
      <c r="JYA146" s="109"/>
      <c r="JYB146" s="109"/>
      <c r="JYC146" s="109"/>
      <c r="JYD146" s="109"/>
      <c r="JYE146" s="109"/>
      <c r="JYF146" s="109"/>
      <c r="JYG146" s="108"/>
      <c r="JYH146" s="109"/>
      <c r="JYI146" s="109"/>
      <c r="JYJ146" s="109"/>
      <c r="JYK146" s="109"/>
      <c r="JYL146" s="109"/>
      <c r="JYM146" s="109"/>
      <c r="JYN146" s="109"/>
      <c r="JYO146" s="109"/>
      <c r="JYP146" s="109"/>
      <c r="JYQ146" s="109"/>
      <c r="JYR146" s="108"/>
      <c r="JYS146" s="109"/>
      <c r="JYT146" s="109"/>
      <c r="JYU146" s="109"/>
      <c r="JYV146" s="109"/>
      <c r="JYW146" s="109"/>
      <c r="JYX146" s="109"/>
      <c r="JYY146" s="109"/>
      <c r="JYZ146" s="109"/>
      <c r="JZA146" s="109"/>
      <c r="JZB146" s="109"/>
      <c r="JZC146" s="108"/>
      <c r="JZD146" s="109"/>
      <c r="JZE146" s="109"/>
      <c r="JZF146" s="109"/>
      <c r="JZG146" s="109"/>
      <c r="JZH146" s="109"/>
      <c r="JZI146" s="109"/>
      <c r="JZJ146" s="109"/>
      <c r="JZK146" s="109"/>
      <c r="JZL146" s="109"/>
      <c r="JZM146" s="109"/>
      <c r="JZN146" s="108"/>
      <c r="JZO146" s="109"/>
      <c r="JZP146" s="109"/>
      <c r="JZQ146" s="109"/>
      <c r="JZR146" s="109"/>
      <c r="JZS146" s="109"/>
      <c r="JZT146" s="109"/>
      <c r="JZU146" s="109"/>
      <c r="JZV146" s="109"/>
      <c r="JZW146" s="109"/>
      <c r="JZX146" s="109"/>
      <c r="JZY146" s="108"/>
      <c r="JZZ146" s="109"/>
      <c r="KAA146" s="109"/>
      <c r="KAB146" s="109"/>
      <c r="KAC146" s="109"/>
      <c r="KAD146" s="109"/>
      <c r="KAE146" s="109"/>
      <c r="KAF146" s="109"/>
      <c r="KAG146" s="109"/>
      <c r="KAH146" s="109"/>
      <c r="KAI146" s="109"/>
      <c r="KAJ146" s="108"/>
      <c r="KAK146" s="109"/>
      <c r="KAL146" s="109"/>
      <c r="KAM146" s="109"/>
      <c r="KAN146" s="109"/>
      <c r="KAO146" s="109"/>
      <c r="KAP146" s="109"/>
      <c r="KAQ146" s="109"/>
      <c r="KAR146" s="109"/>
      <c r="KAS146" s="109"/>
      <c r="KAT146" s="109"/>
      <c r="KAU146" s="108"/>
      <c r="KAV146" s="109"/>
      <c r="KAW146" s="109"/>
      <c r="KAX146" s="109"/>
      <c r="KAY146" s="109"/>
      <c r="KAZ146" s="109"/>
      <c r="KBA146" s="109"/>
      <c r="KBB146" s="109"/>
      <c r="KBC146" s="109"/>
      <c r="KBD146" s="109"/>
      <c r="KBE146" s="109"/>
      <c r="KBF146" s="108"/>
      <c r="KBG146" s="109"/>
      <c r="KBH146" s="109"/>
      <c r="KBI146" s="109"/>
      <c r="KBJ146" s="109"/>
      <c r="KBK146" s="109"/>
      <c r="KBL146" s="109"/>
      <c r="KBM146" s="109"/>
      <c r="KBN146" s="109"/>
      <c r="KBO146" s="109"/>
      <c r="KBP146" s="109"/>
      <c r="KBQ146" s="108"/>
      <c r="KBR146" s="109"/>
      <c r="KBS146" s="109"/>
      <c r="KBT146" s="109"/>
      <c r="KBU146" s="109"/>
      <c r="KBV146" s="109"/>
      <c r="KBW146" s="109"/>
      <c r="KBX146" s="109"/>
      <c r="KBY146" s="109"/>
      <c r="KBZ146" s="109"/>
      <c r="KCA146" s="109"/>
      <c r="KCB146" s="108"/>
      <c r="KCC146" s="109"/>
      <c r="KCD146" s="109"/>
      <c r="KCE146" s="109"/>
      <c r="KCF146" s="109"/>
      <c r="KCG146" s="109"/>
      <c r="KCH146" s="109"/>
      <c r="KCI146" s="109"/>
      <c r="KCJ146" s="109"/>
      <c r="KCK146" s="109"/>
      <c r="KCL146" s="109"/>
      <c r="KCM146" s="108"/>
      <c r="KCN146" s="109"/>
      <c r="KCO146" s="109"/>
      <c r="KCP146" s="109"/>
      <c r="KCQ146" s="109"/>
      <c r="KCR146" s="109"/>
      <c r="KCS146" s="109"/>
      <c r="KCT146" s="109"/>
      <c r="KCU146" s="109"/>
      <c r="KCV146" s="109"/>
      <c r="KCW146" s="109"/>
      <c r="KCX146" s="108"/>
      <c r="KCY146" s="109"/>
      <c r="KCZ146" s="109"/>
      <c r="KDA146" s="109"/>
      <c r="KDB146" s="109"/>
      <c r="KDC146" s="109"/>
      <c r="KDD146" s="109"/>
      <c r="KDE146" s="109"/>
      <c r="KDF146" s="109"/>
      <c r="KDG146" s="109"/>
      <c r="KDH146" s="109"/>
      <c r="KDI146" s="108"/>
      <c r="KDJ146" s="109"/>
      <c r="KDK146" s="109"/>
      <c r="KDL146" s="109"/>
      <c r="KDM146" s="109"/>
      <c r="KDN146" s="109"/>
      <c r="KDO146" s="109"/>
      <c r="KDP146" s="109"/>
      <c r="KDQ146" s="109"/>
      <c r="KDR146" s="109"/>
      <c r="KDS146" s="109"/>
      <c r="KDT146" s="108"/>
      <c r="KDU146" s="109"/>
      <c r="KDV146" s="109"/>
      <c r="KDW146" s="109"/>
      <c r="KDX146" s="109"/>
      <c r="KDY146" s="109"/>
      <c r="KDZ146" s="109"/>
      <c r="KEA146" s="109"/>
      <c r="KEB146" s="109"/>
      <c r="KEC146" s="109"/>
      <c r="KED146" s="109"/>
      <c r="KEE146" s="108"/>
      <c r="KEF146" s="109"/>
      <c r="KEG146" s="109"/>
      <c r="KEH146" s="109"/>
      <c r="KEI146" s="109"/>
      <c r="KEJ146" s="109"/>
      <c r="KEK146" s="109"/>
      <c r="KEL146" s="109"/>
      <c r="KEM146" s="109"/>
      <c r="KEN146" s="109"/>
      <c r="KEO146" s="109"/>
      <c r="KEP146" s="108"/>
      <c r="KEQ146" s="109"/>
      <c r="KER146" s="109"/>
      <c r="KES146" s="109"/>
      <c r="KET146" s="109"/>
      <c r="KEU146" s="109"/>
      <c r="KEV146" s="109"/>
      <c r="KEW146" s="109"/>
      <c r="KEX146" s="109"/>
      <c r="KEY146" s="109"/>
      <c r="KEZ146" s="109"/>
      <c r="KFA146" s="108"/>
      <c r="KFB146" s="109"/>
      <c r="KFC146" s="109"/>
      <c r="KFD146" s="109"/>
      <c r="KFE146" s="109"/>
      <c r="KFF146" s="109"/>
      <c r="KFG146" s="109"/>
      <c r="KFH146" s="109"/>
      <c r="KFI146" s="109"/>
      <c r="KFJ146" s="109"/>
      <c r="KFK146" s="109"/>
      <c r="KFL146" s="108"/>
      <c r="KFM146" s="109"/>
      <c r="KFN146" s="109"/>
      <c r="KFO146" s="109"/>
      <c r="KFP146" s="109"/>
      <c r="KFQ146" s="109"/>
      <c r="KFR146" s="109"/>
      <c r="KFS146" s="109"/>
      <c r="KFT146" s="109"/>
      <c r="KFU146" s="109"/>
      <c r="KFV146" s="109"/>
      <c r="KFW146" s="108"/>
      <c r="KFX146" s="109"/>
      <c r="KFY146" s="109"/>
      <c r="KFZ146" s="109"/>
      <c r="KGA146" s="109"/>
      <c r="KGB146" s="109"/>
      <c r="KGC146" s="109"/>
      <c r="KGD146" s="109"/>
      <c r="KGE146" s="109"/>
      <c r="KGF146" s="109"/>
      <c r="KGG146" s="109"/>
      <c r="KGH146" s="108"/>
      <c r="KGI146" s="109"/>
      <c r="KGJ146" s="109"/>
      <c r="KGK146" s="109"/>
      <c r="KGL146" s="109"/>
      <c r="KGM146" s="109"/>
      <c r="KGN146" s="109"/>
      <c r="KGO146" s="109"/>
      <c r="KGP146" s="109"/>
      <c r="KGQ146" s="109"/>
      <c r="KGR146" s="109"/>
      <c r="KGS146" s="108"/>
      <c r="KGT146" s="109"/>
      <c r="KGU146" s="109"/>
      <c r="KGV146" s="109"/>
      <c r="KGW146" s="109"/>
      <c r="KGX146" s="109"/>
      <c r="KGY146" s="109"/>
      <c r="KGZ146" s="109"/>
      <c r="KHA146" s="109"/>
      <c r="KHB146" s="109"/>
      <c r="KHC146" s="109"/>
      <c r="KHD146" s="108"/>
      <c r="KHE146" s="109"/>
      <c r="KHF146" s="109"/>
      <c r="KHG146" s="109"/>
      <c r="KHH146" s="109"/>
      <c r="KHI146" s="109"/>
      <c r="KHJ146" s="109"/>
      <c r="KHK146" s="109"/>
      <c r="KHL146" s="109"/>
      <c r="KHM146" s="109"/>
      <c r="KHN146" s="109"/>
      <c r="KHO146" s="108"/>
      <c r="KHP146" s="109"/>
      <c r="KHQ146" s="109"/>
      <c r="KHR146" s="109"/>
      <c r="KHS146" s="109"/>
      <c r="KHT146" s="109"/>
      <c r="KHU146" s="109"/>
      <c r="KHV146" s="109"/>
      <c r="KHW146" s="109"/>
      <c r="KHX146" s="109"/>
      <c r="KHY146" s="109"/>
      <c r="KHZ146" s="108"/>
      <c r="KIA146" s="109"/>
      <c r="KIB146" s="109"/>
      <c r="KIC146" s="109"/>
      <c r="KID146" s="109"/>
      <c r="KIE146" s="109"/>
      <c r="KIF146" s="109"/>
      <c r="KIG146" s="109"/>
      <c r="KIH146" s="109"/>
      <c r="KII146" s="109"/>
      <c r="KIJ146" s="109"/>
      <c r="KIK146" s="108"/>
      <c r="KIL146" s="109"/>
      <c r="KIM146" s="109"/>
      <c r="KIN146" s="109"/>
      <c r="KIO146" s="109"/>
      <c r="KIP146" s="109"/>
      <c r="KIQ146" s="109"/>
      <c r="KIR146" s="109"/>
      <c r="KIS146" s="109"/>
      <c r="KIT146" s="109"/>
      <c r="KIU146" s="109"/>
      <c r="KIV146" s="108"/>
      <c r="KIW146" s="109"/>
      <c r="KIX146" s="109"/>
      <c r="KIY146" s="109"/>
      <c r="KIZ146" s="109"/>
      <c r="KJA146" s="109"/>
      <c r="KJB146" s="109"/>
      <c r="KJC146" s="109"/>
      <c r="KJD146" s="109"/>
      <c r="KJE146" s="109"/>
      <c r="KJF146" s="109"/>
      <c r="KJG146" s="108"/>
      <c r="KJH146" s="109"/>
      <c r="KJI146" s="109"/>
      <c r="KJJ146" s="109"/>
      <c r="KJK146" s="109"/>
      <c r="KJL146" s="109"/>
      <c r="KJM146" s="109"/>
      <c r="KJN146" s="109"/>
      <c r="KJO146" s="109"/>
      <c r="KJP146" s="109"/>
      <c r="KJQ146" s="109"/>
      <c r="KJR146" s="108"/>
      <c r="KJS146" s="109"/>
      <c r="KJT146" s="109"/>
      <c r="KJU146" s="109"/>
      <c r="KJV146" s="109"/>
      <c r="KJW146" s="109"/>
      <c r="KJX146" s="109"/>
      <c r="KJY146" s="109"/>
      <c r="KJZ146" s="109"/>
      <c r="KKA146" s="109"/>
      <c r="KKB146" s="109"/>
      <c r="KKC146" s="108"/>
      <c r="KKD146" s="109"/>
      <c r="KKE146" s="109"/>
      <c r="KKF146" s="109"/>
      <c r="KKG146" s="109"/>
      <c r="KKH146" s="109"/>
      <c r="KKI146" s="109"/>
      <c r="KKJ146" s="109"/>
      <c r="KKK146" s="109"/>
      <c r="KKL146" s="109"/>
      <c r="KKM146" s="109"/>
      <c r="KKN146" s="108"/>
      <c r="KKO146" s="109"/>
      <c r="KKP146" s="109"/>
      <c r="KKQ146" s="109"/>
      <c r="KKR146" s="109"/>
      <c r="KKS146" s="109"/>
      <c r="KKT146" s="109"/>
      <c r="KKU146" s="109"/>
      <c r="KKV146" s="109"/>
      <c r="KKW146" s="109"/>
      <c r="KKX146" s="109"/>
      <c r="KKY146" s="108"/>
      <c r="KKZ146" s="109"/>
      <c r="KLA146" s="109"/>
      <c r="KLB146" s="109"/>
      <c r="KLC146" s="109"/>
      <c r="KLD146" s="109"/>
      <c r="KLE146" s="109"/>
      <c r="KLF146" s="109"/>
      <c r="KLG146" s="109"/>
      <c r="KLH146" s="109"/>
      <c r="KLI146" s="109"/>
      <c r="KLJ146" s="108"/>
      <c r="KLK146" s="109"/>
      <c r="KLL146" s="109"/>
      <c r="KLM146" s="109"/>
      <c r="KLN146" s="109"/>
      <c r="KLO146" s="109"/>
      <c r="KLP146" s="109"/>
      <c r="KLQ146" s="109"/>
      <c r="KLR146" s="109"/>
      <c r="KLS146" s="109"/>
      <c r="KLT146" s="109"/>
      <c r="KLU146" s="108"/>
      <c r="KLV146" s="109"/>
      <c r="KLW146" s="109"/>
      <c r="KLX146" s="109"/>
      <c r="KLY146" s="109"/>
      <c r="KLZ146" s="109"/>
      <c r="KMA146" s="109"/>
      <c r="KMB146" s="109"/>
      <c r="KMC146" s="109"/>
      <c r="KMD146" s="109"/>
      <c r="KME146" s="109"/>
      <c r="KMF146" s="108"/>
      <c r="KMG146" s="109"/>
      <c r="KMH146" s="109"/>
      <c r="KMI146" s="109"/>
      <c r="KMJ146" s="109"/>
      <c r="KMK146" s="109"/>
      <c r="KML146" s="109"/>
      <c r="KMM146" s="109"/>
      <c r="KMN146" s="109"/>
      <c r="KMO146" s="109"/>
      <c r="KMP146" s="109"/>
      <c r="KMQ146" s="108"/>
      <c r="KMR146" s="109"/>
      <c r="KMS146" s="109"/>
      <c r="KMT146" s="109"/>
      <c r="KMU146" s="109"/>
      <c r="KMV146" s="109"/>
      <c r="KMW146" s="109"/>
      <c r="KMX146" s="109"/>
      <c r="KMY146" s="109"/>
      <c r="KMZ146" s="109"/>
      <c r="KNA146" s="109"/>
      <c r="KNB146" s="108"/>
      <c r="KNC146" s="109"/>
      <c r="KND146" s="109"/>
      <c r="KNE146" s="109"/>
      <c r="KNF146" s="109"/>
      <c r="KNG146" s="109"/>
      <c r="KNH146" s="109"/>
      <c r="KNI146" s="109"/>
      <c r="KNJ146" s="109"/>
      <c r="KNK146" s="109"/>
      <c r="KNL146" s="109"/>
      <c r="KNM146" s="108"/>
      <c r="KNN146" s="109"/>
      <c r="KNO146" s="109"/>
      <c r="KNP146" s="109"/>
      <c r="KNQ146" s="109"/>
      <c r="KNR146" s="109"/>
      <c r="KNS146" s="109"/>
      <c r="KNT146" s="109"/>
      <c r="KNU146" s="109"/>
      <c r="KNV146" s="109"/>
      <c r="KNW146" s="109"/>
      <c r="KNX146" s="108"/>
      <c r="KNY146" s="109"/>
      <c r="KNZ146" s="109"/>
      <c r="KOA146" s="109"/>
      <c r="KOB146" s="109"/>
      <c r="KOC146" s="109"/>
      <c r="KOD146" s="109"/>
      <c r="KOE146" s="109"/>
      <c r="KOF146" s="109"/>
      <c r="KOG146" s="109"/>
      <c r="KOH146" s="109"/>
      <c r="KOI146" s="108"/>
      <c r="KOJ146" s="109"/>
      <c r="KOK146" s="109"/>
      <c r="KOL146" s="109"/>
      <c r="KOM146" s="109"/>
      <c r="KON146" s="109"/>
      <c r="KOO146" s="109"/>
      <c r="KOP146" s="109"/>
      <c r="KOQ146" s="109"/>
      <c r="KOR146" s="109"/>
      <c r="KOS146" s="109"/>
      <c r="KOT146" s="108"/>
      <c r="KOU146" s="109"/>
      <c r="KOV146" s="109"/>
      <c r="KOW146" s="109"/>
      <c r="KOX146" s="109"/>
      <c r="KOY146" s="109"/>
      <c r="KOZ146" s="109"/>
      <c r="KPA146" s="109"/>
      <c r="KPB146" s="109"/>
      <c r="KPC146" s="109"/>
      <c r="KPD146" s="109"/>
      <c r="KPE146" s="108"/>
      <c r="KPF146" s="109"/>
      <c r="KPG146" s="109"/>
      <c r="KPH146" s="109"/>
      <c r="KPI146" s="109"/>
      <c r="KPJ146" s="109"/>
      <c r="KPK146" s="109"/>
      <c r="KPL146" s="109"/>
      <c r="KPM146" s="109"/>
      <c r="KPN146" s="109"/>
      <c r="KPO146" s="109"/>
      <c r="KPP146" s="108"/>
      <c r="KPQ146" s="109"/>
      <c r="KPR146" s="109"/>
      <c r="KPS146" s="109"/>
      <c r="KPT146" s="109"/>
      <c r="KPU146" s="109"/>
      <c r="KPV146" s="109"/>
      <c r="KPW146" s="109"/>
      <c r="KPX146" s="109"/>
      <c r="KPY146" s="109"/>
      <c r="KPZ146" s="109"/>
      <c r="KQA146" s="108"/>
      <c r="KQB146" s="109"/>
      <c r="KQC146" s="109"/>
      <c r="KQD146" s="109"/>
      <c r="KQE146" s="109"/>
      <c r="KQF146" s="109"/>
      <c r="KQG146" s="109"/>
      <c r="KQH146" s="109"/>
      <c r="KQI146" s="109"/>
      <c r="KQJ146" s="109"/>
      <c r="KQK146" s="109"/>
      <c r="KQL146" s="108"/>
      <c r="KQM146" s="109"/>
      <c r="KQN146" s="109"/>
      <c r="KQO146" s="109"/>
      <c r="KQP146" s="109"/>
      <c r="KQQ146" s="109"/>
      <c r="KQR146" s="109"/>
      <c r="KQS146" s="109"/>
      <c r="KQT146" s="109"/>
      <c r="KQU146" s="109"/>
      <c r="KQV146" s="109"/>
      <c r="KQW146" s="108"/>
      <c r="KQX146" s="109"/>
      <c r="KQY146" s="109"/>
      <c r="KQZ146" s="109"/>
      <c r="KRA146" s="109"/>
      <c r="KRB146" s="109"/>
      <c r="KRC146" s="109"/>
      <c r="KRD146" s="109"/>
      <c r="KRE146" s="109"/>
      <c r="KRF146" s="109"/>
      <c r="KRG146" s="109"/>
      <c r="KRH146" s="108"/>
      <c r="KRI146" s="109"/>
      <c r="KRJ146" s="109"/>
      <c r="KRK146" s="109"/>
      <c r="KRL146" s="109"/>
      <c r="KRM146" s="109"/>
      <c r="KRN146" s="109"/>
      <c r="KRO146" s="109"/>
      <c r="KRP146" s="109"/>
      <c r="KRQ146" s="109"/>
      <c r="KRR146" s="109"/>
      <c r="KRS146" s="108"/>
      <c r="KRT146" s="109"/>
      <c r="KRU146" s="109"/>
      <c r="KRV146" s="109"/>
      <c r="KRW146" s="109"/>
      <c r="KRX146" s="109"/>
      <c r="KRY146" s="109"/>
      <c r="KRZ146" s="109"/>
      <c r="KSA146" s="109"/>
      <c r="KSB146" s="109"/>
      <c r="KSC146" s="109"/>
      <c r="KSD146" s="108"/>
      <c r="KSE146" s="109"/>
      <c r="KSF146" s="109"/>
      <c r="KSG146" s="109"/>
      <c r="KSH146" s="109"/>
      <c r="KSI146" s="109"/>
      <c r="KSJ146" s="109"/>
      <c r="KSK146" s="109"/>
      <c r="KSL146" s="109"/>
      <c r="KSM146" s="109"/>
      <c r="KSN146" s="109"/>
      <c r="KSO146" s="108"/>
      <c r="KSP146" s="109"/>
      <c r="KSQ146" s="109"/>
      <c r="KSR146" s="109"/>
      <c r="KSS146" s="109"/>
      <c r="KST146" s="109"/>
      <c r="KSU146" s="109"/>
      <c r="KSV146" s="109"/>
      <c r="KSW146" s="109"/>
      <c r="KSX146" s="109"/>
      <c r="KSY146" s="109"/>
      <c r="KSZ146" s="108"/>
      <c r="KTA146" s="109"/>
      <c r="KTB146" s="109"/>
      <c r="KTC146" s="109"/>
      <c r="KTD146" s="109"/>
      <c r="KTE146" s="109"/>
      <c r="KTF146" s="109"/>
      <c r="KTG146" s="109"/>
      <c r="KTH146" s="109"/>
      <c r="KTI146" s="109"/>
      <c r="KTJ146" s="109"/>
      <c r="KTK146" s="108"/>
      <c r="KTL146" s="109"/>
      <c r="KTM146" s="109"/>
      <c r="KTN146" s="109"/>
      <c r="KTO146" s="109"/>
      <c r="KTP146" s="109"/>
      <c r="KTQ146" s="109"/>
      <c r="KTR146" s="109"/>
      <c r="KTS146" s="109"/>
      <c r="KTT146" s="109"/>
      <c r="KTU146" s="109"/>
      <c r="KTV146" s="108"/>
      <c r="KTW146" s="109"/>
      <c r="KTX146" s="109"/>
      <c r="KTY146" s="109"/>
      <c r="KTZ146" s="109"/>
      <c r="KUA146" s="109"/>
      <c r="KUB146" s="109"/>
      <c r="KUC146" s="109"/>
      <c r="KUD146" s="109"/>
      <c r="KUE146" s="109"/>
      <c r="KUF146" s="109"/>
      <c r="KUG146" s="108"/>
      <c r="KUH146" s="109"/>
      <c r="KUI146" s="109"/>
      <c r="KUJ146" s="109"/>
      <c r="KUK146" s="109"/>
      <c r="KUL146" s="109"/>
      <c r="KUM146" s="109"/>
      <c r="KUN146" s="109"/>
      <c r="KUO146" s="109"/>
      <c r="KUP146" s="109"/>
      <c r="KUQ146" s="109"/>
      <c r="KUR146" s="108"/>
      <c r="KUS146" s="109"/>
      <c r="KUT146" s="109"/>
      <c r="KUU146" s="109"/>
      <c r="KUV146" s="109"/>
      <c r="KUW146" s="109"/>
      <c r="KUX146" s="109"/>
      <c r="KUY146" s="109"/>
      <c r="KUZ146" s="109"/>
      <c r="KVA146" s="109"/>
      <c r="KVB146" s="109"/>
      <c r="KVC146" s="108"/>
      <c r="KVD146" s="109"/>
      <c r="KVE146" s="109"/>
      <c r="KVF146" s="109"/>
      <c r="KVG146" s="109"/>
      <c r="KVH146" s="109"/>
      <c r="KVI146" s="109"/>
      <c r="KVJ146" s="109"/>
      <c r="KVK146" s="109"/>
      <c r="KVL146" s="109"/>
      <c r="KVM146" s="109"/>
      <c r="KVN146" s="108"/>
      <c r="KVO146" s="109"/>
      <c r="KVP146" s="109"/>
      <c r="KVQ146" s="109"/>
      <c r="KVR146" s="109"/>
      <c r="KVS146" s="109"/>
      <c r="KVT146" s="109"/>
      <c r="KVU146" s="109"/>
      <c r="KVV146" s="109"/>
      <c r="KVW146" s="109"/>
      <c r="KVX146" s="109"/>
      <c r="KVY146" s="108"/>
      <c r="KVZ146" s="109"/>
      <c r="KWA146" s="109"/>
      <c r="KWB146" s="109"/>
      <c r="KWC146" s="109"/>
      <c r="KWD146" s="109"/>
      <c r="KWE146" s="109"/>
      <c r="KWF146" s="109"/>
      <c r="KWG146" s="109"/>
      <c r="KWH146" s="109"/>
      <c r="KWI146" s="109"/>
      <c r="KWJ146" s="108"/>
      <c r="KWK146" s="109"/>
      <c r="KWL146" s="109"/>
      <c r="KWM146" s="109"/>
      <c r="KWN146" s="109"/>
      <c r="KWO146" s="109"/>
      <c r="KWP146" s="109"/>
      <c r="KWQ146" s="109"/>
      <c r="KWR146" s="109"/>
      <c r="KWS146" s="109"/>
      <c r="KWT146" s="109"/>
      <c r="KWU146" s="108"/>
      <c r="KWV146" s="109"/>
      <c r="KWW146" s="109"/>
      <c r="KWX146" s="109"/>
      <c r="KWY146" s="109"/>
      <c r="KWZ146" s="109"/>
      <c r="KXA146" s="109"/>
      <c r="KXB146" s="109"/>
      <c r="KXC146" s="109"/>
      <c r="KXD146" s="109"/>
      <c r="KXE146" s="109"/>
      <c r="KXF146" s="108"/>
      <c r="KXG146" s="109"/>
      <c r="KXH146" s="109"/>
      <c r="KXI146" s="109"/>
      <c r="KXJ146" s="109"/>
      <c r="KXK146" s="109"/>
      <c r="KXL146" s="109"/>
      <c r="KXM146" s="109"/>
      <c r="KXN146" s="109"/>
      <c r="KXO146" s="109"/>
      <c r="KXP146" s="109"/>
      <c r="KXQ146" s="108"/>
      <c r="KXR146" s="109"/>
      <c r="KXS146" s="109"/>
      <c r="KXT146" s="109"/>
      <c r="KXU146" s="109"/>
      <c r="KXV146" s="109"/>
      <c r="KXW146" s="109"/>
      <c r="KXX146" s="109"/>
      <c r="KXY146" s="109"/>
      <c r="KXZ146" s="109"/>
      <c r="KYA146" s="109"/>
      <c r="KYB146" s="108"/>
      <c r="KYC146" s="109"/>
      <c r="KYD146" s="109"/>
      <c r="KYE146" s="109"/>
      <c r="KYF146" s="109"/>
      <c r="KYG146" s="109"/>
      <c r="KYH146" s="109"/>
      <c r="KYI146" s="109"/>
      <c r="KYJ146" s="109"/>
      <c r="KYK146" s="109"/>
      <c r="KYL146" s="109"/>
      <c r="KYM146" s="108"/>
      <c r="KYN146" s="109"/>
      <c r="KYO146" s="109"/>
      <c r="KYP146" s="109"/>
      <c r="KYQ146" s="109"/>
      <c r="KYR146" s="109"/>
      <c r="KYS146" s="109"/>
      <c r="KYT146" s="109"/>
      <c r="KYU146" s="109"/>
      <c r="KYV146" s="109"/>
      <c r="KYW146" s="109"/>
      <c r="KYX146" s="108"/>
      <c r="KYY146" s="109"/>
      <c r="KYZ146" s="109"/>
      <c r="KZA146" s="109"/>
      <c r="KZB146" s="109"/>
      <c r="KZC146" s="109"/>
      <c r="KZD146" s="109"/>
      <c r="KZE146" s="109"/>
      <c r="KZF146" s="109"/>
      <c r="KZG146" s="109"/>
      <c r="KZH146" s="109"/>
      <c r="KZI146" s="108"/>
      <c r="KZJ146" s="109"/>
      <c r="KZK146" s="109"/>
      <c r="KZL146" s="109"/>
      <c r="KZM146" s="109"/>
      <c r="KZN146" s="109"/>
      <c r="KZO146" s="109"/>
      <c r="KZP146" s="109"/>
      <c r="KZQ146" s="109"/>
      <c r="KZR146" s="109"/>
      <c r="KZS146" s="109"/>
      <c r="KZT146" s="108"/>
      <c r="KZU146" s="109"/>
      <c r="KZV146" s="109"/>
      <c r="KZW146" s="109"/>
      <c r="KZX146" s="109"/>
      <c r="KZY146" s="109"/>
      <c r="KZZ146" s="109"/>
      <c r="LAA146" s="109"/>
      <c r="LAB146" s="109"/>
      <c r="LAC146" s="109"/>
      <c r="LAD146" s="109"/>
      <c r="LAE146" s="108"/>
      <c r="LAF146" s="109"/>
      <c r="LAG146" s="109"/>
      <c r="LAH146" s="109"/>
      <c r="LAI146" s="109"/>
      <c r="LAJ146" s="109"/>
      <c r="LAK146" s="109"/>
      <c r="LAL146" s="109"/>
      <c r="LAM146" s="109"/>
      <c r="LAN146" s="109"/>
      <c r="LAO146" s="109"/>
      <c r="LAP146" s="108"/>
      <c r="LAQ146" s="109"/>
      <c r="LAR146" s="109"/>
      <c r="LAS146" s="109"/>
      <c r="LAT146" s="109"/>
      <c r="LAU146" s="109"/>
      <c r="LAV146" s="109"/>
      <c r="LAW146" s="109"/>
      <c r="LAX146" s="109"/>
      <c r="LAY146" s="109"/>
      <c r="LAZ146" s="109"/>
      <c r="LBA146" s="108"/>
      <c r="LBB146" s="109"/>
      <c r="LBC146" s="109"/>
      <c r="LBD146" s="109"/>
      <c r="LBE146" s="109"/>
      <c r="LBF146" s="109"/>
      <c r="LBG146" s="109"/>
      <c r="LBH146" s="109"/>
      <c r="LBI146" s="109"/>
      <c r="LBJ146" s="109"/>
      <c r="LBK146" s="109"/>
      <c r="LBL146" s="108"/>
      <c r="LBM146" s="109"/>
      <c r="LBN146" s="109"/>
      <c r="LBO146" s="109"/>
      <c r="LBP146" s="109"/>
      <c r="LBQ146" s="109"/>
      <c r="LBR146" s="109"/>
      <c r="LBS146" s="109"/>
      <c r="LBT146" s="109"/>
      <c r="LBU146" s="109"/>
      <c r="LBV146" s="109"/>
      <c r="LBW146" s="108"/>
      <c r="LBX146" s="109"/>
      <c r="LBY146" s="109"/>
      <c r="LBZ146" s="109"/>
      <c r="LCA146" s="109"/>
      <c r="LCB146" s="109"/>
      <c r="LCC146" s="109"/>
      <c r="LCD146" s="109"/>
      <c r="LCE146" s="109"/>
      <c r="LCF146" s="109"/>
      <c r="LCG146" s="109"/>
      <c r="LCH146" s="108"/>
      <c r="LCI146" s="109"/>
      <c r="LCJ146" s="109"/>
      <c r="LCK146" s="109"/>
      <c r="LCL146" s="109"/>
      <c r="LCM146" s="109"/>
      <c r="LCN146" s="109"/>
      <c r="LCO146" s="109"/>
      <c r="LCP146" s="109"/>
      <c r="LCQ146" s="109"/>
      <c r="LCR146" s="109"/>
      <c r="LCS146" s="108"/>
      <c r="LCT146" s="109"/>
      <c r="LCU146" s="109"/>
      <c r="LCV146" s="109"/>
      <c r="LCW146" s="109"/>
      <c r="LCX146" s="109"/>
      <c r="LCY146" s="109"/>
      <c r="LCZ146" s="109"/>
      <c r="LDA146" s="109"/>
      <c r="LDB146" s="109"/>
      <c r="LDC146" s="109"/>
      <c r="LDD146" s="108"/>
      <c r="LDE146" s="109"/>
      <c r="LDF146" s="109"/>
      <c r="LDG146" s="109"/>
      <c r="LDH146" s="109"/>
      <c r="LDI146" s="109"/>
      <c r="LDJ146" s="109"/>
      <c r="LDK146" s="109"/>
      <c r="LDL146" s="109"/>
      <c r="LDM146" s="109"/>
      <c r="LDN146" s="109"/>
      <c r="LDO146" s="108"/>
      <c r="LDP146" s="109"/>
      <c r="LDQ146" s="109"/>
      <c r="LDR146" s="109"/>
      <c r="LDS146" s="109"/>
      <c r="LDT146" s="109"/>
      <c r="LDU146" s="109"/>
      <c r="LDV146" s="109"/>
      <c r="LDW146" s="109"/>
      <c r="LDX146" s="109"/>
      <c r="LDY146" s="109"/>
      <c r="LDZ146" s="108"/>
      <c r="LEA146" s="109"/>
      <c r="LEB146" s="109"/>
      <c r="LEC146" s="109"/>
      <c r="LED146" s="109"/>
      <c r="LEE146" s="109"/>
      <c r="LEF146" s="109"/>
      <c r="LEG146" s="109"/>
      <c r="LEH146" s="109"/>
      <c r="LEI146" s="109"/>
      <c r="LEJ146" s="109"/>
      <c r="LEK146" s="108"/>
      <c r="LEL146" s="109"/>
      <c r="LEM146" s="109"/>
      <c r="LEN146" s="109"/>
      <c r="LEO146" s="109"/>
      <c r="LEP146" s="109"/>
      <c r="LEQ146" s="109"/>
      <c r="LER146" s="109"/>
      <c r="LES146" s="109"/>
      <c r="LET146" s="109"/>
      <c r="LEU146" s="109"/>
      <c r="LEV146" s="108"/>
      <c r="LEW146" s="109"/>
      <c r="LEX146" s="109"/>
      <c r="LEY146" s="109"/>
      <c r="LEZ146" s="109"/>
      <c r="LFA146" s="109"/>
      <c r="LFB146" s="109"/>
      <c r="LFC146" s="109"/>
      <c r="LFD146" s="109"/>
      <c r="LFE146" s="109"/>
      <c r="LFF146" s="109"/>
      <c r="LFG146" s="108"/>
      <c r="LFH146" s="109"/>
      <c r="LFI146" s="109"/>
      <c r="LFJ146" s="109"/>
      <c r="LFK146" s="109"/>
      <c r="LFL146" s="109"/>
      <c r="LFM146" s="109"/>
      <c r="LFN146" s="109"/>
      <c r="LFO146" s="109"/>
      <c r="LFP146" s="109"/>
      <c r="LFQ146" s="109"/>
      <c r="LFR146" s="108"/>
      <c r="LFS146" s="109"/>
      <c r="LFT146" s="109"/>
      <c r="LFU146" s="109"/>
      <c r="LFV146" s="109"/>
      <c r="LFW146" s="109"/>
      <c r="LFX146" s="109"/>
      <c r="LFY146" s="109"/>
      <c r="LFZ146" s="109"/>
      <c r="LGA146" s="109"/>
      <c r="LGB146" s="109"/>
      <c r="LGC146" s="108"/>
      <c r="LGD146" s="109"/>
      <c r="LGE146" s="109"/>
      <c r="LGF146" s="109"/>
      <c r="LGG146" s="109"/>
      <c r="LGH146" s="109"/>
      <c r="LGI146" s="109"/>
      <c r="LGJ146" s="109"/>
      <c r="LGK146" s="109"/>
      <c r="LGL146" s="109"/>
      <c r="LGM146" s="109"/>
      <c r="LGN146" s="108"/>
      <c r="LGO146" s="109"/>
      <c r="LGP146" s="109"/>
      <c r="LGQ146" s="109"/>
      <c r="LGR146" s="109"/>
      <c r="LGS146" s="109"/>
      <c r="LGT146" s="109"/>
      <c r="LGU146" s="109"/>
      <c r="LGV146" s="109"/>
      <c r="LGW146" s="109"/>
      <c r="LGX146" s="109"/>
      <c r="LGY146" s="108"/>
      <c r="LGZ146" s="109"/>
      <c r="LHA146" s="109"/>
      <c r="LHB146" s="109"/>
      <c r="LHC146" s="109"/>
      <c r="LHD146" s="109"/>
      <c r="LHE146" s="109"/>
      <c r="LHF146" s="109"/>
      <c r="LHG146" s="109"/>
      <c r="LHH146" s="109"/>
      <c r="LHI146" s="109"/>
      <c r="LHJ146" s="108"/>
      <c r="LHK146" s="109"/>
      <c r="LHL146" s="109"/>
      <c r="LHM146" s="109"/>
      <c r="LHN146" s="109"/>
      <c r="LHO146" s="109"/>
      <c r="LHP146" s="109"/>
      <c r="LHQ146" s="109"/>
      <c r="LHR146" s="109"/>
      <c r="LHS146" s="109"/>
      <c r="LHT146" s="109"/>
      <c r="LHU146" s="108"/>
      <c r="LHV146" s="109"/>
      <c r="LHW146" s="109"/>
      <c r="LHX146" s="109"/>
      <c r="LHY146" s="109"/>
      <c r="LHZ146" s="109"/>
      <c r="LIA146" s="109"/>
      <c r="LIB146" s="109"/>
      <c r="LIC146" s="109"/>
      <c r="LID146" s="109"/>
      <c r="LIE146" s="109"/>
      <c r="LIF146" s="108"/>
      <c r="LIG146" s="109"/>
      <c r="LIH146" s="109"/>
      <c r="LII146" s="109"/>
      <c r="LIJ146" s="109"/>
      <c r="LIK146" s="109"/>
      <c r="LIL146" s="109"/>
      <c r="LIM146" s="109"/>
      <c r="LIN146" s="109"/>
      <c r="LIO146" s="109"/>
      <c r="LIP146" s="109"/>
      <c r="LIQ146" s="108"/>
      <c r="LIR146" s="109"/>
      <c r="LIS146" s="109"/>
      <c r="LIT146" s="109"/>
      <c r="LIU146" s="109"/>
      <c r="LIV146" s="109"/>
      <c r="LIW146" s="109"/>
      <c r="LIX146" s="109"/>
      <c r="LIY146" s="109"/>
      <c r="LIZ146" s="109"/>
      <c r="LJA146" s="109"/>
      <c r="LJB146" s="108"/>
      <c r="LJC146" s="109"/>
      <c r="LJD146" s="109"/>
      <c r="LJE146" s="109"/>
      <c r="LJF146" s="109"/>
      <c r="LJG146" s="109"/>
      <c r="LJH146" s="109"/>
      <c r="LJI146" s="109"/>
      <c r="LJJ146" s="109"/>
      <c r="LJK146" s="109"/>
      <c r="LJL146" s="109"/>
      <c r="LJM146" s="108"/>
      <c r="LJN146" s="109"/>
      <c r="LJO146" s="109"/>
      <c r="LJP146" s="109"/>
      <c r="LJQ146" s="109"/>
      <c r="LJR146" s="109"/>
      <c r="LJS146" s="109"/>
      <c r="LJT146" s="109"/>
      <c r="LJU146" s="109"/>
      <c r="LJV146" s="109"/>
      <c r="LJW146" s="109"/>
      <c r="LJX146" s="108"/>
      <c r="LJY146" s="109"/>
      <c r="LJZ146" s="109"/>
      <c r="LKA146" s="109"/>
      <c r="LKB146" s="109"/>
      <c r="LKC146" s="109"/>
      <c r="LKD146" s="109"/>
      <c r="LKE146" s="109"/>
      <c r="LKF146" s="109"/>
      <c r="LKG146" s="109"/>
      <c r="LKH146" s="109"/>
      <c r="LKI146" s="108"/>
      <c r="LKJ146" s="109"/>
      <c r="LKK146" s="109"/>
      <c r="LKL146" s="109"/>
      <c r="LKM146" s="109"/>
      <c r="LKN146" s="109"/>
      <c r="LKO146" s="109"/>
      <c r="LKP146" s="109"/>
      <c r="LKQ146" s="109"/>
      <c r="LKR146" s="109"/>
      <c r="LKS146" s="109"/>
      <c r="LKT146" s="108"/>
      <c r="LKU146" s="109"/>
      <c r="LKV146" s="109"/>
      <c r="LKW146" s="109"/>
      <c r="LKX146" s="109"/>
      <c r="LKY146" s="109"/>
      <c r="LKZ146" s="109"/>
      <c r="LLA146" s="109"/>
      <c r="LLB146" s="109"/>
      <c r="LLC146" s="109"/>
      <c r="LLD146" s="109"/>
      <c r="LLE146" s="108"/>
      <c r="LLF146" s="109"/>
      <c r="LLG146" s="109"/>
      <c r="LLH146" s="109"/>
      <c r="LLI146" s="109"/>
      <c r="LLJ146" s="109"/>
      <c r="LLK146" s="109"/>
      <c r="LLL146" s="109"/>
      <c r="LLM146" s="109"/>
      <c r="LLN146" s="109"/>
      <c r="LLO146" s="109"/>
      <c r="LLP146" s="108"/>
      <c r="LLQ146" s="109"/>
      <c r="LLR146" s="109"/>
      <c r="LLS146" s="109"/>
      <c r="LLT146" s="109"/>
      <c r="LLU146" s="109"/>
      <c r="LLV146" s="109"/>
      <c r="LLW146" s="109"/>
      <c r="LLX146" s="109"/>
      <c r="LLY146" s="109"/>
      <c r="LLZ146" s="109"/>
      <c r="LMA146" s="108"/>
      <c r="LMB146" s="109"/>
      <c r="LMC146" s="109"/>
      <c r="LMD146" s="109"/>
      <c r="LME146" s="109"/>
      <c r="LMF146" s="109"/>
      <c r="LMG146" s="109"/>
      <c r="LMH146" s="109"/>
      <c r="LMI146" s="109"/>
      <c r="LMJ146" s="109"/>
      <c r="LMK146" s="109"/>
      <c r="LML146" s="108"/>
      <c r="LMM146" s="109"/>
      <c r="LMN146" s="109"/>
      <c r="LMO146" s="109"/>
      <c r="LMP146" s="109"/>
      <c r="LMQ146" s="109"/>
      <c r="LMR146" s="109"/>
      <c r="LMS146" s="109"/>
      <c r="LMT146" s="109"/>
      <c r="LMU146" s="109"/>
      <c r="LMV146" s="109"/>
      <c r="LMW146" s="108"/>
      <c r="LMX146" s="109"/>
      <c r="LMY146" s="109"/>
      <c r="LMZ146" s="109"/>
      <c r="LNA146" s="109"/>
      <c r="LNB146" s="109"/>
      <c r="LNC146" s="109"/>
      <c r="LND146" s="109"/>
      <c r="LNE146" s="109"/>
      <c r="LNF146" s="109"/>
      <c r="LNG146" s="109"/>
      <c r="LNH146" s="108"/>
      <c r="LNI146" s="109"/>
      <c r="LNJ146" s="109"/>
      <c r="LNK146" s="109"/>
      <c r="LNL146" s="109"/>
      <c r="LNM146" s="109"/>
      <c r="LNN146" s="109"/>
      <c r="LNO146" s="109"/>
      <c r="LNP146" s="109"/>
      <c r="LNQ146" s="109"/>
      <c r="LNR146" s="109"/>
      <c r="LNS146" s="108"/>
      <c r="LNT146" s="109"/>
      <c r="LNU146" s="109"/>
      <c r="LNV146" s="109"/>
      <c r="LNW146" s="109"/>
      <c r="LNX146" s="109"/>
      <c r="LNY146" s="109"/>
      <c r="LNZ146" s="109"/>
      <c r="LOA146" s="109"/>
      <c r="LOB146" s="109"/>
      <c r="LOC146" s="109"/>
      <c r="LOD146" s="108"/>
      <c r="LOE146" s="109"/>
      <c r="LOF146" s="109"/>
      <c r="LOG146" s="109"/>
      <c r="LOH146" s="109"/>
      <c r="LOI146" s="109"/>
      <c r="LOJ146" s="109"/>
      <c r="LOK146" s="109"/>
      <c r="LOL146" s="109"/>
      <c r="LOM146" s="109"/>
      <c r="LON146" s="109"/>
      <c r="LOO146" s="108"/>
      <c r="LOP146" s="109"/>
      <c r="LOQ146" s="109"/>
      <c r="LOR146" s="109"/>
      <c r="LOS146" s="109"/>
      <c r="LOT146" s="109"/>
      <c r="LOU146" s="109"/>
      <c r="LOV146" s="109"/>
      <c r="LOW146" s="109"/>
      <c r="LOX146" s="109"/>
      <c r="LOY146" s="109"/>
      <c r="LOZ146" s="108"/>
      <c r="LPA146" s="109"/>
      <c r="LPB146" s="109"/>
      <c r="LPC146" s="109"/>
      <c r="LPD146" s="109"/>
      <c r="LPE146" s="109"/>
      <c r="LPF146" s="109"/>
      <c r="LPG146" s="109"/>
      <c r="LPH146" s="109"/>
      <c r="LPI146" s="109"/>
      <c r="LPJ146" s="109"/>
      <c r="LPK146" s="108"/>
      <c r="LPL146" s="109"/>
      <c r="LPM146" s="109"/>
      <c r="LPN146" s="109"/>
      <c r="LPO146" s="109"/>
      <c r="LPP146" s="109"/>
      <c r="LPQ146" s="109"/>
      <c r="LPR146" s="109"/>
      <c r="LPS146" s="109"/>
      <c r="LPT146" s="109"/>
      <c r="LPU146" s="109"/>
      <c r="LPV146" s="108"/>
      <c r="LPW146" s="109"/>
      <c r="LPX146" s="109"/>
      <c r="LPY146" s="109"/>
      <c r="LPZ146" s="109"/>
      <c r="LQA146" s="109"/>
      <c r="LQB146" s="109"/>
      <c r="LQC146" s="109"/>
      <c r="LQD146" s="109"/>
      <c r="LQE146" s="109"/>
      <c r="LQF146" s="109"/>
      <c r="LQG146" s="108"/>
      <c r="LQH146" s="109"/>
      <c r="LQI146" s="109"/>
      <c r="LQJ146" s="109"/>
      <c r="LQK146" s="109"/>
      <c r="LQL146" s="109"/>
      <c r="LQM146" s="109"/>
      <c r="LQN146" s="109"/>
      <c r="LQO146" s="109"/>
      <c r="LQP146" s="109"/>
      <c r="LQQ146" s="109"/>
      <c r="LQR146" s="108"/>
      <c r="LQS146" s="109"/>
      <c r="LQT146" s="109"/>
      <c r="LQU146" s="109"/>
      <c r="LQV146" s="109"/>
      <c r="LQW146" s="109"/>
      <c r="LQX146" s="109"/>
      <c r="LQY146" s="109"/>
      <c r="LQZ146" s="109"/>
      <c r="LRA146" s="109"/>
      <c r="LRB146" s="109"/>
      <c r="LRC146" s="108"/>
      <c r="LRD146" s="109"/>
      <c r="LRE146" s="109"/>
      <c r="LRF146" s="109"/>
      <c r="LRG146" s="109"/>
      <c r="LRH146" s="109"/>
      <c r="LRI146" s="109"/>
      <c r="LRJ146" s="109"/>
      <c r="LRK146" s="109"/>
      <c r="LRL146" s="109"/>
      <c r="LRM146" s="109"/>
      <c r="LRN146" s="108"/>
      <c r="LRO146" s="109"/>
      <c r="LRP146" s="109"/>
      <c r="LRQ146" s="109"/>
      <c r="LRR146" s="109"/>
      <c r="LRS146" s="109"/>
      <c r="LRT146" s="109"/>
      <c r="LRU146" s="109"/>
      <c r="LRV146" s="109"/>
      <c r="LRW146" s="109"/>
      <c r="LRX146" s="109"/>
      <c r="LRY146" s="108"/>
      <c r="LRZ146" s="109"/>
      <c r="LSA146" s="109"/>
      <c r="LSB146" s="109"/>
      <c r="LSC146" s="109"/>
      <c r="LSD146" s="109"/>
      <c r="LSE146" s="109"/>
      <c r="LSF146" s="109"/>
      <c r="LSG146" s="109"/>
      <c r="LSH146" s="109"/>
      <c r="LSI146" s="109"/>
      <c r="LSJ146" s="108"/>
      <c r="LSK146" s="109"/>
      <c r="LSL146" s="109"/>
      <c r="LSM146" s="109"/>
      <c r="LSN146" s="109"/>
      <c r="LSO146" s="109"/>
      <c r="LSP146" s="109"/>
      <c r="LSQ146" s="109"/>
      <c r="LSR146" s="109"/>
      <c r="LSS146" s="109"/>
      <c r="LST146" s="109"/>
      <c r="LSU146" s="108"/>
      <c r="LSV146" s="109"/>
      <c r="LSW146" s="109"/>
      <c r="LSX146" s="109"/>
      <c r="LSY146" s="109"/>
      <c r="LSZ146" s="109"/>
      <c r="LTA146" s="109"/>
      <c r="LTB146" s="109"/>
      <c r="LTC146" s="109"/>
      <c r="LTD146" s="109"/>
      <c r="LTE146" s="109"/>
      <c r="LTF146" s="108"/>
      <c r="LTG146" s="109"/>
      <c r="LTH146" s="109"/>
      <c r="LTI146" s="109"/>
      <c r="LTJ146" s="109"/>
      <c r="LTK146" s="109"/>
      <c r="LTL146" s="109"/>
      <c r="LTM146" s="109"/>
      <c r="LTN146" s="109"/>
      <c r="LTO146" s="109"/>
      <c r="LTP146" s="109"/>
      <c r="LTQ146" s="108"/>
      <c r="LTR146" s="109"/>
      <c r="LTS146" s="109"/>
      <c r="LTT146" s="109"/>
      <c r="LTU146" s="109"/>
      <c r="LTV146" s="109"/>
      <c r="LTW146" s="109"/>
      <c r="LTX146" s="109"/>
      <c r="LTY146" s="109"/>
      <c r="LTZ146" s="109"/>
      <c r="LUA146" s="109"/>
      <c r="LUB146" s="108"/>
      <c r="LUC146" s="109"/>
      <c r="LUD146" s="109"/>
      <c r="LUE146" s="109"/>
      <c r="LUF146" s="109"/>
      <c r="LUG146" s="109"/>
      <c r="LUH146" s="109"/>
      <c r="LUI146" s="109"/>
      <c r="LUJ146" s="109"/>
      <c r="LUK146" s="109"/>
      <c r="LUL146" s="109"/>
      <c r="LUM146" s="108"/>
      <c r="LUN146" s="109"/>
      <c r="LUO146" s="109"/>
      <c r="LUP146" s="109"/>
      <c r="LUQ146" s="109"/>
      <c r="LUR146" s="109"/>
      <c r="LUS146" s="109"/>
      <c r="LUT146" s="109"/>
      <c r="LUU146" s="109"/>
      <c r="LUV146" s="109"/>
      <c r="LUW146" s="109"/>
      <c r="LUX146" s="108"/>
      <c r="LUY146" s="109"/>
      <c r="LUZ146" s="109"/>
      <c r="LVA146" s="109"/>
      <c r="LVB146" s="109"/>
      <c r="LVC146" s="109"/>
      <c r="LVD146" s="109"/>
      <c r="LVE146" s="109"/>
      <c r="LVF146" s="109"/>
      <c r="LVG146" s="109"/>
      <c r="LVH146" s="109"/>
      <c r="LVI146" s="108"/>
      <c r="LVJ146" s="109"/>
      <c r="LVK146" s="109"/>
      <c r="LVL146" s="109"/>
      <c r="LVM146" s="109"/>
      <c r="LVN146" s="109"/>
      <c r="LVO146" s="109"/>
      <c r="LVP146" s="109"/>
      <c r="LVQ146" s="109"/>
      <c r="LVR146" s="109"/>
      <c r="LVS146" s="109"/>
      <c r="LVT146" s="108"/>
      <c r="LVU146" s="109"/>
      <c r="LVV146" s="109"/>
      <c r="LVW146" s="109"/>
      <c r="LVX146" s="109"/>
      <c r="LVY146" s="109"/>
      <c r="LVZ146" s="109"/>
      <c r="LWA146" s="109"/>
      <c r="LWB146" s="109"/>
      <c r="LWC146" s="109"/>
      <c r="LWD146" s="109"/>
      <c r="LWE146" s="108"/>
      <c r="LWF146" s="109"/>
      <c r="LWG146" s="109"/>
      <c r="LWH146" s="109"/>
      <c r="LWI146" s="109"/>
      <c r="LWJ146" s="109"/>
      <c r="LWK146" s="109"/>
      <c r="LWL146" s="109"/>
      <c r="LWM146" s="109"/>
      <c r="LWN146" s="109"/>
      <c r="LWO146" s="109"/>
      <c r="LWP146" s="108"/>
      <c r="LWQ146" s="109"/>
      <c r="LWR146" s="109"/>
      <c r="LWS146" s="109"/>
      <c r="LWT146" s="109"/>
      <c r="LWU146" s="109"/>
      <c r="LWV146" s="109"/>
      <c r="LWW146" s="109"/>
      <c r="LWX146" s="109"/>
      <c r="LWY146" s="109"/>
      <c r="LWZ146" s="109"/>
      <c r="LXA146" s="108"/>
      <c r="LXB146" s="109"/>
      <c r="LXC146" s="109"/>
      <c r="LXD146" s="109"/>
      <c r="LXE146" s="109"/>
      <c r="LXF146" s="109"/>
      <c r="LXG146" s="109"/>
      <c r="LXH146" s="109"/>
      <c r="LXI146" s="109"/>
      <c r="LXJ146" s="109"/>
      <c r="LXK146" s="109"/>
      <c r="LXL146" s="108"/>
      <c r="LXM146" s="109"/>
      <c r="LXN146" s="109"/>
      <c r="LXO146" s="109"/>
      <c r="LXP146" s="109"/>
      <c r="LXQ146" s="109"/>
      <c r="LXR146" s="109"/>
      <c r="LXS146" s="109"/>
      <c r="LXT146" s="109"/>
      <c r="LXU146" s="109"/>
      <c r="LXV146" s="109"/>
      <c r="LXW146" s="108"/>
      <c r="LXX146" s="109"/>
      <c r="LXY146" s="109"/>
      <c r="LXZ146" s="109"/>
      <c r="LYA146" s="109"/>
      <c r="LYB146" s="109"/>
      <c r="LYC146" s="109"/>
      <c r="LYD146" s="109"/>
      <c r="LYE146" s="109"/>
      <c r="LYF146" s="109"/>
      <c r="LYG146" s="109"/>
      <c r="LYH146" s="108"/>
      <c r="LYI146" s="109"/>
      <c r="LYJ146" s="109"/>
      <c r="LYK146" s="109"/>
      <c r="LYL146" s="109"/>
      <c r="LYM146" s="109"/>
      <c r="LYN146" s="109"/>
      <c r="LYO146" s="109"/>
      <c r="LYP146" s="109"/>
      <c r="LYQ146" s="109"/>
      <c r="LYR146" s="109"/>
      <c r="LYS146" s="108"/>
      <c r="LYT146" s="109"/>
      <c r="LYU146" s="109"/>
      <c r="LYV146" s="109"/>
      <c r="LYW146" s="109"/>
      <c r="LYX146" s="109"/>
      <c r="LYY146" s="109"/>
      <c r="LYZ146" s="109"/>
      <c r="LZA146" s="109"/>
      <c r="LZB146" s="109"/>
      <c r="LZC146" s="109"/>
      <c r="LZD146" s="108"/>
      <c r="LZE146" s="109"/>
      <c r="LZF146" s="109"/>
      <c r="LZG146" s="109"/>
      <c r="LZH146" s="109"/>
      <c r="LZI146" s="109"/>
      <c r="LZJ146" s="109"/>
      <c r="LZK146" s="109"/>
      <c r="LZL146" s="109"/>
      <c r="LZM146" s="109"/>
      <c r="LZN146" s="109"/>
      <c r="LZO146" s="108"/>
      <c r="LZP146" s="109"/>
      <c r="LZQ146" s="109"/>
      <c r="LZR146" s="109"/>
      <c r="LZS146" s="109"/>
      <c r="LZT146" s="109"/>
      <c r="LZU146" s="109"/>
      <c r="LZV146" s="109"/>
      <c r="LZW146" s="109"/>
      <c r="LZX146" s="109"/>
      <c r="LZY146" s="109"/>
      <c r="LZZ146" s="108"/>
      <c r="MAA146" s="109"/>
      <c r="MAB146" s="109"/>
      <c r="MAC146" s="109"/>
      <c r="MAD146" s="109"/>
      <c r="MAE146" s="109"/>
      <c r="MAF146" s="109"/>
      <c r="MAG146" s="109"/>
      <c r="MAH146" s="109"/>
      <c r="MAI146" s="109"/>
      <c r="MAJ146" s="109"/>
      <c r="MAK146" s="108"/>
      <c r="MAL146" s="109"/>
      <c r="MAM146" s="109"/>
      <c r="MAN146" s="109"/>
      <c r="MAO146" s="109"/>
      <c r="MAP146" s="109"/>
      <c r="MAQ146" s="109"/>
      <c r="MAR146" s="109"/>
      <c r="MAS146" s="109"/>
      <c r="MAT146" s="109"/>
      <c r="MAU146" s="109"/>
      <c r="MAV146" s="108"/>
      <c r="MAW146" s="109"/>
      <c r="MAX146" s="109"/>
      <c r="MAY146" s="109"/>
      <c r="MAZ146" s="109"/>
      <c r="MBA146" s="109"/>
      <c r="MBB146" s="109"/>
      <c r="MBC146" s="109"/>
      <c r="MBD146" s="109"/>
      <c r="MBE146" s="109"/>
      <c r="MBF146" s="109"/>
      <c r="MBG146" s="108"/>
      <c r="MBH146" s="109"/>
      <c r="MBI146" s="109"/>
      <c r="MBJ146" s="109"/>
      <c r="MBK146" s="109"/>
      <c r="MBL146" s="109"/>
      <c r="MBM146" s="109"/>
      <c r="MBN146" s="109"/>
      <c r="MBO146" s="109"/>
      <c r="MBP146" s="109"/>
      <c r="MBQ146" s="109"/>
      <c r="MBR146" s="108"/>
      <c r="MBS146" s="109"/>
      <c r="MBT146" s="109"/>
      <c r="MBU146" s="109"/>
      <c r="MBV146" s="109"/>
      <c r="MBW146" s="109"/>
      <c r="MBX146" s="109"/>
      <c r="MBY146" s="109"/>
      <c r="MBZ146" s="109"/>
      <c r="MCA146" s="109"/>
      <c r="MCB146" s="109"/>
      <c r="MCC146" s="108"/>
      <c r="MCD146" s="109"/>
      <c r="MCE146" s="109"/>
      <c r="MCF146" s="109"/>
      <c r="MCG146" s="109"/>
      <c r="MCH146" s="109"/>
      <c r="MCI146" s="109"/>
      <c r="MCJ146" s="109"/>
      <c r="MCK146" s="109"/>
      <c r="MCL146" s="109"/>
      <c r="MCM146" s="109"/>
      <c r="MCN146" s="108"/>
      <c r="MCO146" s="109"/>
      <c r="MCP146" s="109"/>
      <c r="MCQ146" s="109"/>
      <c r="MCR146" s="109"/>
      <c r="MCS146" s="109"/>
      <c r="MCT146" s="109"/>
      <c r="MCU146" s="109"/>
      <c r="MCV146" s="109"/>
      <c r="MCW146" s="109"/>
      <c r="MCX146" s="109"/>
      <c r="MCY146" s="108"/>
      <c r="MCZ146" s="109"/>
      <c r="MDA146" s="109"/>
      <c r="MDB146" s="109"/>
      <c r="MDC146" s="109"/>
      <c r="MDD146" s="109"/>
      <c r="MDE146" s="109"/>
      <c r="MDF146" s="109"/>
      <c r="MDG146" s="109"/>
      <c r="MDH146" s="109"/>
      <c r="MDI146" s="109"/>
      <c r="MDJ146" s="108"/>
      <c r="MDK146" s="109"/>
      <c r="MDL146" s="109"/>
      <c r="MDM146" s="109"/>
      <c r="MDN146" s="109"/>
      <c r="MDO146" s="109"/>
      <c r="MDP146" s="109"/>
      <c r="MDQ146" s="109"/>
      <c r="MDR146" s="109"/>
      <c r="MDS146" s="109"/>
      <c r="MDT146" s="109"/>
      <c r="MDU146" s="108"/>
      <c r="MDV146" s="109"/>
      <c r="MDW146" s="109"/>
      <c r="MDX146" s="109"/>
      <c r="MDY146" s="109"/>
      <c r="MDZ146" s="109"/>
      <c r="MEA146" s="109"/>
      <c r="MEB146" s="109"/>
      <c r="MEC146" s="109"/>
      <c r="MED146" s="109"/>
      <c r="MEE146" s="109"/>
      <c r="MEF146" s="108"/>
      <c r="MEG146" s="109"/>
      <c r="MEH146" s="109"/>
      <c r="MEI146" s="109"/>
      <c r="MEJ146" s="109"/>
      <c r="MEK146" s="109"/>
      <c r="MEL146" s="109"/>
      <c r="MEM146" s="109"/>
      <c r="MEN146" s="109"/>
      <c r="MEO146" s="109"/>
      <c r="MEP146" s="109"/>
      <c r="MEQ146" s="108"/>
      <c r="MER146" s="109"/>
      <c r="MES146" s="109"/>
      <c r="MET146" s="109"/>
      <c r="MEU146" s="109"/>
      <c r="MEV146" s="109"/>
      <c r="MEW146" s="109"/>
      <c r="MEX146" s="109"/>
      <c r="MEY146" s="109"/>
      <c r="MEZ146" s="109"/>
      <c r="MFA146" s="109"/>
      <c r="MFB146" s="108"/>
      <c r="MFC146" s="109"/>
      <c r="MFD146" s="109"/>
      <c r="MFE146" s="109"/>
      <c r="MFF146" s="109"/>
      <c r="MFG146" s="109"/>
      <c r="MFH146" s="109"/>
      <c r="MFI146" s="109"/>
      <c r="MFJ146" s="109"/>
      <c r="MFK146" s="109"/>
      <c r="MFL146" s="109"/>
      <c r="MFM146" s="108"/>
      <c r="MFN146" s="109"/>
      <c r="MFO146" s="109"/>
      <c r="MFP146" s="109"/>
      <c r="MFQ146" s="109"/>
      <c r="MFR146" s="109"/>
      <c r="MFS146" s="109"/>
      <c r="MFT146" s="109"/>
      <c r="MFU146" s="109"/>
      <c r="MFV146" s="109"/>
      <c r="MFW146" s="109"/>
      <c r="MFX146" s="108"/>
      <c r="MFY146" s="109"/>
      <c r="MFZ146" s="109"/>
      <c r="MGA146" s="109"/>
      <c r="MGB146" s="109"/>
      <c r="MGC146" s="109"/>
      <c r="MGD146" s="109"/>
      <c r="MGE146" s="109"/>
      <c r="MGF146" s="109"/>
      <c r="MGG146" s="109"/>
      <c r="MGH146" s="109"/>
      <c r="MGI146" s="108"/>
      <c r="MGJ146" s="109"/>
      <c r="MGK146" s="109"/>
      <c r="MGL146" s="109"/>
      <c r="MGM146" s="109"/>
      <c r="MGN146" s="109"/>
      <c r="MGO146" s="109"/>
      <c r="MGP146" s="109"/>
      <c r="MGQ146" s="109"/>
      <c r="MGR146" s="109"/>
      <c r="MGS146" s="109"/>
      <c r="MGT146" s="108"/>
      <c r="MGU146" s="109"/>
      <c r="MGV146" s="109"/>
      <c r="MGW146" s="109"/>
      <c r="MGX146" s="109"/>
      <c r="MGY146" s="109"/>
      <c r="MGZ146" s="109"/>
      <c r="MHA146" s="109"/>
      <c r="MHB146" s="109"/>
      <c r="MHC146" s="109"/>
      <c r="MHD146" s="109"/>
      <c r="MHE146" s="108"/>
      <c r="MHF146" s="109"/>
      <c r="MHG146" s="109"/>
      <c r="MHH146" s="109"/>
      <c r="MHI146" s="109"/>
      <c r="MHJ146" s="109"/>
      <c r="MHK146" s="109"/>
      <c r="MHL146" s="109"/>
      <c r="MHM146" s="109"/>
      <c r="MHN146" s="109"/>
      <c r="MHO146" s="109"/>
      <c r="MHP146" s="108"/>
      <c r="MHQ146" s="109"/>
      <c r="MHR146" s="109"/>
      <c r="MHS146" s="109"/>
      <c r="MHT146" s="109"/>
      <c r="MHU146" s="109"/>
      <c r="MHV146" s="109"/>
      <c r="MHW146" s="109"/>
      <c r="MHX146" s="109"/>
      <c r="MHY146" s="109"/>
      <c r="MHZ146" s="109"/>
      <c r="MIA146" s="108"/>
      <c r="MIB146" s="109"/>
      <c r="MIC146" s="109"/>
      <c r="MID146" s="109"/>
      <c r="MIE146" s="109"/>
      <c r="MIF146" s="109"/>
      <c r="MIG146" s="109"/>
      <c r="MIH146" s="109"/>
      <c r="MII146" s="109"/>
      <c r="MIJ146" s="109"/>
      <c r="MIK146" s="109"/>
      <c r="MIL146" s="108"/>
      <c r="MIM146" s="109"/>
      <c r="MIN146" s="109"/>
      <c r="MIO146" s="109"/>
      <c r="MIP146" s="109"/>
      <c r="MIQ146" s="109"/>
      <c r="MIR146" s="109"/>
      <c r="MIS146" s="109"/>
      <c r="MIT146" s="109"/>
      <c r="MIU146" s="109"/>
      <c r="MIV146" s="109"/>
      <c r="MIW146" s="108"/>
      <c r="MIX146" s="109"/>
      <c r="MIY146" s="109"/>
      <c r="MIZ146" s="109"/>
      <c r="MJA146" s="109"/>
      <c r="MJB146" s="109"/>
      <c r="MJC146" s="109"/>
      <c r="MJD146" s="109"/>
      <c r="MJE146" s="109"/>
      <c r="MJF146" s="109"/>
      <c r="MJG146" s="109"/>
      <c r="MJH146" s="108"/>
      <c r="MJI146" s="109"/>
      <c r="MJJ146" s="109"/>
      <c r="MJK146" s="109"/>
      <c r="MJL146" s="109"/>
      <c r="MJM146" s="109"/>
      <c r="MJN146" s="109"/>
      <c r="MJO146" s="109"/>
      <c r="MJP146" s="109"/>
      <c r="MJQ146" s="109"/>
      <c r="MJR146" s="109"/>
      <c r="MJS146" s="108"/>
      <c r="MJT146" s="109"/>
      <c r="MJU146" s="109"/>
      <c r="MJV146" s="109"/>
      <c r="MJW146" s="109"/>
      <c r="MJX146" s="109"/>
      <c r="MJY146" s="109"/>
      <c r="MJZ146" s="109"/>
      <c r="MKA146" s="109"/>
      <c r="MKB146" s="109"/>
      <c r="MKC146" s="109"/>
      <c r="MKD146" s="108"/>
      <c r="MKE146" s="109"/>
      <c r="MKF146" s="109"/>
      <c r="MKG146" s="109"/>
      <c r="MKH146" s="109"/>
      <c r="MKI146" s="109"/>
      <c r="MKJ146" s="109"/>
      <c r="MKK146" s="109"/>
      <c r="MKL146" s="109"/>
      <c r="MKM146" s="109"/>
      <c r="MKN146" s="109"/>
      <c r="MKO146" s="108"/>
      <c r="MKP146" s="109"/>
      <c r="MKQ146" s="109"/>
      <c r="MKR146" s="109"/>
      <c r="MKS146" s="109"/>
      <c r="MKT146" s="109"/>
      <c r="MKU146" s="109"/>
      <c r="MKV146" s="109"/>
      <c r="MKW146" s="109"/>
      <c r="MKX146" s="109"/>
      <c r="MKY146" s="109"/>
      <c r="MKZ146" s="108"/>
      <c r="MLA146" s="109"/>
      <c r="MLB146" s="109"/>
      <c r="MLC146" s="109"/>
      <c r="MLD146" s="109"/>
      <c r="MLE146" s="109"/>
      <c r="MLF146" s="109"/>
      <c r="MLG146" s="109"/>
      <c r="MLH146" s="109"/>
      <c r="MLI146" s="109"/>
      <c r="MLJ146" s="109"/>
      <c r="MLK146" s="108"/>
      <c r="MLL146" s="109"/>
      <c r="MLM146" s="109"/>
      <c r="MLN146" s="109"/>
      <c r="MLO146" s="109"/>
      <c r="MLP146" s="109"/>
      <c r="MLQ146" s="109"/>
      <c r="MLR146" s="109"/>
      <c r="MLS146" s="109"/>
      <c r="MLT146" s="109"/>
      <c r="MLU146" s="109"/>
      <c r="MLV146" s="108"/>
      <c r="MLW146" s="109"/>
      <c r="MLX146" s="109"/>
      <c r="MLY146" s="109"/>
      <c r="MLZ146" s="109"/>
      <c r="MMA146" s="109"/>
      <c r="MMB146" s="109"/>
      <c r="MMC146" s="109"/>
      <c r="MMD146" s="109"/>
      <c r="MME146" s="109"/>
      <c r="MMF146" s="109"/>
      <c r="MMG146" s="108"/>
      <c r="MMH146" s="109"/>
      <c r="MMI146" s="109"/>
      <c r="MMJ146" s="109"/>
      <c r="MMK146" s="109"/>
      <c r="MML146" s="109"/>
      <c r="MMM146" s="109"/>
      <c r="MMN146" s="109"/>
      <c r="MMO146" s="109"/>
      <c r="MMP146" s="109"/>
      <c r="MMQ146" s="109"/>
      <c r="MMR146" s="108"/>
      <c r="MMS146" s="109"/>
      <c r="MMT146" s="109"/>
      <c r="MMU146" s="109"/>
      <c r="MMV146" s="109"/>
      <c r="MMW146" s="109"/>
      <c r="MMX146" s="109"/>
      <c r="MMY146" s="109"/>
      <c r="MMZ146" s="109"/>
      <c r="MNA146" s="109"/>
      <c r="MNB146" s="109"/>
      <c r="MNC146" s="108"/>
      <c r="MND146" s="109"/>
      <c r="MNE146" s="109"/>
      <c r="MNF146" s="109"/>
      <c r="MNG146" s="109"/>
      <c r="MNH146" s="109"/>
      <c r="MNI146" s="109"/>
      <c r="MNJ146" s="109"/>
      <c r="MNK146" s="109"/>
      <c r="MNL146" s="109"/>
      <c r="MNM146" s="109"/>
      <c r="MNN146" s="108"/>
      <c r="MNO146" s="109"/>
      <c r="MNP146" s="109"/>
      <c r="MNQ146" s="109"/>
      <c r="MNR146" s="109"/>
      <c r="MNS146" s="109"/>
      <c r="MNT146" s="109"/>
      <c r="MNU146" s="109"/>
      <c r="MNV146" s="109"/>
      <c r="MNW146" s="109"/>
      <c r="MNX146" s="109"/>
      <c r="MNY146" s="108"/>
      <c r="MNZ146" s="109"/>
      <c r="MOA146" s="109"/>
      <c r="MOB146" s="109"/>
      <c r="MOC146" s="109"/>
      <c r="MOD146" s="109"/>
      <c r="MOE146" s="109"/>
      <c r="MOF146" s="109"/>
      <c r="MOG146" s="109"/>
      <c r="MOH146" s="109"/>
      <c r="MOI146" s="109"/>
      <c r="MOJ146" s="108"/>
      <c r="MOK146" s="109"/>
      <c r="MOL146" s="109"/>
      <c r="MOM146" s="109"/>
      <c r="MON146" s="109"/>
      <c r="MOO146" s="109"/>
      <c r="MOP146" s="109"/>
      <c r="MOQ146" s="109"/>
      <c r="MOR146" s="109"/>
      <c r="MOS146" s="109"/>
      <c r="MOT146" s="109"/>
      <c r="MOU146" s="108"/>
      <c r="MOV146" s="109"/>
      <c r="MOW146" s="109"/>
      <c r="MOX146" s="109"/>
      <c r="MOY146" s="109"/>
      <c r="MOZ146" s="109"/>
      <c r="MPA146" s="109"/>
      <c r="MPB146" s="109"/>
      <c r="MPC146" s="109"/>
      <c r="MPD146" s="109"/>
      <c r="MPE146" s="109"/>
      <c r="MPF146" s="108"/>
      <c r="MPG146" s="109"/>
      <c r="MPH146" s="109"/>
      <c r="MPI146" s="109"/>
      <c r="MPJ146" s="109"/>
      <c r="MPK146" s="109"/>
      <c r="MPL146" s="109"/>
      <c r="MPM146" s="109"/>
      <c r="MPN146" s="109"/>
      <c r="MPO146" s="109"/>
      <c r="MPP146" s="109"/>
      <c r="MPQ146" s="108"/>
      <c r="MPR146" s="109"/>
      <c r="MPS146" s="109"/>
      <c r="MPT146" s="109"/>
      <c r="MPU146" s="109"/>
      <c r="MPV146" s="109"/>
      <c r="MPW146" s="109"/>
      <c r="MPX146" s="109"/>
      <c r="MPY146" s="109"/>
      <c r="MPZ146" s="109"/>
      <c r="MQA146" s="109"/>
      <c r="MQB146" s="108"/>
      <c r="MQC146" s="109"/>
      <c r="MQD146" s="109"/>
      <c r="MQE146" s="109"/>
      <c r="MQF146" s="109"/>
      <c r="MQG146" s="109"/>
      <c r="MQH146" s="109"/>
      <c r="MQI146" s="109"/>
      <c r="MQJ146" s="109"/>
      <c r="MQK146" s="109"/>
      <c r="MQL146" s="109"/>
      <c r="MQM146" s="108"/>
      <c r="MQN146" s="109"/>
      <c r="MQO146" s="109"/>
      <c r="MQP146" s="109"/>
      <c r="MQQ146" s="109"/>
      <c r="MQR146" s="109"/>
      <c r="MQS146" s="109"/>
      <c r="MQT146" s="109"/>
      <c r="MQU146" s="109"/>
      <c r="MQV146" s="109"/>
      <c r="MQW146" s="109"/>
      <c r="MQX146" s="108"/>
      <c r="MQY146" s="109"/>
      <c r="MQZ146" s="109"/>
      <c r="MRA146" s="109"/>
      <c r="MRB146" s="109"/>
      <c r="MRC146" s="109"/>
      <c r="MRD146" s="109"/>
      <c r="MRE146" s="109"/>
      <c r="MRF146" s="109"/>
      <c r="MRG146" s="109"/>
      <c r="MRH146" s="109"/>
      <c r="MRI146" s="108"/>
      <c r="MRJ146" s="109"/>
      <c r="MRK146" s="109"/>
      <c r="MRL146" s="109"/>
      <c r="MRM146" s="109"/>
      <c r="MRN146" s="109"/>
      <c r="MRO146" s="109"/>
      <c r="MRP146" s="109"/>
      <c r="MRQ146" s="109"/>
      <c r="MRR146" s="109"/>
      <c r="MRS146" s="109"/>
      <c r="MRT146" s="108"/>
      <c r="MRU146" s="109"/>
      <c r="MRV146" s="109"/>
      <c r="MRW146" s="109"/>
      <c r="MRX146" s="109"/>
      <c r="MRY146" s="109"/>
      <c r="MRZ146" s="109"/>
      <c r="MSA146" s="109"/>
      <c r="MSB146" s="109"/>
      <c r="MSC146" s="109"/>
      <c r="MSD146" s="109"/>
      <c r="MSE146" s="108"/>
      <c r="MSF146" s="109"/>
      <c r="MSG146" s="109"/>
      <c r="MSH146" s="109"/>
      <c r="MSI146" s="109"/>
      <c r="MSJ146" s="109"/>
      <c r="MSK146" s="109"/>
      <c r="MSL146" s="109"/>
      <c r="MSM146" s="109"/>
      <c r="MSN146" s="109"/>
      <c r="MSO146" s="109"/>
      <c r="MSP146" s="108"/>
      <c r="MSQ146" s="109"/>
      <c r="MSR146" s="109"/>
      <c r="MSS146" s="109"/>
      <c r="MST146" s="109"/>
      <c r="MSU146" s="109"/>
      <c r="MSV146" s="109"/>
      <c r="MSW146" s="109"/>
      <c r="MSX146" s="109"/>
      <c r="MSY146" s="109"/>
      <c r="MSZ146" s="109"/>
      <c r="MTA146" s="108"/>
      <c r="MTB146" s="109"/>
      <c r="MTC146" s="109"/>
      <c r="MTD146" s="109"/>
      <c r="MTE146" s="109"/>
      <c r="MTF146" s="109"/>
      <c r="MTG146" s="109"/>
      <c r="MTH146" s="109"/>
      <c r="MTI146" s="109"/>
      <c r="MTJ146" s="109"/>
      <c r="MTK146" s="109"/>
      <c r="MTL146" s="108"/>
      <c r="MTM146" s="109"/>
      <c r="MTN146" s="109"/>
      <c r="MTO146" s="109"/>
      <c r="MTP146" s="109"/>
      <c r="MTQ146" s="109"/>
      <c r="MTR146" s="109"/>
      <c r="MTS146" s="109"/>
      <c r="MTT146" s="109"/>
      <c r="MTU146" s="109"/>
      <c r="MTV146" s="109"/>
      <c r="MTW146" s="108"/>
      <c r="MTX146" s="109"/>
      <c r="MTY146" s="109"/>
      <c r="MTZ146" s="109"/>
      <c r="MUA146" s="109"/>
      <c r="MUB146" s="109"/>
      <c r="MUC146" s="109"/>
      <c r="MUD146" s="109"/>
      <c r="MUE146" s="109"/>
      <c r="MUF146" s="109"/>
      <c r="MUG146" s="109"/>
      <c r="MUH146" s="108"/>
      <c r="MUI146" s="109"/>
      <c r="MUJ146" s="109"/>
      <c r="MUK146" s="109"/>
      <c r="MUL146" s="109"/>
      <c r="MUM146" s="109"/>
      <c r="MUN146" s="109"/>
      <c r="MUO146" s="109"/>
      <c r="MUP146" s="109"/>
      <c r="MUQ146" s="109"/>
      <c r="MUR146" s="109"/>
      <c r="MUS146" s="108"/>
      <c r="MUT146" s="109"/>
      <c r="MUU146" s="109"/>
      <c r="MUV146" s="109"/>
      <c r="MUW146" s="109"/>
      <c r="MUX146" s="109"/>
      <c r="MUY146" s="109"/>
      <c r="MUZ146" s="109"/>
      <c r="MVA146" s="109"/>
      <c r="MVB146" s="109"/>
      <c r="MVC146" s="109"/>
      <c r="MVD146" s="108"/>
      <c r="MVE146" s="109"/>
      <c r="MVF146" s="109"/>
      <c r="MVG146" s="109"/>
      <c r="MVH146" s="109"/>
      <c r="MVI146" s="109"/>
      <c r="MVJ146" s="109"/>
      <c r="MVK146" s="109"/>
      <c r="MVL146" s="109"/>
      <c r="MVM146" s="109"/>
      <c r="MVN146" s="109"/>
      <c r="MVO146" s="108"/>
      <c r="MVP146" s="109"/>
      <c r="MVQ146" s="109"/>
      <c r="MVR146" s="109"/>
      <c r="MVS146" s="109"/>
      <c r="MVT146" s="109"/>
      <c r="MVU146" s="109"/>
      <c r="MVV146" s="109"/>
      <c r="MVW146" s="109"/>
      <c r="MVX146" s="109"/>
      <c r="MVY146" s="109"/>
      <c r="MVZ146" s="108"/>
      <c r="MWA146" s="109"/>
      <c r="MWB146" s="109"/>
      <c r="MWC146" s="109"/>
      <c r="MWD146" s="109"/>
      <c r="MWE146" s="109"/>
      <c r="MWF146" s="109"/>
      <c r="MWG146" s="109"/>
      <c r="MWH146" s="109"/>
      <c r="MWI146" s="109"/>
      <c r="MWJ146" s="109"/>
      <c r="MWK146" s="108"/>
      <c r="MWL146" s="109"/>
      <c r="MWM146" s="109"/>
      <c r="MWN146" s="109"/>
      <c r="MWO146" s="109"/>
      <c r="MWP146" s="109"/>
      <c r="MWQ146" s="109"/>
      <c r="MWR146" s="109"/>
      <c r="MWS146" s="109"/>
      <c r="MWT146" s="109"/>
      <c r="MWU146" s="109"/>
      <c r="MWV146" s="108"/>
      <c r="MWW146" s="109"/>
      <c r="MWX146" s="109"/>
      <c r="MWY146" s="109"/>
      <c r="MWZ146" s="109"/>
      <c r="MXA146" s="109"/>
      <c r="MXB146" s="109"/>
      <c r="MXC146" s="109"/>
      <c r="MXD146" s="109"/>
      <c r="MXE146" s="109"/>
      <c r="MXF146" s="109"/>
      <c r="MXG146" s="108"/>
      <c r="MXH146" s="109"/>
      <c r="MXI146" s="109"/>
      <c r="MXJ146" s="109"/>
      <c r="MXK146" s="109"/>
      <c r="MXL146" s="109"/>
      <c r="MXM146" s="109"/>
      <c r="MXN146" s="109"/>
      <c r="MXO146" s="109"/>
      <c r="MXP146" s="109"/>
      <c r="MXQ146" s="109"/>
      <c r="MXR146" s="108"/>
      <c r="MXS146" s="109"/>
      <c r="MXT146" s="109"/>
      <c r="MXU146" s="109"/>
      <c r="MXV146" s="109"/>
      <c r="MXW146" s="109"/>
      <c r="MXX146" s="109"/>
      <c r="MXY146" s="109"/>
      <c r="MXZ146" s="109"/>
      <c r="MYA146" s="109"/>
      <c r="MYB146" s="109"/>
      <c r="MYC146" s="108"/>
      <c r="MYD146" s="109"/>
      <c r="MYE146" s="109"/>
      <c r="MYF146" s="109"/>
      <c r="MYG146" s="109"/>
      <c r="MYH146" s="109"/>
      <c r="MYI146" s="109"/>
      <c r="MYJ146" s="109"/>
      <c r="MYK146" s="109"/>
      <c r="MYL146" s="109"/>
      <c r="MYM146" s="109"/>
      <c r="MYN146" s="108"/>
      <c r="MYO146" s="109"/>
      <c r="MYP146" s="109"/>
      <c r="MYQ146" s="109"/>
      <c r="MYR146" s="109"/>
      <c r="MYS146" s="109"/>
      <c r="MYT146" s="109"/>
      <c r="MYU146" s="109"/>
      <c r="MYV146" s="109"/>
      <c r="MYW146" s="109"/>
      <c r="MYX146" s="109"/>
      <c r="MYY146" s="108"/>
      <c r="MYZ146" s="109"/>
      <c r="MZA146" s="109"/>
      <c r="MZB146" s="109"/>
      <c r="MZC146" s="109"/>
      <c r="MZD146" s="109"/>
      <c r="MZE146" s="109"/>
      <c r="MZF146" s="109"/>
      <c r="MZG146" s="109"/>
      <c r="MZH146" s="109"/>
      <c r="MZI146" s="109"/>
      <c r="MZJ146" s="108"/>
      <c r="MZK146" s="109"/>
      <c r="MZL146" s="109"/>
      <c r="MZM146" s="109"/>
      <c r="MZN146" s="109"/>
      <c r="MZO146" s="109"/>
      <c r="MZP146" s="109"/>
      <c r="MZQ146" s="109"/>
      <c r="MZR146" s="109"/>
      <c r="MZS146" s="109"/>
      <c r="MZT146" s="109"/>
      <c r="MZU146" s="108"/>
      <c r="MZV146" s="109"/>
      <c r="MZW146" s="109"/>
      <c r="MZX146" s="109"/>
      <c r="MZY146" s="109"/>
      <c r="MZZ146" s="109"/>
      <c r="NAA146" s="109"/>
      <c r="NAB146" s="109"/>
      <c r="NAC146" s="109"/>
      <c r="NAD146" s="109"/>
      <c r="NAE146" s="109"/>
      <c r="NAF146" s="108"/>
      <c r="NAG146" s="109"/>
      <c r="NAH146" s="109"/>
      <c r="NAI146" s="109"/>
      <c r="NAJ146" s="109"/>
      <c r="NAK146" s="109"/>
      <c r="NAL146" s="109"/>
      <c r="NAM146" s="109"/>
      <c r="NAN146" s="109"/>
      <c r="NAO146" s="109"/>
      <c r="NAP146" s="109"/>
      <c r="NAQ146" s="108"/>
      <c r="NAR146" s="109"/>
      <c r="NAS146" s="109"/>
      <c r="NAT146" s="109"/>
      <c r="NAU146" s="109"/>
      <c r="NAV146" s="109"/>
      <c r="NAW146" s="109"/>
      <c r="NAX146" s="109"/>
      <c r="NAY146" s="109"/>
      <c r="NAZ146" s="109"/>
      <c r="NBA146" s="109"/>
      <c r="NBB146" s="108"/>
      <c r="NBC146" s="109"/>
      <c r="NBD146" s="109"/>
      <c r="NBE146" s="109"/>
      <c r="NBF146" s="109"/>
      <c r="NBG146" s="109"/>
      <c r="NBH146" s="109"/>
      <c r="NBI146" s="109"/>
      <c r="NBJ146" s="109"/>
      <c r="NBK146" s="109"/>
      <c r="NBL146" s="109"/>
      <c r="NBM146" s="108"/>
      <c r="NBN146" s="109"/>
      <c r="NBO146" s="109"/>
      <c r="NBP146" s="109"/>
      <c r="NBQ146" s="109"/>
      <c r="NBR146" s="109"/>
      <c r="NBS146" s="109"/>
      <c r="NBT146" s="109"/>
      <c r="NBU146" s="109"/>
      <c r="NBV146" s="109"/>
      <c r="NBW146" s="109"/>
      <c r="NBX146" s="108"/>
      <c r="NBY146" s="109"/>
      <c r="NBZ146" s="109"/>
      <c r="NCA146" s="109"/>
      <c r="NCB146" s="109"/>
      <c r="NCC146" s="109"/>
      <c r="NCD146" s="109"/>
      <c r="NCE146" s="109"/>
      <c r="NCF146" s="109"/>
      <c r="NCG146" s="109"/>
      <c r="NCH146" s="109"/>
      <c r="NCI146" s="108"/>
      <c r="NCJ146" s="109"/>
      <c r="NCK146" s="109"/>
      <c r="NCL146" s="109"/>
      <c r="NCM146" s="109"/>
      <c r="NCN146" s="109"/>
      <c r="NCO146" s="109"/>
      <c r="NCP146" s="109"/>
      <c r="NCQ146" s="109"/>
      <c r="NCR146" s="109"/>
      <c r="NCS146" s="109"/>
      <c r="NCT146" s="108"/>
      <c r="NCU146" s="109"/>
      <c r="NCV146" s="109"/>
      <c r="NCW146" s="109"/>
      <c r="NCX146" s="109"/>
      <c r="NCY146" s="109"/>
      <c r="NCZ146" s="109"/>
      <c r="NDA146" s="109"/>
      <c r="NDB146" s="109"/>
      <c r="NDC146" s="109"/>
      <c r="NDD146" s="109"/>
      <c r="NDE146" s="108"/>
      <c r="NDF146" s="109"/>
      <c r="NDG146" s="109"/>
      <c r="NDH146" s="109"/>
      <c r="NDI146" s="109"/>
      <c r="NDJ146" s="109"/>
      <c r="NDK146" s="109"/>
      <c r="NDL146" s="109"/>
      <c r="NDM146" s="109"/>
      <c r="NDN146" s="109"/>
      <c r="NDO146" s="109"/>
      <c r="NDP146" s="108"/>
      <c r="NDQ146" s="109"/>
      <c r="NDR146" s="109"/>
      <c r="NDS146" s="109"/>
      <c r="NDT146" s="109"/>
      <c r="NDU146" s="109"/>
      <c r="NDV146" s="109"/>
      <c r="NDW146" s="109"/>
      <c r="NDX146" s="109"/>
      <c r="NDY146" s="109"/>
      <c r="NDZ146" s="109"/>
      <c r="NEA146" s="108"/>
      <c r="NEB146" s="109"/>
      <c r="NEC146" s="109"/>
      <c r="NED146" s="109"/>
      <c r="NEE146" s="109"/>
      <c r="NEF146" s="109"/>
      <c r="NEG146" s="109"/>
      <c r="NEH146" s="109"/>
      <c r="NEI146" s="109"/>
      <c r="NEJ146" s="109"/>
      <c r="NEK146" s="109"/>
      <c r="NEL146" s="108"/>
      <c r="NEM146" s="109"/>
      <c r="NEN146" s="109"/>
      <c r="NEO146" s="109"/>
      <c r="NEP146" s="109"/>
      <c r="NEQ146" s="109"/>
      <c r="NER146" s="109"/>
      <c r="NES146" s="109"/>
      <c r="NET146" s="109"/>
      <c r="NEU146" s="109"/>
      <c r="NEV146" s="109"/>
      <c r="NEW146" s="108"/>
      <c r="NEX146" s="109"/>
      <c r="NEY146" s="109"/>
      <c r="NEZ146" s="109"/>
      <c r="NFA146" s="109"/>
      <c r="NFB146" s="109"/>
      <c r="NFC146" s="109"/>
      <c r="NFD146" s="109"/>
      <c r="NFE146" s="109"/>
      <c r="NFF146" s="109"/>
      <c r="NFG146" s="109"/>
      <c r="NFH146" s="108"/>
      <c r="NFI146" s="109"/>
      <c r="NFJ146" s="109"/>
      <c r="NFK146" s="109"/>
      <c r="NFL146" s="109"/>
      <c r="NFM146" s="109"/>
      <c r="NFN146" s="109"/>
      <c r="NFO146" s="109"/>
      <c r="NFP146" s="109"/>
      <c r="NFQ146" s="109"/>
      <c r="NFR146" s="109"/>
      <c r="NFS146" s="108"/>
      <c r="NFT146" s="109"/>
      <c r="NFU146" s="109"/>
      <c r="NFV146" s="109"/>
      <c r="NFW146" s="109"/>
      <c r="NFX146" s="109"/>
      <c r="NFY146" s="109"/>
      <c r="NFZ146" s="109"/>
      <c r="NGA146" s="109"/>
      <c r="NGB146" s="109"/>
      <c r="NGC146" s="109"/>
      <c r="NGD146" s="108"/>
      <c r="NGE146" s="109"/>
      <c r="NGF146" s="109"/>
      <c r="NGG146" s="109"/>
      <c r="NGH146" s="109"/>
      <c r="NGI146" s="109"/>
      <c r="NGJ146" s="109"/>
      <c r="NGK146" s="109"/>
      <c r="NGL146" s="109"/>
      <c r="NGM146" s="109"/>
      <c r="NGN146" s="109"/>
      <c r="NGO146" s="108"/>
      <c r="NGP146" s="109"/>
      <c r="NGQ146" s="109"/>
      <c r="NGR146" s="109"/>
      <c r="NGS146" s="109"/>
      <c r="NGT146" s="109"/>
      <c r="NGU146" s="109"/>
      <c r="NGV146" s="109"/>
      <c r="NGW146" s="109"/>
      <c r="NGX146" s="109"/>
      <c r="NGY146" s="109"/>
      <c r="NGZ146" s="108"/>
      <c r="NHA146" s="109"/>
      <c r="NHB146" s="109"/>
      <c r="NHC146" s="109"/>
      <c r="NHD146" s="109"/>
      <c r="NHE146" s="109"/>
      <c r="NHF146" s="109"/>
      <c r="NHG146" s="109"/>
      <c r="NHH146" s="109"/>
      <c r="NHI146" s="109"/>
      <c r="NHJ146" s="109"/>
      <c r="NHK146" s="108"/>
      <c r="NHL146" s="109"/>
      <c r="NHM146" s="109"/>
      <c r="NHN146" s="109"/>
      <c r="NHO146" s="109"/>
      <c r="NHP146" s="109"/>
      <c r="NHQ146" s="109"/>
      <c r="NHR146" s="109"/>
      <c r="NHS146" s="109"/>
      <c r="NHT146" s="109"/>
      <c r="NHU146" s="109"/>
      <c r="NHV146" s="108"/>
      <c r="NHW146" s="109"/>
      <c r="NHX146" s="109"/>
      <c r="NHY146" s="109"/>
      <c r="NHZ146" s="109"/>
      <c r="NIA146" s="109"/>
      <c r="NIB146" s="109"/>
      <c r="NIC146" s="109"/>
      <c r="NID146" s="109"/>
      <c r="NIE146" s="109"/>
      <c r="NIF146" s="109"/>
      <c r="NIG146" s="108"/>
      <c r="NIH146" s="109"/>
      <c r="NII146" s="109"/>
      <c r="NIJ146" s="109"/>
      <c r="NIK146" s="109"/>
      <c r="NIL146" s="109"/>
      <c r="NIM146" s="109"/>
      <c r="NIN146" s="109"/>
      <c r="NIO146" s="109"/>
      <c r="NIP146" s="109"/>
      <c r="NIQ146" s="109"/>
      <c r="NIR146" s="108"/>
      <c r="NIS146" s="109"/>
      <c r="NIT146" s="109"/>
      <c r="NIU146" s="109"/>
      <c r="NIV146" s="109"/>
      <c r="NIW146" s="109"/>
      <c r="NIX146" s="109"/>
      <c r="NIY146" s="109"/>
      <c r="NIZ146" s="109"/>
      <c r="NJA146" s="109"/>
      <c r="NJB146" s="109"/>
      <c r="NJC146" s="108"/>
      <c r="NJD146" s="109"/>
      <c r="NJE146" s="109"/>
      <c r="NJF146" s="109"/>
      <c r="NJG146" s="109"/>
      <c r="NJH146" s="109"/>
      <c r="NJI146" s="109"/>
      <c r="NJJ146" s="109"/>
      <c r="NJK146" s="109"/>
      <c r="NJL146" s="109"/>
      <c r="NJM146" s="109"/>
      <c r="NJN146" s="108"/>
      <c r="NJO146" s="109"/>
      <c r="NJP146" s="109"/>
      <c r="NJQ146" s="109"/>
      <c r="NJR146" s="109"/>
      <c r="NJS146" s="109"/>
      <c r="NJT146" s="109"/>
      <c r="NJU146" s="109"/>
      <c r="NJV146" s="109"/>
      <c r="NJW146" s="109"/>
      <c r="NJX146" s="109"/>
      <c r="NJY146" s="108"/>
      <c r="NJZ146" s="109"/>
      <c r="NKA146" s="109"/>
      <c r="NKB146" s="109"/>
      <c r="NKC146" s="109"/>
      <c r="NKD146" s="109"/>
      <c r="NKE146" s="109"/>
      <c r="NKF146" s="109"/>
      <c r="NKG146" s="109"/>
      <c r="NKH146" s="109"/>
      <c r="NKI146" s="109"/>
      <c r="NKJ146" s="108"/>
      <c r="NKK146" s="109"/>
      <c r="NKL146" s="109"/>
      <c r="NKM146" s="109"/>
      <c r="NKN146" s="109"/>
      <c r="NKO146" s="109"/>
      <c r="NKP146" s="109"/>
      <c r="NKQ146" s="109"/>
      <c r="NKR146" s="109"/>
      <c r="NKS146" s="109"/>
      <c r="NKT146" s="109"/>
      <c r="NKU146" s="108"/>
      <c r="NKV146" s="109"/>
      <c r="NKW146" s="109"/>
      <c r="NKX146" s="109"/>
      <c r="NKY146" s="109"/>
      <c r="NKZ146" s="109"/>
      <c r="NLA146" s="109"/>
      <c r="NLB146" s="109"/>
      <c r="NLC146" s="109"/>
      <c r="NLD146" s="109"/>
      <c r="NLE146" s="109"/>
      <c r="NLF146" s="108"/>
      <c r="NLG146" s="109"/>
      <c r="NLH146" s="109"/>
      <c r="NLI146" s="109"/>
      <c r="NLJ146" s="109"/>
      <c r="NLK146" s="109"/>
      <c r="NLL146" s="109"/>
      <c r="NLM146" s="109"/>
      <c r="NLN146" s="109"/>
      <c r="NLO146" s="109"/>
      <c r="NLP146" s="109"/>
      <c r="NLQ146" s="108"/>
      <c r="NLR146" s="109"/>
      <c r="NLS146" s="109"/>
      <c r="NLT146" s="109"/>
      <c r="NLU146" s="109"/>
      <c r="NLV146" s="109"/>
      <c r="NLW146" s="109"/>
      <c r="NLX146" s="109"/>
      <c r="NLY146" s="109"/>
      <c r="NLZ146" s="109"/>
      <c r="NMA146" s="109"/>
      <c r="NMB146" s="108"/>
      <c r="NMC146" s="109"/>
      <c r="NMD146" s="109"/>
      <c r="NME146" s="109"/>
      <c r="NMF146" s="109"/>
      <c r="NMG146" s="109"/>
      <c r="NMH146" s="109"/>
      <c r="NMI146" s="109"/>
      <c r="NMJ146" s="109"/>
      <c r="NMK146" s="109"/>
      <c r="NML146" s="109"/>
      <c r="NMM146" s="108"/>
      <c r="NMN146" s="109"/>
      <c r="NMO146" s="109"/>
      <c r="NMP146" s="109"/>
      <c r="NMQ146" s="109"/>
      <c r="NMR146" s="109"/>
      <c r="NMS146" s="109"/>
      <c r="NMT146" s="109"/>
      <c r="NMU146" s="109"/>
      <c r="NMV146" s="109"/>
      <c r="NMW146" s="109"/>
      <c r="NMX146" s="108"/>
      <c r="NMY146" s="109"/>
      <c r="NMZ146" s="109"/>
      <c r="NNA146" s="109"/>
      <c r="NNB146" s="109"/>
      <c r="NNC146" s="109"/>
      <c r="NND146" s="109"/>
      <c r="NNE146" s="109"/>
      <c r="NNF146" s="109"/>
      <c r="NNG146" s="109"/>
      <c r="NNH146" s="109"/>
      <c r="NNI146" s="108"/>
      <c r="NNJ146" s="109"/>
      <c r="NNK146" s="109"/>
      <c r="NNL146" s="109"/>
      <c r="NNM146" s="109"/>
      <c r="NNN146" s="109"/>
      <c r="NNO146" s="109"/>
      <c r="NNP146" s="109"/>
      <c r="NNQ146" s="109"/>
      <c r="NNR146" s="109"/>
      <c r="NNS146" s="109"/>
      <c r="NNT146" s="108"/>
      <c r="NNU146" s="109"/>
      <c r="NNV146" s="109"/>
      <c r="NNW146" s="109"/>
      <c r="NNX146" s="109"/>
      <c r="NNY146" s="109"/>
      <c r="NNZ146" s="109"/>
      <c r="NOA146" s="109"/>
      <c r="NOB146" s="109"/>
      <c r="NOC146" s="109"/>
      <c r="NOD146" s="109"/>
      <c r="NOE146" s="108"/>
      <c r="NOF146" s="109"/>
      <c r="NOG146" s="109"/>
      <c r="NOH146" s="109"/>
      <c r="NOI146" s="109"/>
      <c r="NOJ146" s="109"/>
      <c r="NOK146" s="109"/>
      <c r="NOL146" s="109"/>
      <c r="NOM146" s="109"/>
      <c r="NON146" s="109"/>
      <c r="NOO146" s="109"/>
      <c r="NOP146" s="108"/>
      <c r="NOQ146" s="109"/>
      <c r="NOR146" s="109"/>
      <c r="NOS146" s="109"/>
      <c r="NOT146" s="109"/>
      <c r="NOU146" s="109"/>
      <c r="NOV146" s="109"/>
      <c r="NOW146" s="109"/>
      <c r="NOX146" s="109"/>
      <c r="NOY146" s="109"/>
      <c r="NOZ146" s="109"/>
      <c r="NPA146" s="108"/>
      <c r="NPB146" s="109"/>
      <c r="NPC146" s="109"/>
      <c r="NPD146" s="109"/>
      <c r="NPE146" s="109"/>
      <c r="NPF146" s="109"/>
      <c r="NPG146" s="109"/>
      <c r="NPH146" s="109"/>
      <c r="NPI146" s="109"/>
      <c r="NPJ146" s="109"/>
      <c r="NPK146" s="109"/>
      <c r="NPL146" s="108"/>
      <c r="NPM146" s="109"/>
      <c r="NPN146" s="109"/>
      <c r="NPO146" s="109"/>
      <c r="NPP146" s="109"/>
      <c r="NPQ146" s="109"/>
      <c r="NPR146" s="109"/>
      <c r="NPS146" s="109"/>
      <c r="NPT146" s="109"/>
      <c r="NPU146" s="109"/>
      <c r="NPV146" s="109"/>
      <c r="NPW146" s="108"/>
      <c r="NPX146" s="109"/>
      <c r="NPY146" s="109"/>
      <c r="NPZ146" s="109"/>
      <c r="NQA146" s="109"/>
      <c r="NQB146" s="109"/>
      <c r="NQC146" s="109"/>
      <c r="NQD146" s="109"/>
      <c r="NQE146" s="109"/>
      <c r="NQF146" s="109"/>
      <c r="NQG146" s="109"/>
      <c r="NQH146" s="108"/>
      <c r="NQI146" s="109"/>
      <c r="NQJ146" s="109"/>
      <c r="NQK146" s="109"/>
      <c r="NQL146" s="109"/>
      <c r="NQM146" s="109"/>
      <c r="NQN146" s="109"/>
      <c r="NQO146" s="109"/>
      <c r="NQP146" s="109"/>
      <c r="NQQ146" s="109"/>
      <c r="NQR146" s="109"/>
      <c r="NQS146" s="108"/>
      <c r="NQT146" s="109"/>
      <c r="NQU146" s="109"/>
      <c r="NQV146" s="109"/>
      <c r="NQW146" s="109"/>
      <c r="NQX146" s="109"/>
      <c r="NQY146" s="109"/>
      <c r="NQZ146" s="109"/>
      <c r="NRA146" s="109"/>
      <c r="NRB146" s="109"/>
      <c r="NRC146" s="109"/>
      <c r="NRD146" s="108"/>
      <c r="NRE146" s="109"/>
      <c r="NRF146" s="109"/>
      <c r="NRG146" s="109"/>
      <c r="NRH146" s="109"/>
      <c r="NRI146" s="109"/>
      <c r="NRJ146" s="109"/>
      <c r="NRK146" s="109"/>
      <c r="NRL146" s="109"/>
      <c r="NRM146" s="109"/>
      <c r="NRN146" s="109"/>
      <c r="NRO146" s="108"/>
      <c r="NRP146" s="109"/>
      <c r="NRQ146" s="109"/>
      <c r="NRR146" s="109"/>
      <c r="NRS146" s="109"/>
      <c r="NRT146" s="109"/>
      <c r="NRU146" s="109"/>
      <c r="NRV146" s="109"/>
      <c r="NRW146" s="109"/>
      <c r="NRX146" s="109"/>
      <c r="NRY146" s="109"/>
      <c r="NRZ146" s="108"/>
      <c r="NSA146" s="109"/>
      <c r="NSB146" s="109"/>
      <c r="NSC146" s="109"/>
      <c r="NSD146" s="109"/>
      <c r="NSE146" s="109"/>
      <c r="NSF146" s="109"/>
      <c r="NSG146" s="109"/>
      <c r="NSH146" s="109"/>
      <c r="NSI146" s="109"/>
      <c r="NSJ146" s="109"/>
      <c r="NSK146" s="108"/>
      <c r="NSL146" s="109"/>
      <c r="NSM146" s="109"/>
      <c r="NSN146" s="109"/>
      <c r="NSO146" s="109"/>
      <c r="NSP146" s="109"/>
      <c r="NSQ146" s="109"/>
      <c r="NSR146" s="109"/>
      <c r="NSS146" s="109"/>
      <c r="NST146" s="109"/>
      <c r="NSU146" s="109"/>
      <c r="NSV146" s="108"/>
      <c r="NSW146" s="109"/>
      <c r="NSX146" s="109"/>
      <c r="NSY146" s="109"/>
      <c r="NSZ146" s="109"/>
      <c r="NTA146" s="109"/>
      <c r="NTB146" s="109"/>
      <c r="NTC146" s="109"/>
      <c r="NTD146" s="109"/>
      <c r="NTE146" s="109"/>
      <c r="NTF146" s="109"/>
      <c r="NTG146" s="108"/>
      <c r="NTH146" s="109"/>
      <c r="NTI146" s="109"/>
      <c r="NTJ146" s="109"/>
      <c r="NTK146" s="109"/>
      <c r="NTL146" s="109"/>
      <c r="NTM146" s="109"/>
      <c r="NTN146" s="109"/>
      <c r="NTO146" s="109"/>
      <c r="NTP146" s="109"/>
      <c r="NTQ146" s="109"/>
      <c r="NTR146" s="108"/>
      <c r="NTS146" s="109"/>
      <c r="NTT146" s="109"/>
      <c r="NTU146" s="109"/>
      <c r="NTV146" s="109"/>
      <c r="NTW146" s="109"/>
      <c r="NTX146" s="109"/>
      <c r="NTY146" s="109"/>
      <c r="NTZ146" s="109"/>
      <c r="NUA146" s="109"/>
      <c r="NUB146" s="109"/>
      <c r="NUC146" s="108"/>
      <c r="NUD146" s="109"/>
      <c r="NUE146" s="109"/>
      <c r="NUF146" s="109"/>
      <c r="NUG146" s="109"/>
      <c r="NUH146" s="109"/>
      <c r="NUI146" s="109"/>
      <c r="NUJ146" s="109"/>
      <c r="NUK146" s="109"/>
      <c r="NUL146" s="109"/>
      <c r="NUM146" s="109"/>
      <c r="NUN146" s="108"/>
      <c r="NUO146" s="109"/>
      <c r="NUP146" s="109"/>
      <c r="NUQ146" s="109"/>
      <c r="NUR146" s="109"/>
      <c r="NUS146" s="109"/>
      <c r="NUT146" s="109"/>
      <c r="NUU146" s="109"/>
      <c r="NUV146" s="109"/>
      <c r="NUW146" s="109"/>
      <c r="NUX146" s="109"/>
      <c r="NUY146" s="108"/>
      <c r="NUZ146" s="109"/>
      <c r="NVA146" s="109"/>
      <c r="NVB146" s="109"/>
      <c r="NVC146" s="109"/>
      <c r="NVD146" s="109"/>
      <c r="NVE146" s="109"/>
      <c r="NVF146" s="109"/>
      <c r="NVG146" s="109"/>
      <c r="NVH146" s="109"/>
      <c r="NVI146" s="109"/>
      <c r="NVJ146" s="108"/>
      <c r="NVK146" s="109"/>
      <c r="NVL146" s="109"/>
      <c r="NVM146" s="109"/>
      <c r="NVN146" s="109"/>
      <c r="NVO146" s="109"/>
      <c r="NVP146" s="109"/>
      <c r="NVQ146" s="109"/>
      <c r="NVR146" s="109"/>
      <c r="NVS146" s="109"/>
      <c r="NVT146" s="109"/>
      <c r="NVU146" s="108"/>
      <c r="NVV146" s="109"/>
      <c r="NVW146" s="109"/>
      <c r="NVX146" s="109"/>
      <c r="NVY146" s="109"/>
      <c r="NVZ146" s="109"/>
      <c r="NWA146" s="109"/>
      <c r="NWB146" s="109"/>
      <c r="NWC146" s="109"/>
      <c r="NWD146" s="109"/>
      <c r="NWE146" s="109"/>
      <c r="NWF146" s="108"/>
      <c r="NWG146" s="109"/>
      <c r="NWH146" s="109"/>
      <c r="NWI146" s="109"/>
      <c r="NWJ146" s="109"/>
      <c r="NWK146" s="109"/>
      <c r="NWL146" s="109"/>
      <c r="NWM146" s="109"/>
      <c r="NWN146" s="109"/>
      <c r="NWO146" s="109"/>
      <c r="NWP146" s="109"/>
      <c r="NWQ146" s="108"/>
      <c r="NWR146" s="109"/>
      <c r="NWS146" s="109"/>
      <c r="NWT146" s="109"/>
      <c r="NWU146" s="109"/>
      <c r="NWV146" s="109"/>
      <c r="NWW146" s="109"/>
      <c r="NWX146" s="109"/>
      <c r="NWY146" s="109"/>
      <c r="NWZ146" s="109"/>
      <c r="NXA146" s="109"/>
      <c r="NXB146" s="108"/>
      <c r="NXC146" s="109"/>
      <c r="NXD146" s="109"/>
      <c r="NXE146" s="109"/>
      <c r="NXF146" s="109"/>
      <c r="NXG146" s="109"/>
      <c r="NXH146" s="109"/>
      <c r="NXI146" s="109"/>
      <c r="NXJ146" s="109"/>
      <c r="NXK146" s="109"/>
      <c r="NXL146" s="109"/>
      <c r="NXM146" s="108"/>
      <c r="NXN146" s="109"/>
      <c r="NXO146" s="109"/>
      <c r="NXP146" s="109"/>
      <c r="NXQ146" s="109"/>
      <c r="NXR146" s="109"/>
      <c r="NXS146" s="109"/>
      <c r="NXT146" s="109"/>
      <c r="NXU146" s="109"/>
      <c r="NXV146" s="109"/>
      <c r="NXW146" s="109"/>
      <c r="NXX146" s="108"/>
      <c r="NXY146" s="109"/>
      <c r="NXZ146" s="109"/>
      <c r="NYA146" s="109"/>
      <c r="NYB146" s="109"/>
      <c r="NYC146" s="109"/>
      <c r="NYD146" s="109"/>
      <c r="NYE146" s="109"/>
      <c r="NYF146" s="109"/>
      <c r="NYG146" s="109"/>
      <c r="NYH146" s="109"/>
      <c r="NYI146" s="108"/>
      <c r="NYJ146" s="109"/>
      <c r="NYK146" s="109"/>
      <c r="NYL146" s="109"/>
      <c r="NYM146" s="109"/>
      <c r="NYN146" s="109"/>
      <c r="NYO146" s="109"/>
      <c r="NYP146" s="109"/>
      <c r="NYQ146" s="109"/>
      <c r="NYR146" s="109"/>
      <c r="NYS146" s="109"/>
      <c r="NYT146" s="108"/>
      <c r="NYU146" s="109"/>
      <c r="NYV146" s="109"/>
      <c r="NYW146" s="109"/>
      <c r="NYX146" s="109"/>
      <c r="NYY146" s="109"/>
      <c r="NYZ146" s="109"/>
      <c r="NZA146" s="109"/>
      <c r="NZB146" s="109"/>
      <c r="NZC146" s="109"/>
      <c r="NZD146" s="109"/>
      <c r="NZE146" s="108"/>
      <c r="NZF146" s="109"/>
      <c r="NZG146" s="109"/>
      <c r="NZH146" s="109"/>
      <c r="NZI146" s="109"/>
      <c r="NZJ146" s="109"/>
      <c r="NZK146" s="109"/>
      <c r="NZL146" s="109"/>
      <c r="NZM146" s="109"/>
      <c r="NZN146" s="109"/>
      <c r="NZO146" s="109"/>
      <c r="NZP146" s="108"/>
      <c r="NZQ146" s="109"/>
      <c r="NZR146" s="109"/>
      <c r="NZS146" s="109"/>
      <c r="NZT146" s="109"/>
      <c r="NZU146" s="109"/>
      <c r="NZV146" s="109"/>
      <c r="NZW146" s="109"/>
      <c r="NZX146" s="109"/>
      <c r="NZY146" s="109"/>
      <c r="NZZ146" s="109"/>
      <c r="OAA146" s="108"/>
      <c r="OAB146" s="109"/>
      <c r="OAC146" s="109"/>
      <c r="OAD146" s="109"/>
      <c r="OAE146" s="109"/>
      <c r="OAF146" s="109"/>
      <c r="OAG146" s="109"/>
      <c r="OAH146" s="109"/>
      <c r="OAI146" s="109"/>
      <c r="OAJ146" s="109"/>
      <c r="OAK146" s="109"/>
      <c r="OAL146" s="108"/>
      <c r="OAM146" s="109"/>
      <c r="OAN146" s="109"/>
      <c r="OAO146" s="109"/>
      <c r="OAP146" s="109"/>
      <c r="OAQ146" s="109"/>
      <c r="OAR146" s="109"/>
      <c r="OAS146" s="109"/>
      <c r="OAT146" s="109"/>
      <c r="OAU146" s="109"/>
      <c r="OAV146" s="109"/>
      <c r="OAW146" s="108"/>
      <c r="OAX146" s="109"/>
      <c r="OAY146" s="109"/>
      <c r="OAZ146" s="109"/>
      <c r="OBA146" s="109"/>
      <c r="OBB146" s="109"/>
      <c r="OBC146" s="109"/>
      <c r="OBD146" s="109"/>
      <c r="OBE146" s="109"/>
      <c r="OBF146" s="109"/>
      <c r="OBG146" s="109"/>
      <c r="OBH146" s="108"/>
      <c r="OBI146" s="109"/>
      <c r="OBJ146" s="109"/>
      <c r="OBK146" s="109"/>
      <c r="OBL146" s="109"/>
      <c r="OBM146" s="109"/>
      <c r="OBN146" s="109"/>
      <c r="OBO146" s="109"/>
      <c r="OBP146" s="109"/>
      <c r="OBQ146" s="109"/>
      <c r="OBR146" s="109"/>
      <c r="OBS146" s="108"/>
      <c r="OBT146" s="109"/>
      <c r="OBU146" s="109"/>
      <c r="OBV146" s="109"/>
      <c r="OBW146" s="109"/>
      <c r="OBX146" s="109"/>
      <c r="OBY146" s="109"/>
      <c r="OBZ146" s="109"/>
      <c r="OCA146" s="109"/>
      <c r="OCB146" s="109"/>
      <c r="OCC146" s="109"/>
      <c r="OCD146" s="108"/>
      <c r="OCE146" s="109"/>
      <c r="OCF146" s="109"/>
      <c r="OCG146" s="109"/>
      <c r="OCH146" s="109"/>
      <c r="OCI146" s="109"/>
      <c r="OCJ146" s="109"/>
      <c r="OCK146" s="109"/>
      <c r="OCL146" s="109"/>
      <c r="OCM146" s="109"/>
      <c r="OCN146" s="109"/>
      <c r="OCO146" s="108"/>
      <c r="OCP146" s="109"/>
      <c r="OCQ146" s="109"/>
      <c r="OCR146" s="109"/>
      <c r="OCS146" s="109"/>
      <c r="OCT146" s="109"/>
      <c r="OCU146" s="109"/>
      <c r="OCV146" s="109"/>
      <c r="OCW146" s="109"/>
      <c r="OCX146" s="109"/>
      <c r="OCY146" s="109"/>
      <c r="OCZ146" s="108"/>
      <c r="ODA146" s="109"/>
      <c r="ODB146" s="109"/>
      <c r="ODC146" s="109"/>
      <c r="ODD146" s="109"/>
      <c r="ODE146" s="109"/>
      <c r="ODF146" s="109"/>
      <c r="ODG146" s="109"/>
      <c r="ODH146" s="109"/>
      <c r="ODI146" s="109"/>
      <c r="ODJ146" s="109"/>
      <c r="ODK146" s="108"/>
      <c r="ODL146" s="109"/>
      <c r="ODM146" s="109"/>
      <c r="ODN146" s="109"/>
      <c r="ODO146" s="109"/>
      <c r="ODP146" s="109"/>
      <c r="ODQ146" s="109"/>
      <c r="ODR146" s="109"/>
      <c r="ODS146" s="109"/>
      <c r="ODT146" s="109"/>
      <c r="ODU146" s="109"/>
      <c r="ODV146" s="108"/>
      <c r="ODW146" s="109"/>
      <c r="ODX146" s="109"/>
      <c r="ODY146" s="109"/>
      <c r="ODZ146" s="109"/>
      <c r="OEA146" s="109"/>
      <c r="OEB146" s="109"/>
      <c r="OEC146" s="109"/>
      <c r="OED146" s="109"/>
      <c r="OEE146" s="109"/>
      <c r="OEF146" s="109"/>
      <c r="OEG146" s="108"/>
      <c r="OEH146" s="109"/>
      <c r="OEI146" s="109"/>
      <c r="OEJ146" s="109"/>
      <c r="OEK146" s="109"/>
      <c r="OEL146" s="109"/>
      <c r="OEM146" s="109"/>
      <c r="OEN146" s="109"/>
      <c r="OEO146" s="109"/>
      <c r="OEP146" s="109"/>
      <c r="OEQ146" s="109"/>
      <c r="OER146" s="108"/>
      <c r="OES146" s="109"/>
      <c r="OET146" s="109"/>
      <c r="OEU146" s="109"/>
      <c r="OEV146" s="109"/>
      <c r="OEW146" s="109"/>
      <c r="OEX146" s="109"/>
      <c r="OEY146" s="109"/>
      <c r="OEZ146" s="109"/>
      <c r="OFA146" s="109"/>
      <c r="OFB146" s="109"/>
      <c r="OFC146" s="108"/>
      <c r="OFD146" s="109"/>
      <c r="OFE146" s="109"/>
      <c r="OFF146" s="109"/>
      <c r="OFG146" s="109"/>
      <c r="OFH146" s="109"/>
      <c r="OFI146" s="109"/>
      <c r="OFJ146" s="109"/>
      <c r="OFK146" s="109"/>
      <c r="OFL146" s="109"/>
      <c r="OFM146" s="109"/>
      <c r="OFN146" s="108"/>
      <c r="OFO146" s="109"/>
      <c r="OFP146" s="109"/>
      <c r="OFQ146" s="109"/>
      <c r="OFR146" s="109"/>
      <c r="OFS146" s="109"/>
      <c r="OFT146" s="109"/>
      <c r="OFU146" s="109"/>
      <c r="OFV146" s="109"/>
      <c r="OFW146" s="109"/>
      <c r="OFX146" s="109"/>
      <c r="OFY146" s="108"/>
      <c r="OFZ146" s="109"/>
      <c r="OGA146" s="109"/>
      <c r="OGB146" s="109"/>
      <c r="OGC146" s="109"/>
      <c r="OGD146" s="109"/>
      <c r="OGE146" s="109"/>
      <c r="OGF146" s="109"/>
      <c r="OGG146" s="109"/>
      <c r="OGH146" s="109"/>
      <c r="OGI146" s="109"/>
      <c r="OGJ146" s="108"/>
      <c r="OGK146" s="109"/>
      <c r="OGL146" s="109"/>
      <c r="OGM146" s="109"/>
      <c r="OGN146" s="109"/>
      <c r="OGO146" s="109"/>
      <c r="OGP146" s="109"/>
      <c r="OGQ146" s="109"/>
      <c r="OGR146" s="109"/>
      <c r="OGS146" s="109"/>
      <c r="OGT146" s="109"/>
      <c r="OGU146" s="108"/>
      <c r="OGV146" s="109"/>
      <c r="OGW146" s="109"/>
      <c r="OGX146" s="109"/>
      <c r="OGY146" s="109"/>
      <c r="OGZ146" s="109"/>
      <c r="OHA146" s="109"/>
      <c r="OHB146" s="109"/>
      <c r="OHC146" s="109"/>
      <c r="OHD146" s="109"/>
      <c r="OHE146" s="109"/>
      <c r="OHF146" s="108"/>
      <c r="OHG146" s="109"/>
      <c r="OHH146" s="109"/>
      <c r="OHI146" s="109"/>
      <c r="OHJ146" s="109"/>
      <c r="OHK146" s="109"/>
      <c r="OHL146" s="109"/>
      <c r="OHM146" s="109"/>
      <c r="OHN146" s="109"/>
      <c r="OHO146" s="109"/>
      <c r="OHP146" s="109"/>
      <c r="OHQ146" s="108"/>
      <c r="OHR146" s="109"/>
      <c r="OHS146" s="109"/>
      <c r="OHT146" s="109"/>
      <c r="OHU146" s="109"/>
      <c r="OHV146" s="109"/>
      <c r="OHW146" s="109"/>
      <c r="OHX146" s="109"/>
      <c r="OHY146" s="109"/>
      <c r="OHZ146" s="109"/>
      <c r="OIA146" s="109"/>
      <c r="OIB146" s="108"/>
      <c r="OIC146" s="109"/>
      <c r="OID146" s="109"/>
      <c r="OIE146" s="109"/>
      <c r="OIF146" s="109"/>
      <c r="OIG146" s="109"/>
      <c r="OIH146" s="109"/>
      <c r="OII146" s="109"/>
      <c r="OIJ146" s="109"/>
      <c r="OIK146" s="109"/>
      <c r="OIL146" s="109"/>
      <c r="OIM146" s="108"/>
      <c r="OIN146" s="109"/>
      <c r="OIO146" s="109"/>
      <c r="OIP146" s="109"/>
      <c r="OIQ146" s="109"/>
      <c r="OIR146" s="109"/>
      <c r="OIS146" s="109"/>
      <c r="OIT146" s="109"/>
      <c r="OIU146" s="109"/>
      <c r="OIV146" s="109"/>
      <c r="OIW146" s="109"/>
      <c r="OIX146" s="108"/>
      <c r="OIY146" s="109"/>
      <c r="OIZ146" s="109"/>
      <c r="OJA146" s="109"/>
      <c r="OJB146" s="109"/>
      <c r="OJC146" s="109"/>
      <c r="OJD146" s="109"/>
      <c r="OJE146" s="109"/>
      <c r="OJF146" s="109"/>
      <c r="OJG146" s="109"/>
      <c r="OJH146" s="109"/>
      <c r="OJI146" s="108"/>
      <c r="OJJ146" s="109"/>
      <c r="OJK146" s="109"/>
      <c r="OJL146" s="109"/>
      <c r="OJM146" s="109"/>
      <c r="OJN146" s="109"/>
      <c r="OJO146" s="109"/>
      <c r="OJP146" s="109"/>
      <c r="OJQ146" s="109"/>
      <c r="OJR146" s="109"/>
      <c r="OJS146" s="109"/>
      <c r="OJT146" s="108"/>
      <c r="OJU146" s="109"/>
      <c r="OJV146" s="109"/>
      <c r="OJW146" s="109"/>
      <c r="OJX146" s="109"/>
      <c r="OJY146" s="109"/>
      <c r="OJZ146" s="109"/>
      <c r="OKA146" s="109"/>
      <c r="OKB146" s="109"/>
      <c r="OKC146" s="109"/>
      <c r="OKD146" s="109"/>
      <c r="OKE146" s="108"/>
      <c r="OKF146" s="109"/>
      <c r="OKG146" s="109"/>
      <c r="OKH146" s="109"/>
      <c r="OKI146" s="109"/>
      <c r="OKJ146" s="109"/>
      <c r="OKK146" s="109"/>
      <c r="OKL146" s="109"/>
      <c r="OKM146" s="109"/>
      <c r="OKN146" s="109"/>
      <c r="OKO146" s="109"/>
      <c r="OKP146" s="108"/>
      <c r="OKQ146" s="109"/>
      <c r="OKR146" s="109"/>
      <c r="OKS146" s="109"/>
      <c r="OKT146" s="109"/>
      <c r="OKU146" s="109"/>
      <c r="OKV146" s="109"/>
      <c r="OKW146" s="109"/>
      <c r="OKX146" s="109"/>
      <c r="OKY146" s="109"/>
      <c r="OKZ146" s="109"/>
      <c r="OLA146" s="108"/>
      <c r="OLB146" s="109"/>
      <c r="OLC146" s="109"/>
      <c r="OLD146" s="109"/>
      <c r="OLE146" s="109"/>
      <c r="OLF146" s="109"/>
      <c r="OLG146" s="109"/>
      <c r="OLH146" s="109"/>
      <c r="OLI146" s="109"/>
      <c r="OLJ146" s="109"/>
      <c r="OLK146" s="109"/>
      <c r="OLL146" s="108"/>
      <c r="OLM146" s="109"/>
      <c r="OLN146" s="109"/>
      <c r="OLO146" s="109"/>
      <c r="OLP146" s="109"/>
      <c r="OLQ146" s="109"/>
      <c r="OLR146" s="109"/>
      <c r="OLS146" s="109"/>
      <c r="OLT146" s="109"/>
      <c r="OLU146" s="109"/>
      <c r="OLV146" s="109"/>
      <c r="OLW146" s="108"/>
      <c r="OLX146" s="109"/>
      <c r="OLY146" s="109"/>
      <c r="OLZ146" s="109"/>
      <c r="OMA146" s="109"/>
      <c r="OMB146" s="109"/>
      <c r="OMC146" s="109"/>
      <c r="OMD146" s="109"/>
      <c r="OME146" s="109"/>
      <c r="OMF146" s="109"/>
      <c r="OMG146" s="109"/>
      <c r="OMH146" s="108"/>
      <c r="OMI146" s="109"/>
      <c r="OMJ146" s="109"/>
      <c r="OMK146" s="109"/>
      <c r="OML146" s="109"/>
      <c r="OMM146" s="109"/>
      <c r="OMN146" s="109"/>
      <c r="OMO146" s="109"/>
      <c r="OMP146" s="109"/>
      <c r="OMQ146" s="109"/>
      <c r="OMR146" s="109"/>
      <c r="OMS146" s="108"/>
      <c r="OMT146" s="109"/>
      <c r="OMU146" s="109"/>
      <c r="OMV146" s="109"/>
      <c r="OMW146" s="109"/>
      <c r="OMX146" s="109"/>
      <c r="OMY146" s="109"/>
      <c r="OMZ146" s="109"/>
      <c r="ONA146" s="109"/>
      <c r="ONB146" s="109"/>
      <c r="ONC146" s="109"/>
      <c r="OND146" s="108"/>
      <c r="ONE146" s="109"/>
      <c r="ONF146" s="109"/>
      <c r="ONG146" s="109"/>
      <c r="ONH146" s="109"/>
      <c r="ONI146" s="109"/>
      <c r="ONJ146" s="109"/>
      <c r="ONK146" s="109"/>
      <c r="ONL146" s="109"/>
      <c r="ONM146" s="109"/>
      <c r="ONN146" s="109"/>
      <c r="ONO146" s="108"/>
      <c r="ONP146" s="109"/>
      <c r="ONQ146" s="109"/>
      <c r="ONR146" s="109"/>
      <c r="ONS146" s="109"/>
      <c r="ONT146" s="109"/>
      <c r="ONU146" s="109"/>
      <c r="ONV146" s="109"/>
      <c r="ONW146" s="109"/>
      <c r="ONX146" s="109"/>
      <c r="ONY146" s="109"/>
      <c r="ONZ146" s="108"/>
      <c r="OOA146" s="109"/>
      <c r="OOB146" s="109"/>
      <c r="OOC146" s="109"/>
      <c r="OOD146" s="109"/>
      <c r="OOE146" s="109"/>
      <c r="OOF146" s="109"/>
      <c r="OOG146" s="109"/>
      <c r="OOH146" s="109"/>
      <c r="OOI146" s="109"/>
      <c r="OOJ146" s="109"/>
      <c r="OOK146" s="108"/>
      <c r="OOL146" s="109"/>
      <c r="OOM146" s="109"/>
      <c r="OON146" s="109"/>
      <c r="OOO146" s="109"/>
      <c r="OOP146" s="109"/>
      <c r="OOQ146" s="109"/>
      <c r="OOR146" s="109"/>
      <c r="OOS146" s="109"/>
      <c r="OOT146" s="109"/>
      <c r="OOU146" s="109"/>
      <c r="OOV146" s="108"/>
      <c r="OOW146" s="109"/>
      <c r="OOX146" s="109"/>
      <c r="OOY146" s="109"/>
      <c r="OOZ146" s="109"/>
      <c r="OPA146" s="109"/>
      <c r="OPB146" s="109"/>
      <c r="OPC146" s="109"/>
      <c r="OPD146" s="109"/>
      <c r="OPE146" s="109"/>
      <c r="OPF146" s="109"/>
      <c r="OPG146" s="108"/>
      <c r="OPH146" s="109"/>
      <c r="OPI146" s="109"/>
      <c r="OPJ146" s="109"/>
      <c r="OPK146" s="109"/>
      <c r="OPL146" s="109"/>
      <c r="OPM146" s="109"/>
      <c r="OPN146" s="109"/>
      <c r="OPO146" s="109"/>
      <c r="OPP146" s="109"/>
      <c r="OPQ146" s="109"/>
      <c r="OPR146" s="108"/>
      <c r="OPS146" s="109"/>
      <c r="OPT146" s="109"/>
      <c r="OPU146" s="109"/>
      <c r="OPV146" s="109"/>
      <c r="OPW146" s="109"/>
      <c r="OPX146" s="109"/>
      <c r="OPY146" s="109"/>
      <c r="OPZ146" s="109"/>
      <c r="OQA146" s="109"/>
      <c r="OQB146" s="109"/>
      <c r="OQC146" s="108"/>
      <c r="OQD146" s="109"/>
      <c r="OQE146" s="109"/>
      <c r="OQF146" s="109"/>
      <c r="OQG146" s="109"/>
      <c r="OQH146" s="109"/>
      <c r="OQI146" s="109"/>
      <c r="OQJ146" s="109"/>
      <c r="OQK146" s="109"/>
      <c r="OQL146" s="109"/>
      <c r="OQM146" s="109"/>
      <c r="OQN146" s="108"/>
      <c r="OQO146" s="109"/>
      <c r="OQP146" s="109"/>
      <c r="OQQ146" s="109"/>
      <c r="OQR146" s="109"/>
      <c r="OQS146" s="109"/>
      <c r="OQT146" s="109"/>
      <c r="OQU146" s="109"/>
      <c r="OQV146" s="109"/>
      <c r="OQW146" s="109"/>
      <c r="OQX146" s="109"/>
      <c r="OQY146" s="108"/>
      <c r="OQZ146" s="109"/>
      <c r="ORA146" s="109"/>
      <c r="ORB146" s="109"/>
      <c r="ORC146" s="109"/>
      <c r="ORD146" s="109"/>
      <c r="ORE146" s="109"/>
      <c r="ORF146" s="109"/>
      <c r="ORG146" s="109"/>
      <c r="ORH146" s="109"/>
      <c r="ORI146" s="109"/>
      <c r="ORJ146" s="108"/>
      <c r="ORK146" s="109"/>
      <c r="ORL146" s="109"/>
      <c r="ORM146" s="109"/>
      <c r="ORN146" s="109"/>
      <c r="ORO146" s="109"/>
      <c r="ORP146" s="109"/>
      <c r="ORQ146" s="109"/>
      <c r="ORR146" s="109"/>
      <c r="ORS146" s="109"/>
      <c r="ORT146" s="109"/>
      <c r="ORU146" s="108"/>
      <c r="ORV146" s="109"/>
      <c r="ORW146" s="109"/>
      <c r="ORX146" s="109"/>
      <c r="ORY146" s="109"/>
      <c r="ORZ146" s="109"/>
      <c r="OSA146" s="109"/>
      <c r="OSB146" s="109"/>
      <c r="OSC146" s="109"/>
      <c r="OSD146" s="109"/>
      <c r="OSE146" s="109"/>
      <c r="OSF146" s="108"/>
      <c r="OSG146" s="109"/>
      <c r="OSH146" s="109"/>
      <c r="OSI146" s="109"/>
      <c r="OSJ146" s="109"/>
      <c r="OSK146" s="109"/>
      <c r="OSL146" s="109"/>
      <c r="OSM146" s="109"/>
      <c r="OSN146" s="109"/>
      <c r="OSO146" s="109"/>
      <c r="OSP146" s="109"/>
      <c r="OSQ146" s="108"/>
      <c r="OSR146" s="109"/>
      <c r="OSS146" s="109"/>
      <c r="OST146" s="109"/>
      <c r="OSU146" s="109"/>
      <c r="OSV146" s="109"/>
      <c r="OSW146" s="109"/>
      <c r="OSX146" s="109"/>
      <c r="OSY146" s="109"/>
      <c r="OSZ146" s="109"/>
      <c r="OTA146" s="109"/>
      <c r="OTB146" s="108"/>
      <c r="OTC146" s="109"/>
      <c r="OTD146" s="109"/>
      <c r="OTE146" s="109"/>
      <c r="OTF146" s="109"/>
      <c r="OTG146" s="109"/>
      <c r="OTH146" s="109"/>
      <c r="OTI146" s="109"/>
      <c r="OTJ146" s="109"/>
      <c r="OTK146" s="109"/>
      <c r="OTL146" s="109"/>
      <c r="OTM146" s="108"/>
      <c r="OTN146" s="109"/>
      <c r="OTO146" s="109"/>
      <c r="OTP146" s="109"/>
      <c r="OTQ146" s="109"/>
      <c r="OTR146" s="109"/>
      <c r="OTS146" s="109"/>
      <c r="OTT146" s="109"/>
      <c r="OTU146" s="109"/>
      <c r="OTV146" s="109"/>
      <c r="OTW146" s="109"/>
      <c r="OTX146" s="108"/>
      <c r="OTY146" s="109"/>
      <c r="OTZ146" s="109"/>
      <c r="OUA146" s="109"/>
      <c r="OUB146" s="109"/>
      <c r="OUC146" s="109"/>
      <c r="OUD146" s="109"/>
      <c r="OUE146" s="109"/>
      <c r="OUF146" s="109"/>
      <c r="OUG146" s="109"/>
      <c r="OUH146" s="109"/>
      <c r="OUI146" s="108"/>
      <c r="OUJ146" s="109"/>
      <c r="OUK146" s="109"/>
      <c r="OUL146" s="109"/>
      <c r="OUM146" s="109"/>
      <c r="OUN146" s="109"/>
      <c r="OUO146" s="109"/>
      <c r="OUP146" s="109"/>
      <c r="OUQ146" s="109"/>
      <c r="OUR146" s="109"/>
      <c r="OUS146" s="109"/>
      <c r="OUT146" s="108"/>
      <c r="OUU146" s="109"/>
      <c r="OUV146" s="109"/>
      <c r="OUW146" s="109"/>
      <c r="OUX146" s="109"/>
      <c r="OUY146" s="109"/>
      <c r="OUZ146" s="109"/>
      <c r="OVA146" s="109"/>
      <c r="OVB146" s="109"/>
      <c r="OVC146" s="109"/>
      <c r="OVD146" s="109"/>
      <c r="OVE146" s="108"/>
      <c r="OVF146" s="109"/>
      <c r="OVG146" s="109"/>
      <c r="OVH146" s="109"/>
      <c r="OVI146" s="109"/>
      <c r="OVJ146" s="109"/>
      <c r="OVK146" s="109"/>
      <c r="OVL146" s="109"/>
      <c r="OVM146" s="109"/>
      <c r="OVN146" s="109"/>
      <c r="OVO146" s="109"/>
      <c r="OVP146" s="108"/>
      <c r="OVQ146" s="109"/>
      <c r="OVR146" s="109"/>
      <c r="OVS146" s="109"/>
      <c r="OVT146" s="109"/>
      <c r="OVU146" s="109"/>
      <c r="OVV146" s="109"/>
      <c r="OVW146" s="109"/>
      <c r="OVX146" s="109"/>
      <c r="OVY146" s="109"/>
      <c r="OVZ146" s="109"/>
      <c r="OWA146" s="108"/>
      <c r="OWB146" s="109"/>
      <c r="OWC146" s="109"/>
      <c r="OWD146" s="109"/>
      <c r="OWE146" s="109"/>
      <c r="OWF146" s="109"/>
      <c r="OWG146" s="109"/>
      <c r="OWH146" s="109"/>
      <c r="OWI146" s="109"/>
      <c r="OWJ146" s="109"/>
      <c r="OWK146" s="109"/>
      <c r="OWL146" s="108"/>
      <c r="OWM146" s="109"/>
      <c r="OWN146" s="109"/>
      <c r="OWO146" s="109"/>
      <c r="OWP146" s="109"/>
      <c r="OWQ146" s="109"/>
      <c r="OWR146" s="109"/>
      <c r="OWS146" s="109"/>
      <c r="OWT146" s="109"/>
      <c r="OWU146" s="109"/>
      <c r="OWV146" s="109"/>
      <c r="OWW146" s="108"/>
      <c r="OWX146" s="109"/>
      <c r="OWY146" s="109"/>
      <c r="OWZ146" s="109"/>
      <c r="OXA146" s="109"/>
      <c r="OXB146" s="109"/>
      <c r="OXC146" s="109"/>
      <c r="OXD146" s="109"/>
      <c r="OXE146" s="109"/>
      <c r="OXF146" s="109"/>
      <c r="OXG146" s="109"/>
      <c r="OXH146" s="108"/>
      <c r="OXI146" s="109"/>
      <c r="OXJ146" s="109"/>
      <c r="OXK146" s="109"/>
      <c r="OXL146" s="109"/>
      <c r="OXM146" s="109"/>
      <c r="OXN146" s="109"/>
      <c r="OXO146" s="109"/>
      <c r="OXP146" s="109"/>
      <c r="OXQ146" s="109"/>
      <c r="OXR146" s="109"/>
      <c r="OXS146" s="108"/>
      <c r="OXT146" s="109"/>
      <c r="OXU146" s="109"/>
      <c r="OXV146" s="109"/>
      <c r="OXW146" s="109"/>
      <c r="OXX146" s="109"/>
      <c r="OXY146" s="109"/>
      <c r="OXZ146" s="109"/>
      <c r="OYA146" s="109"/>
      <c r="OYB146" s="109"/>
      <c r="OYC146" s="109"/>
      <c r="OYD146" s="108"/>
      <c r="OYE146" s="109"/>
      <c r="OYF146" s="109"/>
      <c r="OYG146" s="109"/>
      <c r="OYH146" s="109"/>
      <c r="OYI146" s="109"/>
      <c r="OYJ146" s="109"/>
      <c r="OYK146" s="109"/>
      <c r="OYL146" s="109"/>
      <c r="OYM146" s="109"/>
      <c r="OYN146" s="109"/>
      <c r="OYO146" s="108"/>
      <c r="OYP146" s="109"/>
      <c r="OYQ146" s="109"/>
      <c r="OYR146" s="109"/>
      <c r="OYS146" s="109"/>
      <c r="OYT146" s="109"/>
      <c r="OYU146" s="109"/>
      <c r="OYV146" s="109"/>
      <c r="OYW146" s="109"/>
      <c r="OYX146" s="109"/>
      <c r="OYY146" s="109"/>
      <c r="OYZ146" s="108"/>
      <c r="OZA146" s="109"/>
      <c r="OZB146" s="109"/>
      <c r="OZC146" s="109"/>
      <c r="OZD146" s="109"/>
      <c r="OZE146" s="109"/>
      <c r="OZF146" s="109"/>
      <c r="OZG146" s="109"/>
      <c r="OZH146" s="109"/>
      <c r="OZI146" s="109"/>
      <c r="OZJ146" s="109"/>
      <c r="OZK146" s="108"/>
      <c r="OZL146" s="109"/>
      <c r="OZM146" s="109"/>
      <c r="OZN146" s="109"/>
      <c r="OZO146" s="109"/>
      <c r="OZP146" s="109"/>
      <c r="OZQ146" s="109"/>
      <c r="OZR146" s="109"/>
      <c r="OZS146" s="109"/>
      <c r="OZT146" s="109"/>
      <c r="OZU146" s="109"/>
      <c r="OZV146" s="108"/>
      <c r="OZW146" s="109"/>
      <c r="OZX146" s="109"/>
      <c r="OZY146" s="109"/>
      <c r="OZZ146" s="109"/>
      <c r="PAA146" s="109"/>
      <c r="PAB146" s="109"/>
      <c r="PAC146" s="109"/>
      <c r="PAD146" s="109"/>
      <c r="PAE146" s="109"/>
      <c r="PAF146" s="109"/>
      <c r="PAG146" s="108"/>
      <c r="PAH146" s="109"/>
      <c r="PAI146" s="109"/>
      <c r="PAJ146" s="109"/>
      <c r="PAK146" s="109"/>
      <c r="PAL146" s="109"/>
      <c r="PAM146" s="109"/>
      <c r="PAN146" s="109"/>
      <c r="PAO146" s="109"/>
      <c r="PAP146" s="109"/>
      <c r="PAQ146" s="109"/>
      <c r="PAR146" s="108"/>
      <c r="PAS146" s="109"/>
      <c r="PAT146" s="109"/>
      <c r="PAU146" s="109"/>
      <c r="PAV146" s="109"/>
      <c r="PAW146" s="109"/>
      <c r="PAX146" s="109"/>
      <c r="PAY146" s="109"/>
      <c r="PAZ146" s="109"/>
      <c r="PBA146" s="109"/>
      <c r="PBB146" s="109"/>
      <c r="PBC146" s="108"/>
      <c r="PBD146" s="109"/>
      <c r="PBE146" s="109"/>
      <c r="PBF146" s="109"/>
      <c r="PBG146" s="109"/>
      <c r="PBH146" s="109"/>
      <c r="PBI146" s="109"/>
      <c r="PBJ146" s="109"/>
      <c r="PBK146" s="109"/>
      <c r="PBL146" s="109"/>
      <c r="PBM146" s="109"/>
      <c r="PBN146" s="108"/>
      <c r="PBO146" s="109"/>
      <c r="PBP146" s="109"/>
      <c r="PBQ146" s="109"/>
      <c r="PBR146" s="109"/>
      <c r="PBS146" s="109"/>
      <c r="PBT146" s="109"/>
      <c r="PBU146" s="109"/>
      <c r="PBV146" s="109"/>
      <c r="PBW146" s="109"/>
      <c r="PBX146" s="109"/>
      <c r="PBY146" s="108"/>
      <c r="PBZ146" s="109"/>
      <c r="PCA146" s="109"/>
      <c r="PCB146" s="109"/>
      <c r="PCC146" s="109"/>
      <c r="PCD146" s="109"/>
      <c r="PCE146" s="109"/>
      <c r="PCF146" s="109"/>
      <c r="PCG146" s="109"/>
      <c r="PCH146" s="109"/>
      <c r="PCI146" s="109"/>
      <c r="PCJ146" s="108"/>
      <c r="PCK146" s="109"/>
      <c r="PCL146" s="109"/>
      <c r="PCM146" s="109"/>
      <c r="PCN146" s="109"/>
      <c r="PCO146" s="109"/>
      <c r="PCP146" s="109"/>
      <c r="PCQ146" s="109"/>
      <c r="PCR146" s="109"/>
      <c r="PCS146" s="109"/>
      <c r="PCT146" s="109"/>
      <c r="PCU146" s="108"/>
      <c r="PCV146" s="109"/>
      <c r="PCW146" s="109"/>
      <c r="PCX146" s="109"/>
      <c r="PCY146" s="109"/>
      <c r="PCZ146" s="109"/>
      <c r="PDA146" s="109"/>
      <c r="PDB146" s="109"/>
      <c r="PDC146" s="109"/>
      <c r="PDD146" s="109"/>
      <c r="PDE146" s="109"/>
      <c r="PDF146" s="108"/>
      <c r="PDG146" s="109"/>
      <c r="PDH146" s="109"/>
      <c r="PDI146" s="109"/>
      <c r="PDJ146" s="109"/>
      <c r="PDK146" s="109"/>
      <c r="PDL146" s="109"/>
      <c r="PDM146" s="109"/>
      <c r="PDN146" s="109"/>
      <c r="PDO146" s="109"/>
      <c r="PDP146" s="109"/>
      <c r="PDQ146" s="108"/>
      <c r="PDR146" s="109"/>
      <c r="PDS146" s="109"/>
      <c r="PDT146" s="109"/>
      <c r="PDU146" s="109"/>
      <c r="PDV146" s="109"/>
      <c r="PDW146" s="109"/>
      <c r="PDX146" s="109"/>
      <c r="PDY146" s="109"/>
      <c r="PDZ146" s="109"/>
      <c r="PEA146" s="109"/>
      <c r="PEB146" s="108"/>
      <c r="PEC146" s="109"/>
      <c r="PED146" s="109"/>
      <c r="PEE146" s="109"/>
      <c r="PEF146" s="109"/>
      <c r="PEG146" s="109"/>
      <c r="PEH146" s="109"/>
      <c r="PEI146" s="109"/>
      <c r="PEJ146" s="109"/>
      <c r="PEK146" s="109"/>
      <c r="PEL146" s="109"/>
      <c r="PEM146" s="108"/>
      <c r="PEN146" s="109"/>
      <c r="PEO146" s="109"/>
      <c r="PEP146" s="109"/>
      <c r="PEQ146" s="109"/>
      <c r="PER146" s="109"/>
      <c r="PES146" s="109"/>
      <c r="PET146" s="109"/>
      <c r="PEU146" s="109"/>
      <c r="PEV146" s="109"/>
      <c r="PEW146" s="109"/>
      <c r="PEX146" s="108"/>
      <c r="PEY146" s="109"/>
      <c r="PEZ146" s="109"/>
      <c r="PFA146" s="109"/>
      <c r="PFB146" s="109"/>
      <c r="PFC146" s="109"/>
      <c r="PFD146" s="109"/>
      <c r="PFE146" s="109"/>
      <c r="PFF146" s="109"/>
      <c r="PFG146" s="109"/>
      <c r="PFH146" s="109"/>
      <c r="PFI146" s="108"/>
      <c r="PFJ146" s="109"/>
      <c r="PFK146" s="109"/>
      <c r="PFL146" s="109"/>
      <c r="PFM146" s="109"/>
      <c r="PFN146" s="109"/>
      <c r="PFO146" s="109"/>
      <c r="PFP146" s="109"/>
      <c r="PFQ146" s="109"/>
      <c r="PFR146" s="109"/>
      <c r="PFS146" s="109"/>
      <c r="PFT146" s="108"/>
      <c r="PFU146" s="109"/>
      <c r="PFV146" s="109"/>
      <c r="PFW146" s="109"/>
      <c r="PFX146" s="109"/>
      <c r="PFY146" s="109"/>
      <c r="PFZ146" s="109"/>
      <c r="PGA146" s="109"/>
      <c r="PGB146" s="109"/>
      <c r="PGC146" s="109"/>
      <c r="PGD146" s="109"/>
      <c r="PGE146" s="108"/>
      <c r="PGF146" s="109"/>
      <c r="PGG146" s="109"/>
      <c r="PGH146" s="109"/>
      <c r="PGI146" s="109"/>
      <c r="PGJ146" s="109"/>
      <c r="PGK146" s="109"/>
      <c r="PGL146" s="109"/>
      <c r="PGM146" s="109"/>
      <c r="PGN146" s="109"/>
      <c r="PGO146" s="109"/>
      <c r="PGP146" s="108"/>
      <c r="PGQ146" s="109"/>
      <c r="PGR146" s="109"/>
      <c r="PGS146" s="109"/>
      <c r="PGT146" s="109"/>
      <c r="PGU146" s="109"/>
      <c r="PGV146" s="109"/>
      <c r="PGW146" s="109"/>
      <c r="PGX146" s="109"/>
      <c r="PGY146" s="109"/>
      <c r="PGZ146" s="109"/>
      <c r="PHA146" s="108"/>
      <c r="PHB146" s="109"/>
      <c r="PHC146" s="109"/>
      <c r="PHD146" s="109"/>
      <c r="PHE146" s="109"/>
      <c r="PHF146" s="109"/>
      <c r="PHG146" s="109"/>
      <c r="PHH146" s="109"/>
      <c r="PHI146" s="109"/>
      <c r="PHJ146" s="109"/>
      <c r="PHK146" s="109"/>
      <c r="PHL146" s="108"/>
      <c r="PHM146" s="109"/>
      <c r="PHN146" s="109"/>
      <c r="PHO146" s="109"/>
      <c r="PHP146" s="109"/>
      <c r="PHQ146" s="109"/>
      <c r="PHR146" s="109"/>
      <c r="PHS146" s="109"/>
      <c r="PHT146" s="109"/>
      <c r="PHU146" s="109"/>
      <c r="PHV146" s="109"/>
      <c r="PHW146" s="108"/>
      <c r="PHX146" s="109"/>
      <c r="PHY146" s="109"/>
      <c r="PHZ146" s="109"/>
      <c r="PIA146" s="109"/>
      <c r="PIB146" s="109"/>
      <c r="PIC146" s="109"/>
      <c r="PID146" s="109"/>
      <c r="PIE146" s="109"/>
      <c r="PIF146" s="109"/>
      <c r="PIG146" s="109"/>
      <c r="PIH146" s="108"/>
      <c r="PII146" s="109"/>
      <c r="PIJ146" s="109"/>
      <c r="PIK146" s="109"/>
      <c r="PIL146" s="109"/>
      <c r="PIM146" s="109"/>
      <c r="PIN146" s="109"/>
      <c r="PIO146" s="109"/>
      <c r="PIP146" s="109"/>
      <c r="PIQ146" s="109"/>
      <c r="PIR146" s="109"/>
      <c r="PIS146" s="108"/>
      <c r="PIT146" s="109"/>
      <c r="PIU146" s="109"/>
      <c r="PIV146" s="109"/>
      <c r="PIW146" s="109"/>
      <c r="PIX146" s="109"/>
      <c r="PIY146" s="109"/>
      <c r="PIZ146" s="109"/>
      <c r="PJA146" s="109"/>
      <c r="PJB146" s="109"/>
      <c r="PJC146" s="109"/>
      <c r="PJD146" s="108"/>
      <c r="PJE146" s="109"/>
      <c r="PJF146" s="109"/>
      <c r="PJG146" s="109"/>
      <c r="PJH146" s="109"/>
      <c r="PJI146" s="109"/>
      <c r="PJJ146" s="109"/>
      <c r="PJK146" s="109"/>
      <c r="PJL146" s="109"/>
      <c r="PJM146" s="109"/>
      <c r="PJN146" s="109"/>
      <c r="PJO146" s="108"/>
      <c r="PJP146" s="109"/>
      <c r="PJQ146" s="109"/>
      <c r="PJR146" s="109"/>
      <c r="PJS146" s="109"/>
      <c r="PJT146" s="109"/>
      <c r="PJU146" s="109"/>
      <c r="PJV146" s="109"/>
      <c r="PJW146" s="109"/>
      <c r="PJX146" s="109"/>
      <c r="PJY146" s="109"/>
      <c r="PJZ146" s="108"/>
      <c r="PKA146" s="109"/>
      <c r="PKB146" s="109"/>
      <c r="PKC146" s="109"/>
      <c r="PKD146" s="109"/>
      <c r="PKE146" s="109"/>
      <c r="PKF146" s="109"/>
      <c r="PKG146" s="109"/>
      <c r="PKH146" s="109"/>
      <c r="PKI146" s="109"/>
      <c r="PKJ146" s="109"/>
      <c r="PKK146" s="108"/>
      <c r="PKL146" s="109"/>
      <c r="PKM146" s="109"/>
      <c r="PKN146" s="109"/>
      <c r="PKO146" s="109"/>
      <c r="PKP146" s="109"/>
      <c r="PKQ146" s="109"/>
      <c r="PKR146" s="109"/>
      <c r="PKS146" s="109"/>
      <c r="PKT146" s="109"/>
      <c r="PKU146" s="109"/>
      <c r="PKV146" s="108"/>
      <c r="PKW146" s="109"/>
      <c r="PKX146" s="109"/>
      <c r="PKY146" s="109"/>
      <c r="PKZ146" s="109"/>
      <c r="PLA146" s="109"/>
      <c r="PLB146" s="109"/>
      <c r="PLC146" s="109"/>
      <c r="PLD146" s="109"/>
      <c r="PLE146" s="109"/>
      <c r="PLF146" s="109"/>
      <c r="PLG146" s="108"/>
      <c r="PLH146" s="109"/>
      <c r="PLI146" s="109"/>
      <c r="PLJ146" s="109"/>
      <c r="PLK146" s="109"/>
      <c r="PLL146" s="109"/>
      <c r="PLM146" s="109"/>
      <c r="PLN146" s="109"/>
      <c r="PLO146" s="109"/>
      <c r="PLP146" s="109"/>
      <c r="PLQ146" s="109"/>
      <c r="PLR146" s="108"/>
      <c r="PLS146" s="109"/>
      <c r="PLT146" s="109"/>
      <c r="PLU146" s="109"/>
      <c r="PLV146" s="109"/>
      <c r="PLW146" s="109"/>
      <c r="PLX146" s="109"/>
      <c r="PLY146" s="109"/>
      <c r="PLZ146" s="109"/>
      <c r="PMA146" s="109"/>
      <c r="PMB146" s="109"/>
      <c r="PMC146" s="108"/>
      <c r="PMD146" s="109"/>
      <c r="PME146" s="109"/>
      <c r="PMF146" s="109"/>
      <c r="PMG146" s="109"/>
      <c r="PMH146" s="109"/>
      <c r="PMI146" s="109"/>
      <c r="PMJ146" s="109"/>
      <c r="PMK146" s="109"/>
      <c r="PML146" s="109"/>
      <c r="PMM146" s="109"/>
      <c r="PMN146" s="108"/>
      <c r="PMO146" s="109"/>
      <c r="PMP146" s="109"/>
      <c r="PMQ146" s="109"/>
      <c r="PMR146" s="109"/>
      <c r="PMS146" s="109"/>
      <c r="PMT146" s="109"/>
      <c r="PMU146" s="109"/>
      <c r="PMV146" s="109"/>
      <c r="PMW146" s="109"/>
      <c r="PMX146" s="109"/>
      <c r="PMY146" s="108"/>
      <c r="PMZ146" s="109"/>
      <c r="PNA146" s="109"/>
      <c r="PNB146" s="109"/>
      <c r="PNC146" s="109"/>
      <c r="PND146" s="109"/>
      <c r="PNE146" s="109"/>
      <c r="PNF146" s="109"/>
      <c r="PNG146" s="109"/>
      <c r="PNH146" s="109"/>
      <c r="PNI146" s="109"/>
      <c r="PNJ146" s="108"/>
      <c r="PNK146" s="109"/>
      <c r="PNL146" s="109"/>
      <c r="PNM146" s="109"/>
      <c r="PNN146" s="109"/>
      <c r="PNO146" s="109"/>
      <c r="PNP146" s="109"/>
      <c r="PNQ146" s="109"/>
      <c r="PNR146" s="109"/>
      <c r="PNS146" s="109"/>
      <c r="PNT146" s="109"/>
      <c r="PNU146" s="108"/>
      <c r="PNV146" s="109"/>
      <c r="PNW146" s="109"/>
      <c r="PNX146" s="109"/>
      <c r="PNY146" s="109"/>
      <c r="PNZ146" s="109"/>
      <c r="POA146" s="109"/>
      <c r="POB146" s="109"/>
      <c r="POC146" s="109"/>
      <c r="POD146" s="109"/>
      <c r="POE146" s="109"/>
      <c r="POF146" s="108"/>
      <c r="POG146" s="109"/>
      <c r="POH146" s="109"/>
      <c r="POI146" s="109"/>
      <c r="POJ146" s="109"/>
      <c r="POK146" s="109"/>
      <c r="POL146" s="109"/>
      <c r="POM146" s="109"/>
      <c r="PON146" s="109"/>
      <c r="POO146" s="109"/>
      <c r="POP146" s="109"/>
      <c r="POQ146" s="108"/>
      <c r="POR146" s="109"/>
      <c r="POS146" s="109"/>
      <c r="POT146" s="109"/>
      <c r="POU146" s="109"/>
      <c r="POV146" s="109"/>
      <c r="POW146" s="109"/>
      <c r="POX146" s="109"/>
      <c r="POY146" s="109"/>
      <c r="POZ146" s="109"/>
      <c r="PPA146" s="109"/>
      <c r="PPB146" s="108"/>
      <c r="PPC146" s="109"/>
      <c r="PPD146" s="109"/>
      <c r="PPE146" s="109"/>
      <c r="PPF146" s="109"/>
      <c r="PPG146" s="109"/>
      <c r="PPH146" s="109"/>
      <c r="PPI146" s="109"/>
      <c r="PPJ146" s="109"/>
      <c r="PPK146" s="109"/>
      <c r="PPL146" s="109"/>
      <c r="PPM146" s="108"/>
      <c r="PPN146" s="109"/>
      <c r="PPO146" s="109"/>
      <c r="PPP146" s="109"/>
      <c r="PPQ146" s="109"/>
      <c r="PPR146" s="109"/>
      <c r="PPS146" s="109"/>
      <c r="PPT146" s="109"/>
      <c r="PPU146" s="109"/>
      <c r="PPV146" s="109"/>
      <c r="PPW146" s="109"/>
      <c r="PPX146" s="108"/>
      <c r="PPY146" s="109"/>
      <c r="PPZ146" s="109"/>
      <c r="PQA146" s="109"/>
      <c r="PQB146" s="109"/>
      <c r="PQC146" s="109"/>
      <c r="PQD146" s="109"/>
      <c r="PQE146" s="109"/>
      <c r="PQF146" s="109"/>
      <c r="PQG146" s="109"/>
      <c r="PQH146" s="109"/>
      <c r="PQI146" s="108"/>
      <c r="PQJ146" s="109"/>
      <c r="PQK146" s="109"/>
      <c r="PQL146" s="109"/>
      <c r="PQM146" s="109"/>
      <c r="PQN146" s="109"/>
      <c r="PQO146" s="109"/>
      <c r="PQP146" s="109"/>
      <c r="PQQ146" s="109"/>
      <c r="PQR146" s="109"/>
      <c r="PQS146" s="109"/>
      <c r="PQT146" s="108"/>
      <c r="PQU146" s="109"/>
      <c r="PQV146" s="109"/>
      <c r="PQW146" s="109"/>
      <c r="PQX146" s="109"/>
      <c r="PQY146" s="109"/>
      <c r="PQZ146" s="109"/>
      <c r="PRA146" s="109"/>
      <c r="PRB146" s="109"/>
      <c r="PRC146" s="109"/>
      <c r="PRD146" s="109"/>
      <c r="PRE146" s="108"/>
      <c r="PRF146" s="109"/>
      <c r="PRG146" s="109"/>
      <c r="PRH146" s="109"/>
      <c r="PRI146" s="109"/>
      <c r="PRJ146" s="109"/>
      <c r="PRK146" s="109"/>
      <c r="PRL146" s="109"/>
      <c r="PRM146" s="109"/>
      <c r="PRN146" s="109"/>
      <c r="PRO146" s="109"/>
      <c r="PRP146" s="108"/>
      <c r="PRQ146" s="109"/>
      <c r="PRR146" s="109"/>
      <c r="PRS146" s="109"/>
      <c r="PRT146" s="109"/>
      <c r="PRU146" s="109"/>
      <c r="PRV146" s="109"/>
      <c r="PRW146" s="109"/>
      <c r="PRX146" s="109"/>
      <c r="PRY146" s="109"/>
      <c r="PRZ146" s="109"/>
      <c r="PSA146" s="108"/>
      <c r="PSB146" s="109"/>
      <c r="PSC146" s="109"/>
      <c r="PSD146" s="109"/>
      <c r="PSE146" s="109"/>
      <c r="PSF146" s="109"/>
      <c r="PSG146" s="109"/>
      <c r="PSH146" s="109"/>
      <c r="PSI146" s="109"/>
      <c r="PSJ146" s="109"/>
      <c r="PSK146" s="109"/>
      <c r="PSL146" s="108"/>
      <c r="PSM146" s="109"/>
      <c r="PSN146" s="109"/>
      <c r="PSO146" s="109"/>
      <c r="PSP146" s="109"/>
      <c r="PSQ146" s="109"/>
      <c r="PSR146" s="109"/>
      <c r="PSS146" s="109"/>
      <c r="PST146" s="109"/>
      <c r="PSU146" s="109"/>
      <c r="PSV146" s="109"/>
      <c r="PSW146" s="108"/>
      <c r="PSX146" s="109"/>
      <c r="PSY146" s="109"/>
      <c r="PSZ146" s="109"/>
      <c r="PTA146" s="109"/>
      <c r="PTB146" s="109"/>
      <c r="PTC146" s="109"/>
      <c r="PTD146" s="109"/>
      <c r="PTE146" s="109"/>
      <c r="PTF146" s="109"/>
      <c r="PTG146" s="109"/>
      <c r="PTH146" s="108"/>
      <c r="PTI146" s="109"/>
      <c r="PTJ146" s="109"/>
      <c r="PTK146" s="109"/>
      <c r="PTL146" s="109"/>
      <c r="PTM146" s="109"/>
      <c r="PTN146" s="109"/>
      <c r="PTO146" s="109"/>
      <c r="PTP146" s="109"/>
      <c r="PTQ146" s="109"/>
      <c r="PTR146" s="109"/>
      <c r="PTS146" s="108"/>
      <c r="PTT146" s="109"/>
      <c r="PTU146" s="109"/>
      <c r="PTV146" s="109"/>
      <c r="PTW146" s="109"/>
      <c r="PTX146" s="109"/>
      <c r="PTY146" s="109"/>
      <c r="PTZ146" s="109"/>
      <c r="PUA146" s="109"/>
      <c r="PUB146" s="109"/>
      <c r="PUC146" s="109"/>
      <c r="PUD146" s="108"/>
      <c r="PUE146" s="109"/>
      <c r="PUF146" s="109"/>
      <c r="PUG146" s="109"/>
      <c r="PUH146" s="109"/>
      <c r="PUI146" s="109"/>
      <c r="PUJ146" s="109"/>
      <c r="PUK146" s="109"/>
      <c r="PUL146" s="109"/>
      <c r="PUM146" s="109"/>
      <c r="PUN146" s="109"/>
      <c r="PUO146" s="108"/>
      <c r="PUP146" s="109"/>
      <c r="PUQ146" s="109"/>
      <c r="PUR146" s="109"/>
      <c r="PUS146" s="109"/>
      <c r="PUT146" s="109"/>
      <c r="PUU146" s="109"/>
      <c r="PUV146" s="109"/>
      <c r="PUW146" s="109"/>
      <c r="PUX146" s="109"/>
      <c r="PUY146" s="109"/>
      <c r="PUZ146" s="108"/>
      <c r="PVA146" s="109"/>
      <c r="PVB146" s="109"/>
      <c r="PVC146" s="109"/>
      <c r="PVD146" s="109"/>
      <c r="PVE146" s="109"/>
      <c r="PVF146" s="109"/>
      <c r="PVG146" s="109"/>
      <c r="PVH146" s="109"/>
      <c r="PVI146" s="109"/>
      <c r="PVJ146" s="109"/>
      <c r="PVK146" s="108"/>
      <c r="PVL146" s="109"/>
      <c r="PVM146" s="109"/>
      <c r="PVN146" s="109"/>
      <c r="PVO146" s="109"/>
      <c r="PVP146" s="109"/>
      <c r="PVQ146" s="109"/>
      <c r="PVR146" s="109"/>
      <c r="PVS146" s="109"/>
      <c r="PVT146" s="109"/>
      <c r="PVU146" s="109"/>
      <c r="PVV146" s="108"/>
      <c r="PVW146" s="109"/>
      <c r="PVX146" s="109"/>
      <c r="PVY146" s="109"/>
      <c r="PVZ146" s="109"/>
      <c r="PWA146" s="109"/>
      <c r="PWB146" s="109"/>
      <c r="PWC146" s="109"/>
      <c r="PWD146" s="109"/>
      <c r="PWE146" s="109"/>
      <c r="PWF146" s="109"/>
      <c r="PWG146" s="108"/>
      <c r="PWH146" s="109"/>
      <c r="PWI146" s="109"/>
      <c r="PWJ146" s="109"/>
      <c r="PWK146" s="109"/>
      <c r="PWL146" s="109"/>
      <c r="PWM146" s="109"/>
      <c r="PWN146" s="109"/>
      <c r="PWO146" s="109"/>
      <c r="PWP146" s="109"/>
      <c r="PWQ146" s="109"/>
      <c r="PWR146" s="108"/>
      <c r="PWS146" s="109"/>
      <c r="PWT146" s="109"/>
      <c r="PWU146" s="109"/>
      <c r="PWV146" s="109"/>
      <c r="PWW146" s="109"/>
      <c r="PWX146" s="109"/>
      <c r="PWY146" s="109"/>
      <c r="PWZ146" s="109"/>
      <c r="PXA146" s="109"/>
      <c r="PXB146" s="109"/>
      <c r="PXC146" s="108"/>
      <c r="PXD146" s="109"/>
      <c r="PXE146" s="109"/>
      <c r="PXF146" s="109"/>
      <c r="PXG146" s="109"/>
      <c r="PXH146" s="109"/>
      <c r="PXI146" s="109"/>
      <c r="PXJ146" s="109"/>
      <c r="PXK146" s="109"/>
      <c r="PXL146" s="109"/>
      <c r="PXM146" s="109"/>
      <c r="PXN146" s="108"/>
      <c r="PXO146" s="109"/>
      <c r="PXP146" s="109"/>
      <c r="PXQ146" s="109"/>
      <c r="PXR146" s="109"/>
      <c r="PXS146" s="109"/>
      <c r="PXT146" s="109"/>
      <c r="PXU146" s="109"/>
      <c r="PXV146" s="109"/>
      <c r="PXW146" s="109"/>
      <c r="PXX146" s="109"/>
      <c r="PXY146" s="108"/>
      <c r="PXZ146" s="109"/>
      <c r="PYA146" s="109"/>
      <c r="PYB146" s="109"/>
      <c r="PYC146" s="109"/>
      <c r="PYD146" s="109"/>
      <c r="PYE146" s="109"/>
      <c r="PYF146" s="109"/>
      <c r="PYG146" s="109"/>
      <c r="PYH146" s="109"/>
      <c r="PYI146" s="109"/>
      <c r="PYJ146" s="108"/>
      <c r="PYK146" s="109"/>
      <c r="PYL146" s="109"/>
      <c r="PYM146" s="109"/>
      <c r="PYN146" s="109"/>
      <c r="PYO146" s="109"/>
      <c r="PYP146" s="109"/>
      <c r="PYQ146" s="109"/>
      <c r="PYR146" s="109"/>
      <c r="PYS146" s="109"/>
      <c r="PYT146" s="109"/>
      <c r="PYU146" s="108"/>
      <c r="PYV146" s="109"/>
      <c r="PYW146" s="109"/>
      <c r="PYX146" s="109"/>
      <c r="PYY146" s="109"/>
      <c r="PYZ146" s="109"/>
      <c r="PZA146" s="109"/>
      <c r="PZB146" s="109"/>
      <c r="PZC146" s="109"/>
      <c r="PZD146" s="109"/>
      <c r="PZE146" s="109"/>
      <c r="PZF146" s="108"/>
      <c r="PZG146" s="109"/>
      <c r="PZH146" s="109"/>
      <c r="PZI146" s="109"/>
      <c r="PZJ146" s="109"/>
      <c r="PZK146" s="109"/>
      <c r="PZL146" s="109"/>
      <c r="PZM146" s="109"/>
      <c r="PZN146" s="109"/>
      <c r="PZO146" s="109"/>
      <c r="PZP146" s="109"/>
      <c r="PZQ146" s="108"/>
      <c r="PZR146" s="109"/>
      <c r="PZS146" s="109"/>
      <c r="PZT146" s="109"/>
      <c r="PZU146" s="109"/>
      <c r="PZV146" s="109"/>
      <c r="PZW146" s="109"/>
      <c r="PZX146" s="109"/>
      <c r="PZY146" s="109"/>
      <c r="PZZ146" s="109"/>
      <c r="QAA146" s="109"/>
      <c r="QAB146" s="108"/>
      <c r="QAC146" s="109"/>
      <c r="QAD146" s="109"/>
      <c r="QAE146" s="109"/>
      <c r="QAF146" s="109"/>
      <c r="QAG146" s="109"/>
      <c r="QAH146" s="109"/>
      <c r="QAI146" s="109"/>
      <c r="QAJ146" s="109"/>
      <c r="QAK146" s="109"/>
      <c r="QAL146" s="109"/>
      <c r="QAM146" s="108"/>
      <c r="QAN146" s="109"/>
      <c r="QAO146" s="109"/>
      <c r="QAP146" s="109"/>
      <c r="QAQ146" s="109"/>
      <c r="QAR146" s="109"/>
      <c r="QAS146" s="109"/>
      <c r="QAT146" s="109"/>
      <c r="QAU146" s="109"/>
      <c r="QAV146" s="109"/>
      <c r="QAW146" s="109"/>
      <c r="QAX146" s="108"/>
      <c r="QAY146" s="109"/>
      <c r="QAZ146" s="109"/>
      <c r="QBA146" s="109"/>
      <c r="QBB146" s="109"/>
      <c r="QBC146" s="109"/>
      <c r="QBD146" s="109"/>
      <c r="QBE146" s="109"/>
      <c r="QBF146" s="109"/>
      <c r="QBG146" s="109"/>
      <c r="QBH146" s="109"/>
      <c r="QBI146" s="108"/>
      <c r="QBJ146" s="109"/>
      <c r="QBK146" s="109"/>
      <c r="QBL146" s="109"/>
      <c r="QBM146" s="109"/>
      <c r="QBN146" s="109"/>
      <c r="QBO146" s="109"/>
      <c r="QBP146" s="109"/>
      <c r="QBQ146" s="109"/>
      <c r="QBR146" s="109"/>
      <c r="QBS146" s="109"/>
      <c r="QBT146" s="108"/>
      <c r="QBU146" s="109"/>
      <c r="QBV146" s="109"/>
      <c r="QBW146" s="109"/>
      <c r="QBX146" s="109"/>
      <c r="QBY146" s="109"/>
      <c r="QBZ146" s="109"/>
      <c r="QCA146" s="109"/>
      <c r="QCB146" s="109"/>
      <c r="QCC146" s="109"/>
      <c r="QCD146" s="109"/>
      <c r="QCE146" s="108"/>
      <c r="QCF146" s="109"/>
      <c r="QCG146" s="109"/>
      <c r="QCH146" s="109"/>
      <c r="QCI146" s="109"/>
      <c r="QCJ146" s="109"/>
      <c r="QCK146" s="109"/>
      <c r="QCL146" s="109"/>
      <c r="QCM146" s="109"/>
      <c r="QCN146" s="109"/>
      <c r="QCO146" s="109"/>
      <c r="QCP146" s="108"/>
      <c r="QCQ146" s="109"/>
      <c r="QCR146" s="109"/>
      <c r="QCS146" s="109"/>
      <c r="QCT146" s="109"/>
      <c r="QCU146" s="109"/>
      <c r="QCV146" s="109"/>
      <c r="QCW146" s="109"/>
      <c r="QCX146" s="109"/>
      <c r="QCY146" s="109"/>
      <c r="QCZ146" s="109"/>
      <c r="QDA146" s="108"/>
      <c r="QDB146" s="109"/>
      <c r="QDC146" s="109"/>
      <c r="QDD146" s="109"/>
      <c r="QDE146" s="109"/>
      <c r="QDF146" s="109"/>
      <c r="QDG146" s="109"/>
      <c r="QDH146" s="109"/>
      <c r="QDI146" s="109"/>
      <c r="QDJ146" s="109"/>
      <c r="QDK146" s="109"/>
      <c r="QDL146" s="108"/>
      <c r="QDM146" s="109"/>
      <c r="QDN146" s="109"/>
      <c r="QDO146" s="109"/>
      <c r="QDP146" s="109"/>
      <c r="QDQ146" s="109"/>
      <c r="QDR146" s="109"/>
      <c r="QDS146" s="109"/>
      <c r="QDT146" s="109"/>
      <c r="QDU146" s="109"/>
      <c r="QDV146" s="109"/>
      <c r="QDW146" s="108"/>
      <c r="QDX146" s="109"/>
      <c r="QDY146" s="109"/>
      <c r="QDZ146" s="109"/>
      <c r="QEA146" s="109"/>
      <c r="QEB146" s="109"/>
      <c r="QEC146" s="109"/>
      <c r="QED146" s="109"/>
      <c r="QEE146" s="109"/>
      <c r="QEF146" s="109"/>
      <c r="QEG146" s="109"/>
      <c r="QEH146" s="108"/>
      <c r="QEI146" s="109"/>
      <c r="QEJ146" s="109"/>
      <c r="QEK146" s="109"/>
      <c r="QEL146" s="109"/>
      <c r="QEM146" s="109"/>
      <c r="QEN146" s="109"/>
      <c r="QEO146" s="109"/>
      <c r="QEP146" s="109"/>
      <c r="QEQ146" s="109"/>
      <c r="QER146" s="109"/>
      <c r="QES146" s="108"/>
      <c r="QET146" s="109"/>
      <c r="QEU146" s="109"/>
      <c r="QEV146" s="109"/>
      <c r="QEW146" s="109"/>
      <c r="QEX146" s="109"/>
      <c r="QEY146" s="109"/>
      <c r="QEZ146" s="109"/>
      <c r="QFA146" s="109"/>
      <c r="QFB146" s="109"/>
      <c r="QFC146" s="109"/>
      <c r="QFD146" s="108"/>
      <c r="QFE146" s="109"/>
      <c r="QFF146" s="109"/>
      <c r="QFG146" s="109"/>
      <c r="QFH146" s="109"/>
      <c r="QFI146" s="109"/>
      <c r="QFJ146" s="109"/>
      <c r="QFK146" s="109"/>
      <c r="QFL146" s="109"/>
      <c r="QFM146" s="109"/>
      <c r="QFN146" s="109"/>
      <c r="QFO146" s="108"/>
      <c r="QFP146" s="109"/>
      <c r="QFQ146" s="109"/>
      <c r="QFR146" s="109"/>
      <c r="QFS146" s="109"/>
      <c r="QFT146" s="109"/>
      <c r="QFU146" s="109"/>
      <c r="QFV146" s="109"/>
      <c r="QFW146" s="109"/>
      <c r="QFX146" s="109"/>
      <c r="QFY146" s="109"/>
      <c r="QFZ146" s="108"/>
      <c r="QGA146" s="109"/>
      <c r="QGB146" s="109"/>
      <c r="QGC146" s="109"/>
      <c r="QGD146" s="109"/>
      <c r="QGE146" s="109"/>
      <c r="QGF146" s="109"/>
      <c r="QGG146" s="109"/>
      <c r="QGH146" s="109"/>
      <c r="QGI146" s="109"/>
      <c r="QGJ146" s="109"/>
      <c r="QGK146" s="108"/>
      <c r="QGL146" s="109"/>
      <c r="QGM146" s="109"/>
      <c r="QGN146" s="109"/>
      <c r="QGO146" s="109"/>
      <c r="QGP146" s="109"/>
      <c r="QGQ146" s="109"/>
      <c r="QGR146" s="109"/>
      <c r="QGS146" s="109"/>
      <c r="QGT146" s="109"/>
      <c r="QGU146" s="109"/>
      <c r="QGV146" s="108"/>
      <c r="QGW146" s="109"/>
      <c r="QGX146" s="109"/>
      <c r="QGY146" s="109"/>
      <c r="QGZ146" s="109"/>
      <c r="QHA146" s="109"/>
      <c r="QHB146" s="109"/>
      <c r="QHC146" s="109"/>
      <c r="QHD146" s="109"/>
      <c r="QHE146" s="109"/>
      <c r="QHF146" s="109"/>
      <c r="QHG146" s="108"/>
      <c r="QHH146" s="109"/>
      <c r="QHI146" s="109"/>
      <c r="QHJ146" s="109"/>
      <c r="QHK146" s="109"/>
      <c r="QHL146" s="109"/>
      <c r="QHM146" s="109"/>
      <c r="QHN146" s="109"/>
      <c r="QHO146" s="109"/>
      <c r="QHP146" s="109"/>
      <c r="QHQ146" s="109"/>
      <c r="QHR146" s="108"/>
      <c r="QHS146" s="109"/>
      <c r="QHT146" s="109"/>
      <c r="QHU146" s="109"/>
      <c r="QHV146" s="109"/>
      <c r="QHW146" s="109"/>
      <c r="QHX146" s="109"/>
      <c r="QHY146" s="109"/>
      <c r="QHZ146" s="109"/>
      <c r="QIA146" s="109"/>
      <c r="QIB146" s="109"/>
      <c r="QIC146" s="108"/>
      <c r="QID146" s="109"/>
      <c r="QIE146" s="109"/>
      <c r="QIF146" s="109"/>
      <c r="QIG146" s="109"/>
      <c r="QIH146" s="109"/>
      <c r="QII146" s="109"/>
      <c r="QIJ146" s="109"/>
      <c r="QIK146" s="109"/>
      <c r="QIL146" s="109"/>
      <c r="QIM146" s="109"/>
      <c r="QIN146" s="108"/>
      <c r="QIO146" s="109"/>
      <c r="QIP146" s="109"/>
      <c r="QIQ146" s="109"/>
      <c r="QIR146" s="109"/>
      <c r="QIS146" s="109"/>
      <c r="QIT146" s="109"/>
      <c r="QIU146" s="109"/>
      <c r="QIV146" s="109"/>
      <c r="QIW146" s="109"/>
      <c r="QIX146" s="109"/>
      <c r="QIY146" s="108"/>
      <c r="QIZ146" s="109"/>
      <c r="QJA146" s="109"/>
      <c r="QJB146" s="109"/>
      <c r="QJC146" s="109"/>
      <c r="QJD146" s="109"/>
      <c r="QJE146" s="109"/>
      <c r="QJF146" s="109"/>
      <c r="QJG146" s="109"/>
      <c r="QJH146" s="109"/>
      <c r="QJI146" s="109"/>
      <c r="QJJ146" s="108"/>
      <c r="QJK146" s="109"/>
      <c r="QJL146" s="109"/>
      <c r="QJM146" s="109"/>
      <c r="QJN146" s="109"/>
      <c r="QJO146" s="109"/>
      <c r="QJP146" s="109"/>
      <c r="QJQ146" s="109"/>
      <c r="QJR146" s="109"/>
      <c r="QJS146" s="109"/>
      <c r="QJT146" s="109"/>
      <c r="QJU146" s="108"/>
      <c r="QJV146" s="109"/>
      <c r="QJW146" s="109"/>
      <c r="QJX146" s="109"/>
      <c r="QJY146" s="109"/>
      <c r="QJZ146" s="109"/>
      <c r="QKA146" s="109"/>
      <c r="QKB146" s="109"/>
      <c r="QKC146" s="109"/>
      <c r="QKD146" s="109"/>
      <c r="QKE146" s="109"/>
      <c r="QKF146" s="108"/>
      <c r="QKG146" s="109"/>
      <c r="QKH146" s="109"/>
      <c r="QKI146" s="109"/>
      <c r="QKJ146" s="109"/>
      <c r="QKK146" s="109"/>
      <c r="QKL146" s="109"/>
      <c r="QKM146" s="109"/>
      <c r="QKN146" s="109"/>
      <c r="QKO146" s="109"/>
      <c r="QKP146" s="109"/>
      <c r="QKQ146" s="108"/>
      <c r="QKR146" s="109"/>
      <c r="QKS146" s="109"/>
      <c r="QKT146" s="109"/>
      <c r="QKU146" s="109"/>
      <c r="QKV146" s="109"/>
      <c r="QKW146" s="109"/>
      <c r="QKX146" s="109"/>
      <c r="QKY146" s="109"/>
      <c r="QKZ146" s="109"/>
      <c r="QLA146" s="109"/>
      <c r="QLB146" s="108"/>
      <c r="QLC146" s="109"/>
      <c r="QLD146" s="109"/>
      <c r="QLE146" s="109"/>
      <c r="QLF146" s="109"/>
      <c r="QLG146" s="109"/>
      <c r="QLH146" s="109"/>
      <c r="QLI146" s="109"/>
      <c r="QLJ146" s="109"/>
      <c r="QLK146" s="109"/>
      <c r="QLL146" s="109"/>
      <c r="QLM146" s="108"/>
      <c r="QLN146" s="109"/>
      <c r="QLO146" s="109"/>
      <c r="QLP146" s="109"/>
      <c r="QLQ146" s="109"/>
      <c r="QLR146" s="109"/>
      <c r="QLS146" s="109"/>
      <c r="QLT146" s="109"/>
      <c r="QLU146" s="109"/>
      <c r="QLV146" s="109"/>
      <c r="QLW146" s="109"/>
      <c r="QLX146" s="108"/>
      <c r="QLY146" s="109"/>
      <c r="QLZ146" s="109"/>
      <c r="QMA146" s="109"/>
      <c r="QMB146" s="109"/>
      <c r="QMC146" s="109"/>
      <c r="QMD146" s="109"/>
      <c r="QME146" s="109"/>
      <c r="QMF146" s="109"/>
      <c r="QMG146" s="109"/>
      <c r="QMH146" s="109"/>
      <c r="QMI146" s="108"/>
      <c r="QMJ146" s="109"/>
      <c r="QMK146" s="109"/>
      <c r="QML146" s="109"/>
      <c r="QMM146" s="109"/>
      <c r="QMN146" s="109"/>
      <c r="QMO146" s="109"/>
      <c r="QMP146" s="109"/>
      <c r="QMQ146" s="109"/>
      <c r="QMR146" s="109"/>
      <c r="QMS146" s="109"/>
      <c r="QMT146" s="108"/>
      <c r="QMU146" s="109"/>
      <c r="QMV146" s="109"/>
      <c r="QMW146" s="109"/>
      <c r="QMX146" s="109"/>
      <c r="QMY146" s="109"/>
      <c r="QMZ146" s="109"/>
      <c r="QNA146" s="109"/>
      <c r="QNB146" s="109"/>
      <c r="QNC146" s="109"/>
      <c r="QND146" s="109"/>
      <c r="QNE146" s="108"/>
      <c r="QNF146" s="109"/>
      <c r="QNG146" s="109"/>
      <c r="QNH146" s="109"/>
      <c r="QNI146" s="109"/>
      <c r="QNJ146" s="109"/>
      <c r="QNK146" s="109"/>
      <c r="QNL146" s="109"/>
      <c r="QNM146" s="109"/>
      <c r="QNN146" s="109"/>
      <c r="QNO146" s="109"/>
      <c r="QNP146" s="108"/>
      <c r="QNQ146" s="109"/>
      <c r="QNR146" s="109"/>
      <c r="QNS146" s="109"/>
      <c r="QNT146" s="109"/>
      <c r="QNU146" s="109"/>
      <c r="QNV146" s="109"/>
      <c r="QNW146" s="109"/>
      <c r="QNX146" s="109"/>
      <c r="QNY146" s="109"/>
      <c r="QNZ146" s="109"/>
      <c r="QOA146" s="108"/>
      <c r="QOB146" s="109"/>
      <c r="QOC146" s="109"/>
      <c r="QOD146" s="109"/>
      <c r="QOE146" s="109"/>
      <c r="QOF146" s="109"/>
      <c r="QOG146" s="109"/>
      <c r="QOH146" s="109"/>
      <c r="QOI146" s="109"/>
      <c r="QOJ146" s="109"/>
      <c r="QOK146" s="109"/>
      <c r="QOL146" s="108"/>
      <c r="QOM146" s="109"/>
      <c r="QON146" s="109"/>
      <c r="QOO146" s="109"/>
      <c r="QOP146" s="109"/>
      <c r="QOQ146" s="109"/>
      <c r="QOR146" s="109"/>
      <c r="QOS146" s="109"/>
      <c r="QOT146" s="109"/>
      <c r="QOU146" s="109"/>
      <c r="QOV146" s="109"/>
      <c r="QOW146" s="108"/>
      <c r="QOX146" s="109"/>
      <c r="QOY146" s="109"/>
      <c r="QOZ146" s="109"/>
      <c r="QPA146" s="109"/>
      <c r="QPB146" s="109"/>
      <c r="QPC146" s="109"/>
      <c r="QPD146" s="109"/>
      <c r="QPE146" s="109"/>
      <c r="QPF146" s="109"/>
      <c r="QPG146" s="109"/>
      <c r="QPH146" s="108"/>
      <c r="QPI146" s="109"/>
      <c r="QPJ146" s="109"/>
      <c r="QPK146" s="109"/>
      <c r="QPL146" s="109"/>
      <c r="QPM146" s="109"/>
      <c r="QPN146" s="109"/>
      <c r="QPO146" s="109"/>
      <c r="QPP146" s="109"/>
      <c r="QPQ146" s="109"/>
      <c r="QPR146" s="109"/>
      <c r="QPS146" s="108"/>
      <c r="QPT146" s="109"/>
      <c r="QPU146" s="109"/>
      <c r="QPV146" s="109"/>
      <c r="QPW146" s="109"/>
      <c r="QPX146" s="109"/>
      <c r="QPY146" s="109"/>
      <c r="QPZ146" s="109"/>
      <c r="QQA146" s="109"/>
      <c r="QQB146" s="109"/>
      <c r="QQC146" s="109"/>
      <c r="QQD146" s="108"/>
      <c r="QQE146" s="109"/>
      <c r="QQF146" s="109"/>
      <c r="QQG146" s="109"/>
      <c r="QQH146" s="109"/>
      <c r="QQI146" s="109"/>
      <c r="QQJ146" s="109"/>
      <c r="QQK146" s="109"/>
      <c r="QQL146" s="109"/>
      <c r="QQM146" s="109"/>
      <c r="QQN146" s="109"/>
      <c r="QQO146" s="108"/>
      <c r="QQP146" s="109"/>
      <c r="QQQ146" s="109"/>
      <c r="QQR146" s="109"/>
      <c r="QQS146" s="109"/>
      <c r="QQT146" s="109"/>
      <c r="QQU146" s="109"/>
      <c r="QQV146" s="109"/>
      <c r="QQW146" s="109"/>
      <c r="QQX146" s="109"/>
      <c r="QQY146" s="109"/>
      <c r="QQZ146" s="108"/>
      <c r="QRA146" s="109"/>
      <c r="QRB146" s="109"/>
      <c r="QRC146" s="109"/>
      <c r="QRD146" s="109"/>
      <c r="QRE146" s="109"/>
      <c r="QRF146" s="109"/>
      <c r="QRG146" s="109"/>
      <c r="QRH146" s="109"/>
      <c r="QRI146" s="109"/>
      <c r="QRJ146" s="109"/>
      <c r="QRK146" s="108"/>
      <c r="QRL146" s="109"/>
      <c r="QRM146" s="109"/>
      <c r="QRN146" s="109"/>
      <c r="QRO146" s="109"/>
      <c r="QRP146" s="109"/>
      <c r="QRQ146" s="109"/>
      <c r="QRR146" s="109"/>
      <c r="QRS146" s="109"/>
      <c r="QRT146" s="109"/>
      <c r="QRU146" s="109"/>
      <c r="QRV146" s="108"/>
      <c r="QRW146" s="109"/>
      <c r="QRX146" s="109"/>
      <c r="QRY146" s="109"/>
      <c r="QRZ146" s="109"/>
      <c r="QSA146" s="109"/>
      <c r="QSB146" s="109"/>
      <c r="QSC146" s="109"/>
      <c r="QSD146" s="109"/>
      <c r="QSE146" s="109"/>
      <c r="QSF146" s="109"/>
      <c r="QSG146" s="108"/>
      <c r="QSH146" s="109"/>
      <c r="QSI146" s="109"/>
      <c r="QSJ146" s="109"/>
      <c r="QSK146" s="109"/>
      <c r="QSL146" s="109"/>
      <c r="QSM146" s="109"/>
      <c r="QSN146" s="109"/>
      <c r="QSO146" s="109"/>
      <c r="QSP146" s="109"/>
      <c r="QSQ146" s="109"/>
      <c r="QSR146" s="108"/>
      <c r="QSS146" s="109"/>
      <c r="QST146" s="109"/>
      <c r="QSU146" s="109"/>
      <c r="QSV146" s="109"/>
      <c r="QSW146" s="109"/>
      <c r="QSX146" s="109"/>
      <c r="QSY146" s="109"/>
      <c r="QSZ146" s="109"/>
      <c r="QTA146" s="109"/>
      <c r="QTB146" s="109"/>
      <c r="QTC146" s="108"/>
      <c r="QTD146" s="109"/>
      <c r="QTE146" s="109"/>
      <c r="QTF146" s="109"/>
      <c r="QTG146" s="109"/>
      <c r="QTH146" s="109"/>
      <c r="QTI146" s="109"/>
      <c r="QTJ146" s="109"/>
      <c r="QTK146" s="109"/>
      <c r="QTL146" s="109"/>
      <c r="QTM146" s="109"/>
      <c r="QTN146" s="108"/>
      <c r="QTO146" s="109"/>
      <c r="QTP146" s="109"/>
      <c r="QTQ146" s="109"/>
      <c r="QTR146" s="109"/>
      <c r="QTS146" s="109"/>
      <c r="QTT146" s="109"/>
      <c r="QTU146" s="109"/>
      <c r="QTV146" s="109"/>
      <c r="QTW146" s="109"/>
      <c r="QTX146" s="109"/>
      <c r="QTY146" s="108"/>
      <c r="QTZ146" s="109"/>
      <c r="QUA146" s="109"/>
      <c r="QUB146" s="109"/>
      <c r="QUC146" s="109"/>
      <c r="QUD146" s="109"/>
      <c r="QUE146" s="109"/>
      <c r="QUF146" s="109"/>
      <c r="QUG146" s="109"/>
      <c r="QUH146" s="109"/>
      <c r="QUI146" s="109"/>
      <c r="QUJ146" s="108"/>
      <c r="QUK146" s="109"/>
      <c r="QUL146" s="109"/>
      <c r="QUM146" s="109"/>
      <c r="QUN146" s="109"/>
      <c r="QUO146" s="109"/>
      <c r="QUP146" s="109"/>
      <c r="QUQ146" s="109"/>
      <c r="QUR146" s="109"/>
      <c r="QUS146" s="109"/>
      <c r="QUT146" s="109"/>
      <c r="QUU146" s="108"/>
      <c r="QUV146" s="109"/>
      <c r="QUW146" s="109"/>
      <c r="QUX146" s="109"/>
      <c r="QUY146" s="109"/>
      <c r="QUZ146" s="109"/>
      <c r="QVA146" s="109"/>
      <c r="QVB146" s="109"/>
      <c r="QVC146" s="109"/>
      <c r="QVD146" s="109"/>
      <c r="QVE146" s="109"/>
      <c r="QVF146" s="108"/>
      <c r="QVG146" s="109"/>
      <c r="QVH146" s="109"/>
      <c r="QVI146" s="109"/>
      <c r="QVJ146" s="109"/>
      <c r="QVK146" s="109"/>
      <c r="QVL146" s="109"/>
      <c r="QVM146" s="109"/>
      <c r="QVN146" s="109"/>
      <c r="QVO146" s="109"/>
      <c r="QVP146" s="109"/>
      <c r="QVQ146" s="108"/>
      <c r="QVR146" s="109"/>
      <c r="QVS146" s="109"/>
      <c r="QVT146" s="109"/>
      <c r="QVU146" s="109"/>
      <c r="QVV146" s="109"/>
      <c r="QVW146" s="109"/>
      <c r="QVX146" s="109"/>
      <c r="QVY146" s="109"/>
      <c r="QVZ146" s="109"/>
      <c r="QWA146" s="109"/>
      <c r="QWB146" s="108"/>
      <c r="QWC146" s="109"/>
      <c r="QWD146" s="109"/>
      <c r="QWE146" s="109"/>
      <c r="QWF146" s="109"/>
      <c r="QWG146" s="109"/>
      <c r="QWH146" s="109"/>
      <c r="QWI146" s="109"/>
      <c r="QWJ146" s="109"/>
      <c r="QWK146" s="109"/>
      <c r="QWL146" s="109"/>
      <c r="QWM146" s="108"/>
      <c r="QWN146" s="109"/>
      <c r="QWO146" s="109"/>
      <c r="QWP146" s="109"/>
      <c r="QWQ146" s="109"/>
      <c r="QWR146" s="109"/>
      <c r="QWS146" s="109"/>
      <c r="QWT146" s="109"/>
      <c r="QWU146" s="109"/>
      <c r="QWV146" s="109"/>
      <c r="QWW146" s="109"/>
      <c r="QWX146" s="108"/>
      <c r="QWY146" s="109"/>
      <c r="QWZ146" s="109"/>
      <c r="QXA146" s="109"/>
      <c r="QXB146" s="109"/>
      <c r="QXC146" s="109"/>
      <c r="QXD146" s="109"/>
      <c r="QXE146" s="109"/>
      <c r="QXF146" s="109"/>
      <c r="QXG146" s="109"/>
      <c r="QXH146" s="109"/>
      <c r="QXI146" s="108"/>
      <c r="QXJ146" s="109"/>
      <c r="QXK146" s="109"/>
      <c r="QXL146" s="109"/>
      <c r="QXM146" s="109"/>
      <c r="QXN146" s="109"/>
      <c r="QXO146" s="109"/>
      <c r="QXP146" s="109"/>
      <c r="QXQ146" s="109"/>
      <c r="QXR146" s="109"/>
      <c r="QXS146" s="109"/>
      <c r="QXT146" s="108"/>
      <c r="QXU146" s="109"/>
      <c r="QXV146" s="109"/>
      <c r="QXW146" s="109"/>
      <c r="QXX146" s="109"/>
      <c r="QXY146" s="109"/>
      <c r="QXZ146" s="109"/>
      <c r="QYA146" s="109"/>
      <c r="QYB146" s="109"/>
      <c r="QYC146" s="109"/>
      <c r="QYD146" s="109"/>
      <c r="QYE146" s="108"/>
      <c r="QYF146" s="109"/>
      <c r="QYG146" s="109"/>
      <c r="QYH146" s="109"/>
      <c r="QYI146" s="109"/>
      <c r="QYJ146" s="109"/>
      <c r="QYK146" s="109"/>
      <c r="QYL146" s="109"/>
      <c r="QYM146" s="109"/>
      <c r="QYN146" s="109"/>
      <c r="QYO146" s="109"/>
      <c r="QYP146" s="108"/>
      <c r="QYQ146" s="109"/>
      <c r="QYR146" s="109"/>
      <c r="QYS146" s="109"/>
      <c r="QYT146" s="109"/>
      <c r="QYU146" s="109"/>
      <c r="QYV146" s="109"/>
      <c r="QYW146" s="109"/>
      <c r="QYX146" s="109"/>
      <c r="QYY146" s="109"/>
      <c r="QYZ146" s="109"/>
      <c r="QZA146" s="108"/>
      <c r="QZB146" s="109"/>
      <c r="QZC146" s="109"/>
      <c r="QZD146" s="109"/>
      <c r="QZE146" s="109"/>
      <c r="QZF146" s="109"/>
      <c r="QZG146" s="109"/>
      <c r="QZH146" s="109"/>
      <c r="QZI146" s="109"/>
      <c r="QZJ146" s="109"/>
      <c r="QZK146" s="109"/>
      <c r="QZL146" s="108"/>
      <c r="QZM146" s="109"/>
      <c r="QZN146" s="109"/>
      <c r="QZO146" s="109"/>
      <c r="QZP146" s="109"/>
      <c r="QZQ146" s="109"/>
      <c r="QZR146" s="109"/>
      <c r="QZS146" s="109"/>
      <c r="QZT146" s="109"/>
      <c r="QZU146" s="109"/>
      <c r="QZV146" s="109"/>
      <c r="QZW146" s="108"/>
      <c r="QZX146" s="109"/>
      <c r="QZY146" s="109"/>
      <c r="QZZ146" s="109"/>
      <c r="RAA146" s="109"/>
      <c r="RAB146" s="109"/>
      <c r="RAC146" s="109"/>
      <c r="RAD146" s="109"/>
      <c r="RAE146" s="109"/>
      <c r="RAF146" s="109"/>
      <c r="RAG146" s="109"/>
      <c r="RAH146" s="108"/>
      <c r="RAI146" s="109"/>
      <c r="RAJ146" s="109"/>
      <c r="RAK146" s="109"/>
      <c r="RAL146" s="109"/>
      <c r="RAM146" s="109"/>
      <c r="RAN146" s="109"/>
      <c r="RAO146" s="109"/>
      <c r="RAP146" s="109"/>
      <c r="RAQ146" s="109"/>
      <c r="RAR146" s="109"/>
      <c r="RAS146" s="108"/>
      <c r="RAT146" s="109"/>
      <c r="RAU146" s="109"/>
      <c r="RAV146" s="109"/>
      <c r="RAW146" s="109"/>
      <c r="RAX146" s="109"/>
      <c r="RAY146" s="109"/>
      <c r="RAZ146" s="109"/>
      <c r="RBA146" s="109"/>
      <c r="RBB146" s="109"/>
      <c r="RBC146" s="109"/>
      <c r="RBD146" s="108"/>
      <c r="RBE146" s="109"/>
      <c r="RBF146" s="109"/>
      <c r="RBG146" s="109"/>
      <c r="RBH146" s="109"/>
      <c r="RBI146" s="109"/>
      <c r="RBJ146" s="109"/>
      <c r="RBK146" s="109"/>
      <c r="RBL146" s="109"/>
      <c r="RBM146" s="109"/>
      <c r="RBN146" s="109"/>
      <c r="RBO146" s="108"/>
      <c r="RBP146" s="109"/>
      <c r="RBQ146" s="109"/>
      <c r="RBR146" s="109"/>
      <c r="RBS146" s="109"/>
      <c r="RBT146" s="109"/>
      <c r="RBU146" s="109"/>
      <c r="RBV146" s="109"/>
      <c r="RBW146" s="109"/>
      <c r="RBX146" s="109"/>
      <c r="RBY146" s="109"/>
      <c r="RBZ146" s="108"/>
      <c r="RCA146" s="109"/>
      <c r="RCB146" s="109"/>
      <c r="RCC146" s="109"/>
      <c r="RCD146" s="109"/>
      <c r="RCE146" s="109"/>
      <c r="RCF146" s="109"/>
      <c r="RCG146" s="109"/>
      <c r="RCH146" s="109"/>
      <c r="RCI146" s="109"/>
      <c r="RCJ146" s="109"/>
      <c r="RCK146" s="108"/>
      <c r="RCL146" s="109"/>
      <c r="RCM146" s="109"/>
      <c r="RCN146" s="109"/>
      <c r="RCO146" s="109"/>
      <c r="RCP146" s="109"/>
      <c r="RCQ146" s="109"/>
      <c r="RCR146" s="109"/>
      <c r="RCS146" s="109"/>
      <c r="RCT146" s="109"/>
      <c r="RCU146" s="109"/>
      <c r="RCV146" s="108"/>
      <c r="RCW146" s="109"/>
      <c r="RCX146" s="109"/>
      <c r="RCY146" s="109"/>
      <c r="RCZ146" s="109"/>
      <c r="RDA146" s="109"/>
      <c r="RDB146" s="109"/>
      <c r="RDC146" s="109"/>
      <c r="RDD146" s="109"/>
      <c r="RDE146" s="109"/>
      <c r="RDF146" s="109"/>
      <c r="RDG146" s="108"/>
      <c r="RDH146" s="109"/>
      <c r="RDI146" s="109"/>
      <c r="RDJ146" s="109"/>
      <c r="RDK146" s="109"/>
      <c r="RDL146" s="109"/>
      <c r="RDM146" s="109"/>
      <c r="RDN146" s="109"/>
      <c r="RDO146" s="109"/>
      <c r="RDP146" s="109"/>
      <c r="RDQ146" s="109"/>
      <c r="RDR146" s="108"/>
      <c r="RDS146" s="109"/>
      <c r="RDT146" s="109"/>
      <c r="RDU146" s="109"/>
      <c r="RDV146" s="109"/>
      <c r="RDW146" s="109"/>
      <c r="RDX146" s="109"/>
      <c r="RDY146" s="109"/>
      <c r="RDZ146" s="109"/>
      <c r="REA146" s="109"/>
      <c r="REB146" s="109"/>
      <c r="REC146" s="108"/>
      <c r="RED146" s="109"/>
      <c r="REE146" s="109"/>
      <c r="REF146" s="109"/>
      <c r="REG146" s="109"/>
      <c r="REH146" s="109"/>
      <c r="REI146" s="109"/>
      <c r="REJ146" s="109"/>
      <c r="REK146" s="109"/>
      <c r="REL146" s="109"/>
      <c r="REM146" s="109"/>
      <c r="REN146" s="108"/>
      <c r="REO146" s="109"/>
      <c r="REP146" s="109"/>
      <c r="REQ146" s="109"/>
      <c r="RER146" s="109"/>
      <c r="RES146" s="109"/>
      <c r="RET146" s="109"/>
      <c r="REU146" s="109"/>
      <c r="REV146" s="109"/>
      <c r="REW146" s="109"/>
      <c r="REX146" s="109"/>
      <c r="REY146" s="108"/>
      <c r="REZ146" s="109"/>
      <c r="RFA146" s="109"/>
      <c r="RFB146" s="109"/>
      <c r="RFC146" s="109"/>
      <c r="RFD146" s="109"/>
      <c r="RFE146" s="109"/>
      <c r="RFF146" s="109"/>
      <c r="RFG146" s="109"/>
      <c r="RFH146" s="109"/>
      <c r="RFI146" s="109"/>
      <c r="RFJ146" s="108"/>
      <c r="RFK146" s="109"/>
      <c r="RFL146" s="109"/>
      <c r="RFM146" s="109"/>
      <c r="RFN146" s="109"/>
      <c r="RFO146" s="109"/>
      <c r="RFP146" s="109"/>
      <c r="RFQ146" s="109"/>
      <c r="RFR146" s="109"/>
      <c r="RFS146" s="109"/>
      <c r="RFT146" s="109"/>
      <c r="RFU146" s="108"/>
      <c r="RFV146" s="109"/>
      <c r="RFW146" s="109"/>
      <c r="RFX146" s="109"/>
      <c r="RFY146" s="109"/>
      <c r="RFZ146" s="109"/>
      <c r="RGA146" s="109"/>
      <c r="RGB146" s="109"/>
      <c r="RGC146" s="109"/>
      <c r="RGD146" s="109"/>
      <c r="RGE146" s="109"/>
      <c r="RGF146" s="108"/>
      <c r="RGG146" s="109"/>
      <c r="RGH146" s="109"/>
      <c r="RGI146" s="109"/>
      <c r="RGJ146" s="109"/>
      <c r="RGK146" s="109"/>
      <c r="RGL146" s="109"/>
      <c r="RGM146" s="109"/>
      <c r="RGN146" s="109"/>
      <c r="RGO146" s="109"/>
      <c r="RGP146" s="109"/>
      <c r="RGQ146" s="108"/>
      <c r="RGR146" s="109"/>
      <c r="RGS146" s="109"/>
      <c r="RGT146" s="109"/>
      <c r="RGU146" s="109"/>
      <c r="RGV146" s="109"/>
      <c r="RGW146" s="109"/>
      <c r="RGX146" s="109"/>
      <c r="RGY146" s="109"/>
      <c r="RGZ146" s="109"/>
      <c r="RHA146" s="109"/>
      <c r="RHB146" s="108"/>
      <c r="RHC146" s="109"/>
      <c r="RHD146" s="109"/>
      <c r="RHE146" s="109"/>
      <c r="RHF146" s="109"/>
      <c r="RHG146" s="109"/>
      <c r="RHH146" s="109"/>
      <c r="RHI146" s="109"/>
      <c r="RHJ146" s="109"/>
      <c r="RHK146" s="109"/>
      <c r="RHL146" s="109"/>
      <c r="RHM146" s="108"/>
      <c r="RHN146" s="109"/>
      <c r="RHO146" s="109"/>
      <c r="RHP146" s="109"/>
      <c r="RHQ146" s="109"/>
      <c r="RHR146" s="109"/>
      <c r="RHS146" s="109"/>
      <c r="RHT146" s="109"/>
      <c r="RHU146" s="109"/>
      <c r="RHV146" s="109"/>
      <c r="RHW146" s="109"/>
      <c r="RHX146" s="108"/>
      <c r="RHY146" s="109"/>
      <c r="RHZ146" s="109"/>
      <c r="RIA146" s="109"/>
      <c r="RIB146" s="109"/>
      <c r="RIC146" s="109"/>
      <c r="RID146" s="109"/>
      <c r="RIE146" s="109"/>
      <c r="RIF146" s="109"/>
      <c r="RIG146" s="109"/>
      <c r="RIH146" s="109"/>
      <c r="RII146" s="108"/>
      <c r="RIJ146" s="109"/>
      <c r="RIK146" s="109"/>
      <c r="RIL146" s="109"/>
      <c r="RIM146" s="109"/>
      <c r="RIN146" s="109"/>
      <c r="RIO146" s="109"/>
      <c r="RIP146" s="109"/>
      <c r="RIQ146" s="109"/>
      <c r="RIR146" s="109"/>
      <c r="RIS146" s="109"/>
      <c r="RIT146" s="108"/>
      <c r="RIU146" s="109"/>
      <c r="RIV146" s="109"/>
      <c r="RIW146" s="109"/>
      <c r="RIX146" s="109"/>
      <c r="RIY146" s="109"/>
      <c r="RIZ146" s="109"/>
      <c r="RJA146" s="109"/>
      <c r="RJB146" s="109"/>
      <c r="RJC146" s="109"/>
      <c r="RJD146" s="109"/>
      <c r="RJE146" s="108"/>
      <c r="RJF146" s="109"/>
      <c r="RJG146" s="109"/>
      <c r="RJH146" s="109"/>
      <c r="RJI146" s="109"/>
      <c r="RJJ146" s="109"/>
      <c r="RJK146" s="109"/>
      <c r="RJL146" s="109"/>
      <c r="RJM146" s="109"/>
      <c r="RJN146" s="109"/>
      <c r="RJO146" s="109"/>
      <c r="RJP146" s="108"/>
      <c r="RJQ146" s="109"/>
      <c r="RJR146" s="109"/>
      <c r="RJS146" s="109"/>
      <c r="RJT146" s="109"/>
      <c r="RJU146" s="109"/>
      <c r="RJV146" s="109"/>
      <c r="RJW146" s="109"/>
      <c r="RJX146" s="109"/>
      <c r="RJY146" s="109"/>
      <c r="RJZ146" s="109"/>
      <c r="RKA146" s="108"/>
      <c r="RKB146" s="109"/>
      <c r="RKC146" s="109"/>
      <c r="RKD146" s="109"/>
      <c r="RKE146" s="109"/>
      <c r="RKF146" s="109"/>
      <c r="RKG146" s="109"/>
      <c r="RKH146" s="109"/>
      <c r="RKI146" s="109"/>
      <c r="RKJ146" s="109"/>
      <c r="RKK146" s="109"/>
      <c r="RKL146" s="108"/>
      <c r="RKM146" s="109"/>
      <c r="RKN146" s="109"/>
      <c r="RKO146" s="109"/>
      <c r="RKP146" s="109"/>
      <c r="RKQ146" s="109"/>
      <c r="RKR146" s="109"/>
      <c r="RKS146" s="109"/>
      <c r="RKT146" s="109"/>
      <c r="RKU146" s="109"/>
      <c r="RKV146" s="109"/>
      <c r="RKW146" s="108"/>
      <c r="RKX146" s="109"/>
      <c r="RKY146" s="109"/>
      <c r="RKZ146" s="109"/>
      <c r="RLA146" s="109"/>
      <c r="RLB146" s="109"/>
      <c r="RLC146" s="109"/>
      <c r="RLD146" s="109"/>
      <c r="RLE146" s="109"/>
      <c r="RLF146" s="109"/>
      <c r="RLG146" s="109"/>
      <c r="RLH146" s="108"/>
      <c r="RLI146" s="109"/>
      <c r="RLJ146" s="109"/>
      <c r="RLK146" s="109"/>
      <c r="RLL146" s="109"/>
      <c r="RLM146" s="109"/>
      <c r="RLN146" s="109"/>
      <c r="RLO146" s="109"/>
      <c r="RLP146" s="109"/>
      <c r="RLQ146" s="109"/>
      <c r="RLR146" s="109"/>
      <c r="RLS146" s="108"/>
      <c r="RLT146" s="109"/>
      <c r="RLU146" s="109"/>
      <c r="RLV146" s="109"/>
      <c r="RLW146" s="109"/>
      <c r="RLX146" s="109"/>
      <c r="RLY146" s="109"/>
      <c r="RLZ146" s="109"/>
      <c r="RMA146" s="109"/>
      <c r="RMB146" s="109"/>
      <c r="RMC146" s="109"/>
      <c r="RMD146" s="108"/>
      <c r="RME146" s="109"/>
      <c r="RMF146" s="109"/>
      <c r="RMG146" s="109"/>
      <c r="RMH146" s="109"/>
      <c r="RMI146" s="109"/>
      <c r="RMJ146" s="109"/>
      <c r="RMK146" s="109"/>
      <c r="RML146" s="109"/>
      <c r="RMM146" s="109"/>
      <c r="RMN146" s="109"/>
      <c r="RMO146" s="108"/>
      <c r="RMP146" s="109"/>
      <c r="RMQ146" s="109"/>
      <c r="RMR146" s="109"/>
      <c r="RMS146" s="109"/>
      <c r="RMT146" s="109"/>
      <c r="RMU146" s="109"/>
      <c r="RMV146" s="109"/>
      <c r="RMW146" s="109"/>
      <c r="RMX146" s="109"/>
      <c r="RMY146" s="109"/>
      <c r="RMZ146" s="108"/>
      <c r="RNA146" s="109"/>
      <c r="RNB146" s="109"/>
      <c r="RNC146" s="109"/>
      <c r="RND146" s="109"/>
      <c r="RNE146" s="109"/>
      <c r="RNF146" s="109"/>
      <c r="RNG146" s="109"/>
      <c r="RNH146" s="109"/>
      <c r="RNI146" s="109"/>
      <c r="RNJ146" s="109"/>
      <c r="RNK146" s="108"/>
      <c r="RNL146" s="109"/>
      <c r="RNM146" s="109"/>
      <c r="RNN146" s="109"/>
      <c r="RNO146" s="109"/>
      <c r="RNP146" s="109"/>
      <c r="RNQ146" s="109"/>
      <c r="RNR146" s="109"/>
      <c r="RNS146" s="109"/>
      <c r="RNT146" s="109"/>
      <c r="RNU146" s="109"/>
      <c r="RNV146" s="108"/>
      <c r="RNW146" s="109"/>
      <c r="RNX146" s="109"/>
      <c r="RNY146" s="109"/>
      <c r="RNZ146" s="109"/>
      <c r="ROA146" s="109"/>
      <c r="ROB146" s="109"/>
      <c r="ROC146" s="109"/>
      <c r="ROD146" s="109"/>
      <c r="ROE146" s="109"/>
      <c r="ROF146" s="109"/>
      <c r="ROG146" s="108"/>
      <c r="ROH146" s="109"/>
      <c r="ROI146" s="109"/>
      <c r="ROJ146" s="109"/>
      <c r="ROK146" s="109"/>
      <c r="ROL146" s="109"/>
      <c r="ROM146" s="109"/>
      <c r="RON146" s="109"/>
      <c r="ROO146" s="109"/>
      <c r="ROP146" s="109"/>
      <c r="ROQ146" s="109"/>
      <c r="ROR146" s="108"/>
      <c r="ROS146" s="109"/>
      <c r="ROT146" s="109"/>
      <c r="ROU146" s="109"/>
      <c r="ROV146" s="109"/>
      <c r="ROW146" s="109"/>
      <c r="ROX146" s="109"/>
      <c r="ROY146" s="109"/>
      <c r="ROZ146" s="109"/>
      <c r="RPA146" s="109"/>
      <c r="RPB146" s="109"/>
      <c r="RPC146" s="108"/>
      <c r="RPD146" s="109"/>
      <c r="RPE146" s="109"/>
      <c r="RPF146" s="109"/>
      <c r="RPG146" s="109"/>
      <c r="RPH146" s="109"/>
      <c r="RPI146" s="109"/>
      <c r="RPJ146" s="109"/>
      <c r="RPK146" s="109"/>
      <c r="RPL146" s="109"/>
      <c r="RPM146" s="109"/>
      <c r="RPN146" s="108"/>
      <c r="RPO146" s="109"/>
      <c r="RPP146" s="109"/>
      <c r="RPQ146" s="109"/>
      <c r="RPR146" s="109"/>
      <c r="RPS146" s="109"/>
      <c r="RPT146" s="109"/>
      <c r="RPU146" s="109"/>
      <c r="RPV146" s="109"/>
      <c r="RPW146" s="109"/>
      <c r="RPX146" s="109"/>
      <c r="RPY146" s="108"/>
      <c r="RPZ146" s="109"/>
      <c r="RQA146" s="109"/>
      <c r="RQB146" s="109"/>
      <c r="RQC146" s="109"/>
      <c r="RQD146" s="109"/>
      <c r="RQE146" s="109"/>
      <c r="RQF146" s="109"/>
      <c r="RQG146" s="109"/>
      <c r="RQH146" s="109"/>
      <c r="RQI146" s="109"/>
      <c r="RQJ146" s="108"/>
      <c r="RQK146" s="109"/>
      <c r="RQL146" s="109"/>
      <c r="RQM146" s="109"/>
      <c r="RQN146" s="109"/>
      <c r="RQO146" s="109"/>
      <c r="RQP146" s="109"/>
      <c r="RQQ146" s="109"/>
      <c r="RQR146" s="109"/>
      <c r="RQS146" s="109"/>
      <c r="RQT146" s="109"/>
      <c r="RQU146" s="108"/>
      <c r="RQV146" s="109"/>
      <c r="RQW146" s="109"/>
      <c r="RQX146" s="109"/>
      <c r="RQY146" s="109"/>
      <c r="RQZ146" s="109"/>
      <c r="RRA146" s="109"/>
      <c r="RRB146" s="109"/>
      <c r="RRC146" s="109"/>
      <c r="RRD146" s="109"/>
      <c r="RRE146" s="109"/>
      <c r="RRF146" s="108"/>
      <c r="RRG146" s="109"/>
      <c r="RRH146" s="109"/>
      <c r="RRI146" s="109"/>
      <c r="RRJ146" s="109"/>
      <c r="RRK146" s="109"/>
      <c r="RRL146" s="109"/>
      <c r="RRM146" s="109"/>
      <c r="RRN146" s="109"/>
      <c r="RRO146" s="109"/>
      <c r="RRP146" s="109"/>
      <c r="RRQ146" s="108"/>
      <c r="RRR146" s="109"/>
      <c r="RRS146" s="109"/>
      <c r="RRT146" s="109"/>
      <c r="RRU146" s="109"/>
      <c r="RRV146" s="109"/>
      <c r="RRW146" s="109"/>
      <c r="RRX146" s="109"/>
      <c r="RRY146" s="109"/>
      <c r="RRZ146" s="109"/>
      <c r="RSA146" s="109"/>
      <c r="RSB146" s="108"/>
      <c r="RSC146" s="109"/>
      <c r="RSD146" s="109"/>
      <c r="RSE146" s="109"/>
      <c r="RSF146" s="109"/>
      <c r="RSG146" s="109"/>
      <c r="RSH146" s="109"/>
      <c r="RSI146" s="109"/>
      <c r="RSJ146" s="109"/>
      <c r="RSK146" s="109"/>
      <c r="RSL146" s="109"/>
      <c r="RSM146" s="108"/>
      <c r="RSN146" s="109"/>
      <c r="RSO146" s="109"/>
      <c r="RSP146" s="109"/>
      <c r="RSQ146" s="109"/>
      <c r="RSR146" s="109"/>
      <c r="RSS146" s="109"/>
      <c r="RST146" s="109"/>
      <c r="RSU146" s="109"/>
      <c r="RSV146" s="109"/>
      <c r="RSW146" s="109"/>
      <c r="RSX146" s="108"/>
      <c r="RSY146" s="109"/>
      <c r="RSZ146" s="109"/>
      <c r="RTA146" s="109"/>
      <c r="RTB146" s="109"/>
      <c r="RTC146" s="109"/>
      <c r="RTD146" s="109"/>
      <c r="RTE146" s="109"/>
      <c r="RTF146" s="109"/>
      <c r="RTG146" s="109"/>
      <c r="RTH146" s="109"/>
      <c r="RTI146" s="108"/>
      <c r="RTJ146" s="109"/>
      <c r="RTK146" s="109"/>
      <c r="RTL146" s="109"/>
      <c r="RTM146" s="109"/>
      <c r="RTN146" s="109"/>
      <c r="RTO146" s="109"/>
      <c r="RTP146" s="109"/>
      <c r="RTQ146" s="109"/>
      <c r="RTR146" s="109"/>
      <c r="RTS146" s="109"/>
      <c r="RTT146" s="108"/>
      <c r="RTU146" s="109"/>
      <c r="RTV146" s="109"/>
      <c r="RTW146" s="109"/>
      <c r="RTX146" s="109"/>
      <c r="RTY146" s="109"/>
      <c r="RTZ146" s="109"/>
      <c r="RUA146" s="109"/>
      <c r="RUB146" s="109"/>
      <c r="RUC146" s="109"/>
      <c r="RUD146" s="109"/>
      <c r="RUE146" s="108"/>
      <c r="RUF146" s="109"/>
      <c r="RUG146" s="109"/>
      <c r="RUH146" s="109"/>
      <c r="RUI146" s="109"/>
      <c r="RUJ146" s="109"/>
      <c r="RUK146" s="109"/>
      <c r="RUL146" s="109"/>
      <c r="RUM146" s="109"/>
      <c r="RUN146" s="109"/>
      <c r="RUO146" s="109"/>
      <c r="RUP146" s="108"/>
      <c r="RUQ146" s="109"/>
      <c r="RUR146" s="109"/>
      <c r="RUS146" s="109"/>
      <c r="RUT146" s="109"/>
      <c r="RUU146" s="109"/>
      <c r="RUV146" s="109"/>
      <c r="RUW146" s="109"/>
      <c r="RUX146" s="109"/>
      <c r="RUY146" s="109"/>
      <c r="RUZ146" s="109"/>
      <c r="RVA146" s="108"/>
      <c r="RVB146" s="109"/>
      <c r="RVC146" s="109"/>
      <c r="RVD146" s="109"/>
      <c r="RVE146" s="109"/>
      <c r="RVF146" s="109"/>
      <c r="RVG146" s="109"/>
      <c r="RVH146" s="109"/>
      <c r="RVI146" s="109"/>
      <c r="RVJ146" s="109"/>
      <c r="RVK146" s="109"/>
      <c r="RVL146" s="108"/>
      <c r="RVM146" s="109"/>
      <c r="RVN146" s="109"/>
      <c r="RVO146" s="109"/>
      <c r="RVP146" s="109"/>
      <c r="RVQ146" s="109"/>
      <c r="RVR146" s="109"/>
      <c r="RVS146" s="109"/>
      <c r="RVT146" s="109"/>
      <c r="RVU146" s="109"/>
      <c r="RVV146" s="109"/>
      <c r="RVW146" s="108"/>
      <c r="RVX146" s="109"/>
      <c r="RVY146" s="109"/>
      <c r="RVZ146" s="109"/>
      <c r="RWA146" s="109"/>
      <c r="RWB146" s="109"/>
      <c r="RWC146" s="109"/>
      <c r="RWD146" s="109"/>
      <c r="RWE146" s="109"/>
      <c r="RWF146" s="109"/>
      <c r="RWG146" s="109"/>
      <c r="RWH146" s="108"/>
      <c r="RWI146" s="109"/>
      <c r="RWJ146" s="109"/>
      <c r="RWK146" s="109"/>
      <c r="RWL146" s="109"/>
      <c r="RWM146" s="109"/>
      <c r="RWN146" s="109"/>
      <c r="RWO146" s="109"/>
      <c r="RWP146" s="109"/>
      <c r="RWQ146" s="109"/>
      <c r="RWR146" s="109"/>
      <c r="RWS146" s="108"/>
      <c r="RWT146" s="109"/>
      <c r="RWU146" s="109"/>
      <c r="RWV146" s="109"/>
      <c r="RWW146" s="109"/>
      <c r="RWX146" s="109"/>
      <c r="RWY146" s="109"/>
      <c r="RWZ146" s="109"/>
      <c r="RXA146" s="109"/>
      <c r="RXB146" s="109"/>
      <c r="RXC146" s="109"/>
      <c r="RXD146" s="108"/>
      <c r="RXE146" s="109"/>
      <c r="RXF146" s="109"/>
      <c r="RXG146" s="109"/>
      <c r="RXH146" s="109"/>
      <c r="RXI146" s="109"/>
      <c r="RXJ146" s="109"/>
      <c r="RXK146" s="109"/>
      <c r="RXL146" s="109"/>
      <c r="RXM146" s="109"/>
      <c r="RXN146" s="109"/>
      <c r="RXO146" s="108"/>
      <c r="RXP146" s="109"/>
      <c r="RXQ146" s="109"/>
      <c r="RXR146" s="109"/>
      <c r="RXS146" s="109"/>
      <c r="RXT146" s="109"/>
      <c r="RXU146" s="109"/>
      <c r="RXV146" s="109"/>
      <c r="RXW146" s="109"/>
      <c r="RXX146" s="109"/>
      <c r="RXY146" s="109"/>
      <c r="RXZ146" s="108"/>
      <c r="RYA146" s="109"/>
      <c r="RYB146" s="109"/>
      <c r="RYC146" s="109"/>
      <c r="RYD146" s="109"/>
      <c r="RYE146" s="109"/>
      <c r="RYF146" s="109"/>
      <c r="RYG146" s="109"/>
      <c r="RYH146" s="109"/>
      <c r="RYI146" s="109"/>
      <c r="RYJ146" s="109"/>
      <c r="RYK146" s="108"/>
      <c r="RYL146" s="109"/>
      <c r="RYM146" s="109"/>
      <c r="RYN146" s="109"/>
      <c r="RYO146" s="109"/>
      <c r="RYP146" s="109"/>
      <c r="RYQ146" s="109"/>
      <c r="RYR146" s="109"/>
      <c r="RYS146" s="109"/>
      <c r="RYT146" s="109"/>
      <c r="RYU146" s="109"/>
      <c r="RYV146" s="108"/>
      <c r="RYW146" s="109"/>
      <c r="RYX146" s="109"/>
      <c r="RYY146" s="109"/>
      <c r="RYZ146" s="109"/>
      <c r="RZA146" s="109"/>
      <c r="RZB146" s="109"/>
      <c r="RZC146" s="109"/>
      <c r="RZD146" s="109"/>
      <c r="RZE146" s="109"/>
      <c r="RZF146" s="109"/>
      <c r="RZG146" s="108"/>
      <c r="RZH146" s="109"/>
      <c r="RZI146" s="109"/>
      <c r="RZJ146" s="109"/>
      <c r="RZK146" s="109"/>
      <c r="RZL146" s="109"/>
      <c r="RZM146" s="109"/>
      <c r="RZN146" s="109"/>
      <c r="RZO146" s="109"/>
      <c r="RZP146" s="109"/>
      <c r="RZQ146" s="109"/>
      <c r="RZR146" s="108"/>
      <c r="RZS146" s="109"/>
      <c r="RZT146" s="109"/>
      <c r="RZU146" s="109"/>
      <c r="RZV146" s="109"/>
      <c r="RZW146" s="109"/>
      <c r="RZX146" s="109"/>
      <c r="RZY146" s="109"/>
      <c r="RZZ146" s="109"/>
      <c r="SAA146" s="109"/>
      <c r="SAB146" s="109"/>
      <c r="SAC146" s="108"/>
      <c r="SAD146" s="109"/>
      <c r="SAE146" s="109"/>
      <c r="SAF146" s="109"/>
      <c r="SAG146" s="109"/>
      <c r="SAH146" s="109"/>
      <c r="SAI146" s="109"/>
      <c r="SAJ146" s="109"/>
      <c r="SAK146" s="109"/>
      <c r="SAL146" s="109"/>
      <c r="SAM146" s="109"/>
      <c r="SAN146" s="108"/>
      <c r="SAO146" s="109"/>
      <c r="SAP146" s="109"/>
      <c r="SAQ146" s="109"/>
      <c r="SAR146" s="109"/>
      <c r="SAS146" s="109"/>
      <c r="SAT146" s="109"/>
      <c r="SAU146" s="109"/>
      <c r="SAV146" s="109"/>
      <c r="SAW146" s="109"/>
      <c r="SAX146" s="109"/>
      <c r="SAY146" s="108"/>
      <c r="SAZ146" s="109"/>
      <c r="SBA146" s="109"/>
      <c r="SBB146" s="109"/>
      <c r="SBC146" s="109"/>
      <c r="SBD146" s="109"/>
      <c r="SBE146" s="109"/>
      <c r="SBF146" s="109"/>
      <c r="SBG146" s="109"/>
      <c r="SBH146" s="109"/>
      <c r="SBI146" s="109"/>
      <c r="SBJ146" s="108"/>
      <c r="SBK146" s="109"/>
      <c r="SBL146" s="109"/>
      <c r="SBM146" s="109"/>
      <c r="SBN146" s="109"/>
      <c r="SBO146" s="109"/>
      <c r="SBP146" s="109"/>
      <c r="SBQ146" s="109"/>
      <c r="SBR146" s="109"/>
      <c r="SBS146" s="109"/>
      <c r="SBT146" s="109"/>
      <c r="SBU146" s="108"/>
      <c r="SBV146" s="109"/>
      <c r="SBW146" s="109"/>
      <c r="SBX146" s="109"/>
      <c r="SBY146" s="109"/>
      <c r="SBZ146" s="109"/>
      <c r="SCA146" s="109"/>
      <c r="SCB146" s="109"/>
      <c r="SCC146" s="109"/>
      <c r="SCD146" s="109"/>
      <c r="SCE146" s="109"/>
      <c r="SCF146" s="108"/>
      <c r="SCG146" s="109"/>
      <c r="SCH146" s="109"/>
      <c r="SCI146" s="109"/>
      <c r="SCJ146" s="109"/>
      <c r="SCK146" s="109"/>
      <c r="SCL146" s="109"/>
      <c r="SCM146" s="109"/>
      <c r="SCN146" s="109"/>
      <c r="SCO146" s="109"/>
      <c r="SCP146" s="109"/>
      <c r="SCQ146" s="108"/>
      <c r="SCR146" s="109"/>
      <c r="SCS146" s="109"/>
      <c r="SCT146" s="109"/>
      <c r="SCU146" s="109"/>
      <c r="SCV146" s="109"/>
      <c r="SCW146" s="109"/>
      <c r="SCX146" s="109"/>
      <c r="SCY146" s="109"/>
      <c r="SCZ146" s="109"/>
      <c r="SDA146" s="109"/>
      <c r="SDB146" s="108"/>
      <c r="SDC146" s="109"/>
      <c r="SDD146" s="109"/>
      <c r="SDE146" s="109"/>
      <c r="SDF146" s="109"/>
      <c r="SDG146" s="109"/>
      <c r="SDH146" s="109"/>
      <c r="SDI146" s="109"/>
      <c r="SDJ146" s="109"/>
      <c r="SDK146" s="109"/>
      <c r="SDL146" s="109"/>
      <c r="SDM146" s="108"/>
      <c r="SDN146" s="109"/>
      <c r="SDO146" s="109"/>
      <c r="SDP146" s="109"/>
      <c r="SDQ146" s="109"/>
      <c r="SDR146" s="109"/>
      <c r="SDS146" s="109"/>
      <c r="SDT146" s="109"/>
      <c r="SDU146" s="109"/>
      <c r="SDV146" s="109"/>
      <c r="SDW146" s="109"/>
      <c r="SDX146" s="108"/>
      <c r="SDY146" s="109"/>
      <c r="SDZ146" s="109"/>
      <c r="SEA146" s="109"/>
      <c r="SEB146" s="109"/>
      <c r="SEC146" s="109"/>
      <c r="SED146" s="109"/>
      <c r="SEE146" s="109"/>
      <c r="SEF146" s="109"/>
      <c r="SEG146" s="109"/>
      <c r="SEH146" s="109"/>
      <c r="SEI146" s="108"/>
      <c r="SEJ146" s="109"/>
      <c r="SEK146" s="109"/>
      <c r="SEL146" s="109"/>
      <c r="SEM146" s="109"/>
      <c r="SEN146" s="109"/>
      <c r="SEO146" s="109"/>
      <c r="SEP146" s="109"/>
      <c r="SEQ146" s="109"/>
      <c r="SER146" s="109"/>
      <c r="SES146" s="109"/>
      <c r="SET146" s="108"/>
      <c r="SEU146" s="109"/>
      <c r="SEV146" s="109"/>
      <c r="SEW146" s="109"/>
      <c r="SEX146" s="109"/>
      <c r="SEY146" s="109"/>
      <c r="SEZ146" s="109"/>
      <c r="SFA146" s="109"/>
      <c r="SFB146" s="109"/>
      <c r="SFC146" s="109"/>
      <c r="SFD146" s="109"/>
      <c r="SFE146" s="108"/>
      <c r="SFF146" s="109"/>
      <c r="SFG146" s="109"/>
      <c r="SFH146" s="109"/>
      <c r="SFI146" s="109"/>
      <c r="SFJ146" s="109"/>
      <c r="SFK146" s="109"/>
      <c r="SFL146" s="109"/>
      <c r="SFM146" s="109"/>
      <c r="SFN146" s="109"/>
      <c r="SFO146" s="109"/>
      <c r="SFP146" s="108"/>
      <c r="SFQ146" s="109"/>
      <c r="SFR146" s="109"/>
      <c r="SFS146" s="109"/>
      <c r="SFT146" s="109"/>
      <c r="SFU146" s="109"/>
      <c r="SFV146" s="109"/>
      <c r="SFW146" s="109"/>
      <c r="SFX146" s="109"/>
      <c r="SFY146" s="109"/>
      <c r="SFZ146" s="109"/>
      <c r="SGA146" s="108"/>
      <c r="SGB146" s="109"/>
      <c r="SGC146" s="109"/>
      <c r="SGD146" s="109"/>
      <c r="SGE146" s="109"/>
      <c r="SGF146" s="109"/>
      <c r="SGG146" s="109"/>
      <c r="SGH146" s="109"/>
      <c r="SGI146" s="109"/>
      <c r="SGJ146" s="109"/>
      <c r="SGK146" s="109"/>
      <c r="SGL146" s="108"/>
      <c r="SGM146" s="109"/>
      <c r="SGN146" s="109"/>
      <c r="SGO146" s="109"/>
      <c r="SGP146" s="109"/>
      <c r="SGQ146" s="109"/>
      <c r="SGR146" s="109"/>
      <c r="SGS146" s="109"/>
      <c r="SGT146" s="109"/>
      <c r="SGU146" s="109"/>
      <c r="SGV146" s="109"/>
      <c r="SGW146" s="108"/>
      <c r="SGX146" s="109"/>
      <c r="SGY146" s="109"/>
      <c r="SGZ146" s="109"/>
      <c r="SHA146" s="109"/>
      <c r="SHB146" s="109"/>
      <c r="SHC146" s="109"/>
      <c r="SHD146" s="109"/>
      <c r="SHE146" s="109"/>
      <c r="SHF146" s="109"/>
      <c r="SHG146" s="109"/>
      <c r="SHH146" s="108"/>
      <c r="SHI146" s="109"/>
      <c r="SHJ146" s="109"/>
      <c r="SHK146" s="109"/>
      <c r="SHL146" s="109"/>
      <c r="SHM146" s="109"/>
      <c r="SHN146" s="109"/>
      <c r="SHO146" s="109"/>
      <c r="SHP146" s="109"/>
      <c r="SHQ146" s="109"/>
      <c r="SHR146" s="109"/>
      <c r="SHS146" s="108"/>
      <c r="SHT146" s="109"/>
      <c r="SHU146" s="109"/>
      <c r="SHV146" s="109"/>
      <c r="SHW146" s="109"/>
      <c r="SHX146" s="109"/>
      <c r="SHY146" s="109"/>
      <c r="SHZ146" s="109"/>
      <c r="SIA146" s="109"/>
      <c r="SIB146" s="109"/>
      <c r="SIC146" s="109"/>
      <c r="SID146" s="108"/>
      <c r="SIE146" s="109"/>
      <c r="SIF146" s="109"/>
      <c r="SIG146" s="109"/>
      <c r="SIH146" s="109"/>
      <c r="SII146" s="109"/>
      <c r="SIJ146" s="109"/>
      <c r="SIK146" s="109"/>
      <c r="SIL146" s="109"/>
      <c r="SIM146" s="109"/>
      <c r="SIN146" s="109"/>
      <c r="SIO146" s="108"/>
      <c r="SIP146" s="109"/>
      <c r="SIQ146" s="109"/>
      <c r="SIR146" s="109"/>
      <c r="SIS146" s="109"/>
      <c r="SIT146" s="109"/>
      <c r="SIU146" s="109"/>
      <c r="SIV146" s="109"/>
      <c r="SIW146" s="109"/>
      <c r="SIX146" s="109"/>
      <c r="SIY146" s="109"/>
      <c r="SIZ146" s="108"/>
      <c r="SJA146" s="109"/>
      <c r="SJB146" s="109"/>
      <c r="SJC146" s="109"/>
      <c r="SJD146" s="109"/>
      <c r="SJE146" s="109"/>
      <c r="SJF146" s="109"/>
      <c r="SJG146" s="109"/>
      <c r="SJH146" s="109"/>
      <c r="SJI146" s="109"/>
      <c r="SJJ146" s="109"/>
      <c r="SJK146" s="108"/>
      <c r="SJL146" s="109"/>
      <c r="SJM146" s="109"/>
      <c r="SJN146" s="109"/>
      <c r="SJO146" s="109"/>
      <c r="SJP146" s="109"/>
      <c r="SJQ146" s="109"/>
      <c r="SJR146" s="109"/>
      <c r="SJS146" s="109"/>
      <c r="SJT146" s="109"/>
      <c r="SJU146" s="109"/>
      <c r="SJV146" s="108"/>
      <c r="SJW146" s="109"/>
      <c r="SJX146" s="109"/>
      <c r="SJY146" s="109"/>
      <c r="SJZ146" s="109"/>
      <c r="SKA146" s="109"/>
      <c r="SKB146" s="109"/>
      <c r="SKC146" s="109"/>
      <c r="SKD146" s="109"/>
      <c r="SKE146" s="109"/>
      <c r="SKF146" s="109"/>
      <c r="SKG146" s="108"/>
      <c r="SKH146" s="109"/>
      <c r="SKI146" s="109"/>
      <c r="SKJ146" s="109"/>
      <c r="SKK146" s="109"/>
      <c r="SKL146" s="109"/>
      <c r="SKM146" s="109"/>
      <c r="SKN146" s="109"/>
      <c r="SKO146" s="109"/>
      <c r="SKP146" s="109"/>
      <c r="SKQ146" s="109"/>
      <c r="SKR146" s="108"/>
      <c r="SKS146" s="109"/>
      <c r="SKT146" s="109"/>
      <c r="SKU146" s="109"/>
      <c r="SKV146" s="109"/>
      <c r="SKW146" s="109"/>
      <c r="SKX146" s="109"/>
      <c r="SKY146" s="109"/>
      <c r="SKZ146" s="109"/>
      <c r="SLA146" s="109"/>
      <c r="SLB146" s="109"/>
      <c r="SLC146" s="108"/>
      <c r="SLD146" s="109"/>
      <c r="SLE146" s="109"/>
      <c r="SLF146" s="109"/>
      <c r="SLG146" s="109"/>
      <c r="SLH146" s="109"/>
      <c r="SLI146" s="109"/>
      <c r="SLJ146" s="109"/>
      <c r="SLK146" s="109"/>
      <c r="SLL146" s="109"/>
      <c r="SLM146" s="109"/>
      <c r="SLN146" s="108"/>
      <c r="SLO146" s="109"/>
      <c r="SLP146" s="109"/>
      <c r="SLQ146" s="109"/>
      <c r="SLR146" s="109"/>
      <c r="SLS146" s="109"/>
      <c r="SLT146" s="109"/>
      <c r="SLU146" s="109"/>
      <c r="SLV146" s="109"/>
      <c r="SLW146" s="109"/>
      <c r="SLX146" s="109"/>
      <c r="SLY146" s="108"/>
      <c r="SLZ146" s="109"/>
      <c r="SMA146" s="109"/>
      <c r="SMB146" s="109"/>
      <c r="SMC146" s="109"/>
      <c r="SMD146" s="109"/>
      <c r="SME146" s="109"/>
      <c r="SMF146" s="109"/>
      <c r="SMG146" s="109"/>
      <c r="SMH146" s="109"/>
      <c r="SMI146" s="109"/>
      <c r="SMJ146" s="108"/>
      <c r="SMK146" s="109"/>
      <c r="SML146" s="109"/>
      <c r="SMM146" s="109"/>
      <c r="SMN146" s="109"/>
      <c r="SMO146" s="109"/>
      <c r="SMP146" s="109"/>
      <c r="SMQ146" s="109"/>
      <c r="SMR146" s="109"/>
      <c r="SMS146" s="109"/>
      <c r="SMT146" s="109"/>
      <c r="SMU146" s="108"/>
      <c r="SMV146" s="109"/>
      <c r="SMW146" s="109"/>
      <c r="SMX146" s="109"/>
      <c r="SMY146" s="109"/>
      <c r="SMZ146" s="109"/>
      <c r="SNA146" s="109"/>
      <c r="SNB146" s="109"/>
      <c r="SNC146" s="109"/>
      <c r="SND146" s="109"/>
      <c r="SNE146" s="109"/>
      <c r="SNF146" s="108"/>
      <c r="SNG146" s="109"/>
      <c r="SNH146" s="109"/>
      <c r="SNI146" s="109"/>
      <c r="SNJ146" s="109"/>
      <c r="SNK146" s="109"/>
      <c r="SNL146" s="109"/>
      <c r="SNM146" s="109"/>
      <c r="SNN146" s="109"/>
      <c r="SNO146" s="109"/>
      <c r="SNP146" s="109"/>
      <c r="SNQ146" s="108"/>
      <c r="SNR146" s="109"/>
      <c r="SNS146" s="109"/>
      <c r="SNT146" s="109"/>
      <c r="SNU146" s="109"/>
      <c r="SNV146" s="109"/>
      <c r="SNW146" s="109"/>
      <c r="SNX146" s="109"/>
      <c r="SNY146" s="109"/>
      <c r="SNZ146" s="109"/>
      <c r="SOA146" s="109"/>
      <c r="SOB146" s="108"/>
      <c r="SOC146" s="109"/>
      <c r="SOD146" s="109"/>
      <c r="SOE146" s="109"/>
      <c r="SOF146" s="109"/>
      <c r="SOG146" s="109"/>
      <c r="SOH146" s="109"/>
      <c r="SOI146" s="109"/>
      <c r="SOJ146" s="109"/>
      <c r="SOK146" s="109"/>
      <c r="SOL146" s="109"/>
      <c r="SOM146" s="108"/>
      <c r="SON146" s="109"/>
      <c r="SOO146" s="109"/>
      <c r="SOP146" s="109"/>
      <c r="SOQ146" s="109"/>
      <c r="SOR146" s="109"/>
      <c r="SOS146" s="109"/>
      <c r="SOT146" s="109"/>
      <c r="SOU146" s="109"/>
      <c r="SOV146" s="109"/>
      <c r="SOW146" s="109"/>
      <c r="SOX146" s="108"/>
      <c r="SOY146" s="109"/>
      <c r="SOZ146" s="109"/>
      <c r="SPA146" s="109"/>
      <c r="SPB146" s="109"/>
      <c r="SPC146" s="109"/>
      <c r="SPD146" s="109"/>
      <c r="SPE146" s="109"/>
      <c r="SPF146" s="109"/>
      <c r="SPG146" s="109"/>
      <c r="SPH146" s="109"/>
      <c r="SPI146" s="108"/>
      <c r="SPJ146" s="109"/>
      <c r="SPK146" s="109"/>
      <c r="SPL146" s="109"/>
      <c r="SPM146" s="109"/>
      <c r="SPN146" s="109"/>
      <c r="SPO146" s="109"/>
      <c r="SPP146" s="109"/>
      <c r="SPQ146" s="109"/>
      <c r="SPR146" s="109"/>
      <c r="SPS146" s="109"/>
      <c r="SPT146" s="108"/>
      <c r="SPU146" s="109"/>
      <c r="SPV146" s="109"/>
      <c r="SPW146" s="109"/>
      <c r="SPX146" s="109"/>
      <c r="SPY146" s="109"/>
      <c r="SPZ146" s="109"/>
      <c r="SQA146" s="109"/>
      <c r="SQB146" s="109"/>
      <c r="SQC146" s="109"/>
      <c r="SQD146" s="109"/>
      <c r="SQE146" s="108"/>
      <c r="SQF146" s="109"/>
      <c r="SQG146" s="109"/>
      <c r="SQH146" s="109"/>
      <c r="SQI146" s="109"/>
      <c r="SQJ146" s="109"/>
      <c r="SQK146" s="109"/>
      <c r="SQL146" s="109"/>
      <c r="SQM146" s="109"/>
      <c r="SQN146" s="109"/>
      <c r="SQO146" s="109"/>
      <c r="SQP146" s="108"/>
      <c r="SQQ146" s="109"/>
      <c r="SQR146" s="109"/>
      <c r="SQS146" s="109"/>
      <c r="SQT146" s="109"/>
      <c r="SQU146" s="109"/>
      <c r="SQV146" s="109"/>
      <c r="SQW146" s="109"/>
      <c r="SQX146" s="109"/>
      <c r="SQY146" s="109"/>
      <c r="SQZ146" s="109"/>
      <c r="SRA146" s="108"/>
      <c r="SRB146" s="109"/>
      <c r="SRC146" s="109"/>
      <c r="SRD146" s="109"/>
      <c r="SRE146" s="109"/>
      <c r="SRF146" s="109"/>
      <c r="SRG146" s="109"/>
      <c r="SRH146" s="109"/>
      <c r="SRI146" s="109"/>
      <c r="SRJ146" s="109"/>
      <c r="SRK146" s="109"/>
      <c r="SRL146" s="108"/>
      <c r="SRM146" s="109"/>
      <c r="SRN146" s="109"/>
      <c r="SRO146" s="109"/>
      <c r="SRP146" s="109"/>
      <c r="SRQ146" s="109"/>
      <c r="SRR146" s="109"/>
      <c r="SRS146" s="109"/>
      <c r="SRT146" s="109"/>
      <c r="SRU146" s="109"/>
      <c r="SRV146" s="109"/>
      <c r="SRW146" s="108"/>
      <c r="SRX146" s="109"/>
      <c r="SRY146" s="109"/>
      <c r="SRZ146" s="109"/>
      <c r="SSA146" s="109"/>
      <c r="SSB146" s="109"/>
      <c r="SSC146" s="109"/>
      <c r="SSD146" s="109"/>
      <c r="SSE146" s="109"/>
      <c r="SSF146" s="109"/>
      <c r="SSG146" s="109"/>
      <c r="SSH146" s="108"/>
      <c r="SSI146" s="109"/>
      <c r="SSJ146" s="109"/>
      <c r="SSK146" s="109"/>
      <c r="SSL146" s="109"/>
      <c r="SSM146" s="109"/>
      <c r="SSN146" s="109"/>
      <c r="SSO146" s="109"/>
      <c r="SSP146" s="109"/>
      <c r="SSQ146" s="109"/>
      <c r="SSR146" s="109"/>
      <c r="SSS146" s="108"/>
      <c r="SST146" s="109"/>
      <c r="SSU146" s="109"/>
      <c r="SSV146" s="109"/>
      <c r="SSW146" s="109"/>
      <c r="SSX146" s="109"/>
      <c r="SSY146" s="109"/>
      <c r="SSZ146" s="109"/>
      <c r="STA146" s="109"/>
      <c r="STB146" s="109"/>
      <c r="STC146" s="109"/>
      <c r="STD146" s="108"/>
      <c r="STE146" s="109"/>
      <c r="STF146" s="109"/>
      <c r="STG146" s="109"/>
      <c r="STH146" s="109"/>
      <c r="STI146" s="109"/>
      <c r="STJ146" s="109"/>
      <c r="STK146" s="109"/>
      <c r="STL146" s="109"/>
      <c r="STM146" s="109"/>
      <c r="STN146" s="109"/>
      <c r="STO146" s="108"/>
      <c r="STP146" s="109"/>
      <c r="STQ146" s="109"/>
      <c r="STR146" s="109"/>
      <c r="STS146" s="109"/>
      <c r="STT146" s="109"/>
      <c r="STU146" s="109"/>
      <c r="STV146" s="109"/>
      <c r="STW146" s="109"/>
      <c r="STX146" s="109"/>
      <c r="STY146" s="109"/>
      <c r="STZ146" s="108"/>
      <c r="SUA146" s="109"/>
      <c r="SUB146" s="109"/>
      <c r="SUC146" s="109"/>
      <c r="SUD146" s="109"/>
      <c r="SUE146" s="109"/>
      <c r="SUF146" s="109"/>
      <c r="SUG146" s="109"/>
      <c r="SUH146" s="109"/>
      <c r="SUI146" s="109"/>
      <c r="SUJ146" s="109"/>
      <c r="SUK146" s="108"/>
      <c r="SUL146" s="109"/>
      <c r="SUM146" s="109"/>
      <c r="SUN146" s="109"/>
      <c r="SUO146" s="109"/>
      <c r="SUP146" s="109"/>
      <c r="SUQ146" s="109"/>
      <c r="SUR146" s="109"/>
      <c r="SUS146" s="109"/>
      <c r="SUT146" s="109"/>
      <c r="SUU146" s="109"/>
      <c r="SUV146" s="108"/>
      <c r="SUW146" s="109"/>
      <c r="SUX146" s="109"/>
      <c r="SUY146" s="109"/>
      <c r="SUZ146" s="109"/>
      <c r="SVA146" s="109"/>
      <c r="SVB146" s="109"/>
      <c r="SVC146" s="109"/>
      <c r="SVD146" s="109"/>
      <c r="SVE146" s="109"/>
      <c r="SVF146" s="109"/>
      <c r="SVG146" s="108"/>
      <c r="SVH146" s="109"/>
      <c r="SVI146" s="109"/>
      <c r="SVJ146" s="109"/>
      <c r="SVK146" s="109"/>
      <c r="SVL146" s="109"/>
      <c r="SVM146" s="109"/>
      <c r="SVN146" s="109"/>
      <c r="SVO146" s="109"/>
      <c r="SVP146" s="109"/>
      <c r="SVQ146" s="109"/>
      <c r="SVR146" s="108"/>
      <c r="SVS146" s="109"/>
      <c r="SVT146" s="109"/>
      <c r="SVU146" s="109"/>
      <c r="SVV146" s="109"/>
      <c r="SVW146" s="109"/>
      <c r="SVX146" s="109"/>
      <c r="SVY146" s="109"/>
      <c r="SVZ146" s="109"/>
      <c r="SWA146" s="109"/>
      <c r="SWB146" s="109"/>
      <c r="SWC146" s="108"/>
      <c r="SWD146" s="109"/>
      <c r="SWE146" s="109"/>
      <c r="SWF146" s="109"/>
      <c r="SWG146" s="109"/>
      <c r="SWH146" s="109"/>
      <c r="SWI146" s="109"/>
      <c r="SWJ146" s="109"/>
      <c r="SWK146" s="109"/>
      <c r="SWL146" s="109"/>
      <c r="SWM146" s="109"/>
      <c r="SWN146" s="108"/>
      <c r="SWO146" s="109"/>
      <c r="SWP146" s="109"/>
      <c r="SWQ146" s="109"/>
      <c r="SWR146" s="109"/>
      <c r="SWS146" s="109"/>
      <c r="SWT146" s="109"/>
      <c r="SWU146" s="109"/>
      <c r="SWV146" s="109"/>
      <c r="SWW146" s="109"/>
      <c r="SWX146" s="109"/>
      <c r="SWY146" s="108"/>
      <c r="SWZ146" s="109"/>
      <c r="SXA146" s="109"/>
      <c r="SXB146" s="109"/>
      <c r="SXC146" s="109"/>
      <c r="SXD146" s="109"/>
      <c r="SXE146" s="109"/>
      <c r="SXF146" s="109"/>
      <c r="SXG146" s="109"/>
      <c r="SXH146" s="109"/>
      <c r="SXI146" s="109"/>
      <c r="SXJ146" s="108"/>
      <c r="SXK146" s="109"/>
      <c r="SXL146" s="109"/>
      <c r="SXM146" s="109"/>
      <c r="SXN146" s="109"/>
      <c r="SXO146" s="109"/>
      <c r="SXP146" s="109"/>
      <c r="SXQ146" s="109"/>
      <c r="SXR146" s="109"/>
      <c r="SXS146" s="109"/>
      <c r="SXT146" s="109"/>
      <c r="SXU146" s="108"/>
      <c r="SXV146" s="109"/>
      <c r="SXW146" s="109"/>
      <c r="SXX146" s="109"/>
      <c r="SXY146" s="109"/>
      <c r="SXZ146" s="109"/>
      <c r="SYA146" s="109"/>
      <c r="SYB146" s="109"/>
      <c r="SYC146" s="109"/>
      <c r="SYD146" s="109"/>
      <c r="SYE146" s="109"/>
      <c r="SYF146" s="108"/>
      <c r="SYG146" s="109"/>
      <c r="SYH146" s="109"/>
      <c r="SYI146" s="109"/>
      <c r="SYJ146" s="109"/>
      <c r="SYK146" s="109"/>
      <c r="SYL146" s="109"/>
      <c r="SYM146" s="109"/>
      <c r="SYN146" s="109"/>
      <c r="SYO146" s="109"/>
      <c r="SYP146" s="109"/>
      <c r="SYQ146" s="108"/>
      <c r="SYR146" s="109"/>
      <c r="SYS146" s="109"/>
      <c r="SYT146" s="109"/>
      <c r="SYU146" s="109"/>
      <c r="SYV146" s="109"/>
      <c r="SYW146" s="109"/>
      <c r="SYX146" s="109"/>
      <c r="SYY146" s="109"/>
      <c r="SYZ146" s="109"/>
      <c r="SZA146" s="109"/>
      <c r="SZB146" s="108"/>
      <c r="SZC146" s="109"/>
      <c r="SZD146" s="109"/>
      <c r="SZE146" s="109"/>
      <c r="SZF146" s="109"/>
      <c r="SZG146" s="109"/>
      <c r="SZH146" s="109"/>
      <c r="SZI146" s="109"/>
      <c r="SZJ146" s="109"/>
      <c r="SZK146" s="109"/>
      <c r="SZL146" s="109"/>
      <c r="SZM146" s="108"/>
      <c r="SZN146" s="109"/>
      <c r="SZO146" s="109"/>
      <c r="SZP146" s="109"/>
      <c r="SZQ146" s="109"/>
      <c r="SZR146" s="109"/>
      <c r="SZS146" s="109"/>
      <c r="SZT146" s="109"/>
      <c r="SZU146" s="109"/>
      <c r="SZV146" s="109"/>
      <c r="SZW146" s="109"/>
      <c r="SZX146" s="108"/>
      <c r="SZY146" s="109"/>
      <c r="SZZ146" s="109"/>
      <c r="TAA146" s="109"/>
      <c r="TAB146" s="109"/>
      <c r="TAC146" s="109"/>
      <c r="TAD146" s="109"/>
      <c r="TAE146" s="109"/>
      <c r="TAF146" s="109"/>
      <c r="TAG146" s="109"/>
      <c r="TAH146" s="109"/>
      <c r="TAI146" s="108"/>
      <c r="TAJ146" s="109"/>
      <c r="TAK146" s="109"/>
      <c r="TAL146" s="109"/>
      <c r="TAM146" s="109"/>
      <c r="TAN146" s="109"/>
      <c r="TAO146" s="109"/>
      <c r="TAP146" s="109"/>
      <c r="TAQ146" s="109"/>
      <c r="TAR146" s="109"/>
      <c r="TAS146" s="109"/>
      <c r="TAT146" s="108"/>
      <c r="TAU146" s="109"/>
      <c r="TAV146" s="109"/>
      <c r="TAW146" s="109"/>
      <c r="TAX146" s="109"/>
      <c r="TAY146" s="109"/>
      <c r="TAZ146" s="109"/>
      <c r="TBA146" s="109"/>
      <c r="TBB146" s="109"/>
      <c r="TBC146" s="109"/>
      <c r="TBD146" s="109"/>
      <c r="TBE146" s="108"/>
      <c r="TBF146" s="109"/>
      <c r="TBG146" s="109"/>
      <c r="TBH146" s="109"/>
      <c r="TBI146" s="109"/>
      <c r="TBJ146" s="109"/>
      <c r="TBK146" s="109"/>
      <c r="TBL146" s="109"/>
      <c r="TBM146" s="109"/>
      <c r="TBN146" s="109"/>
      <c r="TBO146" s="109"/>
      <c r="TBP146" s="108"/>
      <c r="TBQ146" s="109"/>
      <c r="TBR146" s="109"/>
      <c r="TBS146" s="109"/>
      <c r="TBT146" s="109"/>
      <c r="TBU146" s="109"/>
      <c r="TBV146" s="109"/>
      <c r="TBW146" s="109"/>
      <c r="TBX146" s="109"/>
      <c r="TBY146" s="109"/>
      <c r="TBZ146" s="109"/>
      <c r="TCA146" s="108"/>
      <c r="TCB146" s="109"/>
      <c r="TCC146" s="109"/>
      <c r="TCD146" s="109"/>
      <c r="TCE146" s="109"/>
      <c r="TCF146" s="109"/>
      <c r="TCG146" s="109"/>
      <c r="TCH146" s="109"/>
      <c r="TCI146" s="109"/>
      <c r="TCJ146" s="109"/>
      <c r="TCK146" s="109"/>
      <c r="TCL146" s="108"/>
      <c r="TCM146" s="109"/>
      <c r="TCN146" s="109"/>
      <c r="TCO146" s="109"/>
      <c r="TCP146" s="109"/>
      <c r="TCQ146" s="109"/>
      <c r="TCR146" s="109"/>
      <c r="TCS146" s="109"/>
      <c r="TCT146" s="109"/>
      <c r="TCU146" s="109"/>
      <c r="TCV146" s="109"/>
      <c r="TCW146" s="108"/>
      <c r="TCX146" s="109"/>
      <c r="TCY146" s="109"/>
      <c r="TCZ146" s="109"/>
      <c r="TDA146" s="109"/>
      <c r="TDB146" s="109"/>
      <c r="TDC146" s="109"/>
      <c r="TDD146" s="109"/>
      <c r="TDE146" s="109"/>
      <c r="TDF146" s="109"/>
      <c r="TDG146" s="109"/>
      <c r="TDH146" s="108"/>
      <c r="TDI146" s="109"/>
      <c r="TDJ146" s="109"/>
      <c r="TDK146" s="109"/>
      <c r="TDL146" s="109"/>
      <c r="TDM146" s="109"/>
      <c r="TDN146" s="109"/>
      <c r="TDO146" s="109"/>
      <c r="TDP146" s="109"/>
      <c r="TDQ146" s="109"/>
      <c r="TDR146" s="109"/>
      <c r="TDS146" s="108"/>
      <c r="TDT146" s="109"/>
      <c r="TDU146" s="109"/>
      <c r="TDV146" s="109"/>
      <c r="TDW146" s="109"/>
      <c r="TDX146" s="109"/>
      <c r="TDY146" s="109"/>
      <c r="TDZ146" s="109"/>
      <c r="TEA146" s="109"/>
      <c r="TEB146" s="109"/>
      <c r="TEC146" s="109"/>
      <c r="TED146" s="108"/>
      <c r="TEE146" s="109"/>
      <c r="TEF146" s="109"/>
      <c r="TEG146" s="109"/>
      <c r="TEH146" s="109"/>
      <c r="TEI146" s="109"/>
      <c r="TEJ146" s="109"/>
      <c r="TEK146" s="109"/>
      <c r="TEL146" s="109"/>
      <c r="TEM146" s="109"/>
      <c r="TEN146" s="109"/>
      <c r="TEO146" s="108"/>
      <c r="TEP146" s="109"/>
      <c r="TEQ146" s="109"/>
      <c r="TER146" s="109"/>
      <c r="TES146" s="109"/>
      <c r="TET146" s="109"/>
      <c r="TEU146" s="109"/>
      <c r="TEV146" s="109"/>
      <c r="TEW146" s="109"/>
      <c r="TEX146" s="109"/>
      <c r="TEY146" s="109"/>
      <c r="TEZ146" s="108"/>
      <c r="TFA146" s="109"/>
      <c r="TFB146" s="109"/>
      <c r="TFC146" s="109"/>
      <c r="TFD146" s="109"/>
      <c r="TFE146" s="109"/>
      <c r="TFF146" s="109"/>
      <c r="TFG146" s="109"/>
      <c r="TFH146" s="109"/>
      <c r="TFI146" s="109"/>
      <c r="TFJ146" s="109"/>
      <c r="TFK146" s="108"/>
      <c r="TFL146" s="109"/>
      <c r="TFM146" s="109"/>
      <c r="TFN146" s="109"/>
      <c r="TFO146" s="109"/>
      <c r="TFP146" s="109"/>
      <c r="TFQ146" s="109"/>
      <c r="TFR146" s="109"/>
      <c r="TFS146" s="109"/>
      <c r="TFT146" s="109"/>
      <c r="TFU146" s="109"/>
      <c r="TFV146" s="108"/>
      <c r="TFW146" s="109"/>
      <c r="TFX146" s="109"/>
      <c r="TFY146" s="109"/>
      <c r="TFZ146" s="109"/>
      <c r="TGA146" s="109"/>
      <c r="TGB146" s="109"/>
      <c r="TGC146" s="109"/>
      <c r="TGD146" s="109"/>
      <c r="TGE146" s="109"/>
      <c r="TGF146" s="109"/>
      <c r="TGG146" s="108"/>
      <c r="TGH146" s="109"/>
      <c r="TGI146" s="109"/>
      <c r="TGJ146" s="109"/>
      <c r="TGK146" s="109"/>
      <c r="TGL146" s="109"/>
      <c r="TGM146" s="109"/>
      <c r="TGN146" s="109"/>
      <c r="TGO146" s="109"/>
      <c r="TGP146" s="109"/>
      <c r="TGQ146" s="109"/>
      <c r="TGR146" s="108"/>
      <c r="TGS146" s="109"/>
      <c r="TGT146" s="109"/>
      <c r="TGU146" s="109"/>
      <c r="TGV146" s="109"/>
      <c r="TGW146" s="109"/>
      <c r="TGX146" s="109"/>
      <c r="TGY146" s="109"/>
      <c r="TGZ146" s="109"/>
      <c r="THA146" s="109"/>
      <c r="THB146" s="109"/>
      <c r="THC146" s="108"/>
      <c r="THD146" s="109"/>
      <c r="THE146" s="109"/>
      <c r="THF146" s="109"/>
      <c r="THG146" s="109"/>
      <c r="THH146" s="109"/>
      <c r="THI146" s="109"/>
      <c r="THJ146" s="109"/>
      <c r="THK146" s="109"/>
      <c r="THL146" s="109"/>
      <c r="THM146" s="109"/>
      <c r="THN146" s="108"/>
      <c r="THO146" s="109"/>
      <c r="THP146" s="109"/>
      <c r="THQ146" s="109"/>
      <c r="THR146" s="109"/>
      <c r="THS146" s="109"/>
      <c r="THT146" s="109"/>
      <c r="THU146" s="109"/>
      <c r="THV146" s="109"/>
      <c r="THW146" s="109"/>
      <c r="THX146" s="109"/>
      <c r="THY146" s="108"/>
      <c r="THZ146" s="109"/>
      <c r="TIA146" s="109"/>
      <c r="TIB146" s="109"/>
      <c r="TIC146" s="109"/>
      <c r="TID146" s="109"/>
      <c r="TIE146" s="109"/>
      <c r="TIF146" s="109"/>
      <c r="TIG146" s="109"/>
      <c r="TIH146" s="109"/>
      <c r="TII146" s="109"/>
      <c r="TIJ146" s="108"/>
      <c r="TIK146" s="109"/>
      <c r="TIL146" s="109"/>
      <c r="TIM146" s="109"/>
      <c r="TIN146" s="109"/>
      <c r="TIO146" s="109"/>
      <c r="TIP146" s="109"/>
      <c r="TIQ146" s="109"/>
      <c r="TIR146" s="109"/>
      <c r="TIS146" s="109"/>
      <c r="TIT146" s="109"/>
      <c r="TIU146" s="108"/>
      <c r="TIV146" s="109"/>
      <c r="TIW146" s="109"/>
      <c r="TIX146" s="109"/>
      <c r="TIY146" s="109"/>
      <c r="TIZ146" s="109"/>
      <c r="TJA146" s="109"/>
      <c r="TJB146" s="109"/>
      <c r="TJC146" s="109"/>
      <c r="TJD146" s="109"/>
      <c r="TJE146" s="109"/>
      <c r="TJF146" s="108"/>
      <c r="TJG146" s="109"/>
      <c r="TJH146" s="109"/>
      <c r="TJI146" s="109"/>
      <c r="TJJ146" s="109"/>
      <c r="TJK146" s="109"/>
      <c r="TJL146" s="109"/>
      <c r="TJM146" s="109"/>
      <c r="TJN146" s="109"/>
      <c r="TJO146" s="109"/>
      <c r="TJP146" s="109"/>
      <c r="TJQ146" s="108"/>
      <c r="TJR146" s="109"/>
      <c r="TJS146" s="109"/>
      <c r="TJT146" s="109"/>
      <c r="TJU146" s="109"/>
      <c r="TJV146" s="109"/>
      <c r="TJW146" s="109"/>
      <c r="TJX146" s="109"/>
      <c r="TJY146" s="109"/>
      <c r="TJZ146" s="109"/>
      <c r="TKA146" s="109"/>
      <c r="TKB146" s="108"/>
      <c r="TKC146" s="109"/>
      <c r="TKD146" s="109"/>
      <c r="TKE146" s="109"/>
      <c r="TKF146" s="109"/>
      <c r="TKG146" s="109"/>
      <c r="TKH146" s="109"/>
      <c r="TKI146" s="109"/>
      <c r="TKJ146" s="109"/>
      <c r="TKK146" s="109"/>
      <c r="TKL146" s="109"/>
      <c r="TKM146" s="108"/>
      <c r="TKN146" s="109"/>
      <c r="TKO146" s="109"/>
      <c r="TKP146" s="109"/>
      <c r="TKQ146" s="109"/>
      <c r="TKR146" s="109"/>
      <c r="TKS146" s="109"/>
      <c r="TKT146" s="109"/>
      <c r="TKU146" s="109"/>
      <c r="TKV146" s="109"/>
      <c r="TKW146" s="109"/>
      <c r="TKX146" s="108"/>
      <c r="TKY146" s="109"/>
      <c r="TKZ146" s="109"/>
      <c r="TLA146" s="109"/>
      <c r="TLB146" s="109"/>
      <c r="TLC146" s="109"/>
      <c r="TLD146" s="109"/>
      <c r="TLE146" s="109"/>
      <c r="TLF146" s="109"/>
      <c r="TLG146" s="109"/>
      <c r="TLH146" s="109"/>
      <c r="TLI146" s="108"/>
      <c r="TLJ146" s="109"/>
      <c r="TLK146" s="109"/>
      <c r="TLL146" s="109"/>
      <c r="TLM146" s="109"/>
      <c r="TLN146" s="109"/>
      <c r="TLO146" s="109"/>
      <c r="TLP146" s="109"/>
      <c r="TLQ146" s="109"/>
      <c r="TLR146" s="109"/>
      <c r="TLS146" s="109"/>
      <c r="TLT146" s="108"/>
      <c r="TLU146" s="109"/>
      <c r="TLV146" s="109"/>
      <c r="TLW146" s="109"/>
      <c r="TLX146" s="109"/>
      <c r="TLY146" s="109"/>
      <c r="TLZ146" s="109"/>
      <c r="TMA146" s="109"/>
      <c r="TMB146" s="109"/>
      <c r="TMC146" s="109"/>
      <c r="TMD146" s="109"/>
      <c r="TME146" s="108"/>
      <c r="TMF146" s="109"/>
      <c r="TMG146" s="109"/>
      <c r="TMH146" s="109"/>
      <c r="TMI146" s="109"/>
      <c r="TMJ146" s="109"/>
      <c r="TMK146" s="109"/>
      <c r="TML146" s="109"/>
      <c r="TMM146" s="109"/>
      <c r="TMN146" s="109"/>
      <c r="TMO146" s="109"/>
      <c r="TMP146" s="108"/>
      <c r="TMQ146" s="109"/>
      <c r="TMR146" s="109"/>
      <c r="TMS146" s="109"/>
      <c r="TMT146" s="109"/>
      <c r="TMU146" s="109"/>
      <c r="TMV146" s="109"/>
      <c r="TMW146" s="109"/>
      <c r="TMX146" s="109"/>
      <c r="TMY146" s="109"/>
      <c r="TMZ146" s="109"/>
      <c r="TNA146" s="108"/>
      <c r="TNB146" s="109"/>
      <c r="TNC146" s="109"/>
      <c r="TND146" s="109"/>
      <c r="TNE146" s="109"/>
      <c r="TNF146" s="109"/>
      <c r="TNG146" s="109"/>
      <c r="TNH146" s="109"/>
      <c r="TNI146" s="109"/>
      <c r="TNJ146" s="109"/>
      <c r="TNK146" s="109"/>
      <c r="TNL146" s="108"/>
      <c r="TNM146" s="109"/>
      <c r="TNN146" s="109"/>
      <c r="TNO146" s="109"/>
      <c r="TNP146" s="109"/>
      <c r="TNQ146" s="109"/>
      <c r="TNR146" s="109"/>
      <c r="TNS146" s="109"/>
      <c r="TNT146" s="109"/>
      <c r="TNU146" s="109"/>
      <c r="TNV146" s="109"/>
      <c r="TNW146" s="108"/>
      <c r="TNX146" s="109"/>
      <c r="TNY146" s="109"/>
      <c r="TNZ146" s="109"/>
      <c r="TOA146" s="109"/>
      <c r="TOB146" s="109"/>
      <c r="TOC146" s="109"/>
      <c r="TOD146" s="109"/>
      <c r="TOE146" s="109"/>
      <c r="TOF146" s="109"/>
      <c r="TOG146" s="109"/>
      <c r="TOH146" s="108"/>
      <c r="TOI146" s="109"/>
      <c r="TOJ146" s="109"/>
      <c r="TOK146" s="109"/>
      <c r="TOL146" s="109"/>
      <c r="TOM146" s="109"/>
      <c r="TON146" s="109"/>
      <c r="TOO146" s="109"/>
      <c r="TOP146" s="109"/>
      <c r="TOQ146" s="109"/>
      <c r="TOR146" s="109"/>
      <c r="TOS146" s="108"/>
      <c r="TOT146" s="109"/>
      <c r="TOU146" s="109"/>
      <c r="TOV146" s="109"/>
      <c r="TOW146" s="109"/>
      <c r="TOX146" s="109"/>
      <c r="TOY146" s="109"/>
      <c r="TOZ146" s="109"/>
      <c r="TPA146" s="109"/>
      <c r="TPB146" s="109"/>
      <c r="TPC146" s="109"/>
      <c r="TPD146" s="108"/>
      <c r="TPE146" s="109"/>
      <c r="TPF146" s="109"/>
      <c r="TPG146" s="109"/>
      <c r="TPH146" s="109"/>
      <c r="TPI146" s="109"/>
      <c r="TPJ146" s="109"/>
      <c r="TPK146" s="109"/>
      <c r="TPL146" s="109"/>
      <c r="TPM146" s="109"/>
      <c r="TPN146" s="109"/>
      <c r="TPO146" s="108"/>
      <c r="TPP146" s="109"/>
      <c r="TPQ146" s="109"/>
      <c r="TPR146" s="109"/>
      <c r="TPS146" s="109"/>
      <c r="TPT146" s="109"/>
      <c r="TPU146" s="109"/>
      <c r="TPV146" s="109"/>
      <c r="TPW146" s="109"/>
      <c r="TPX146" s="109"/>
      <c r="TPY146" s="109"/>
      <c r="TPZ146" s="108"/>
      <c r="TQA146" s="109"/>
      <c r="TQB146" s="109"/>
      <c r="TQC146" s="109"/>
      <c r="TQD146" s="109"/>
      <c r="TQE146" s="109"/>
      <c r="TQF146" s="109"/>
      <c r="TQG146" s="109"/>
      <c r="TQH146" s="109"/>
      <c r="TQI146" s="109"/>
      <c r="TQJ146" s="109"/>
      <c r="TQK146" s="108"/>
      <c r="TQL146" s="109"/>
      <c r="TQM146" s="109"/>
      <c r="TQN146" s="109"/>
      <c r="TQO146" s="109"/>
      <c r="TQP146" s="109"/>
      <c r="TQQ146" s="109"/>
      <c r="TQR146" s="109"/>
      <c r="TQS146" s="109"/>
      <c r="TQT146" s="109"/>
      <c r="TQU146" s="109"/>
      <c r="TQV146" s="108"/>
      <c r="TQW146" s="109"/>
      <c r="TQX146" s="109"/>
      <c r="TQY146" s="109"/>
      <c r="TQZ146" s="109"/>
      <c r="TRA146" s="109"/>
      <c r="TRB146" s="109"/>
      <c r="TRC146" s="109"/>
      <c r="TRD146" s="109"/>
      <c r="TRE146" s="109"/>
      <c r="TRF146" s="109"/>
      <c r="TRG146" s="108"/>
      <c r="TRH146" s="109"/>
      <c r="TRI146" s="109"/>
      <c r="TRJ146" s="109"/>
      <c r="TRK146" s="109"/>
      <c r="TRL146" s="109"/>
      <c r="TRM146" s="109"/>
      <c r="TRN146" s="109"/>
      <c r="TRO146" s="109"/>
      <c r="TRP146" s="109"/>
      <c r="TRQ146" s="109"/>
      <c r="TRR146" s="108"/>
      <c r="TRS146" s="109"/>
      <c r="TRT146" s="109"/>
      <c r="TRU146" s="109"/>
      <c r="TRV146" s="109"/>
      <c r="TRW146" s="109"/>
      <c r="TRX146" s="109"/>
      <c r="TRY146" s="109"/>
      <c r="TRZ146" s="109"/>
      <c r="TSA146" s="109"/>
      <c r="TSB146" s="109"/>
      <c r="TSC146" s="108"/>
      <c r="TSD146" s="109"/>
      <c r="TSE146" s="109"/>
      <c r="TSF146" s="109"/>
      <c r="TSG146" s="109"/>
      <c r="TSH146" s="109"/>
      <c r="TSI146" s="109"/>
      <c r="TSJ146" s="109"/>
      <c r="TSK146" s="109"/>
      <c r="TSL146" s="109"/>
      <c r="TSM146" s="109"/>
      <c r="TSN146" s="108"/>
      <c r="TSO146" s="109"/>
      <c r="TSP146" s="109"/>
      <c r="TSQ146" s="109"/>
      <c r="TSR146" s="109"/>
      <c r="TSS146" s="109"/>
      <c r="TST146" s="109"/>
      <c r="TSU146" s="109"/>
      <c r="TSV146" s="109"/>
      <c r="TSW146" s="109"/>
      <c r="TSX146" s="109"/>
      <c r="TSY146" s="108"/>
      <c r="TSZ146" s="109"/>
      <c r="TTA146" s="109"/>
      <c r="TTB146" s="109"/>
      <c r="TTC146" s="109"/>
      <c r="TTD146" s="109"/>
      <c r="TTE146" s="109"/>
      <c r="TTF146" s="109"/>
      <c r="TTG146" s="109"/>
      <c r="TTH146" s="109"/>
      <c r="TTI146" s="109"/>
      <c r="TTJ146" s="108"/>
      <c r="TTK146" s="109"/>
      <c r="TTL146" s="109"/>
      <c r="TTM146" s="109"/>
      <c r="TTN146" s="109"/>
      <c r="TTO146" s="109"/>
      <c r="TTP146" s="109"/>
      <c r="TTQ146" s="109"/>
      <c r="TTR146" s="109"/>
      <c r="TTS146" s="109"/>
      <c r="TTT146" s="109"/>
      <c r="TTU146" s="108"/>
      <c r="TTV146" s="109"/>
      <c r="TTW146" s="109"/>
      <c r="TTX146" s="109"/>
      <c r="TTY146" s="109"/>
      <c r="TTZ146" s="109"/>
      <c r="TUA146" s="109"/>
      <c r="TUB146" s="109"/>
      <c r="TUC146" s="109"/>
      <c r="TUD146" s="109"/>
      <c r="TUE146" s="109"/>
      <c r="TUF146" s="108"/>
      <c r="TUG146" s="109"/>
      <c r="TUH146" s="109"/>
      <c r="TUI146" s="109"/>
      <c r="TUJ146" s="109"/>
      <c r="TUK146" s="109"/>
      <c r="TUL146" s="109"/>
      <c r="TUM146" s="109"/>
      <c r="TUN146" s="109"/>
      <c r="TUO146" s="109"/>
      <c r="TUP146" s="109"/>
      <c r="TUQ146" s="108"/>
      <c r="TUR146" s="109"/>
      <c r="TUS146" s="109"/>
      <c r="TUT146" s="109"/>
      <c r="TUU146" s="109"/>
      <c r="TUV146" s="109"/>
      <c r="TUW146" s="109"/>
      <c r="TUX146" s="109"/>
      <c r="TUY146" s="109"/>
      <c r="TUZ146" s="109"/>
      <c r="TVA146" s="109"/>
      <c r="TVB146" s="108"/>
      <c r="TVC146" s="109"/>
      <c r="TVD146" s="109"/>
      <c r="TVE146" s="109"/>
      <c r="TVF146" s="109"/>
      <c r="TVG146" s="109"/>
      <c r="TVH146" s="109"/>
      <c r="TVI146" s="109"/>
      <c r="TVJ146" s="109"/>
      <c r="TVK146" s="109"/>
      <c r="TVL146" s="109"/>
      <c r="TVM146" s="108"/>
      <c r="TVN146" s="109"/>
      <c r="TVO146" s="109"/>
      <c r="TVP146" s="109"/>
      <c r="TVQ146" s="109"/>
      <c r="TVR146" s="109"/>
      <c r="TVS146" s="109"/>
      <c r="TVT146" s="109"/>
      <c r="TVU146" s="109"/>
      <c r="TVV146" s="109"/>
      <c r="TVW146" s="109"/>
      <c r="TVX146" s="108"/>
      <c r="TVY146" s="109"/>
      <c r="TVZ146" s="109"/>
      <c r="TWA146" s="109"/>
      <c r="TWB146" s="109"/>
      <c r="TWC146" s="109"/>
      <c r="TWD146" s="109"/>
      <c r="TWE146" s="109"/>
      <c r="TWF146" s="109"/>
      <c r="TWG146" s="109"/>
      <c r="TWH146" s="109"/>
      <c r="TWI146" s="108"/>
      <c r="TWJ146" s="109"/>
      <c r="TWK146" s="109"/>
      <c r="TWL146" s="109"/>
      <c r="TWM146" s="109"/>
      <c r="TWN146" s="109"/>
      <c r="TWO146" s="109"/>
      <c r="TWP146" s="109"/>
      <c r="TWQ146" s="109"/>
      <c r="TWR146" s="109"/>
      <c r="TWS146" s="109"/>
      <c r="TWT146" s="108"/>
      <c r="TWU146" s="109"/>
      <c r="TWV146" s="109"/>
      <c r="TWW146" s="109"/>
      <c r="TWX146" s="109"/>
      <c r="TWY146" s="109"/>
      <c r="TWZ146" s="109"/>
      <c r="TXA146" s="109"/>
      <c r="TXB146" s="109"/>
      <c r="TXC146" s="109"/>
      <c r="TXD146" s="109"/>
      <c r="TXE146" s="108"/>
      <c r="TXF146" s="109"/>
      <c r="TXG146" s="109"/>
      <c r="TXH146" s="109"/>
      <c r="TXI146" s="109"/>
      <c r="TXJ146" s="109"/>
      <c r="TXK146" s="109"/>
      <c r="TXL146" s="109"/>
      <c r="TXM146" s="109"/>
      <c r="TXN146" s="109"/>
      <c r="TXO146" s="109"/>
      <c r="TXP146" s="108"/>
      <c r="TXQ146" s="109"/>
      <c r="TXR146" s="109"/>
      <c r="TXS146" s="109"/>
      <c r="TXT146" s="109"/>
      <c r="TXU146" s="109"/>
      <c r="TXV146" s="109"/>
      <c r="TXW146" s="109"/>
      <c r="TXX146" s="109"/>
      <c r="TXY146" s="109"/>
      <c r="TXZ146" s="109"/>
      <c r="TYA146" s="108"/>
      <c r="TYB146" s="109"/>
      <c r="TYC146" s="109"/>
      <c r="TYD146" s="109"/>
      <c r="TYE146" s="109"/>
      <c r="TYF146" s="109"/>
      <c r="TYG146" s="109"/>
      <c r="TYH146" s="109"/>
      <c r="TYI146" s="109"/>
      <c r="TYJ146" s="109"/>
      <c r="TYK146" s="109"/>
      <c r="TYL146" s="108"/>
      <c r="TYM146" s="109"/>
      <c r="TYN146" s="109"/>
      <c r="TYO146" s="109"/>
      <c r="TYP146" s="109"/>
      <c r="TYQ146" s="109"/>
      <c r="TYR146" s="109"/>
      <c r="TYS146" s="109"/>
      <c r="TYT146" s="109"/>
      <c r="TYU146" s="109"/>
      <c r="TYV146" s="109"/>
      <c r="TYW146" s="108"/>
      <c r="TYX146" s="109"/>
      <c r="TYY146" s="109"/>
      <c r="TYZ146" s="109"/>
      <c r="TZA146" s="109"/>
      <c r="TZB146" s="109"/>
      <c r="TZC146" s="109"/>
      <c r="TZD146" s="109"/>
      <c r="TZE146" s="109"/>
      <c r="TZF146" s="109"/>
      <c r="TZG146" s="109"/>
      <c r="TZH146" s="108"/>
      <c r="TZI146" s="109"/>
      <c r="TZJ146" s="109"/>
      <c r="TZK146" s="109"/>
      <c r="TZL146" s="109"/>
      <c r="TZM146" s="109"/>
      <c r="TZN146" s="109"/>
      <c r="TZO146" s="109"/>
      <c r="TZP146" s="109"/>
      <c r="TZQ146" s="109"/>
      <c r="TZR146" s="109"/>
      <c r="TZS146" s="108"/>
      <c r="TZT146" s="109"/>
      <c r="TZU146" s="109"/>
      <c r="TZV146" s="109"/>
      <c r="TZW146" s="109"/>
      <c r="TZX146" s="109"/>
      <c r="TZY146" s="109"/>
      <c r="TZZ146" s="109"/>
      <c r="UAA146" s="109"/>
      <c r="UAB146" s="109"/>
      <c r="UAC146" s="109"/>
      <c r="UAD146" s="108"/>
      <c r="UAE146" s="109"/>
      <c r="UAF146" s="109"/>
      <c r="UAG146" s="109"/>
      <c r="UAH146" s="109"/>
      <c r="UAI146" s="109"/>
      <c r="UAJ146" s="109"/>
      <c r="UAK146" s="109"/>
      <c r="UAL146" s="109"/>
      <c r="UAM146" s="109"/>
      <c r="UAN146" s="109"/>
      <c r="UAO146" s="108"/>
      <c r="UAP146" s="109"/>
      <c r="UAQ146" s="109"/>
      <c r="UAR146" s="109"/>
      <c r="UAS146" s="109"/>
      <c r="UAT146" s="109"/>
      <c r="UAU146" s="109"/>
      <c r="UAV146" s="109"/>
      <c r="UAW146" s="109"/>
      <c r="UAX146" s="109"/>
      <c r="UAY146" s="109"/>
      <c r="UAZ146" s="108"/>
      <c r="UBA146" s="109"/>
      <c r="UBB146" s="109"/>
      <c r="UBC146" s="109"/>
      <c r="UBD146" s="109"/>
      <c r="UBE146" s="109"/>
      <c r="UBF146" s="109"/>
      <c r="UBG146" s="109"/>
      <c r="UBH146" s="109"/>
      <c r="UBI146" s="109"/>
      <c r="UBJ146" s="109"/>
      <c r="UBK146" s="108"/>
      <c r="UBL146" s="109"/>
      <c r="UBM146" s="109"/>
      <c r="UBN146" s="109"/>
      <c r="UBO146" s="109"/>
      <c r="UBP146" s="109"/>
      <c r="UBQ146" s="109"/>
      <c r="UBR146" s="109"/>
      <c r="UBS146" s="109"/>
      <c r="UBT146" s="109"/>
      <c r="UBU146" s="109"/>
      <c r="UBV146" s="108"/>
      <c r="UBW146" s="109"/>
      <c r="UBX146" s="109"/>
      <c r="UBY146" s="109"/>
      <c r="UBZ146" s="109"/>
      <c r="UCA146" s="109"/>
      <c r="UCB146" s="109"/>
      <c r="UCC146" s="109"/>
      <c r="UCD146" s="109"/>
      <c r="UCE146" s="109"/>
      <c r="UCF146" s="109"/>
      <c r="UCG146" s="108"/>
      <c r="UCH146" s="109"/>
      <c r="UCI146" s="109"/>
      <c r="UCJ146" s="109"/>
      <c r="UCK146" s="109"/>
      <c r="UCL146" s="109"/>
      <c r="UCM146" s="109"/>
      <c r="UCN146" s="109"/>
      <c r="UCO146" s="109"/>
      <c r="UCP146" s="109"/>
      <c r="UCQ146" s="109"/>
      <c r="UCR146" s="108"/>
      <c r="UCS146" s="109"/>
      <c r="UCT146" s="109"/>
      <c r="UCU146" s="109"/>
      <c r="UCV146" s="109"/>
      <c r="UCW146" s="109"/>
      <c r="UCX146" s="109"/>
      <c r="UCY146" s="109"/>
      <c r="UCZ146" s="109"/>
      <c r="UDA146" s="109"/>
      <c r="UDB146" s="109"/>
      <c r="UDC146" s="108"/>
      <c r="UDD146" s="109"/>
      <c r="UDE146" s="109"/>
      <c r="UDF146" s="109"/>
      <c r="UDG146" s="109"/>
      <c r="UDH146" s="109"/>
      <c r="UDI146" s="109"/>
      <c r="UDJ146" s="109"/>
      <c r="UDK146" s="109"/>
      <c r="UDL146" s="109"/>
      <c r="UDM146" s="109"/>
      <c r="UDN146" s="108"/>
      <c r="UDO146" s="109"/>
      <c r="UDP146" s="109"/>
      <c r="UDQ146" s="109"/>
      <c r="UDR146" s="109"/>
      <c r="UDS146" s="109"/>
      <c r="UDT146" s="109"/>
      <c r="UDU146" s="109"/>
      <c r="UDV146" s="109"/>
      <c r="UDW146" s="109"/>
      <c r="UDX146" s="109"/>
      <c r="UDY146" s="108"/>
      <c r="UDZ146" s="109"/>
      <c r="UEA146" s="109"/>
      <c r="UEB146" s="109"/>
      <c r="UEC146" s="109"/>
      <c r="UED146" s="109"/>
      <c r="UEE146" s="109"/>
      <c r="UEF146" s="109"/>
      <c r="UEG146" s="109"/>
      <c r="UEH146" s="109"/>
      <c r="UEI146" s="109"/>
      <c r="UEJ146" s="108"/>
      <c r="UEK146" s="109"/>
      <c r="UEL146" s="109"/>
      <c r="UEM146" s="109"/>
      <c r="UEN146" s="109"/>
      <c r="UEO146" s="109"/>
      <c r="UEP146" s="109"/>
      <c r="UEQ146" s="109"/>
      <c r="UER146" s="109"/>
      <c r="UES146" s="109"/>
      <c r="UET146" s="109"/>
      <c r="UEU146" s="108"/>
      <c r="UEV146" s="109"/>
      <c r="UEW146" s="109"/>
      <c r="UEX146" s="109"/>
      <c r="UEY146" s="109"/>
      <c r="UEZ146" s="109"/>
      <c r="UFA146" s="109"/>
      <c r="UFB146" s="109"/>
      <c r="UFC146" s="109"/>
      <c r="UFD146" s="109"/>
      <c r="UFE146" s="109"/>
      <c r="UFF146" s="108"/>
      <c r="UFG146" s="109"/>
      <c r="UFH146" s="109"/>
      <c r="UFI146" s="109"/>
      <c r="UFJ146" s="109"/>
      <c r="UFK146" s="109"/>
      <c r="UFL146" s="109"/>
      <c r="UFM146" s="109"/>
      <c r="UFN146" s="109"/>
      <c r="UFO146" s="109"/>
      <c r="UFP146" s="109"/>
      <c r="UFQ146" s="108"/>
      <c r="UFR146" s="109"/>
      <c r="UFS146" s="109"/>
      <c r="UFT146" s="109"/>
      <c r="UFU146" s="109"/>
      <c r="UFV146" s="109"/>
      <c r="UFW146" s="109"/>
      <c r="UFX146" s="109"/>
      <c r="UFY146" s="109"/>
      <c r="UFZ146" s="109"/>
      <c r="UGA146" s="109"/>
      <c r="UGB146" s="108"/>
      <c r="UGC146" s="109"/>
      <c r="UGD146" s="109"/>
      <c r="UGE146" s="109"/>
      <c r="UGF146" s="109"/>
      <c r="UGG146" s="109"/>
      <c r="UGH146" s="109"/>
      <c r="UGI146" s="109"/>
      <c r="UGJ146" s="109"/>
      <c r="UGK146" s="109"/>
      <c r="UGL146" s="109"/>
      <c r="UGM146" s="108"/>
      <c r="UGN146" s="109"/>
      <c r="UGO146" s="109"/>
      <c r="UGP146" s="109"/>
      <c r="UGQ146" s="109"/>
      <c r="UGR146" s="109"/>
      <c r="UGS146" s="109"/>
      <c r="UGT146" s="109"/>
      <c r="UGU146" s="109"/>
      <c r="UGV146" s="109"/>
      <c r="UGW146" s="109"/>
      <c r="UGX146" s="108"/>
      <c r="UGY146" s="109"/>
      <c r="UGZ146" s="109"/>
      <c r="UHA146" s="109"/>
      <c r="UHB146" s="109"/>
      <c r="UHC146" s="109"/>
      <c r="UHD146" s="109"/>
      <c r="UHE146" s="109"/>
      <c r="UHF146" s="109"/>
      <c r="UHG146" s="109"/>
      <c r="UHH146" s="109"/>
      <c r="UHI146" s="108"/>
      <c r="UHJ146" s="109"/>
      <c r="UHK146" s="109"/>
      <c r="UHL146" s="109"/>
      <c r="UHM146" s="109"/>
      <c r="UHN146" s="109"/>
      <c r="UHO146" s="109"/>
      <c r="UHP146" s="109"/>
      <c r="UHQ146" s="109"/>
      <c r="UHR146" s="109"/>
      <c r="UHS146" s="109"/>
      <c r="UHT146" s="108"/>
      <c r="UHU146" s="109"/>
      <c r="UHV146" s="109"/>
      <c r="UHW146" s="109"/>
      <c r="UHX146" s="109"/>
      <c r="UHY146" s="109"/>
      <c r="UHZ146" s="109"/>
      <c r="UIA146" s="109"/>
      <c r="UIB146" s="109"/>
      <c r="UIC146" s="109"/>
      <c r="UID146" s="109"/>
      <c r="UIE146" s="108"/>
      <c r="UIF146" s="109"/>
      <c r="UIG146" s="109"/>
      <c r="UIH146" s="109"/>
      <c r="UII146" s="109"/>
      <c r="UIJ146" s="109"/>
      <c r="UIK146" s="109"/>
      <c r="UIL146" s="109"/>
      <c r="UIM146" s="109"/>
      <c r="UIN146" s="109"/>
      <c r="UIO146" s="109"/>
      <c r="UIP146" s="108"/>
      <c r="UIQ146" s="109"/>
      <c r="UIR146" s="109"/>
      <c r="UIS146" s="109"/>
      <c r="UIT146" s="109"/>
      <c r="UIU146" s="109"/>
      <c r="UIV146" s="109"/>
      <c r="UIW146" s="109"/>
      <c r="UIX146" s="109"/>
      <c r="UIY146" s="109"/>
      <c r="UIZ146" s="109"/>
      <c r="UJA146" s="108"/>
      <c r="UJB146" s="109"/>
      <c r="UJC146" s="109"/>
      <c r="UJD146" s="109"/>
      <c r="UJE146" s="109"/>
      <c r="UJF146" s="109"/>
      <c r="UJG146" s="109"/>
      <c r="UJH146" s="109"/>
      <c r="UJI146" s="109"/>
      <c r="UJJ146" s="109"/>
      <c r="UJK146" s="109"/>
      <c r="UJL146" s="108"/>
      <c r="UJM146" s="109"/>
      <c r="UJN146" s="109"/>
      <c r="UJO146" s="109"/>
      <c r="UJP146" s="109"/>
      <c r="UJQ146" s="109"/>
      <c r="UJR146" s="109"/>
      <c r="UJS146" s="109"/>
      <c r="UJT146" s="109"/>
      <c r="UJU146" s="109"/>
      <c r="UJV146" s="109"/>
      <c r="UJW146" s="108"/>
      <c r="UJX146" s="109"/>
      <c r="UJY146" s="109"/>
      <c r="UJZ146" s="109"/>
      <c r="UKA146" s="109"/>
      <c r="UKB146" s="109"/>
      <c r="UKC146" s="109"/>
      <c r="UKD146" s="109"/>
      <c r="UKE146" s="109"/>
      <c r="UKF146" s="109"/>
      <c r="UKG146" s="109"/>
      <c r="UKH146" s="108"/>
      <c r="UKI146" s="109"/>
      <c r="UKJ146" s="109"/>
      <c r="UKK146" s="109"/>
      <c r="UKL146" s="109"/>
      <c r="UKM146" s="109"/>
      <c r="UKN146" s="109"/>
      <c r="UKO146" s="109"/>
      <c r="UKP146" s="109"/>
      <c r="UKQ146" s="109"/>
      <c r="UKR146" s="109"/>
      <c r="UKS146" s="108"/>
      <c r="UKT146" s="109"/>
      <c r="UKU146" s="109"/>
      <c r="UKV146" s="109"/>
      <c r="UKW146" s="109"/>
      <c r="UKX146" s="109"/>
      <c r="UKY146" s="109"/>
      <c r="UKZ146" s="109"/>
      <c r="ULA146" s="109"/>
      <c r="ULB146" s="109"/>
      <c r="ULC146" s="109"/>
      <c r="ULD146" s="108"/>
      <c r="ULE146" s="109"/>
      <c r="ULF146" s="109"/>
      <c r="ULG146" s="109"/>
      <c r="ULH146" s="109"/>
      <c r="ULI146" s="109"/>
      <c r="ULJ146" s="109"/>
      <c r="ULK146" s="109"/>
      <c r="ULL146" s="109"/>
      <c r="ULM146" s="109"/>
      <c r="ULN146" s="109"/>
      <c r="ULO146" s="108"/>
      <c r="ULP146" s="109"/>
      <c r="ULQ146" s="109"/>
      <c r="ULR146" s="109"/>
      <c r="ULS146" s="109"/>
      <c r="ULT146" s="109"/>
      <c r="ULU146" s="109"/>
      <c r="ULV146" s="109"/>
      <c r="ULW146" s="109"/>
      <c r="ULX146" s="109"/>
      <c r="ULY146" s="109"/>
      <c r="ULZ146" s="108"/>
      <c r="UMA146" s="109"/>
      <c r="UMB146" s="109"/>
      <c r="UMC146" s="109"/>
      <c r="UMD146" s="109"/>
      <c r="UME146" s="109"/>
      <c r="UMF146" s="109"/>
      <c r="UMG146" s="109"/>
      <c r="UMH146" s="109"/>
      <c r="UMI146" s="109"/>
      <c r="UMJ146" s="109"/>
      <c r="UMK146" s="108"/>
      <c r="UML146" s="109"/>
      <c r="UMM146" s="109"/>
      <c r="UMN146" s="109"/>
      <c r="UMO146" s="109"/>
      <c r="UMP146" s="109"/>
      <c r="UMQ146" s="109"/>
      <c r="UMR146" s="109"/>
      <c r="UMS146" s="109"/>
      <c r="UMT146" s="109"/>
      <c r="UMU146" s="109"/>
      <c r="UMV146" s="108"/>
      <c r="UMW146" s="109"/>
      <c r="UMX146" s="109"/>
      <c r="UMY146" s="109"/>
      <c r="UMZ146" s="109"/>
      <c r="UNA146" s="109"/>
      <c r="UNB146" s="109"/>
      <c r="UNC146" s="109"/>
      <c r="UND146" s="109"/>
      <c r="UNE146" s="109"/>
      <c r="UNF146" s="109"/>
      <c r="UNG146" s="108"/>
      <c r="UNH146" s="109"/>
      <c r="UNI146" s="109"/>
      <c r="UNJ146" s="109"/>
      <c r="UNK146" s="109"/>
      <c r="UNL146" s="109"/>
      <c r="UNM146" s="109"/>
      <c r="UNN146" s="109"/>
      <c r="UNO146" s="109"/>
      <c r="UNP146" s="109"/>
      <c r="UNQ146" s="109"/>
      <c r="UNR146" s="108"/>
      <c r="UNS146" s="109"/>
      <c r="UNT146" s="109"/>
      <c r="UNU146" s="109"/>
      <c r="UNV146" s="109"/>
      <c r="UNW146" s="109"/>
      <c r="UNX146" s="109"/>
      <c r="UNY146" s="109"/>
      <c r="UNZ146" s="109"/>
      <c r="UOA146" s="109"/>
      <c r="UOB146" s="109"/>
      <c r="UOC146" s="108"/>
      <c r="UOD146" s="109"/>
      <c r="UOE146" s="109"/>
      <c r="UOF146" s="109"/>
      <c r="UOG146" s="109"/>
      <c r="UOH146" s="109"/>
      <c r="UOI146" s="109"/>
      <c r="UOJ146" s="109"/>
      <c r="UOK146" s="109"/>
      <c r="UOL146" s="109"/>
      <c r="UOM146" s="109"/>
      <c r="UON146" s="108"/>
      <c r="UOO146" s="109"/>
      <c r="UOP146" s="109"/>
      <c r="UOQ146" s="109"/>
      <c r="UOR146" s="109"/>
      <c r="UOS146" s="109"/>
      <c r="UOT146" s="109"/>
      <c r="UOU146" s="109"/>
      <c r="UOV146" s="109"/>
      <c r="UOW146" s="109"/>
      <c r="UOX146" s="109"/>
      <c r="UOY146" s="108"/>
      <c r="UOZ146" s="109"/>
      <c r="UPA146" s="109"/>
      <c r="UPB146" s="109"/>
      <c r="UPC146" s="109"/>
      <c r="UPD146" s="109"/>
      <c r="UPE146" s="109"/>
      <c r="UPF146" s="109"/>
      <c r="UPG146" s="109"/>
      <c r="UPH146" s="109"/>
      <c r="UPI146" s="109"/>
      <c r="UPJ146" s="108"/>
      <c r="UPK146" s="109"/>
      <c r="UPL146" s="109"/>
      <c r="UPM146" s="109"/>
      <c r="UPN146" s="109"/>
      <c r="UPO146" s="109"/>
      <c r="UPP146" s="109"/>
      <c r="UPQ146" s="109"/>
      <c r="UPR146" s="109"/>
      <c r="UPS146" s="109"/>
      <c r="UPT146" s="109"/>
      <c r="UPU146" s="108"/>
      <c r="UPV146" s="109"/>
      <c r="UPW146" s="109"/>
      <c r="UPX146" s="109"/>
      <c r="UPY146" s="109"/>
      <c r="UPZ146" s="109"/>
      <c r="UQA146" s="109"/>
      <c r="UQB146" s="109"/>
      <c r="UQC146" s="109"/>
      <c r="UQD146" s="109"/>
      <c r="UQE146" s="109"/>
      <c r="UQF146" s="108"/>
      <c r="UQG146" s="109"/>
      <c r="UQH146" s="109"/>
      <c r="UQI146" s="109"/>
      <c r="UQJ146" s="109"/>
      <c r="UQK146" s="109"/>
      <c r="UQL146" s="109"/>
      <c r="UQM146" s="109"/>
      <c r="UQN146" s="109"/>
      <c r="UQO146" s="109"/>
      <c r="UQP146" s="109"/>
      <c r="UQQ146" s="108"/>
      <c r="UQR146" s="109"/>
      <c r="UQS146" s="109"/>
      <c r="UQT146" s="109"/>
      <c r="UQU146" s="109"/>
      <c r="UQV146" s="109"/>
      <c r="UQW146" s="109"/>
      <c r="UQX146" s="109"/>
      <c r="UQY146" s="109"/>
      <c r="UQZ146" s="109"/>
      <c r="URA146" s="109"/>
      <c r="URB146" s="108"/>
      <c r="URC146" s="109"/>
      <c r="URD146" s="109"/>
      <c r="URE146" s="109"/>
      <c r="URF146" s="109"/>
      <c r="URG146" s="109"/>
      <c r="URH146" s="109"/>
      <c r="URI146" s="109"/>
      <c r="URJ146" s="109"/>
      <c r="URK146" s="109"/>
      <c r="URL146" s="109"/>
      <c r="URM146" s="108"/>
      <c r="URN146" s="109"/>
      <c r="URO146" s="109"/>
      <c r="URP146" s="109"/>
      <c r="URQ146" s="109"/>
      <c r="URR146" s="109"/>
      <c r="URS146" s="109"/>
      <c r="URT146" s="109"/>
      <c r="URU146" s="109"/>
      <c r="URV146" s="109"/>
      <c r="URW146" s="109"/>
      <c r="URX146" s="108"/>
      <c r="URY146" s="109"/>
      <c r="URZ146" s="109"/>
      <c r="USA146" s="109"/>
      <c r="USB146" s="109"/>
      <c r="USC146" s="109"/>
      <c r="USD146" s="109"/>
      <c r="USE146" s="109"/>
      <c r="USF146" s="109"/>
      <c r="USG146" s="109"/>
      <c r="USH146" s="109"/>
      <c r="USI146" s="108"/>
      <c r="USJ146" s="109"/>
      <c r="USK146" s="109"/>
      <c r="USL146" s="109"/>
      <c r="USM146" s="109"/>
      <c r="USN146" s="109"/>
      <c r="USO146" s="109"/>
      <c r="USP146" s="109"/>
      <c r="USQ146" s="109"/>
      <c r="USR146" s="109"/>
      <c r="USS146" s="109"/>
      <c r="UST146" s="108"/>
      <c r="USU146" s="109"/>
      <c r="USV146" s="109"/>
      <c r="USW146" s="109"/>
      <c r="USX146" s="109"/>
      <c r="USY146" s="109"/>
      <c r="USZ146" s="109"/>
      <c r="UTA146" s="109"/>
      <c r="UTB146" s="109"/>
      <c r="UTC146" s="109"/>
      <c r="UTD146" s="109"/>
      <c r="UTE146" s="108"/>
      <c r="UTF146" s="109"/>
      <c r="UTG146" s="109"/>
      <c r="UTH146" s="109"/>
      <c r="UTI146" s="109"/>
      <c r="UTJ146" s="109"/>
      <c r="UTK146" s="109"/>
      <c r="UTL146" s="109"/>
      <c r="UTM146" s="109"/>
      <c r="UTN146" s="109"/>
      <c r="UTO146" s="109"/>
      <c r="UTP146" s="108"/>
      <c r="UTQ146" s="109"/>
      <c r="UTR146" s="109"/>
      <c r="UTS146" s="109"/>
      <c r="UTT146" s="109"/>
      <c r="UTU146" s="109"/>
      <c r="UTV146" s="109"/>
      <c r="UTW146" s="109"/>
      <c r="UTX146" s="109"/>
      <c r="UTY146" s="109"/>
      <c r="UTZ146" s="109"/>
      <c r="UUA146" s="108"/>
      <c r="UUB146" s="109"/>
      <c r="UUC146" s="109"/>
      <c r="UUD146" s="109"/>
      <c r="UUE146" s="109"/>
      <c r="UUF146" s="109"/>
      <c r="UUG146" s="109"/>
      <c r="UUH146" s="109"/>
      <c r="UUI146" s="109"/>
      <c r="UUJ146" s="109"/>
      <c r="UUK146" s="109"/>
      <c r="UUL146" s="108"/>
      <c r="UUM146" s="109"/>
      <c r="UUN146" s="109"/>
      <c r="UUO146" s="109"/>
      <c r="UUP146" s="109"/>
      <c r="UUQ146" s="109"/>
      <c r="UUR146" s="109"/>
      <c r="UUS146" s="109"/>
      <c r="UUT146" s="109"/>
      <c r="UUU146" s="109"/>
      <c r="UUV146" s="109"/>
      <c r="UUW146" s="108"/>
      <c r="UUX146" s="109"/>
      <c r="UUY146" s="109"/>
      <c r="UUZ146" s="109"/>
      <c r="UVA146" s="109"/>
      <c r="UVB146" s="109"/>
      <c r="UVC146" s="109"/>
      <c r="UVD146" s="109"/>
      <c r="UVE146" s="109"/>
      <c r="UVF146" s="109"/>
      <c r="UVG146" s="109"/>
      <c r="UVH146" s="108"/>
      <c r="UVI146" s="109"/>
      <c r="UVJ146" s="109"/>
      <c r="UVK146" s="109"/>
      <c r="UVL146" s="109"/>
      <c r="UVM146" s="109"/>
      <c r="UVN146" s="109"/>
      <c r="UVO146" s="109"/>
      <c r="UVP146" s="109"/>
      <c r="UVQ146" s="109"/>
      <c r="UVR146" s="109"/>
      <c r="UVS146" s="108"/>
      <c r="UVT146" s="109"/>
      <c r="UVU146" s="109"/>
      <c r="UVV146" s="109"/>
      <c r="UVW146" s="109"/>
      <c r="UVX146" s="109"/>
      <c r="UVY146" s="109"/>
      <c r="UVZ146" s="109"/>
      <c r="UWA146" s="109"/>
      <c r="UWB146" s="109"/>
      <c r="UWC146" s="109"/>
      <c r="UWD146" s="108"/>
      <c r="UWE146" s="109"/>
      <c r="UWF146" s="109"/>
      <c r="UWG146" s="109"/>
      <c r="UWH146" s="109"/>
      <c r="UWI146" s="109"/>
      <c r="UWJ146" s="109"/>
      <c r="UWK146" s="109"/>
      <c r="UWL146" s="109"/>
      <c r="UWM146" s="109"/>
      <c r="UWN146" s="109"/>
      <c r="UWO146" s="108"/>
      <c r="UWP146" s="109"/>
      <c r="UWQ146" s="109"/>
      <c r="UWR146" s="109"/>
      <c r="UWS146" s="109"/>
      <c r="UWT146" s="109"/>
      <c r="UWU146" s="109"/>
      <c r="UWV146" s="109"/>
      <c r="UWW146" s="109"/>
      <c r="UWX146" s="109"/>
      <c r="UWY146" s="109"/>
      <c r="UWZ146" s="108"/>
      <c r="UXA146" s="109"/>
      <c r="UXB146" s="109"/>
      <c r="UXC146" s="109"/>
      <c r="UXD146" s="109"/>
      <c r="UXE146" s="109"/>
      <c r="UXF146" s="109"/>
      <c r="UXG146" s="109"/>
      <c r="UXH146" s="109"/>
      <c r="UXI146" s="109"/>
      <c r="UXJ146" s="109"/>
      <c r="UXK146" s="108"/>
      <c r="UXL146" s="109"/>
      <c r="UXM146" s="109"/>
      <c r="UXN146" s="109"/>
      <c r="UXO146" s="109"/>
      <c r="UXP146" s="109"/>
      <c r="UXQ146" s="109"/>
      <c r="UXR146" s="109"/>
      <c r="UXS146" s="109"/>
      <c r="UXT146" s="109"/>
      <c r="UXU146" s="109"/>
      <c r="UXV146" s="108"/>
      <c r="UXW146" s="109"/>
      <c r="UXX146" s="109"/>
      <c r="UXY146" s="109"/>
      <c r="UXZ146" s="109"/>
      <c r="UYA146" s="109"/>
      <c r="UYB146" s="109"/>
      <c r="UYC146" s="109"/>
      <c r="UYD146" s="109"/>
      <c r="UYE146" s="109"/>
      <c r="UYF146" s="109"/>
      <c r="UYG146" s="108"/>
      <c r="UYH146" s="109"/>
      <c r="UYI146" s="109"/>
      <c r="UYJ146" s="109"/>
      <c r="UYK146" s="109"/>
      <c r="UYL146" s="109"/>
      <c r="UYM146" s="109"/>
      <c r="UYN146" s="109"/>
      <c r="UYO146" s="109"/>
      <c r="UYP146" s="109"/>
      <c r="UYQ146" s="109"/>
      <c r="UYR146" s="108"/>
      <c r="UYS146" s="109"/>
      <c r="UYT146" s="109"/>
      <c r="UYU146" s="109"/>
      <c r="UYV146" s="109"/>
      <c r="UYW146" s="109"/>
      <c r="UYX146" s="109"/>
      <c r="UYY146" s="109"/>
      <c r="UYZ146" s="109"/>
      <c r="UZA146" s="109"/>
      <c r="UZB146" s="109"/>
      <c r="UZC146" s="108"/>
      <c r="UZD146" s="109"/>
      <c r="UZE146" s="109"/>
      <c r="UZF146" s="109"/>
      <c r="UZG146" s="109"/>
      <c r="UZH146" s="109"/>
      <c r="UZI146" s="109"/>
      <c r="UZJ146" s="109"/>
      <c r="UZK146" s="109"/>
      <c r="UZL146" s="109"/>
      <c r="UZM146" s="109"/>
      <c r="UZN146" s="108"/>
      <c r="UZO146" s="109"/>
      <c r="UZP146" s="109"/>
      <c r="UZQ146" s="109"/>
      <c r="UZR146" s="109"/>
      <c r="UZS146" s="109"/>
      <c r="UZT146" s="109"/>
      <c r="UZU146" s="109"/>
      <c r="UZV146" s="109"/>
      <c r="UZW146" s="109"/>
      <c r="UZX146" s="109"/>
      <c r="UZY146" s="108"/>
      <c r="UZZ146" s="109"/>
      <c r="VAA146" s="109"/>
      <c r="VAB146" s="109"/>
      <c r="VAC146" s="109"/>
      <c r="VAD146" s="109"/>
      <c r="VAE146" s="109"/>
      <c r="VAF146" s="109"/>
      <c r="VAG146" s="109"/>
      <c r="VAH146" s="109"/>
      <c r="VAI146" s="109"/>
      <c r="VAJ146" s="108"/>
      <c r="VAK146" s="109"/>
      <c r="VAL146" s="109"/>
      <c r="VAM146" s="109"/>
      <c r="VAN146" s="109"/>
      <c r="VAO146" s="109"/>
      <c r="VAP146" s="109"/>
      <c r="VAQ146" s="109"/>
      <c r="VAR146" s="109"/>
      <c r="VAS146" s="109"/>
      <c r="VAT146" s="109"/>
      <c r="VAU146" s="108"/>
      <c r="VAV146" s="109"/>
      <c r="VAW146" s="109"/>
      <c r="VAX146" s="109"/>
      <c r="VAY146" s="109"/>
      <c r="VAZ146" s="109"/>
      <c r="VBA146" s="109"/>
      <c r="VBB146" s="109"/>
      <c r="VBC146" s="109"/>
      <c r="VBD146" s="109"/>
      <c r="VBE146" s="109"/>
      <c r="VBF146" s="108"/>
      <c r="VBG146" s="109"/>
      <c r="VBH146" s="109"/>
      <c r="VBI146" s="109"/>
      <c r="VBJ146" s="109"/>
      <c r="VBK146" s="109"/>
      <c r="VBL146" s="109"/>
      <c r="VBM146" s="109"/>
      <c r="VBN146" s="109"/>
      <c r="VBO146" s="109"/>
      <c r="VBP146" s="109"/>
      <c r="VBQ146" s="108"/>
      <c r="VBR146" s="109"/>
      <c r="VBS146" s="109"/>
      <c r="VBT146" s="109"/>
      <c r="VBU146" s="109"/>
      <c r="VBV146" s="109"/>
      <c r="VBW146" s="109"/>
      <c r="VBX146" s="109"/>
      <c r="VBY146" s="109"/>
      <c r="VBZ146" s="109"/>
      <c r="VCA146" s="109"/>
      <c r="VCB146" s="108"/>
      <c r="VCC146" s="109"/>
      <c r="VCD146" s="109"/>
      <c r="VCE146" s="109"/>
      <c r="VCF146" s="109"/>
      <c r="VCG146" s="109"/>
      <c r="VCH146" s="109"/>
      <c r="VCI146" s="109"/>
      <c r="VCJ146" s="109"/>
      <c r="VCK146" s="109"/>
      <c r="VCL146" s="109"/>
      <c r="VCM146" s="108"/>
      <c r="VCN146" s="109"/>
      <c r="VCO146" s="109"/>
      <c r="VCP146" s="109"/>
      <c r="VCQ146" s="109"/>
      <c r="VCR146" s="109"/>
      <c r="VCS146" s="109"/>
      <c r="VCT146" s="109"/>
      <c r="VCU146" s="109"/>
      <c r="VCV146" s="109"/>
      <c r="VCW146" s="109"/>
      <c r="VCX146" s="108"/>
      <c r="VCY146" s="109"/>
      <c r="VCZ146" s="109"/>
      <c r="VDA146" s="109"/>
      <c r="VDB146" s="109"/>
      <c r="VDC146" s="109"/>
      <c r="VDD146" s="109"/>
      <c r="VDE146" s="109"/>
      <c r="VDF146" s="109"/>
      <c r="VDG146" s="109"/>
      <c r="VDH146" s="109"/>
      <c r="VDI146" s="108"/>
      <c r="VDJ146" s="109"/>
      <c r="VDK146" s="109"/>
      <c r="VDL146" s="109"/>
      <c r="VDM146" s="109"/>
      <c r="VDN146" s="109"/>
      <c r="VDO146" s="109"/>
      <c r="VDP146" s="109"/>
      <c r="VDQ146" s="109"/>
      <c r="VDR146" s="109"/>
      <c r="VDS146" s="109"/>
      <c r="VDT146" s="108"/>
      <c r="VDU146" s="109"/>
      <c r="VDV146" s="109"/>
      <c r="VDW146" s="109"/>
      <c r="VDX146" s="109"/>
      <c r="VDY146" s="109"/>
      <c r="VDZ146" s="109"/>
      <c r="VEA146" s="109"/>
      <c r="VEB146" s="109"/>
      <c r="VEC146" s="109"/>
      <c r="VED146" s="109"/>
      <c r="VEE146" s="108"/>
      <c r="VEF146" s="109"/>
      <c r="VEG146" s="109"/>
      <c r="VEH146" s="109"/>
      <c r="VEI146" s="109"/>
      <c r="VEJ146" s="109"/>
      <c r="VEK146" s="109"/>
      <c r="VEL146" s="109"/>
      <c r="VEM146" s="109"/>
      <c r="VEN146" s="109"/>
      <c r="VEO146" s="109"/>
      <c r="VEP146" s="108"/>
      <c r="VEQ146" s="109"/>
      <c r="VER146" s="109"/>
      <c r="VES146" s="109"/>
      <c r="VET146" s="109"/>
      <c r="VEU146" s="109"/>
      <c r="VEV146" s="109"/>
      <c r="VEW146" s="109"/>
      <c r="VEX146" s="109"/>
      <c r="VEY146" s="109"/>
      <c r="VEZ146" s="109"/>
      <c r="VFA146" s="108"/>
      <c r="VFB146" s="109"/>
      <c r="VFC146" s="109"/>
      <c r="VFD146" s="109"/>
      <c r="VFE146" s="109"/>
      <c r="VFF146" s="109"/>
      <c r="VFG146" s="109"/>
      <c r="VFH146" s="109"/>
      <c r="VFI146" s="109"/>
      <c r="VFJ146" s="109"/>
      <c r="VFK146" s="109"/>
      <c r="VFL146" s="108"/>
      <c r="VFM146" s="109"/>
      <c r="VFN146" s="109"/>
      <c r="VFO146" s="109"/>
      <c r="VFP146" s="109"/>
      <c r="VFQ146" s="109"/>
      <c r="VFR146" s="109"/>
      <c r="VFS146" s="109"/>
      <c r="VFT146" s="109"/>
      <c r="VFU146" s="109"/>
      <c r="VFV146" s="109"/>
      <c r="VFW146" s="108"/>
      <c r="VFX146" s="109"/>
      <c r="VFY146" s="109"/>
      <c r="VFZ146" s="109"/>
      <c r="VGA146" s="109"/>
      <c r="VGB146" s="109"/>
      <c r="VGC146" s="109"/>
      <c r="VGD146" s="109"/>
      <c r="VGE146" s="109"/>
      <c r="VGF146" s="109"/>
      <c r="VGG146" s="109"/>
      <c r="VGH146" s="108"/>
      <c r="VGI146" s="109"/>
      <c r="VGJ146" s="109"/>
      <c r="VGK146" s="109"/>
      <c r="VGL146" s="109"/>
      <c r="VGM146" s="109"/>
      <c r="VGN146" s="109"/>
      <c r="VGO146" s="109"/>
      <c r="VGP146" s="109"/>
      <c r="VGQ146" s="109"/>
      <c r="VGR146" s="109"/>
      <c r="VGS146" s="108"/>
      <c r="VGT146" s="109"/>
      <c r="VGU146" s="109"/>
      <c r="VGV146" s="109"/>
      <c r="VGW146" s="109"/>
      <c r="VGX146" s="109"/>
      <c r="VGY146" s="109"/>
      <c r="VGZ146" s="109"/>
      <c r="VHA146" s="109"/>
      <c r="VHB146" s="109"/>
      <c r="VHC146" s="109"/>
      <c r="VHD146" s="108"/>
      <c r="VHE146" s="109"/>
      <c r="VHF146" s="109"/>
      <c r="VHG146" s="109"/>
      <c r="VHH146" s="109"/>
      <c r="VHI146" s="109"/>
      <c r="VHJ146" s="109"/>
      <c r="VHK146" s="109"/>
      <c r="VHL146" s="109"/>
      <c r="VHM146" s="109"/>
      <c r="VHN146" s="109"/>
      <c r="VHO146" s="108"/>
      <c r="VHP146" s="109"/>
      <c r="VHQ146" s="109"/>
      <c r="VHR146" s="109"/>
      <c r="VHS146" s="109"/>
      <c r="VHT146" s="109"/>
      <c r="VHU146" s="109"/>
      <c r="VHV146" s="109"/>
      <c r="VHW146" s="109"/>
      <c r="VHX146" s="109"/>
      <c r="VHY146" s="109"/>
      <c r="VHZ146" s="108"/>
      <c r="VIA146" s="109"/>
      <c r="VIB146" s="109"/>
      <c r="VIC146" s="109"/>
      <c r="VID146" s="109"/>
      <c r="VIE146" s="109"/>
      <c r="VIF146" s="109"/>
      <c r="VIG146" s="109"/>
      <c r="VIH146" s="109"/>
      <c r="VII146" s="109"/>
      <c r="VIJ146" s="109"/>
      <c r="VIK146" s="108"/>
      <c r="VIL146" s="109"/>
      <c r="VIM146" s="109"/>
      <c r="VIN146" s="109"/>
      <c r="VIO146" s="109"/>
      <c r="VIP146" s="109"/>
      <c r="VIQ146" s="109"/>
      <c r="VIR146" s="109"/>
      <c r="VIS146" s="109"/>
      <c r="VIT146" s="109"/>
      <c r="VIU146" s="109"/>
      <c r="VIV146" s="108"/>
      <c r="VIW146" s="109"/>
      <c r="VIX146" s="109"/>
      <c r="VIY146" s="109"/>
      <c r="VIZ146" s="109"/>
      <c r="VJA146" s="109"/>
      <c r="VJB146" s="109"/>
      <c r="VJC146" s="109"/>
      <c r="VJD146" s="109"/>
      <c r="VJE146" s="109"/>
      <c r="VJF146" s="109"/>
      <c r="VJG146" s="108"/>
      <c r="VJH146" s="109"/>
      <c r="VJI146" s="109"/>
      <c r="VJJ146" s="109"/>
      <c r="VJK146" s="109"/>
      <c r="VJL146" s="109"/>
      <c r="VJM146" s="109"/>
      <c r="VJN146" s="109"/>
      <c r="VJO146" s="109"/>
      <c r="VJP146" s="109"/>
      <c r="VJQ146" s="109"/>
      <c r="VJR146" s="108"/>
      <c r="VJS146" s="109"/>
      <c r="VJT146" s="109"/>
      <c r="VJU146" s="109"/>
      <c r="VJV146" s="109"/>
      <c r="VJW146" s="109"/>
      <c r="VJX146" s="109"/>
      <c r="VJY146" s="109"/>
      <c r="VJZ146" s="109"/>
      <c r="VKA146" s="109"/>
      <c r="VKB146" s="109"/>
      <c r="VKC146" s="108"/>
      <c r="VKD146" s="109"/>
      <c r="VKE146" s="109"/>
      <c r="VKF146" s="109"/>
      <c r="VKG146" s="109"/>
      <c r="VKH146" s="109"/>
      <c r="VKI146" s="109"/>
      <c r="VKJ146" s="109"/>
      <c r="VKK146" s="109"/>
      <c r="VKL146" s="109"/>
      <c r="VKM146" s="109"/>
      <c r="VKN146" s="108"/>
      <c r="VKO146" s="109"/>
      <c r="VKP146" s="109"/>
      <c r="VKQ146" s="109"/>
      <c r="VKR146" s="109"/>
      <c r="VKS146" s="109"/>
      <c r="VKT146" s="109"/>
      <c r="VKU146" s="109"/>
      <c r="VKV146" s="109"/>
      <c r="VKW146" s="109"/>
      <c r="VKX146" s="109"/>
      <c r="VKY146" s="108"/>
      <c r="VKZ146" s="109"/>
      <c r="VLA146" s="109"/>
      <c r="VLB146" s="109"/>
      <c r="VLC146" s="109"/>
      <c r="VLD146" s="109"/>
      <c r="VLE146" s="109"/>
      <c r="VLF146" s="109"/>
      <c r="VLG146" s="109"/>
      <c r="VLH146" s="109"/>
      <c r="VLI146" s="109"/>
      <c r="VLJ146" s="108"/>
      <c r="VLK146" s="109"/>
      <c r="VLL146" s="109"/>
      <c r="VLM146" s="109"/>
      <c r="VLN146" s="109"/>
      <c r="VLO146" s="109"/>
      <c r="VLP146" s="109"/>
      <c r="VLQ146" s="109"/>
      <c r="VLR146" s="109"/>
      <c r="VLS146" s="109"/>
      <c r="VLT146" s="109"/>
      <c r="VLU146" s="108"/>
      <c r="VLV146" s="109"/>
      <c r="VLW146" s="109"/>
      <c r="VLX146" s="109"/>
      <c r="VLY146" s="109"/>
      <c r="VLZ146" s="109"/>
      <c r="VMA146" s="109"/>
      <c r="VMB146" s="109"/>
      <c r="VMC146" s="109"/>
      <c r="VMD146" s="109"/>
      <c r="VME146" s="109"/>
      <c r="VMF146" s="108"/>
      <c r="VMG146" s="109"/>
      <c r="VMH146" s="109"/>
      <c r="VMI146" s="109"/>
      <c r="VMJ146" s="109"/>
      <c r="VMK146" s="109"/>
      <c r="VML146" s="109"/>
      <c r="VMM146" s="109"/>
      <c r="VMN146" s="109"/>
      <c r="VMO146" s="109"/>
      <c r="VMP146" s="109"/>
      <c r="VMQ146" s="108"/>
      <c r="VMR146" s="109"/>
      <c r="VMS146" s="109"/>
      <c r="VMT146" s="109"/>
      <c r="VMU146" s="109"/>
      <c r="VMV146" s="109"/>
      <c r="VMW146" s="109"/>
      <c r="VMX146" s="109"/>
      <c r="VMY146" s="109"/>
      <c r="VMZ146" s="109"/>
      <c r="VNA146" s="109"/>
      <c r="VNB146" s="108"/>
      <c r="VNC146" s="109"/>
      <c r="VND146" s="109"/>
      <c r="VNE146" s="109"/>
      <c r="VNF146" s="109"/>
      <c r="VNG146" s="109"/>
      <c r="VNH146" s="109"/>
      <c r="VNI146" s="109"/>
      <c r="VNJ146" s="109"/>
      <c r="VNK146" s="109"/>
      <c r="VNL146" s="109"/>
      <c r="VNM146" s="108"/>
      <c r="VNN146" s="109"/>
      <c r="VNO146" s="109"/>
      <c r="VNP146" s="109"/>
      <c r="VNQ146" s="109"/>
      <c r="VNR146" s="109"/>
      <c r="VNS146" s="109"/>
      <c r="VNT146" s="109"/>
      <c r="VNU146" s="109"/>
      <c r="VNV146" s="109"/>
      <c r="VNW146" s="109"/>
      <c r="VNX146" s="108"/>
      <c r="VNY146" s="109"/>
      <c r="VNZ146" s="109"/>
      <c r="VOA146" s="109"/>
      <c r="VOB146" s="109"/>
      <c r="VOC146" s="109"/>
      <c r="VOD146" s="109"/>
      <c r="VOE146" s="109"/>
      <c r="VOF146" s="109"/>
      <c r="VOG146" s="109"/>
      <c r="VOH146" s="109"/>
      <c r="VOI146" s="108"/>
      <c r="VOJ146" s="109"/>
      <c r="VOK146" s="109"/>
      <c r="VOL146" s="109"/>
      <c r="VOM146" s="109"/>
      <c r="VON146" s="109"/>
      <c r="VOO146" s="109"/>
      <c r="VOP146" s="109"/>
      <c r="VOQ146" s="109"/>
      <c r="VOR146" s="109"/>
      <c r="VOS146" s="109"/>
      <c r="VOT146" s="108"/>
      <c r="VOU146" s="109"/>
      <c r="VOV146" s="109"/>
      <c r="VOW146" s="109"/>
      <c r="VOX146" s="109"/>
      <c r="VOY146" s="109"/>
      <c r="VOZ146" s="109"/>
      <c r="VPA146" s="109"/>
      <c r="VPB146" s="109"/>
      <c r="VPC146" s="109"/>
      <c r="VPD146" s="109"/>
      <c r="VPE146" s="108"/>
      <c r="VPF146" s="109"/>
      <c r="VPG146" s="109"/>
      <c r="VPH146" s="109"/>
      <c r="VPI146" s="109"/>
      <c r="VPJ146" s="109"/>
      <c r="VPK146" s="109"/>
      <c r="VPL146" s="109"/>
      <c r="VPM146" s="109"/>
      <c r="VPN146" s="109"/>
      <c r="VPO146" s="109"/>
      <c r="VPP146" s="108"/>
      <c r="VPQ146" s="109"/>
      <c r="VPR146" s="109"/>
      <c r="VPS146" s="109"/>
      <c r="VPT146" s="109"/>
      <c r="VPU146" s="109"/>
      <c r="VPV146" s="109"/>
      <c r="VPW146" s="109"/>
      <c r="VPX146" s="109"/>
      <c r="VPY146" s="109"/>
      <c r="VPZ146" s="109"/>
      <c r="VQA146" s="108"/>
      <c r="VQB146" s="109"/>
      <c r="VQC146" s="109"/>
      <c r="VQD146" s="109"/>
      <c r="VQE146" s="109"/>
      <c r="VQF146" s="109"/>
      <c r="VQG146" s="109"/>
      <c r="VQH146" s="109"/>
      <c r="VQI146" s="109"/>
      <c r="VQJ146" s="109"/>
      <c r="VQK146" s="109"/>
      <c r="VQL146" s="108"/>
      <c r="VQM146" s="109"/>
      <c r="VQN146" s="109"/>
      <c r="VQO146" s="109"/>
      <c r="VQP146" s="109"/>
      <c r="VQQ146" s="109"/>
      <c r="VQR146" s="109"/>
      <c r="VQS146" s="109"/>
      <c r="VQT146" s="109"/>
      <c r="VQU146" s="109"/>
      <c r="VQV146" s="109"/>
      <c r="VQW146" s="108"/>
      <c r="VQX146" s="109"/>
      <c r="VQY146" s="109"/>
      <c r="VQZ146" s="109"/>
      <c r="VRA146" s="109"/>
      <c r="VRB146" s="109"/>
      <c r="VRC146" s="109"/>
      <c r="VRD146" s="109"/>
      <c r="VRE146" s="109"/>
      <c r="VRF146" s="109"/>
      <c r="VRG146" s="109"/>
      <c r="VRH146" s="108"/>
      <c r="VRI146" s="109"/>
      <c r="VRJ146" s="109"/>
      <c r="VRK146" s="109"/>
      <c r="VRL146" s="109"/>
      <c r="VRM146" s="109"/>
      <c r="VRN146" s="109"/>
      <c r="VRO146" s="109"/>
      <c r="VRP146" s="109"/>
      <c r="VRQ146" s="109"/>
      <c r="VRR146" s="109"/>
      <c r="VRS146" s="108"/>
      <c r="VRT146" s="109"/>
      <c r="VRU146" s="109"/>
      <c r="VRV146" s="109"/>
      <c r="VRW146" s="109"/>
      <c r="VRX146" s="109"/>
      <c r="VRY146" s="109"/>
      <c r="VRZ146" s="109"/>
      <c r="VSA146" s="109"/>
      <c r="VSB146" s="109"/>
      <c r="VSC146" s="109"/>
      <c r="VSD146" s="108"/>
      <c r="VSE146" s="109"/>
      <c r="VSF146" s="109"/>
      <c r="VSG146" s="109"/>
      <c r="VSH146" s="109"/>
      <c r="VSI146" s="109"/>
      <c r="VSJ146" s="109"/>
      <c r="VSK146" s="109"/>
      <c r="VSL146" s="109"/>
      <c r="VSM146" s="109"/>
      <c r="VSN146" s="109"/>
      <c r="VSO146" s="108"/>
      <c r="VSP146" s="109"/>
      <c r="VSQ146" s="109"/>
      <c r="VSR146" s="109"/>
      <c r="VSS146" s="109"/>
      <c r="VST146" s="109"/>
      <c r="VSU146" s="109"/>
      <c r="VSV146" s="109"/>
      <c r="VSW146" s="109"/>
      <c r="VSX146" s="109"/>
      <c r="VSY146" s="109"/>
      <c r="VSZ146" s="108"/>
      <c r="VTA146" s="109"/>
      <c r="VTB146" s="109"/>
      <c r="VTC146" s="109"/>
      <c r="VTD146" s="109"/>
      <c r="VTE146" s="109"/>
      <c r="VTF146" s="109"/>
      <c r="VTG146" s="109"/>
      <c r="VTH146" s="109"/>
      <c r="VTI146" s="109"/>
      <c r="VTJ146" s="109"/>
      <c r="VTK146" s="108"/>
      <c r="VTL146" s="109"/>
      <c r="VTM146" s="109"/>
      <c r="VTN146" s="109"/>
      <c r="VTO146" s="109"/>
      <c r="VTP146" s="109"/>
      <c r="VTQ146" s="109"/>
      <c r="VTR146" s="109"/>
      <c r="VTS146" s="109"/>
      <c r="VTT146" s="109"/>
      <c r="VTU146" s="109"/>
      <c r="VTV146" s="108"/>
      <c r="VTW146" s="109"/>
      <c r="VTX146" s="109"/>
      <c r="VTY146" s="109"/>
      <c r="VTZ146" s="109"/>
      <c r="VUA146" s="109"/>
      <c r="VUB146" s="109"/>
      <c r="VUC146" s="109"/>
      <c r="VUD146" s="109"/>
      <c r="VUE146" s="109"/>
      <c r="VUF146" s="109"/>
      <c r="VUG146" s="108"/>
      <c r="VUH146" s="109"/>
      <c r="VUI146" s="109"/>
      <c r="VUJ146" s="109"/>
      <c r="VUK146" s="109"/>
      <c r="VUL146" s="109"/>
      <c r="VUM146" s="109"/>
      <c r="VUN146" s="109"/>
      <c r="VUO146" s="109"/>
      <c r="VUP146" s="109"/>
      <c r="VUQ146" s="109"/>
      <c r="VUR146" s="108"/>
      <c r="VUS146" s="109"/>
      <c r="VUT146" s="109"/>
      <c r="VUU146" s="109"/>
      <c r="VUV146" s="109"/>
      <c r="VUW146" s="109"/>
      <c r="VUX146" s="109"/>
      <c r="VUY146" s="109"/>
      <c r="VUZ146" s="109"/>
      <c r="VVA146" s="109"/>
      <c r="VVB146" s="109"/>
      <c r="VVC146" s="108"/>
      <c r="VVD146" s="109"/>
      <c r="VVE146" s="109"/>
      <c r="VVF146" s="109"/>
      <c r="VVG146" s="109"/>
      <c r="VVH146" s="109"/>
      <c r="VVI146" s="109"/>
      <c r="VVJ146" s="109"/>
      <c r="VVK146" s="109"/>
      <c r="VVL146" s="109"/>
      <c r="VVM146" s="109"/>
      <c r="VVN146" s="108"/>
      <c r="VVO146" s="109"/>
      <c r="VVP146" s="109"/>
      <c r="VVQ146" s="109"/>
      <c r="VVR146" s="109"/>
      <c r="VVS146" s="109"/>
      <c r="VVT146" s="109"/>
      <c r="VVU146" s="109"/>
      <c r="VVV146" s="109"/>
      <c r="VVW146" s="109"/>
      <c r="VVX146" s="109"/>
      <c r="VVY146" s="108"/>
      <c r="VVZ146" s="109"/>
      <c r="VWA146" s="109"/>
      <c r="VWB146" s="109"/>
      <c r="VWC146" s="109"/>
      <c r="VWD146" s="109"/>
      <c r="VWE146" s="109"/>
      <c r="VWF146" s="109"/>
      <c r="VWG146" s="109"/>
      <c r="VWH146" s="109"/>
      <c r="VWI146" s="109"/>
      <c r="VWJ146" s="108"/>
      <c r="VWK146" s="109"/>
      <c r="VWL146" s="109"/>
      <c r="VWM146" s="109"/>
      <c r="VWN146" s="109"/>
      <c r="VWO146" s="109"/>
      <c r="VWP146" s="109"/>
      <c r="VWQ146" s="109"/>
      <c r="VWR146" s="109"/>
      <c r="VWS146" s="109"/>
      <c r="VWT146" s="109"/>
      <c r="VWU146" s="108"/>
      <c r="VWV146" s="109"/>
      <c r="VWW146" s="109"/>
      <c r="VWX146" s="109"/>
      <c r="VWY146" s="109"/>
      <c r="VWZ146" s="109"/>
      <c r="VXA146" s="109"/>
      <c r="VXB146" s="109"/>
      <c r="VXC146" s="109"/>
      <c r="VXD146" s="109"/>
      <c r="VXE146" s="109"/>
      <c r="VXF146" s="108"/>
      <c r="VXG146" s="109"/>
      <c r="VXH146" s="109"/>
      <c r="VXI146" s="109"/>
      <c r="VXJ146" s="109"/>
      <c r="VXK146" s="109"/>
      <c r="VXL146" s="109"/>
      <c r="VXM146" s="109"/>
      <c r="VXN146" s="109"/>
      <c r="VXO146" s="109"/>
      <c r="VXP146" s="109"/>
      <c r="VXQ146" s="108"/>
      <c r="VXR146" s="109"/>
      <c r="VXS146" s="109"/>
      <c r="VXT146" s="109"/>
      <c r="VXU146" s="109"/>
      <c r="VXV146" s="109"/>
      <c r="VXW146" s="109"/>
      <c r="VXX146" s="109"/>
      <c r="VXY146" s="109"/>
      <c r="VXZ146" s="109"/>
      <c r="VYA146" s="109"/>
      <c r="VYB146" s="108"/>
      <c r="VYC146" s="109"/>
      <c r="VYD146" s="109"/>
      <c r="VYE146" s="109"/>
      <c r="VYF146" s="109"/>
      <c r="VYG146" s="109"/>
      <c r="VYH146" s="109"/>
      <c r="VYI146" s="109"/>
      <c r="VYJ146" s="109"/>
      <c r="VYK146" s="109"/>
      <c r="VYL146" s="109"/>
      <c r="VYM146" s="108"/>
      <c r="VYN146" s="109"/>
      <c r="VYO146" s="109"/>
      <c r="VYP146" s="109"/>
      <c r="VYQ146" s="109"/>
      <c r="VYR146" s="109"/>
      <c r="VYS146" s="109"/>
      <c r="VYT146" s="109"/>
      <c r="VYU146" s="109"/>
      <c r="VYV146" s="109"/>
      <c r="VYW146" s="109"/>
      <c r="VYX146" s="108"/>
      <c r="VYY146" s="109"/>
      <c r="VYZ146" s="109"/>
      <c r="VZA146" s="109"/>
      <c r="VZB146" s="109"/>
      <c r="VZC146" s="109"/>
      <c r="VZD146" s="109"/>
      <c r="VZE146" s="109"/>
      <c r="VZF146" s="109"/>
      <c r="VZG146" s="109"/>
      <c r="VZH146" s="109"/>
      <c r="VZI146" s="108"/>
      <c r="VZJ146" s="109"/>
      <c r="VZK146" s="109"/>
      <c r="VZL146" s="109"/>
      <c r="VZM146" s="109"/>
      <c r="VZN146" s="109"/>
      <c r="VZO146" s="109"/>
      <c r="VZP146" s="109"/>
      <c r="VZQ146" s="109"/>
      <c r="VZR146" s="109"/>
      <c r="VZS146" s="109"/>
      <c r="VZT146" s="108"/>
      <c r="VZU146" s="109"/>
      <c r="VZV146" s="109"/>
      <c r="VZW146" s="109"/>
      <c r="VZX146" s="109"/>
      <c r="VZY146" s="109"/>
      <c r="VZZ146" s="109"/>
      <c r="WAA146" s="109"/>
      <c r="WAB146" s="109"/>
      <c r="WAC146" s="109"/>
      <c r="WAD146" s="109"/>
      <c r="WAE146" s="108"/>
      <c r="WAF146" s="109"/>
      <c r="WAG146" s="109"/>
      <c r="WAH146" s="109"/>
      <c r="WAI146" s="109"/>
      <c r="WAJ146" s="109"/>
      <c r="WAK146" s="109"/>
      <c r="WAL146" s="109"/>
      <c r="WAM146" s="109"/>
      <c r="WAN146" s="109"/>
      <c r="WAO146" s="109"/>
      <c r="WAP146" s="108"/>
      <c r="WAQ146" s="109"/>
      <c r="WAR146" s="109"/>
      <c r="WAS146" s="109"/>
      <c r="WAT146" s="109"/>
      <c r="WAU146" s="109"/>
      <c r="WAV146" s="109"/>
      <c r="WAW146" s="109"/>
      <c r="WAX146" s="109"/>
      <c r="WAY146" s="109"/>
      <c r="WAZ146" s="109"/>
      <c r="WBA146" s="108"/>
      <c r="WBB146" s="109"/>
      <c r="WBC146" s="109"/>
      <c r="WBD146" s="109"/>
      <c r="WBE146" s="109"/>
      <c r="WBF146" s="109"/>
      <c r="WBG146" s="109"/>
      <c r="WBH146" s="109"/>
      <c r="WBI146" s="109"/>
      <c r="WBJ146" s="109"/>
      <c r="WBK146" s="109"/>
      <c r="WBL146" s="108"/>
      <c r="WBM146" s="109"/>
      <c r="WBN146" s="109"/>
      <c r="WBO146" s="109"/>
      <c r="WBP146" s="109"/>
      <c r="WBQ146" s="109"/>
      <c r="WBR146" s="109"/>
      <c r="WBS146" s="109"/>
      <c r="WBT146" s="109"/>
      <c r="WBU146" s="109"/>
      <c r="WBV146" s="109"/>
      <c r="WBW146" s="108"/>
      <c r="WBX146" s="109"/>
      <c r="WBY146" s="109"/>
      <c r="WBZ146" s="109"/>
      <c r="WCA146" s="109"/>
      <c r="WCB146" s="109"/>
      <c r="WCC146" s="109"/>
      <c r="WCD146" s="109"/>
      <c r="WCE146" s="109"/>
      <c r="WCF146" s="109"/>
      <c r="WCG146" s="109"/>
      <c r="WCH146" s="108"/>
      <c r="WCI146" s="109"/>
      <c r="WCJ146" s="109"/>
      <c r="WCK146" s="109"/>
      <c r="WCL146" s="109"/>
      <c r="WCM146" s="109"/>
      <c r="WCN146" s="109"/>
      <c r="WCO146" s="109"/>
      <c r="WCP146" s="109"/>
      <c r="WCQ146" s="109"/>
      <c r="WCR146" s="109"/>
      <c r="WCS146" s="108"/>
      <c r="WCT146" s="109"/>
      <c r="WCU146" s="109"/>
      <c r="WCV146" s="109"/>
      <c r="WCW146" s="109"/>
      <c r="WCX146" s="109"/>
      <c r="WCY146" s="109"/>
      <c r="WCZ146" s="109"/>
      <c r="WDA146" s="109"/>
      <c r="WDB146" s="109"/>
      <c r="WDC146" s="109"/>
      <c r="WDD146" s="108"/>
      <c r="WDE146" s="109"/>
      <c r="WDF146" s="109"/>
      <c r="WDG146" s="109"/>
      <c r="WDH146" s="109"/>
      <c r="WDI146" s="109"/>
      <c r="WDJ146" s="109"/>
      <c r="WDK146" s="109"/>
      <c r="WDL146" s="109"/>
      <c r="WDM146" s="109"/>
      <c r="WDN146" s="109"/>
      <c r="WDO146" s="108"/>
      <c r="WDP146" s="109"/>
      <c r="WDQ146" s="109"/>
      <c r="WDR146" s="109"/>
      <c r="WDS146" s="109"/>
      <c r="WDT146" s="109"/>
      <c r="WDU146" s="109"/>
      <c r="WDV146" s="109"/>
      <c r="WDW146" s="109"/>
      <c r="WDX146" s="109"/>
      <c r="WDY146" s="109"/>
      <c r="WDZ146" s="108"/>
      <c r="WEA146" s="109"/>
      <c r="WEB146" s="109"/>
      <c r="WEC146" s="109"/>
      <c r="WED146" s="109"/>
      <c r="WEE146" s="109"/>
      <c r="WEF146" s="109"/>
      <c r="WEG146" s="109"/>
      <c r="WEH146" s="109"/>
      <c r="WEI146" s="109"/>
      <c r="WEJ146" s="109"/>
      <c r="WEK146" s="108"/>
      <c r="WEL146" s="109"/>
      <c r="WEM146" s="109"/>
      <c r="WEN146" s="109"/>
      <c r="WEO146" s="109"/>
      <c r="WEP146" s="109"/>
      <c r="WEQ146" s="109"/>
      <c r="WER146" s="109"/>
      <c r="WES146" s="109"/>
      <c r="WET146" s="109"/>
      <c r="WEU146" s="109"/>
      <c r="WEV146" s="108"/>
      <c r="WEW146" s="109"/>
      <c r="WEX146" s="109"/>
      <c r="WEY146" s="109"/>
      <c r="WEZ146" s="109"/>
      <c r="WFA146" s="109"/>
      <c r="WFB146" s="109"/>
      <c r="WFC146" s="109"/>
      <c r="WFD146" s="109"/>
      <c r="WFE146" s="109"/>
      <c r="WFF146" s="109"/>
      <c r="WFG146" s="108"/>
      <c r="WFH146" s="109"/>
      <c r="WFI146" s="109"/>
      <c r="WFJ146" s="109"/>
      <c r="WFK146" s="109"/>
      <c r="WFL146" s="109"/>
      <c r="WFM146" s="109"/>
      <c r="WFN146" s="109"/>
      <c r="WFO146" s="109"/>
      <c r="WFP146" s="109"/>
      <c r="WFQ146" s="109"/>
      <c r="WFR146" s="108"/>
      <c r="WFS146" s="109"/>
      <c r="WFT146" s="109"/>
      <c r="WFU146" s="109"/>
      <c r="WFV146" s="109"/>
      <c r="WFW146" s="109"/>
      <c r="WFX146" s="109"/>
      <c r="WFY146" s="109"/>
      <c r="WFZ146" s="109"/>
      <c r="WGA146" s="109"/>
      <c r="WGB146" s="109"/>
      <c r="WGC146" s="108"/>
      <c r="WGD146" s="109"/>
      <c r="WGE146" s="109"/>
      <c r="WGF146" s="109"/>
      <c r="WGG146" s="109"/>
      <c r="WGH146" s="109"/>
      <c r="WGI146" s="109"/>
      <c r="WGJ146" s="109"/>
      <c r="WGK146" s="109"/>
      <c r="WGL146" s="109"/>
      <c r="WGM146" s="109"/>
      <c r="WGN146" s="108"/>
      <c r="WGO146" s="109"/>
      <c r="WGP146" s="109"/>
      <c r="WGQ146" s="109"/>
      <c r="WGR146" s="109"/>
      <c r="WGS146" s="109"/>
      <c r="WGT146" s="109"/>
      <c r="WGU146" s="109"/>
      <c r="WGV146" s="109"/>
      <c r="WGW146" s="109"/>
      <c r="WGX146" s="109"/>
      <c r="WGY146" s="108"/>
      <c r="WGZ146" s="109"/>
      <c r="WHA146" s="109"/>
      <c r="WHB146" s="109"/>
      <c r="WHC146" s="109"/>
      <c r="WHD146" s="109"/>
      <c r="WHE146" s="109"/>
      <c r="WHF146" s="109"/>
      <c r="WHG146" s="109"/>
      <c r="WHH146" s="109"/>
      <c r="WHI146" s="109"/>
      <c r="WHJ146" s="108"/>
      <c r="WHK146" s="109"/>
      <c r="WHL146" s="109"/>
      <c r="WHM146" s="109"/>
      <c r="WHN146" s="109"/>
      <c r="WHO146" s="109"/>
      <c r="WHP146" s="109"/>
      <c r="WHQ146" s="109"/>
      <c r="WHR146" s="109"/>
      <c r="WHS146" s="109"/>
      <c r="WHT146" s="109"/>
      <c r="WHU146" s="108"/>
      <c r="WHV146" s="109"/>
      <c r="WHW146" s="109"/>
      <c r="WHX146" s="109"/>
      <c r="WHY146" s="109"/>
      <c r="WHZ146" s="109"/>
      <c r="WIA146" s="109"/>
      <c r="WIB146" s="109"/>
      <c r="WIC146" s="109"/>
      <c r="WID146" s="109"/>
      <c r="WIE146" s="109"/>
      <c r="WIF146" s="108"/>
      <c r="WIG146" s="109"/>
      <c r="WIH146" s="109"/>
      <c r="WII146" s="109"/>
      <c r="WIJ146" s="109"/>
      <c r="WIK146" s="109"/>
      <c r="WIL146" s="109"/>
      <c r="WIM146" s="109"/>
      <c r="WIN146" s="109"/>
      <c r="WIO146" s="109"/>
      <c r="WIP146" s="109"/>
      <c r="WIQ146" s="108"/>
      <c r="WIR146" s="109"/>
      <c r="WIS146" s="109"/>
      <c r="WIT146" s="109"/>
      <c r="WIU146" s="109"/>
      <c r="WIV146" s="109"/>
      <c r="WIW146" s="109"/>
      <c r="WIX146" s="109"/>
      <c r="WIY146" s="109"/>
      <c r="WIZ146" s="109"/>
      <c r="WJA146" s="109"/>
      <c r="WJB146" s="108"/>
      <c r="WJC146" s="109"/>
      <c r="WJD146" s="109"/>
      <c r="WJE146" s="109"/>
      <c r="WJF146" s="109"/>
      <c r="WJG146" s="109"/>
      <c r="WJH146" s="109"/>
      <c r="WJI146" s="109"/>
      <c r="WJJ146" s="109"/>
      <c r="WJK146" s="109"/>
      <c r="WJL146" s="109"/>
      <c r="WJM146" s="108"/>
      <c r="WJN146" s="109"/>
      <c r="WJO146" s="109"/>
      <c r="WJP146" s="109"/>
      <c r="WJQ146" s="109"/>
      <c r="WJR146" s="109"/>
      <c r="WJS146" s="109"/>
      <c r="WJT146" s="109"/>
      <c r="WJU146" s="109"/>
      <c r="WJV146" s="109"/>
      <c r="WJW146" s="109"/>
      <c r="WJX146" s="108"/>
      <c r="WJY146" s="109"/>
      <c r="WJZ146" s="109"/>
      <c r="WKA146" s="109"/>
      <c r="WKB146" s="109"/>
      <c r="WKC146" s="109"/>
      <c r="WKD146" s="109"/>
      <c r="WKE146" s="109"/>
      <c r="WKF146" s="109"/>
      <c r="WKG146" s="109"/>
      <c r="WKH146" s="109"/>
      <c r="WKI146" s="108"/>
      <c r="WKJ146" s="109"/>
      <c r="WKK146" s="109"/>
      <c r="WKL146" s="109"/>
      <c r="WKM146" s="109"/>
      <c r="WKN146" s="109"/>
      <c r="WKO146" s="109"/>
      <c r="WKP146" s="109"/>
      <c r="WKQ146" s="109"/>
      <c r="WKR146" s="109"/>
      <c r="WKS146" s="109"/>
      <c r="WKT146" s="108"/>
      <c r="WKU146" s="109"/>
      <c r="WKV146" s="109"/>
      <c r="WKW146" s="109"/>
      <c r="WKX146" s="109"/>
      <c r="WKY146" s="109"/>
      <c r="WKZ146" s="109"/>
      <c r="WLA146" s="109"/>
      <c r="WLB146" s="109"/>
      <c r="WLC146" s="109"/>
      <c r="WLD146" s="109"/>
      <c r="WLE146" s="108"/>
      <c r="WLF146" s="109"/>
      <c r="WLG146" s="109"/>
      <c r="WLH146" s="109"/>
      <c r="WLI146" s="109"/>
      <c r="WLJ146" s="109"/>
      <c r="WLK146" s="109"/>
      <c r="WLL146" s="109"/>
      <c r="WLM146" s="109"/>
      <c r="WLN146" s="109"/>
      <c r="WLO146" s="109"/>
      <c r="WLP146" s="108"/>
      <c r="WLQ146" s="109"/>
      <c r="WLR146" s="109"/>
      <c r="WLS146" s="109"/>
      <c r="WLT146" s="109"/>
      <c r="WLU146" s="109"/>
      <c r="WLV146" s="109"/>
      <c r="WLW146" s="109"/>
      <c r="WLX146" s="109"/>
      <c r="WLY146" s="109"/>
      <c r="WLZ146" s="109"/>
      <c r="WMA146" s="108"/>
      <c r="WMB146" s="109"/>
      <c r="WMC146" s="109"/>
      <c r="WMD146" s="109"/>
      <c r="WME146" s="109"/>
      <c r="WMF146" s="109"/>
      <c r="WMG146" s="109"/>
      <c r="WMH146" s="109"/>
      <c r="WMI146" s="109"/>
      <c r="WMJ146" s="109"/>
      <c r="WMK146" s="109"/>
      <c r="WML146" s="108"/>
      <c r="WMM146" s="109"/>
      <c r="WMN146" s="109"/>
      <c r="WMO146" s="109"/>
      <c r="WMP146" s="109"/>
      <c r="WMQ146" s="109"/>
      <c r="WMR146" s="109"/>
      <c r="WMS146" s="109"/>
      <c r="WMT146" s="109"/>
      <c r="WMU146" s="109"/>
      <c r="WMV146" s="109"/>
      <c r="WMW146" s="108"/>
      <c r="WMX146" s="109"/>
      <c r="WMY146" s="109"/>
      <c r="WMZ146" s="109"/>
      <c r="WNA146" s="109"/>
      <c r="WNB146" s="109"/>
      <c r="WNC146" s="109"/>
      <c r="WND146" s="109"/>
      <c r="WNE146" s="109"/>
      <c r="WNF146" s="109"/>
      <c r="WNG146" s="109"/>
      <c r="WNH146" s="108"/>
      <c r="WNI146" s="109"/>
      <c r="WNJ146" s="109"/>
      <c r="WNK146" s="109"/>
      <c r="WNL146" s="109"/>
      <c r="WNM146" s="109"/>
      <c r="WNN146" s="109"/>
      <c r="WNO146" s="109"/>
      <c r="WNP146" s="109"/>
      <c r="WNQ146" s="109"/>
      <c r="WNR146" s="109"/>
      <c r="WNS146" s="108"/>
      <c r="WNT146" s="109"/>
      <c r="WNU146" s="109"/>
      <c r="WNV146" s="109"/>
      <c r="WNW146" s="109"/>
      <c r="WNX146" s="109"/>
      <c r="WNY146" s="109"/>
      <c r="WNZ146" s="109"/>
      <c r="WOA146" s="109"/>
      <c r="WOB146" s="109"/>
      <c r="WOC146" s="109"/>
      <c r="WOD146" s="108"/>
      <c r="WOE146" s="109"/>
      <c r="WOF146" s="109"/>
      <c r="WOG146" s="109"/>
      <c r="WOH146" s="109"/>
      <c r="WOI146" s="109"/>
      <c r="WOJ146" s="109"/>
      <c r="WOK146" s="109"/>
      <c r="WOL146" s="109"/>
      <c r="WOM146" s="109"/>
      <c r="WON146" s="109"/>
      <c r="WOO146" s="108"/>
      <c r="WOP146" s="109"/>
      <c r="WOQ146" s="109"/>
      <c r="WOR146" s="109"/>
      <c r="WOS146" s="109"/>
      <c r="WOT146" s="109"/>
      <c r="WOU146" s="109"/>
      <c r="WOV146" s="109"/>
      <c r="WOW146" s="109"/>
      <c r="WOX146" s="109"/>
      <c r="WOY146" s="109"/>
      <c r="WOZ146" s="108"/>
      <c r="WPA146" s="109"/>
      <c r="WPB146" s="109"/>
      <c r="WPC146" s="109"/>
      <c r="WPD146" s="109"/>
      <c r="WPE146" s="109"/>
      <c r="WPF146" s="109"/>
      <c r="WPG146" s="109"/>
      <c r="WPH146" s="109"/>
      <c r="WPI146" s="109"/>
      <c r="WPJ146" s="109"/>
      <c r="WPK146" s="108"/>
      <c r="WPL146" s="109"/>
      <c r="WPM146" s="109"/>
      <c r="WPN146" s="109"/>
      <c r="WPO146" s="109"/>
      <c r="WPP146" s="109"/>
      <c r="WPQ146" s="109"/>
      <c r="WPR146" s="109"/>
      <c r="WPS146" s="109"/>
      <c r="WPT146" s="109"/>
      <c r="WPU146" s="109"/>
      <c r="WPV146" s="108"/>
      <c r="WPW146" s="109"/>
      <c r="WPX146" s="109"/>
      <c r="WPY146" s="109"/>
      <c r="WPZ146" s="109"/>
      <c r="WQA146" s="109"/>
      <c r="WQB146" s="109"/>
      <c r="WQC146" s="109"/>
      <c r="WQD146" s="109"/>
      <c r="WQE146" s="109"/>
      <c r="WQF146" s="109"/>
      <c r="WQG146" s="108"/>
      <c r="WQH146" s="109"/>
      <c r="WQI146" s="109"/>
      <c r="WQJ146" s="109"/>
      <c r="WQK146" s="109"/>
      <c r="WQL146" s="109"/>
      <c r="WQM146" s="109"/>
      <c r="WQN146" s="109"/>
      <c r="WQO146" s="109"/>
      <c r="WQP146" s="109"/>
      <c r="WQQ146" s="109"/>
      <c r="WQR146" s="108"/>
      <c r="WQS146" s="109"/>
      <c r="WQT146" s="109"/>
      <c r="WQU146" s="109"/>
      <c r="WQV146" s="109"/>
      <c r="WQW146" s="109"/>
      <c r="WQX146" s="109"/>
      <c r="WQY146" s="109"/>
      <c r="WQZ146" s="109"/>
      <c r="WRA146" s="109"/>
      <c r="WRB146" s="109"/>
      <c r="WRC146" s="108"/>
      <c r="WRD146" s="109"/>
      <c r="WRE146" s="109"/>
      <c r="WRF146" s="109"/>
      <c r="WRG146" s="109"/>
      <c r="WRH146" s="109"/>
      <c r="WRI146" s="109"/>
      <c r="WRJ146" s="109"/>
      <c r="WRK146" s="109"/>
      <c r="WRL146" s="109"/>
      <c r="WRM146" s="109"/>
      <c r="WRN146" s="108"/>
      <c r="WRO146" s="109"/>
      <c r="WRP146" s="109"/>
      <c r="WRQ146" s="109"/>
      <c r="WRR146" s="109"/>
      <c r="WRS146" s="109"/>
      <c r="WRT146" s="109"/>
      <c r="WRU146" s="109"/>
      <c r="WRV146" s="109"/>
      <c r="WRW146" s="109"/>
      <c r="WRX146" s="109"/>
      <c r="WRY146" s="108"/>
      <c r="WRZ146" s="109"/>
      <c r="WSA146" s="109"/>
      <c r="WSB146" s="109"/>
      <c r="WSC146" s="109"/>
      <c r="WSD146" s="109"/>
      <c r="WSE146" s="109"/>
      <c r="WSF146" s="109"/>
      <c r="WSG146" s="109"/>
      <c r="WSH146" s="109"/>
      <c r="WSI146" s="109"/>
      <c r="WSJ146" s="108"/>
      <c r="WSK146" s="109"/>
      <c r="WSL146" s="109"/>
      <c r="WSM146" s="109"/>
      <c r="WSN146" s="109"/>
      <c r="WSO146" s="109"/>
      <c r="WSP146" s="109"/>
      <c r="WSQ146" s="109"/>
      <c r="WSR146" s="109"/>
      <c r="WSS146" s="109"/>
      <c r="WST146" s="109"/>
      <c r="WSU146" s="108"/>
      <c r="WSV146" s="109"/>
      <c r="WSW146" s="109"/>
      <c r="WSX146" s="109"/>
      <c r="WSY146" s="109"/>
      <c r="WSZ146" s="109"/>
      <c r="WTA146" s="109"/>
      <c r="WTB146" s="109"/>
      <c r="WTC146" s="109"/>
      <c r="WTD146" s="109"/>
      <c r="WTE146" s="109"/>
      <c r="WTF146" s="108"/>
      <c r="WTG146" s="109"/>
      <c r="WTH146" s="109"/>
      <c r="WTI146" s="109"/>
      <c r="WTJ146" s="109"/>
      <c r="WTK146" s="109"/>
      <c r="WTL146" s="109"/>
      <c r="WTM146" s="109"/>
      <c r="WTN146" s="109"/>
      <c r="WTO146" s="109"/>
      <c r="WTP146" s="109"/>
      <c r="WTQ146" s="108"/>
      <c r="WTR146" s="109"/>
      <c r="WTS146" s="109"/>
      <c r="WTT146" s="109"/>
      <c r="WTU146" s="109"/>
      <c r="WTV146" s="109"/>
      <c r="WTW146" s="109"/>
      <c r="WTX146" s="109"/>
      <c r="WTY146" s="109"/>
      <c r="WTZ146" s="109"/>
      <c r="WUA146" s="109"/>
      <c r="WUB146" s="108"/>
      <c r="WUC146" s="109"/>
      <c r="WUD146" s="109"/>
      <c r="WUE146" s="109"/>
      <c r="WUF146" s="109"/>
      <c r="WUG146" s="109"/>
      <c r="WUH146" s="109"/>
      <c r="WUI146" s="109"/>
      <c r="WUJ146" s="109"/>
      <c r="WUK146" s="109"/>
      <c r="WUL146" s="109"/>
      <c r="WUM146" s="108"/>
      <c r="WUN146" s="109"/>
      <c r="WUO146" s="109"/>
      <c r="WUP146" s="109"/>
      <c r="WUQ146" s="109"/>
      <c r="WUR146" s="109"/>
      <c r="WUS146" s="109"/>
      <c r="WUT146" s="109"/>
      <c r="WUU146" s="109"/>
      <c r="WUV146" s="109"/>
      <c r="WUW146" s="109"/>
      <c r="WUX146" s="108"/>
      <c r="WUY146" s="109"/>
      <c r="WUZ146" s="109"/>
      <c r="WVA146" s="109"/>
      <c r="WVB146" s="109"/>
      <c r="WVC146" s="109"/>
      <c r="WVD146" s="109"/>
      <c r="WVE146" s="109"/>
      <c r="WVF146" s="109"/>
      <c r="WVG146" s="109"/>
      <c r="WVH146" s="109"/>
      <c r="WVI146" s="108"/>
      <c r="WVJ146" s="109"/>
      <c r="WVK146" s="109"/>
      <c r="WVL146" s="109"/>
      <c r="WVM146" s="109"/>
      <c r="WVN146" s="109"/>
      <c r="WVO146" s="109"/>
      <c r="WVP146" s="109"/>
      <c r="WVQ146" s="109"/>
      <c r="WVR146" s="109"/>
      <c r="WVS146" s="109"/>
      <c r="WVT146" s="108"/>
      <c r="WVU146" s="109"/>
      <c r="WVV146" s="109"/>
      <c r="WVW146" s="109"/>
      <c r="WVX146" s="109"/>
      <c r="WVY146" s="109"/>
      <c r="WVZ146" s="109"/>
      <c r="WWA146" s="109"/>
      <c r="WWB146" s="109"/>
      <c r="WWC146" s="109"/>
      <c r="WWD146" s="109"/>
      <c r="WWE146" s="108"/>
      <c r="WWF146" s="109"/>
      <c r="WWG146" s="109"/>
      <c r="WWH146" s="109"/>
      <c r="WWI146" s="109"/>
      <c r="WWJ146" s="109"/>
      <c r="WWK146" s="109"/>
      <c r="WWL146" s="109"/>
      <c r="WWM146" s="109"/>
      <c r="WWN146" s="109"/>
      <c r="WWO146" s="109"/>
      <c r="WWP146" s="108"/>
      <c r="WWQ146" s="109"/>
      <c r="WWR146" s="109"/>
      <c r="WWS146" s="109"/>
      <c r="WWT146" s="109"/>
      <c r="WWU146" s="109"/>
      <c r="WWV146" s="109"/>
      <c r="WWW146" s="109"/>
      <c r="WWX146" s="109"/>
      <c r="WWY146" s="109"/>
      <c r="WWZ146" s="109"/>
      <c r="WXA146" s="108"/>
      <c r="WXB146" s="109"/>
      <c r="WXC146" s="109"/>
      <c r="WXD146" s="109"/>
      <c r="WXE146" s="109"/>
      <c r="WXF146" s="109"/>
      <c r="WXG146" s="109"/>
      <c r="WXH146" s="109"/>
      <c r="WXI146" s="109"/>
      <c r="WXJ146" s="109"/>
      <c r="WXK146" s="109"/>
      <c r="WXL146" s="108"/>
      <c r="WXM146" s="109"/>
      <c r="WXN146" s="109"/>
      <c r="WXO146" s="109"/>
      <c r="WXP146" s="109"/>
      <c r="WXQ146" s="109"/>
      <c r="WXR146" s="109"/>
      <c r="WXS146" s="109"/>
      <c r="WXT146" s="109"/>
      <c r="WXU146" s="109"/>
      <c r="WXV146" s="109"/>
      <c r="WXW146" s="108"/>
      <c r="WXX146" s="109"/>
      <c r="WXY146" s="109"/>
      <c r="WXZ146" s="109"/>
      <c r="WYA146" s="109"/>
      <c r="WYB146" s="109"/>
      <c r="WYC146" s="109"/>
      <c r="WYD146" s="109"/>
      <c r="WYE146" s="109"/>
      <c r="WYF146" s="109"/>
      <c r="WYG146" s="109"/>
      <c r="WYH146" s="108"/>
      <c r="WYI146" s="109"/>
      <c r="WYJ146" s="109"/>
      <c r="WYK146" s="109"/>
      <c r="WYL146" s="109"/>
      <c r="WYM146" s="109"/>
      <c r="WYN146" s="109"/>
      <c r="WYO146" s="109"/>
      <c r="WYP146" s="109"/>
      <c r="WYQ146" s="109"/>
      <c r="WYR146" s="109"/>
      <c r="WYS146" s="108"/>
      <c r="WYT146" s="109"/>
      <c r="WYU146" s="109"/>
      <c r="WYV146" s="109"/>
      <c r="WYW146" s="109"/>
      <c r="WYX146" s="109"/>
      <c r="WYY146" s="109"/>
      <c r="WYZ146" s="109"/>
      <c r="WZA146" s="109"/>
      <c r="WZB146" s="109"/>
      <c r="WZC146" s="109"/>
      <c r="WZD146" s="108"/>
      <c r="WZE146" s="109"/>
      <c r="WZF146" s="109"/>
      <c r="WZG146" s="109"/>
      <c r="WZH146" s="109"/>
      <c r="WZI146" s="109"/>
      <c r="WZJ146" s="109"/>
      <c r="WZK146" s="109"/>
      <c r="WZL146" s="109"/>
      <c r="WZM146" s="109"/>
      <c r="WZN146" s="109"/>
      <c r="WZO146" s="108"/>
      <c r="WZP146" s="109"/>
      <c r="WZQ146" s="109"/>
      <c r="WZR146" s="109"/>
      <c r="WZS146" s="109"/>
      <c r="WZT146" s="109"/>
      <c r="WZU146" s="109"/>
      <c r="WZV146" s="109"/>
      <c r="WZW146" s="109"/>
      <c r="WZX146" s="109"/>
      <c r="WZY146" s="109"/>
      <c r="WZZ146" s="108"/>
      <c r="XAA146" s="109"/>
      <c r="XAB146" s="109"/>
      <c r="XAC146" s="109"/>
      <c r="XAD146" s="109"/>
      <c r="XAE146" s="109"/>
      <c r="XAF146" s="109"/>
      <c r="XAG146" s="109"/>
      <c r="XAH146" s="109"/>
      <c r="XAI146" s="109"/>
      <c r="XAJ146" s="109"/>
      <c r="XAK146" s="108"/>
      <c r="XAL146" s="109"/>
      <c r="XAM146" s="109"/>
      <c r="XAN146" s="109"/>
      <c r="XAO146" s="109"/>
      <c r="XAP146" s="109"/>
      <c r="XAQ146" s="109"/>
      <c r="XAR146" s="109"/>
      <c r="XAS146" s="109"/>
      <c r="XAT146" s="109"/>
      <c r="XAU146" s="109"/>
      <c r="XAV146" s="108"/>
      <c r="XAW146" s="109"/>
      <c r="XAX146" s="109"/>
      <c r="XAY146" s="109"/>
      <c r="XAZ146" s="109"/>
      <c r="XBA146" s="109"/>
      <c r="XBB146" s="109"/>
      <c r="XBC146" s="109"/>
      <c r="XBD146" s="109"/>
      <c r="XBE146" s="109"/>
      <c r="XBF146" s="109"/>
      <c r="XBG146" s="108"/>
      <c r="XBH146" s="109"/>
      <c r="XBI146" s="109"/>
      <c r="XBJ146" s="109"/>
      <c r="XBK146" s="109"/>
    </row>
    <row r="147" spans="1:16287" ht="21">
      <c r="A147" s="11">
        <v>130</v>
      </c>
      <c r="B147" s="62" t="s">
        <v>277</v>
      </c>
      <c r="C147" s="25" t="s">
        <v>278</v>
      </c>
      <c r="D147" s="26" t="s">
        <v>12</v>
      </c>
      <c r="E147" s="27" t="s">
        <v>279</v>
      </c>
      <c r="F147" s="16" t="s">
        <v>280</v>
      </c>
      <c r="G147" s="27"/>
      <c r="H147" s="28">
        <v>40</v>
      </c>
      <c r="I147" s="23" t="s">
        <v>281</v>
      </c>
      <c r="J147" s="16">
        <v>0</v>
      </c>
      <c r="K147" s="23" t="s">
        <v>282</v>
      </c>
      <c r="L147" s="14" t="s">
        <v>15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</row>
    <row r="148" spans="1:16287" ht="21">
      <c r="A148" s="11">
        <v>131</v>
      </c>
      <c r="B148" s="62" t="s">
        <v>1204</v>
      </c>
      <c r="C148" s="25" t="s">
        <v>1205</v>
      </c>
      <c r="D148" s="26" t="s">
        <v>12</v>
      </c>
      <c r="E148" s="27" t="s">
        <v>1206</v>
      </c>
      <c r="F148" s="16" t="s">
        <v>1207</v>
      </c>
      <c r="G148" s="27">
        <v>32367922</v>
      </c>
      <c r="H148" s="28">
        <v>20</v>
      </c>
      <c r="I148" s="23">
        <v>6</v>
      </c>
      <c r="J148" s="16" t="s">
        <v>1208</v>
      </c>
      <c r="K148" s="23" t="s">
        <v>1209</v>
      </c>
      <c r="L148" s="14">
        <v>14010431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</row>
    <row r="149" spans="1:16287" ht="21">
      <c r="A149" s="11">
        <v>132</v>
      </c>
      <c r="B149" s="62" t="s">
        <v>283</v>
      </c>
      <c r="C149" s="19" t="s">
        <v>284</v>
      </c>
      <c r="D149" s="20" t="s">
        <v>42</v>
      </c>
      <c r="E149" s="21" t="s">
        <v>285</v>
      </c>
      <c r="F149" s="16" t="s">
        <v>286</v>
      </c>
      <c r="G149" s="21">
        <v>33390763</v>
      </c>
      <c r="H149" s="22">
        <v>20</v>
      </c>
      <c r="I149" s="23">
        <v>5</v>
      </c>
      <c r="J149" s="16">
        <v>0</v>
      </c>
      <c r="K149" s="23" t="s">
        <v>287</v>
      </c>
      <c r="L149" s="14" t="s">
        <v>15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</row>
    <row r="150" spans="1:16287" s="1" customFormat="1" ht="31.5">
      <c r="A150" s="110" t="s">
        <v>307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2"/>
      <c r="L150" s="14"/>
      <c r="M150" s="9"/>
      <c r="N150" s="110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0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08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8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8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8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8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8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8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8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8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8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8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8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8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8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8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8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8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8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8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8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8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8"/>
      <c r="JH150" s="109"/>
      <c r="JI150" s="109"/>
      <c r="JJ150" s="109"/>
      <c r="JK150" s="109"/>
      <c r="JL150" s="109"/>
      <c r="JM150" s="109"/>
      <c r="JN150" s="109"/>
      <c r="JO150" s="109"/>
      <c r="JP150" s="109"/>
      <c r="JQ150" s="109"/>
      <c r="JR150" s="108"/>
      <c r="JS150" s="109"/>
      <c r="JT150" s="109"/>
      <c r="JU150" s="109"/>
      <c r="JV150" s="109"/>
      <c r="JW150" s="109"/>
      <c r="JX150" s="109"/>
      <c r="JY150" s="109"/>
      <c r="JZ150" s="109"/>
      <c r="KA150" s="109"/>
      <c r="KB150" s="109"/>
      <c r="KC150" s="108"/>
      <c r="KD150" s="109"/>
      <c r="KE150" s="109"/>
      <c r="KF150" s="109"/>
      <c r="KG150" s="109"/>
      <c r="KH150" s="109"/>
      <c r="KI150" s="109"/>
      <c r="KJ150" s="109"/>
      <c r="KK150" s="109"/>
      <c r="KL150" s="109"/>
      <c r="KM150" s="109"/>
      <c r="KN150" s="108"/>
      <c r="KO150" s="109"/>
      <c r="KP150" s="109"/>
      <c r="KQ150" s="109"/>
      <c r="KR150" s="109"/>
      <c r="KS150" s="109"/>
      <c r="KT150" s="109"/>
      <c r="KU150" s="109"/>
      <c r="KV150" s="109"/>
      <c r="KW150" s="109"/>
      <c r="KX150" s="109"/>
      <c r="KY150" s="108"/>
      <c r="KZ150" s="109"/>
      <c r="LA150" s="109"/>
      <c r="LB150" s="109"/>
      <c r="LC150" s="109"/>
      <c r="LD150" s="109"/>
      <c r="LE150" s="109"/>
      <c r="LF150" s="109"/>
      <c r="LG150" s="109"/>
      <c r="LH150" s="109"/>
      <c r="LI150" s="109"/>
      <c r="LJ150" s="108"/>
      <c r="LK150" s="109"/>
      <c r="LL150" s="109"/>
      <c r="LM150" s="109"/>
      <c r="LN150" s="109"/>
      <c r="LO150" s="109"/>
      <c r="LP150" s="109"/>
      <c r="LQ150" s="109"/>
      <c r="LR150" s="109"/>
      <c r="LS150" s="109"/>
      <c r="LT150" s="109"/>
      <c r="LU150" s="108"/>
      <c r="LV150" s="109"/>
      <c r="LW150" s="109"/>
      <c r="LX150" s="109"/>
      <c r="LY150" s="109"/>
      <c r="LZ150" s="109"/>
      <c r="MA150" s="109"/>
      <c r="MB150" s="109"/>
      <c r="MC150" s="109"/>
      <c r="MD150" s="109"/>
      <c r="ME150" s="109"/>
      <c r="MF150" s="108"/>
      <c r="MG150" s="109"/>
      <c r="MH150" s="109"/>
      <c r="MI150" s="109"/>
      <c r="MJ150" s="109"/>
      <c r="MK150" s="109"/>
      <c r="ML150" s="109"/>
      <c r="MM150" s="109"/>
      <c r="MN150" s="109"/>
      <c r="MO150" s="109"/>
      <c r="MP150" s="109"/>
      <c r="MQ150" s="108"/>
      <c r="MR150" s="109"/>
      <c r="MS150" s="109"/>
      <c r="MT150" s="109"/>
      <c r="MU150" s="109"/>
      <c r="MV150" s="109"/>
      <c r="MW150" s="109"/>
      <c r="MX150" s="109"/>
      <c r="MY150" s="109"/>
      <c r="MZ150" s="109"/>
      <c r="NA150" s="109"/>
      <c r="NB150" s="108"/>
      <c r="NC150" s="109"/>
      <c r="ND150" s="109"/>
      <c r="NE150" s="109"/>
      <c r="NF150" s="109"/>
      <c r="NG150" s="109"/>
      <c r="NH150" s="109"/>
      <c r="NI150" s="109"/>
      <c r="NJ150" s="109"/>
      <c r="NK150" s="109"/>
      <c r="NL150" s="109"/>
      <c r="NM150" s="108"/>
      <c r="NN150" s="109"/>
      <c r="NO150" s="109"/>
      <c r="NP150" s="109"/>
      <c r="NQ150" s="109"/>
      <c r="NR150" s="109"/>
      <c r="NS150" s="109"/>
      <c r="NT150" s="109"/>
      <c r="NU150" s="109"/>
      <c r="NV150" s="109"/>
      <c r="NW150" s="109"/>
      <c r="NX150" s="108"/>
      <c r="NY150" s="109"/>
      <c r="NZ150" s="109"/>
      <c r="OA150" s="109"/>
      <c r="OB150" s="109"/>
      <c r="OC150" s="109"/>
      <c r="OD150" s="109"/>
      <c r="OE150" s="109"/>
      <c r="OF150" s="109"/>
      <c r="OG150" s="109"/>
      <c r="OH150" s="109"/>
      <c r="OI150" s="108"/>
      <c r="OJ150" s="109"/>
      <c r="OK150" s="109"/>
      <c r="OL150" s="109"/>
      <c r="OM150" s="109"/>
      <c r="ON150" s="109"/>
      <c r="OO150" s="109"/>
      <c r="OP150" s="109"/>
      <c r="OQ150" s="109"/>
      <c r="OR150" s="109"/>
      <c r="OS150" s="109"/>
      <c r="OT150" s="108"/>
      <c r="OU150" s="109"/>
      <c r="OV150" s="109"/>
      <c r="OW150" s="109"/>
      <c r="OX150" s="109"/>
      <c r="OY150" s="109"/>
      <c r="OZ150" s="109"/>
      <c r="PA150" s="109"/>
      <c r="PB150" s="109"/>
      <c r="PC150" s="109"/>
      <c r="PD150" s="109"/>
      <c r="PE150" s="108"/>
      <c r="PF150" s="109"/>
      <c r="PG150" s="109"/>
      <c r="PH150" s="109"/>
      <c r="PI150" s="109"/>
      <c r="PJ150" s="109"/>
      <c r="PK150" s="109"/>
      <c r="PL150" s="109"/>
      <c r="PM150" s="109"/>
      <c r="PN150" s="109"/>
      <c r="PO150" s="109"/>
      <c r="PP150" s="108"/>
      <c r="PQ150" s="109"/>
      <c r="PR150" s="109"/>
      <c r="PS150" s="109"/>
      <c r="PT150" s="109"/>
      <c r="PU150" s="109"/>
      <c r="PV150" s="109"/>
      <c r="PW150" s="109"/>
      <c r="PX150" s="109"/>
      <c r="PY150" s="109"/>
      <c r="PZ150" s="109"/>
      <c r="QA150" s="108"/>
      <c r="QB150" s="109"/>
      <c r="QC150" s="109"/>
      <c r="QD150" s="109"/>
      <c r="QE150" s="109"/>
      <c r="QF150" s="109"/>
      <c r="QG150" s="109"/>
      <c r="QH150" s="109"/>
      <c r="QI150" s="109"/>
      <c r="QJ150" s="109"/>
      <c r="QK150" s="109"/>
      <c r="QL150" s="108"/>
      <c r="QM150" s="109"/>
      <c r="QN150" s="109"/>
      <c r="QO150" s="109"/>
      <c r="QP150" s="109"/>
      <c r="QQ150" s="109"/>
      <c r="QR150" s="109"/>
      <c r="QS150" s="109"/>
      <c r="QT150" s="109"/>
      <c r="QU150" s="109"/>
      <c r="QV150" s="109"/>
      <c r="QW150" s="108"/>
      <c r="QX150" s="109"/>
      <c r="QY150" s="109"/>
      <c r="QZ150" s="109"/>
      <c r="RA150" s="109"/>
      <c r="RB150" s="109"/>
      <c r="RC150" s="109"/>
      <c r="RD150" s="109"/>
      <c r="RE150" s="109"/>
      <c r="RF150" s="109"/>
      <c r="RG150" s="109"/>
      <c r="RH150" s="108"/>
      <c r="RI150" s="109"/>
      <c r="RJ150" s="109"/>
      <c r="RK150" s="109"/>
      <c r="RL150" s="109"/>
      <c r="RM150" s="109"/>
      <c r="RN150" s="109"/>
      <c r="RO150" s="109"/>
      <c r="RP150" s="109"/>
      <c r="RQ150" s="109"/>
      <c r="RR150" s="109"/>
      <c r="RS150" s="108"/>
      <c r="RT150" s="109"/>
      <c r="RU150" s="109"/>
      <c r="RV150" s="109"/>
      <c r="RW150" s="109"/>
      <c r="RX150" s="109"/>
      <c r="RY150" s="109"/>
      <c r="RZ150" s="109"/>
      <c r="SA150" s="109"/>
      <c r="SB150" s="109"/>
      <c r="SC150" s="109"/>
      <c r="SD150" s="108"/>
      <c r="SE150" s="109"/>
      <c r="SF150" s="109"/>
      <c r="SG150" s="109"/>
      <c r="SH150" s="109"/>
      <c r="SI150" s="109"/>
      <c r="SJ150" s="109"/>
      <c r="SK150" s="109"/>
      <c r="SL150" s="109"/>
      <c r="SM150" s="109"/>
      <c r="SN150" s="109"/>
      <c r="SO150" s="108"/>
      <c r="SP150" s="109"/>
      <c r="SQ150" s="109"/>
      <c r="SR150" s="109"/>
      <c r="SS150" s="109"/>
      <c r="ST150" s="109"/>
      <c r="SU150" s="109"/>
      <c r="SV150" s="109"/>
      <c r="SW150" s="109"/>
      <c r="SX150" s="109"/>
      <c r="SY150" s="109"/>
      <c r="SZ150" s="108"/>
      <c r="TA150" s="109"/>
      <c r="TB150" s="109"/>
      <c r="TC150" s="109"/>
      <c r="TD150" s="109"/>
      <c r="TE150" s="109"/>
      <c r="TF150" s="109"/>
      <c r="TG150" s="109"/>
      <c r="TH150" s="109"/>
      <c r="TI150" s="109"/>
      <c r="TJ150" s="109"/>
      <c r="TK150" s="108"/>
      <c r="TL150" s="109"/>
      <c r="TM150" s="109"/>
      <c r="TN150" s="109"/>
      <c r="TO150" s="109"/>
      <c r="TP150" s="109"/>
      <c r="TQ150" s="109"/>
      <c r="TR150" s="109"/>
      <c r="TS150" s="109"/>
      <c r="TT150" s="109"/>
      <c r="TU150" s="109"/>
      <c r="TV150" s="108"/>
      <c r="TW150" s="109"/>
      <c r="TX150" s="109"/>
      <c r="TY150" s="109"/>
      <c r="TZ150" s="109"/>
      <c r="UA150" s="109"/>
      <c r="UB150" s="109"/>
      <c r="UC150" s="109"/>
      <c r="UD150" s="109"/>
      <c r="UE150" s="109"/>
      <c r="UF150" s="109"/>
      <c r="UG150" s="108"/>
      <c r="UH150" s="109"/>
      <c r="UI150" s="109"/>
      <c r="UJ150" s="109"/>
      <c r="UK150" s="109"/>
      <c r="UL150" s="109"/>
      <c r="UM150" s="109"/>
      <c r="UN150" s="109"/>
      <c r="UO150" s="109"/>
      <c r="UP150" s="109"/>
      <c r="UQ150" s="109"/>
      <c r="UR150" s="108"/>
      <c r="US150" s="109"/>
      <c r="UT150" s="109"/>
      <c r="UU150" s="109"/>
      <c r="UV150" s="109"/>
      <c r="UW150" s="109"/>
      <c r="UX150" s="109"/>
      <c r="UY150" s="109"/>
      <c r="UZ150" s="109"/>
      <c r="VA150" s="109"/>
      <c r="VB150" s="109"/>
      <c r="VC150" s="108"/>
      <c r="VD150" s="109"/>
      <c r="VE150" s="109"/>
      <c r="VF150" s="109"/>
      <c r="VG150" s="109"/>
      <c r="VH150" s="109"/>
      <c r="VI150" s="109"/>
      <c r="VJ150" s="109"/>
      <c r="VK150" s="109"/>
      <c r="VL150" s="109"/>
      <c r="VM150" s="109"/>
      <c r="VN150" s="108"/>
      <c r="VO150" s="109"/>
      <c r="VP150" s="109"/>
      <c r="VQ150" s="109"/>
      <c r="VR150" s="109"/>
      <c r="VS150" s="109"/>
      <c r="VT150" s="109"/>
      <c r="VU150" s="109"/>
      <c r="VV150" s="109"/>
      <c r="VW150" s="109"/>
      <c r="VX150" s="109"/>
      <c r="VY150" s="108"/>
      <c r="VZ150" s="109"/>
      <c r="WA150" s="109"/>
      <c r="WB150" s="109"/>
      <c r="WC150" s="109"/>
      <c r="WD150" s="109"/>
      <c r="WE150" s="109"/>
      <c r="WF150" s="109"/>
      <c r="WG150" s="109"/>
      <c r="WH150" s="109"/>
      <c r="WI150" s="109"/>
      <c r="WJ150" s="108"/>
      <c r="WK150" s="109"/>
      <c r="WL150" s="109"/>
      <c r="WM150" s="109"/>
      <c r="WN150" s="109"/>
      <c r="WO150" s="109"/>
      <c r="WP150" s="109"/>
      <c r="WQ150" s="109"/>
      <c r="WR150" s="109"/>
      <c r="WS150" s="109"/>
      <c r="WT150" s="109"/>
      <c r="WU150" s="108"/>
      <c r="WV150" s="109"/>
      <c r="WW150" s="109"/>
      <c r="WX150" s="109"/>
      <c r="WY150" s="109"/>
      <c r="WZ150" s="109"/>
      <c r="XA150" s="109"/>
      <c r="XB150" s="109"/>
      <c r="XC150" s="109"/>
      <c r="XD150" s="109"/>
      <c r="XE150" s="109"/>
      <c r="XF150" s="108"/>
      <c r="XG150" s="109"/>
      <c r="XH150" s="109"/>
      <c r="XI150" s="109"/>
      <c r="XJ150" s="109"/>
      <c r="XK150" s="109"/>
      <c r="XL150" s="109"/>
      <c r="XM150" s="109"/>
      <c r="XN150" s="109"/>
      <c r="XO150" s="109"/>
      <c r="XP150" s="109"/>
      <c r="XQ150" s="108"/>
      <c r="XR150" s="109"/>
      <c r="XS150" s="109"/>
      <c r="XT150" s="109"/>
      <c r="XU150" s="109"/>
      <c r="XV150" s="109"/>
      <c r="XW150" s="109"/>
      <c r="XX150" s="109"/>
      <c r="XY150" s="109"/>
      <c r="XZ150" s="109"/>
      <c r="YA150" s="109"/>
      <c r="YB150" s="108"/>
      <c r="YC150" s="109"/>
      <c r="YD150" s="109"/>
      <c r="YE150" s="109"/>
      <c r="YF150" s="109"/>
      <c r="YG150" s="109"/>
      <c r="YH150" s="109"/>
      <c r="YI150" s="109"/>
      <c r="YJ150" s="109"/>
      <c r="YK150" s="109"/>
      <c r="YL150" s="109"/>
      <c r="YM150" s="108"/>
      <c r="YN150" s="109"/>
      <c r="YO150" s="109"/>
      <c r="YP150" s="109"/>
      <c r="YQ150" s="109"/>
      <c r="YR150" s="109"/>
      <c r="YS150" s="109"/>
      <c r="YT150" s="109"/>
      <c r="YU150" s="109"/>
      <c r="YV150" s="109"/>
      <c r="YW150" s="109"/>
      <c r="YX150" s="108"/>
      <c r="YY150" s="109"/>
      <c r="YZ150" s="109"/>
      <c r="ZA150" s="109"/>
      <c r="ZB150" s="109"/>
      <c r="ZC150" s="109"/>
      <c r="ZD150" s="109"/>
      <c r="ZE150" s="109"/>
      <c r="ZF150" s="109"/>
      <c r="ZG150" s="109"/>
      <c r="ZH150" s="109"/>
      <c r="ZI150" s="108"/>
      <c r="ZJ150" s="109"/>
      <c r="ZK150" s="109"/>
      <c r="ZL150" s="109"/>
      <c r="ZM150" s="109"/>
      <c r="ZN150" s="109"/>
      <c r="ZO150" s="109"/>
      <c r="ZP150" s="109"/>
      <c r="ZQ150" s="109"/>
      <c r="ZR150" s="109"/>
      <c r="ZS150" s="109"/>
      <c r="ZT150" s="108"/>
      <c r="ZU150" s="109"/>
      <c r="ZV150" s="109"/>
      <c r="ZW150" s="109"/>
      <c r="ZX150" s="109"/>
      <c r="ZY150" s="109"/>
      <c r="ZZ150" s="109"/>
      <c r="AAA150" s="109"/>
      <c r="AAB150" s="109"/>
      <c r="AAC150" s="109"/>
      <c r="AAD150" s="109"/>
      <c r="AAE150" s="108"/>
      <c r="AAF150" s="109"/>
      <c r="AAG150" s="109"/>
      <c r="AAH150" s="109"/>
      <c r="AAI150" s="109"/>
      <c r="AAJ150" s="109"/>
      <c r="AAK150" s="109"/>
      <c r="AAL150" s="109"/>
      <c r="AAM150" s="109"/>
      <c r="AAN150" s="109"/>
      <c r="AAO150" s="109"/>
      <c r="AAP150" s="108"/>
      <c r="AAQ150" s="109"/>
      <c r="AAR150" s="109"/>
      <c r="AAS150" s="109"/>
      <c r="AAT150" s="109"/>
      <c r="AAU150" s="109"/>
      <c r="AAV150" s="109"/>
      <c r="AAW150" s="109"/>
      <c r="AAX150" s="109"/>
      <c r="AAY150" s="109"/>
      <c r="AAZ150" s="109"/>
      <c r="ABA150" s="108"/>
      <c r="ABB150" s="109"/>
      <c r="ABC150" s="109"/>
      <c r="ABD150" s="109"/>
      <c r="ABE150" s="109"/>
      <c r="ABF150" s="109"/>
      <c r="ABG150" s="109"/>
      <c r="ABH150" s="109"/>
      <c r="ABI150" s="109"/>
      <c r="ABJ150" s="109"/>
      <c r="ABK150" s="109"/>
      <c r="ABL150" s="108"/>
      <c r="ABM150" s="109"/>
      <c r="ABN150" s="109"/>
      <c r="ABO150" s="109"/>
      <c r="ABP150" s="109"/>
      <c r="ABQ150" s="109"/>
      <c r="ABR150" s="109"/>
      <c r="ABS150" s="109"/>
      <c r="ABT150" s="109"/>
      <c r="ABU150" s="109"/>
      <c r="ABV150" s="109"/>
      <c r="ABW150" s="108"/>
      <c r="ABX150" s="109"/>
      <c r="ABY150" s="109"/>
      <c r="ABZ150" s="109"/>
      <c r="ACA150" s="109"/>
      <c r="ACB150" s="109"/>
      <c r="ACC150" s="109"/>
      <c r="ACD150" s="109"/>
      <c r="ACE150" s="109"/>
      <c r="ACF150" s="109"/>
      <c r="ACG150" s="109"/>
      <c r="ACH150" s="108"/>
      <c r="ACI150" s="109"/>
      <c r="ACJ150" s="109"/>
      <c r="ACK150" s="109"/>
      <c r="ACL150" s="109"/>
      <c r="ACM150" s="109"/>
      <c r="ACN150" s="109"/>
      <c r="ACO150" s="109"/>
      <c r="ACP150" s="109"/>
      <c r="ACQ150" s="109"/>
      <c r="ACR150" s="109"/>
      <c r="ACS150" s="108"/>
      <c r="ACT150" s="109"/>
      <c r="ACU150" s="109"/>
      <c r="ACV150" s="109"/>
      <c r="ACW150" s="109"/>
      <c r="ACX150" s="109"/>
      <c r="ACY150" s="109"/>
      <c r="ACZ150" s="109"/>
      <c r="ADA150" s="109"/>
      <c r="ADB150" s="109"/>
      <c r="ADC150" s="109"/>
      <c r="ADD150" s="108"/>
      <c r="ADE150" s="109"/>
      <c r="ADF150" s="109"/>
      <c r="ADG150" s="109"/>
      <c r="ADH150" s="109"/>
      <c r="ADI150" s="109"/>
      <c r="ADJ150" s="109"/>
      <c r="ADK150" s="109"/>
      <c r="ADL150" s="109"/>
      <c r="ADM150" s="109"/>
      <c r="ADN150" s="109"/>
      <c r="ADO150" s="108"/>
      <c r="ADP150" s="109"/>
      <c r="ADQ150" s="109"/>
      <c r="ADR150" s="109"/>
      <c r="ADS150" s="109"/>
      <c r="ADT150" s="109"/>
      <c r="ADU150" s="109"/>
      <c r="ADV150" s="109"/>
      <c r="ADW150" s="109"/>
      <c r="ADX150" s="109"/>
      <c r="ADY150" s="109"/>
      <c r="ADZ150" s="108"/>
      <c r="AEA150" s="109"/>
      <c r="AEB150" s="109"/>
      <c r="AEC150" s="109"/>
      <c r="AED150" s="109"/>
      <c r="AEE150" s="109"/>
      <c r="AEF150" s="109"/>
      <c r="AEG150" s="109"/>
      <c r="AEH150" s="109"/>
      <c r="AEI150" s="109"/>
      <c r="AEJ150" s="109"/>
      <c r="AEK150" s="108"/>
      <c r="AEL150" s="109"/>
      <c r="AEM150" s="109"/>
      <c r="AEN150" s="109"/>
      <c r="AEO150" s="109"/>
      <c r="AEP150" s="109"/>
      <c r="AEQ150" s="109"/>
      <c r="AER150" s="109"/>
      <c r="AES150" s="109"/>
      <c r="AET150" s="109"/>
      <c r="AEU150" s="109"/>
      <c r="AEV150" s="108"/>
      <c r="AEW150" s="109"/>
      <c r="AEX150" s="109"/>
      <c r="AEY150" s="109"/>
      <c r="AEZ150" s="109"/>
      <c r="AFA150" s="109"/>
      <c r="AFB150" s="109"/>
      <c r="AFC150" s="109"/>
      <c r="AFD150" s="109"/>
      <c r="AFE150" s="109"/>
      <c r="AFF150" s="109"/>
      <c r="AFG150" s="108"/>
      <c r="AFH150" s="109"/>
      <c r="AFI150" s="109"/>
      <c r="AFJ150" s="109"/>
      <c r="AFK150" s="109"/>
      <c r="AFL150" s="109"/>
      <c r="AFM150" s="109"/>
      <c r="AFN150" s="109"/>
      <c r="AFO150" s="109"/>
      <c r="AFP150" s="109"/>
      <c r="AFQ150" s="109"/>
      <c r="AFR150" s="108"/>
      <c r="AFS150" s="109"/>
      <c r="AFT150" s="109"/>
      <c r="AFU150" s="109"/>
      <c r="AFV150" s="109"/>
      <c r="AFW150" s="109"/>
      <c r="AFX150" s="109"/>
      <c r="AFY150" s="109"/>
      <c r="AFZ150" s="109"/>
      <c r="AGA150" s="109"/>
      <c r="AGB150" s="109"/>
      <c r="AGC150" s="108"/>
      <c r="AGD150" s="109"/>
      <c r="AGE150" s="109"/>
      <c r="AGF150" s="109"/>
      <c r="AGG150" s="109"/>
      <c r="AGH150" s="109"/>
      <c r="AGI150" s="109"/>
      <c r="AGJ150" s="109"/>
      <c r="AGK150" s="109"/>
      <c r="AGL150" s="109"/>
      <c r="AGM150" s="109"/>
      <c r="AGN150" s="108"/>
      <c r="AGO150" s="109"/>
      <c r="AGP150" s="109"/>
      <c r="AGQ150" s="109"/>
      <c r="AGR150" s="109"/>
      <c r="AGS150" s="109"/>
      <c r="AGT150" s="109"/>
      <c r="AGU150" s="109"/>
      <c r="AGV150" s="109"/>
      <c r="AGW150" s="109"/>
      <c r="AGX150" s="109"/>
      <c r="AGY150" s="108"/>
      <c r="AGZ150" s="109"/>
      <c r="AHA150" s="109"/>
      <c r="AHB150" s="109"/>
      <c r="AHC150" s="109"/>
      <c r="AHD150" s="109"/>
      <c r="AHE150" s="109"/>
      <c r="AHF150" s="109"/>
      <c r="AHG150" s="109"/>
      <c r="AHH150" s="109"/>
      <c r="AHI150" s="109"/>
      <c r="AHJ150" s="108"/>
      <c r="AHK150" s="109"/>
      <c r="AHL150" s="109"/>
      <c r="AHM150" s="109"/>
      <c r="AHN150" s="109"/>
      <c r="AHO150" s="109"/>
      <c r="AHP150" s="109"/>
      <c r="AHQ150" s="109"/>
      <c r="AHR150" s="109"/>
      <c r="AHS150" s="109"/>
      <c r="AHT150" s="109"/>
      <c r="AHU150" s="108"/>
      <c r="AHV150" s="109"/>
      <c r="AHW150" s="109"/>
      <c r="AHX150" s="109"/>
      <c r="AHY150" s="109"/>
      <c r="AHZ150" s="109"/>
      <c r="AIA150" s="109"/>
      <c r="AIB150" s="109"/>
      <c r="AIC150" s="109"/>
      <c r="AID150" s="109"/>
      <c r="AIE150" s="109"/>
      <c r="AIF150" s="108"/>
      <c r="AIG150" s="109"/>
      <c r="AIH150" s="109"/>
      <c r="AII150" s="109"/>
      <c r="AIJ150" s="109"/>
      <c r="AIK150" s="109"/>
      <c r="AIL150" s="109"/>
      <c r="AIM150" s="109"/>
      <c r="AIN150" s="109"/>
      <c r="AIO150" s="109"/>
      <c r="AIP150" s="109"/>
      <c r="AIQ150" s="108"/>
      <c r="AIR150" s="109"/>
      <c r="AIS150" s="109"/>
      <c r="AIT150" s="109"/>
      <c r="AIU150" s="109"/>
      <c r="AIV150" s="109"/>
      <c r="AIW150" s="109"/>
      <c r="AIX150" s="109"/>
      <c r="AIY150" s="109"/>
      <c r="AIZ150" s="109"/>
      <c r="AJA150" s="109"/>
      <c r="AJB150" s="108"/>
      <c r="AJC150" s="109"/>
      <c r="AJD150" s="109"/>
      <c r="AJE150" s="109"/>
      <c r="AJF150" s="109"/>
      <c r="AJG150" s="109"/>
      <c r="AJH150" s="109"/>
      <c r="AJI150" s="109"/>
      <c r="AJJ150" s="109"/>
      <c r="AJK150" s="109"/>
      <c r="AJL150" s="109"/>
      <c r="AJM150" s="108"/>
      <c r="AJN150" s="109"/>
      <c r="AJO150" s="109"/>
      <c r="AJP150" s="109"/>
      <c r="AJQ150" s="109"/>
      <c r="AJR150" s="109"/>
      <c r="AJS150" s="109"/>
      <c r="AJT150" s="109"/>
      <c r="AJU150" s="109"/>
      <c r="AJV150" s="109"/>
      <c r="AJW150" s="109"/>
      <c r="AJX150" s="108"/>
      <c r="AJY150" s="109"/>
      <c r="AJZ150" s="109"/>
      <c r="AKA150" s="109"/>
      <c r="AKB150" s="109"/>
      <c r="AKC150" s="109"/>
      <c r="AKD150" s="109"/>
      <c r="AKE150" s="109"/>
      <c r="AKF150" s="109"/>
      <c r="AKG150" s="109"/>
      <c r="AKH150" s="109"/>
      <c r="AKI150" s="108"/>
      <c r="AKJ150" s="109"/>
      <c r="AKK150" s="109"/>
      <c r="AKL150" s="109"/>
      <c r="AKM150" s="109"/>
      <c r="AKN150" s="109"/>
      <c r="AKO150" s="109"/>
      <c r="AKP150" s="109"/>
      <c r="AKQ150" s="109"/>
      <c r="AKR150" s="109"/>
      <c r="AKS150" s="109"/>
      <c r="AKT150" s="108"/>
      <c r="AKU150" s="109"/>
      <c r="AKV150" s="109"/>
      <c r="AKW150" s="109"/>
      <c r="AKX150" s="109"/>
      <c r="AKY150" s="109"/>
      <c r="AKZ150" s="109"/>
      <c r="ALA150" s="109"/>
      <c r="ALB150" s="109"/>
      <c r="ALC150" s="109"/>
      <c r="ALD150" s="109"/>
      <c r="ALE150" s="108"/>
      <c r="ALF150" s="109"/>
      <c r="ALG150" s="109"/>
      <c r="ALH150" s="109"/>
      <c r="ALI150" s="109"/>
      <c r="ALJ150" s="109"/>
      <c r="ALK150" s="109"/>
      <c r="ALL150" s="109"/>
      <c r="ALM150" s="109"/>
      <c r="ALN150" s="109"/>
      <c r="ALO150" s="109"/>
      <c r="ALP150" s="108"/>
      <c r="ALQ150" s="109"/>
      <c r="ALR150" s="109"/>
      <c r="ALS150" s="109"/>
      <c r="ALT150" s="109"/>
      <c r="ALU150" s="109"/>
      <c r="ALV150" s="109"/>
      <c r="ALW150" s="109"/>
      <c r="ALX150" s="109"/>
      <c r="ALY150" s="109"/>
      <c r="ALZ150" s="109"/>
      <c r="AMA150" s="108"/>
      <c r="AMB150" s="109"/>
      <c r="AMC150" s="109"/>
      <c r="AMD150" s="109"/>
      <c r="AME150" s="109"/>
      <c r="AMF150" s="109"/>
      <c r="AMG150" s="109"/>
      <c r="AMH150" s="109"/>
      <c r="AMI150" s="109"/>
      <c r="AMJ150" s="109"/>
      <c r="AMK150" s="109"/>
      <c r="AML150" s="108"/>
      <c r="AMM150" s="109"/>
      <c r="AMN150" s="109"/>
      <c r="AMO150" s="109"/>
      <c r="AMP150" s="109"/>
      <c r="AMQ150" s="109"/>
      <c r="AMR150" s="109"/>
      <c r="AMS150" s="109"/>
      <c r="AMT150" s="109"/>
      <c r="AMU150" s="109"/>
      <c r="AMV150" s="109"/>
      <c r="AMW150" s="108"/>
      <c r="AMX150" s="109"/>
      <c r="AMY150" s="109"/>
      <c r="AMZ150" s="109"/>
      <c r="ANA150" s="109"/>
      <c r="ANB150" s="109"/>
      <c r="ANC150" s="109"/>
      <c r="AND150" s="109"/>
      <c r="ANE150" s="109"/>
      <c r="ANF150" s="109"/>
      <c r="ANG150" s="109"/>
      <c r="ANH150" s="108"/>
      <c r="ANI150" s="109"/>
      <c r="ANJ150" s="109"/>
      <c r="ANK150" s="109"/>
      <c r="ANL150" s="109"/>
      <c r="ANM150" s="109"/>
      <c r="ANN150" s="109"/>
      <c r="ANO150" s="109"/>
      <c r="ANP150" s="109"/>
      <c r="ANQ150" s="109"/>
      <c r="ANR150" s="109"/>
      <c r="ANS150" s="108"/>
      <c r="ANT150" s="109"/>
      <c r="ANU150" s="109"/>
      <c r="ANV150" s="109"/>
      <c r="ANW150" s="109"/>
      <c r="ANX150" s="109"/>
      <c r="ANY150" s="109"/>
      <c r="ANZ150" s="109"/>
      <c r="AOA150" s="109"/>
      <c r="AOB150" s="109"/>
      <c r="AOC150" s="109"/>
      <c r="AOD150" s="108"/>
      <c r="AOE150" s="109"/>
      <c r="AOF150" s="109"/>
      <c r="AOG150" s="109"/>
      <c r="AOH150" s="109"/>
      <c r="AOI150" s="109"/>
      <c r="AOJ150" s="109"/>
      <c r="AOK150" s="109"/>
      <c r="AOL150" s="109"/>
      <c r="AOM150" s="109"/>
      <c r="AON150" s="109"/>
      <c r="AOO150" s="108"/>
      <c r="AOP150" s="109"/>
      <c r="AOQ150" s="109"/>
      <c r="AOR150" s="109"/>
      <c r="AOS150" s="109"/>
      <c r="AOT150" s="109"/>
      <c r="AOU150" s="109"/>
      <c r="AOV150" s="109"/>
      <c r="AOW150" s="109"/>
      <c r="AOX150" s="109"/>
      <c r="AOY150" s="109"/>
      <c r="AOZ150" s="108"/>
      <c r="APA150" s="109"/>
      <c r="APB150" s="109"/>
      <c r="APC150" s="109"/>
      <c r="APD150" s="109"/>
      <c r="APE150" s="109"/>
      <c r="APF150" s="109"/>
      <c r="APG150" s="109"/>
      <c r="APH150" s="109"/>
      <c r="API150" s="109"/>
      <c r="APJ150" s="109"/>
      <c r="APK150" s="108"/>
      <c r="APL150" s="109"/>
      <c r="APM150" s="109"/>
      <c r="APN150" s="109"/>
      <c r="APO150" s="109"/>
      <c r="APP150" s="109"/>
      <c r="APQ150" s="109"/>
      <c r="APR150" s="109"/>
      <c r="APS150" s="109"/>
      <c r="APT150" s="109"/>
      <c r="APU150" s="109"/>
      <c r="APV150" s="108"/>
      <c r="APW150" s="109"/>
      <c r="APX150" s="109"/>
      <c r="APY150" s="109"/>
      <c r="APZ150" s="109"/>
      <c r="AQA150" s="109"/>
      <c r="AQB150" s="109"/>
      <c r="AQC150" s="109"/>
      <c r="AQD150" s="109"/>
      <c r="AQE150" s="109"/>
      <c r="AQF150" s="109"/>
      <c r="AQG150" s="108"/>
      <c r="AQH150" s="109"/>
      <c r="AQI150" s="109"/>
      <c r="AQJ150" s="109"/>
      <c r="AQK150" s="109"/>
      <c r="AQL150" s="109"/>
      <c r="AQM150" s="109"/>
      <c r="AQN150" s="109"/>
      <c r="AQO150" s="109"/>
      <c r="AQP150" s="109"/>
      <c r="AQQ150" s="109"/>
      <c r="AQR150" s="108"/>
      <c r="AQS150" s="109"/>
      <c r="AQT150" s="109"/>
      <c r="AQU150" s="109"/>
      <c r="AQV150" s="109"/>
      <c r="AQW150" s="109"/>
      <c r="AQX150" s="109"/>
      <c r="AQY150" s="109"/>
      <c r="AQZ150" s="109"/>
      <c r="ARA150" s="109"/>
      <c r="ARB150" s="109"/>
      <c r="ARC150" s="108"/>
      <c r="ARD150" s="109"/>
      <c r="ARE150" s="109"/>
      <c r="ARF150" s="109"/>
      <c r="ARG150" s="109"/>
      <c r="ARH150" s="109"/>
      <c r="ARI150" s="109"/>
      <c r="ARJ150" s="109"/>
      <c r="ARK150" s="109"/>
      <c r="ARL150" s="109"/>
      <c r="ARM150" s="109"/>
      <c r="ARN150" s="108"/>
      <c r="ARO150" s="109"/>
      <c r="ARP150" s="109"/>
      <c r="ARQ150" s="109"/>
      <c r="ARR150" s="109"/>
      <c r="ARS150" s="109"/>
      <c r="ART150" s="109"/>
      <c r="ARU150" s="109"/>
      <c r="ARV150" s="109"/>
      <c r="ARW150" s="109"/>
      <c r="ARX150" s="109"/>
      <c r="ARY150" s="108"/>
      <c r="ARZ150" s="109"/>
      <c r="ASA150" s="109"/>
      <c r="ASB150" s="109"/>
      <c r="ASC150" s="109"/>
      <c r="ASD150" s="109"/>
      <c r="ASE150" s="109"/>
      <c r="ASF150" s="109"/>
      <c r="ASG150" s="109"/>
      <c r="ASH150" s="109"/>
      <c r="ASI150" s="109"/>
      <c r="ASJ150" s="108"/>
      <c r="ASK150" s="109"/>
      <c r="ASL150" s="109"/>
      <c r="ASM150" s="109"/>
      <c r="ASN150" s="109"/>
      <c r="ASO150" s="109"/>
      <c r="ASP150" s="109"/>
      <c r="ASQ150" s="109"/>
      <c r="ASR150" s="109"/>
      <c r="ASS150" s="109"/>
      <c r="AST150" s="109"/>
      <c r="ASU150" s="108"/>
      <c r="ASV150" s="109"/>
      <c r="ASW150" s="109"/>
      <c r="ASX150" s="109"/>
      <c r="ASY150" s="109"/>
      <c r="ASZ150" s="109"/>
      <c r="ATA150" s="109"/>
      <c r="ATB150" s="109"/>
      <c r="ATC150" s="109"/>
      <c r="ATD150" s="109"/>
      <c r="ATE150" s="109"/>
      <c r="ATF150" s="108"/>
      <c r="ATG150" s="109"/>
      <c r="ATH150" s="109"/>
      <c r="ATI150" s="109"/>
      <c r="ATJ150" s="109"/>
      <c r="ATK150" s="109"/>
      <c r="ATL150" s="109"/>
      <c r="ATM150" s="109"/>
      <c r="ATN150" s="109"/>
      <c r="ATO150" s="109"/>
      <c r="ATP150" s="109"/>
      <c r="ATQ150" s="108"/>
      <c r="ATR150" s="109"/>
      <c r="ATS150" s="109"/>
      <c r="ATT150" s="109"/>
      <c r="ATU150" s="109"/>
      <c r="ATV150" s="109"/>
      <c r="ATW150" s="109"/>
      <c r="ATX150" s="109"/>
      <c r="ATY150" s="109"/>
      <c r="ATZ150" s="109"/>
      <c r="AUA150" s="109"/>
      <c r="AUB150" s="108"/>
      <c r="AUC150" s="109"/>
      <c r="AUD150" s="109"/>
      <c r="AUE150" s="109"/>
      <c r="AUF150" s="109"/>
      <c r="AUG150" s="109"/>
      <c r="AUH150" s="109"/>
      <c r="AUI150" s="109"/>
      <c r="AUJ150" s="109"/>
      <c r="AUK150" s="109"/>
      <c r="AUL150" s="109"/>
      <c r="AUM150" s="108"/>
      <c r="AUN150" s="109"/>
      <c r="AUO150" s="109"/>
      <c r="AUP150" s="109"/>
      <c r="AUQ150" s="109"/>
      <c r="AUR150" s="109"/>
      <c r="AUS150" s="109"/>
      <c r="AUT150" s="109"/>
      <c r="AUU150" s="109"/>
      <c r="AUV150" s="109"/>
      <c r="AUW150" s="109"/>
      <c r="AUX150" s="108"/>
      <c r="AUY150" s="109"/>
      <c r="AUZ150" s="109"/>
      <c r="AVA150" s="109"/>
      <c r="AVB150" s="109"/>
      <c r="AVC150" s="109"/>
      <c r="AVD150" s="109"/>
      <c r="AVE150" s="109"/>
      <c r="AVF150" s="109"/>
      <c r="AVG150" s="109"/>
      <c r="AVH150" s="109"/>
      <c r="AVI150" s="108"/>
      <c r="AVJ150" s="109"/>
      <c r="AVK150" s="109"/>
      <c r="AVL150" s="109"/>
      <c r="AVM150" s="109"/>
      <c r="AVN150" s="109"/>
      <c r="AVO150" s="109"/>
      <c r="AVP150" s="109"/>
      <c r="AVQ150" s="109"/>
      <c r="AVR150" s="109"/>
      <c r="AVS150" s="109"/>
      <c r="AVT150" s="108"/>
      <c r="AVU150" s="109"/>
      <c r="AVV150" s="109"/>
      <c r="AVW150" s="109"/>
      <c r="AVX150" s="109"/>
      <c r="AVY150" s="109"/>
      <c r="AVZ150" s="109"/>
      <c r="AWA150" s="109"/>
      <c r="AWB150" s="109"/>
      <c r="AWC150" s="109"/>
      <c r="AWD150" s="109"/>
      <c r="AWE150" s="108"/>
      <c r="AWF150" s="109"/>
      <c r="AWG150" s="109"/>
      <c r="AWH150" s="109"/>
      <c r="AWI150" s="109"/>
      <c r="AWJ150" s="109"/>
      <c r="AWK150" s="109"/>
      <c r="AWL150" s="109"/>
      <c r="AWM150" s="109"/>
      <c r="AWN150" s="109"/>
      <c r="AWO150" s="109"/>
      <c r="AWP150" s="108"/>
      <c r="AWQ150" s="109"/>
      <c r="AWR150" s="109"/>
      <c r="AWS150" s="109"/>
      <c r="AWT150" s="109"/>
      <c r="AWU150" s="109"/>
      <c r="AWV150" s="109"/>
      <c r="AWW150" s="109"/>
      <c r="AWX150" s="109"/>
      <c r="AWY150" s="109"/>
      <c r="AWZ150" s="109"/>
      <c r="AXA150" s="108"/>
      <c r="AXB150" s="109"/>
      <c r="AXC150" s="109"/>
      <c r="AXD150" s="109"/>
      <c r="AXE150" s="109"/>
      <c r="AXF150" s="109"/>
      <c r="AXG150" s="109"/>
      <c r="AXH150" s="109"/>
      <c r="AXI150" s="109"/>
      <c r="AXJ150" s="109"/>
      <c r="AXK150" s="109"/>
      <c r="AXL150" s="108"/>
      <c r="AXM150" s="109"/>
      <c r="AXN150" s="109"/>
      <c r="AXO150" s="109"/>
      <c r="AXP150" s="109"/>
      <c r="AXQ150" s="109"/>
      <c r="AXR150" s="109"/>
      <c r="AXS150" s="109"/>
      <c r="AXT150" s="109"/>
      <c r="AXU150" s="109"/>
      <c r="AXV150" s="109"/>
      <c r="AXW150" s="108"/>
      <c r="AXX150" s="109"/>
      <c r="AXY150" s="109"/>
      <c r="AXZ150" s="109"/>
      <c r="AYA150" s="109"/>
      <c r="AYB150" s="109"/>
      <c r="AYC150" s="109"/>
      <c r="AYD150" s="109"/>
      <c r="AYE150" s="109"/>
      <c r="AYF150" s="109"/>
      <c r="AYG150" s="109"/>
      <c r="AYH150" s="108"/>
      <c r="AYI150" s="109"/>
      <c r="AYJ150" s="109"/>
      <c r="AYK150" s="109"/>
      <c r="AYL150" s="109"/>
      <c r="AYM150" s="109"/>
      <c r="AYN150" s="109"/>
      <c r="AYO150" s="109"/>
      <c r="AYP150" s="109"/>
      <c r="AYQ150" s="109"/>
      <c r="AYR150" s="109"/>
      <c r="AYS150" s="108"/>
      <c r="AYT150" s="109"/>
      <c r="AYU150" s="109"/>
      <c r="AYV150" s="109"/>
      <c r="AYW150" s="109"/>
      <c r="AYX150" s="109"/>
      <c r="AYY150" s="109"/>
      <c r="AYZ150" s="109"/>
      <c r="AZA150" s="109"/>
      <c r="AZB150" s="109"/>
      <c r="AZC150" s="109"/>
      <c r="AZD150" s="108"/>
      <c r="AZE150" s="109"/>
      <c r="AZF150" s="109"/>
      <c r="AZG150" s="109"/>
      <c r="AZH150" s="109"/>
      <c r="AZI150" s="109"/>
      <c r="AZJ150" s="109"/>
      <c r="AZK150" s="109"/>
      <c r="AZL150" s="109"/>
      <c r="AZM150" s="109"/>
      <c r="AZN150" s="109"/>
      <c r="AZO150" s="108"/>
      <c r="AZP150" s="109"/>
      <c r="AZQ150" s="109"/>
      <c r="AZR150" s="109"/>
      <c r="AZS150" s="109"/>
      <c r="AZT150" s="109"/>
      <c r="AZU150" s="109"/>
      <c r="AZV150" s="109"/>
      <c r="AZW150" s="109"/>
      <c r="AZX150" s="109"/>
      <c r="AZY150" s="109"/>
      <c r="AZZ150" s="108"/>
      <c r="BAA150" s="109"/>
      <c r="BAB150" s="109"/>
      <c r="BAC150" s="109"/>
      <c r="BAD150" s="109"/>
      <c r="BAE150" s="109"/>
      <c r="BAF150" s="109"/>
      <c r="BAG150" s="109"/>
      <c r="BAH150" s="109"/>
      <c r="BAI150" s="109"/>
      <c r="BAJ150" s="109"/>
      <c r="BAK150" s="108"/>
      <c r="BAL150" s="109"/>
      <c r="BAM150" s="109"/>
      <c r="BAN150" s="109"/>
      <c r="BAO150" s="109"/>
      <c r="BAP150" s="109"/>
      <c r="BAQ150" s="109"/>
      <c r="BAR150" s="109"/>
      <c r="BAS150" s="109"/>
      <c r="BAT150" s="109"/>
      <c r="BAU150" s="109"/>
      <c r="BAV150" s="108"/>
      <c r="BAW150" s="109"/>
      <c r="BAX150" s="109"/>
      <c r="BAY150" s="109"/>
      <c r="BAZ150" s="109"/>
      <c r="BBA150" s="109"/>
      <c r="BBB150" s="109"/>
      <c r="BBC150" s="109"/>
      <c r="BBD150" s="109"/>
      <c r="BBE150" s="109"/>
      <c r="BBF150" s="109"/>
      <c r="BBG150" s="108"/>
      <c r="BBH150" s="109"/>
      <c r="BBI150" s="109"/>
      <c r="BBJ150" s="109"/>
      <c r="BBK150" s="109"/>
      <c r="BBL150" s="109"/>
      <c r="BBM150" s="109"/>
      <c r="BBN150" s="109"/>
      <c r="BBO150" s="109"/>
      <c r="BBP150" s="109"/>
      <c r="BBQ150" s="109"/>
      <c r="BBR150" s="108"/>
      <c r="BBS150" s="109"/>
      <c r="BBT150" s="109"/>
      <c r="BBU150" s="109"/>
      <c r="BBV150" s="109"/>
      <c r="BBW150" s="109"/>
      <c r="BBX150" s="109"/>
      <c r="BBY150" s="109"/>
      <c r="BBZ150" s="109"/>
      <c r="BCA150" s="109"/>
      <c r="BCB150" s="109"/>
      <c r="BCC150" s="108"/>
      <c r="BCD150" s="109"/>
      <c r="BCE150" s="109"/>
      <c r="BCF150" s="109"/>
      <c r="BCG150" s="109"/>
      <c r="BCH150" s="109"/>
      <c r="BCI150" s="109"/>
      <c r="BCJ150" s="109"/>
      <c r="BCK150" s="109"/>
      <c r="BCL150" s="109"/>
      <c r="BCM150" s="109"/>
      <c r="BCN150" s="108"/>
      <c r="BCO150" s="109"/>
      <c r="BCP150" s="109"/>
      <c r="BCQ150" s="109"/>
      <c r="BCR150" s="109"/>
      <c r="BCS150" s="109"/>
      <c r="BCT150" s="109"/>
      <c r="BCU150" s="109"/>
      <c r="BCV150" s="109"/>
      <c r="BCW150" s="109"/>
      <c r="BCX150" s="109"/>
      <c r="BCY150" s="108"/>
      <c r="BCZ150" s="109"/>
      <c r="BDA150" s="109"/>
      <c r="BDB150" s="109"/>
      <c r="BDC150" s="109"/>
      <c r="BDD150" s="109"/>
      <c r="BDE150" s="109"/>
      <c r="BDF150" s="109"/>
      <c r="BDG150" s="109"/>
      <c r="BDH150" s="109"/>
      <c r="BDI150" s="109"/>
      <c r="BDJ150" s="108"/>
      <c r="BDK150" s="109"/>
      <c r="BDL150" s="109"/>
      <c r="BDM150" s="109"/>
      <c r="BDN150" s="109"/>
      <c r="BDO150" s="109"/>
      <c r="BDP150" s="109"/>
      <c r="BDQ150" s="109"/>
      <c r="BDR150" s="109"/>
      <c r="BDS150" s="109"/>
      <c r="BDT150" s="109"/>
      <c r="BDU150" s="108"/>
      <c r="BDV150" s="109"/>
      <c r="BDW150" s="109"/>
      <c r="BDX150" s="109"/>
      <c r="BDY150" s="109"/>
      <c r="BDZ150" s="109"/>
      <c r="BEA150" s="109"/>
      <c r="BEB150" s="109"/>
      <c r="BEC150" s="109"/>
      <c r="BED150" s="109"/>
      <c r="BEE150" s="109"/>
      <c r="BEF150" s="108"/>
      <c r="BEG150" s="109"/>
      <c r="BEH150" s="109"/>
      <c r="BEI150" s="109"/>
      <c r="BEJ150" s="109"/>
      <c r="BEK150" s="109"/>
      <c r="BEL150" s="109"/>
      <c r="BEM150" s="109"/>
      <c r="BEN150" s="109"/>
      <c r="BEO150" s="109"/>
      <c r="BEP150" s="109"/>
      <c r="BEQ150" s="108"/>
      <c r="BER150" s="109"/>
      <c r="BES150" s="109"/>
      <c r="BET150" s="109"/>
      <c r="BEU150" s="109"/>
      <c r="BEV150" s="109"/>
      <c r="BEW150" s="109"/>
      <c r="BEX150" s="109"/>
      <c r="BEY150" s="109"/>
      <c r="BEZ150" s="109"/>
      <c r="BFA150" s="109"/>
      <c r="BFB150" s="108"/>
      <c r="BFC150" s="109"/>
      <c r="BFD150" s="109"/>
      <c r="BFE150" s="109"/>
      <c r="BFF150" s="109"/>
      <c r="BFG150" s="109"/>
      <c r="BFH150" s="109"/>
      <c r="BFI150" s="109"/>
      <c r="BFJ150" s="109"/>
      <c r="BFK150" s="109"/>
      <c r="BFL150" s="109"/>
      <c r="BFM150" s="108"/>
      <c r="BFN150" s="109"/>
      <c r="BFO150" s="109"/>
      <c r="BFP150" s="109"/>
      <c r="BFQ150" s="109"/>
      <c r="BFR150" s="109"/>
      <c r="BFS150" s="109"/>
      <c r="BFT150" s="109"/>
      <c r="BFU150" s="109"/>
      <c r="BFV150" s="109"/>
      <c r="BFW150" s="109"/>
      <c r="BFX150" s="108"/>
      <c r="BFY150" s="109"/>
      <c r="BFZ150" s="109"/>
      <c r="BGA150" s="109"/>
      <c r="BGB150" s="109"/>
      <c r="BGC150" s="109"/>
      <c r="BGD150" s="109"/>
      <c r="BGE150" s="109"/>
      <c r="BGF150" s="109"/>
      <c r="BGG150" s="109"/>
      <c r="BGH150" s="109"/>
      <c r="BGI150" s="108"/>
      <c r="BGJ150" s="109"/>
      <c r="BGK150" s="109"/>
      <c r="BGL150" s="109"/>
      <c r="BGM150" s="109"/>
      <c r="BGN150" s="109"/>
      <c r="BGO150" s="109"/>
      <c r="BGP150" s="109"/>
      <c r="BGQ150" s="109"/>
      <c r="BGR150" s="109"/>
      <c r="BGS150" s="109"/>
      <c r="BGT150" s="108"/>
      <c r="BGU150" s="109"/>
      <c r="BGV150" s="109"/>
      <c r="BGW150" s="109"/>
      <c r="BGX150" s="109"/>
      <c r="BGY150" s="109"/>
      <c r="BGZ150" s="109"/>
      <c r="BHA150" s="109"/>
      <c r="BHB150" s="109"/>
      <c r="BHC150" s="109"/>
      <c r="BHD150" s="109"/>
      <c r="BHE150" s="108"/>
      <c r="BHF150" s="109"/>
      <c r="BHG150" s="109"/>
      <c r="BHH150" s="109"/>
      <c r="BHI150" s="109"/>
      <c r="BHJ150" s="109"/>
      <c r="BHK150" s="109"/>
      <c r="BHL150" s="109"/>
      <c r="BHM150" s="109"/>
      <c r="BHN150" s="109"/>
      <c r="BHO150" s="109"/>
      <c r="BHP150" s="108"/>
      <c r="BHQ150" s="109"/>
      <c r="BHR150" s="109"/>
      <c r="BHS150" s="109"/>
      <c r="BHT150" s="109"/>
      <c r="BHU150" s="109"/>
      <c r="BHV150" s="109"/>
      <c r="BHW150" s="109"/>
      <c r="BHX150" s="109"/>
      <c r="BHY150" s="109"/>
      <c r="BHZ150" s="109"/>
      <c r="BIA150" s="108"/>
      <c r="BIB150" s="109"/>
      <c r="BIC150" s="109"/>
      <c r="BID150" s="109"/>
      <c r="BIE150" s="109"/>
      <c r="BIF150" s="109"/>
      <c r="BIG150" s="109"/>
      <c r="BIH150" s="109"/>
      <c r="BII150" s="109"/>
      <c r="BIJ150" s="109"/>
      <c r="BIK150" s="109"/>
      <c r="BIL150" s="108"/>
      <c r="BIM150" s="109"/>
      <c r="BIN150" s="109"/>
      <c r="BIO150" s="109"/>
      <c r="BIP150" s="109"/>
      <c r="BIQ150" s="109"/>
      <c r="BIR150" s="109"/>
      <c r="BIS150" s="109"/>
      <c r="BIT150" s="109"/>
      <c r="BIU150" s="109"/>
      <c r="BIV150" s="109"/>
      <c r="BIW150" s="108"/>
      <c r="BIX150" s="109"/>
      <c r="BIY150" s="109"/>
      <c r="BIZ150" s="109"/>
      <c r="BJA150" s="109"/>
      <c r="BJB150" s="109"/>
      <c r="BJC150" s="109"/>
      <c r="BJD150" s="109"/>
      <c r="BJE150" s="109"/>
      <c r="BJF150" s="109"/>
      <c r="BJG150" s="109"/>
      <c r="BJH150" s="108"/>
      <c r="BJI150" s="109"/>
      <c r="BJJ150" s="109"/>
      <c r="BJK150" s="109"/>
      <c r="BJL150" s="109"/>
      <c r="BJM150" s="109"/>
      <c r="BJN150" s="109"/>
      <c r="BJO150" s="109"/>
      <c r="BJP150" s="109"/>
      <c r="BJQ150" s="109"/>
      <c r="BJR150" s="109"/>
      <c r="BJS150" s="108"/>
      <c r="BJT150" s="109"/>
      <c r="BJU150" s="109"/>
      <c r="BJV150" s="109"/>
      <c r="BJW150" s="109"/>
      <c r="BJX150" s="109"/>
      <c r="BJY150" s="109"/>
      <c r="BJZ150" s="109"/>
      <c r="BKA150" s="109"/>
      <c r="BKB150" s="109"/>
      <c r="BKC150" s="109"/>
      <c r="BKD150" s="108"/>
      <c r="BKE150" s="109"/>
      <c r="BKF150" s="109"/>
      <c r="BKG150" s="109"/>
      <c r="BKH150" s="109"/>
      <c r="BKI150" s="109"/>
      <c r="BKJ150" s="109"/>
      <c r="BKK150" s="109"/>
      <c r="BKL150" s="109"/>
      <c r="BKM150" s="109"/>
      <c r="BKN150" s="109"/>
      <c r="BKO150" s="108"/>
      <c r="BKP150" s="109"/>
      <c r="BKQ150" s="109"/>
      <c r="BKR150" s="109"/>
      <c r="BKS150" s="109"/>
      <c r="BKT150" s="109"/>
      <c r="BKU150" s="109"/>
      <c r="BKV150" s="109"/>
      <c r="BKW150" s="109"/>
      <c r="BKX150" s="109"/>
      <c r="BKY150" s="109"/>
      <c r="BKZ150" s="108"/>
      <c r="BLA150" s="109"/>
      <c r="BLB150" s="109"/>
      <c r="BLC150" s="109"/>
      <c r="BLD150" s="109"/>
      <c r="BLE150" s="109"/>
      <c r="BLF150" s="109"/>
      <c r="BLG150" s="109"/>
      <c r="BLH150" s="109"/>
      <c r="BLI150" s="109"/>
      <c r="BLJ150" s="109"/>
      <c r="BLK150" s="108"/>
      <c r="BLL150" s="109"/>
      <c r="BLM150" s="109"/>
      <c r="BLN150" s="109"/>
      <c r="BLO150" s="109"/>
      <c r="BLP150" s="109"/>
      <c r="BLQ150" s="109"/>
      <c r="BLR150" s="109"/>
      <c r="BLS150" s="109"/>
      <c r="BLT150" s="109"/>
      <c r="BLU150" s="109"/>
      <c r="BLV150" s="108"/>
      <c r="BLW150" s="109"/>
      <c r="BLX150" s="109"/>
      <c r="BLY150" s="109"/>
      <c r="BLZ150" s="109"/>
      <c r="BMA150" s="109"/>
      <c r="BMB150" s="109"/>
      <c r="BMC150" s="109"/>
      <c r="BMD150" s="109"/>
      <c r="BME150" s="109"/>
      <c r="BMF150" s="109"/>
      <c r="BMG150" s="108"/>
      <c r="BMH150" s="109"/>
      <c r="BMI150" s="109"/>
      <c r="BMJ150" s="109"/>
      <c r="BMK150" s="109"/>
      <c r="BML150" s="109"/>
      <c r="BMM150" s="109"/>
      <c r="BMN150" s="109"/>
      <c r="BMO150" s="109"/>
      <c r="BMP150" s="109"/>
      <c r="BMQ150" s="109"/>
      <c r="BMR150" s="108"/>
      <c r="BMS150" s="109"/>
      <c r="BMT150" s="109"/>
      <c r="BMU150" s="109"/>
      <c r="BMV150" s="109"/>
      <c r="BMW150" s="109"/>
      <c r="BMX150" s="109"/>
      <c r="BMY150" s="109"/>
      <c r="BMZ150" s="109"/>
      <c r="BNA150" s="109"/>
      <c r="BNB150" s="109"/>
      <c r="BNC150" s="108"/>
      <c r="BND150" s="109"/>
      <c r="BNE150" s="109"/>
      <c r="BNF150" s="109"/>
      <c r="BNG150" s="109"/>
      <c r="BNH150" s="109"/>
      <c r="BNI150" s="109"/>
      <c r="BNJ150" s="109"/>
      <c r="BNK150" s="109"/>
      <c r="BNL150" s="109"/>
      <c r="BNM150" s="109"/>
      <c r="BNN150" s="108"/>
      <c r="BNO150" s="109"/>
      <c r="BNP150" s="109"/>
      <c r="BNQ150" s="109"/>
      <c r="BNR150" s="109"/>
      <c r="BNS150" s="109"/>
      <c r="BNT150" s="109"/>
      <c r="BNU150" s="109"/>
      <c r="BNV150" s="109"/>
      <c r="BNW150" s="109"/>
      <c r="BNX150" s="109"/>
      <c r="BNY150" s="108"/>
      <c r="BNZ150" s="109"/>
      <c r="BOA150" s="109"/>
      <c r="BOB150" s="109"/>
      <c r="BOC150" s="109"/>
      <c r="BOD150" s="109"/>
      <c r="BOE150" s="109"/>
      <c r="BOF150" s="109"/>
      <c r="BOG150" s="109"/>
      <c r="BOH150" s="109"/>
      <c r="BOI150" s="109"/>
      <c r="BOJ150" s="108"/>
      <c r="BOK150" s="109"/>
      <c r="BOL150" s="109"/>
      <c r="BOM150" s="109"/>
      <c r="BON150" s="109"/>
      <c r="BOO150" s="109"/>
      <c r="BOP150" s="109"/>
      <c r="BOQ150" s="109"/>
      <c r="BOR150" s="109"/>
      <c r="BOS150" s="109"/>
      <c r="BOT150" s="109"/>
      <c r="BOU150" s="108"/>
      <c r="BOV150" s="109"/>
      <c r="BOW150" s="109"/>
      <c r="BOX150" s="109"/>
      <c r="BOY150" s="109"/>
      <c r="BOZ150" s="109"/>
      <c r="BPA150" s="109"/>
      <c r="BPB150" s="109"/>
      <c r="BPC150" s="109"/>
      <c r="BPD150" s="109"/>
      <c r="BPE150" s="109"/>
      <c r="BPF150" s="108"/>
      <c r="BPG150" s="109"/>
      <c r="BPH150" s="109"/>
      <c r="BPI150" s="109"/>
      <c r="BPJ150" s="109"/>
      <c r="BPK150" s="109"/>
      <c r="BPL150" s="109"/>
      <c r="BPM150" s="109"/>
      <c r="BPN150" s="109"/>
      <c r="BPO150" s="109"/>
      <c r="BPP150" s="109"/>
      <c r="BPQ150" s="108"/>
      <c r="BPR150" s="109"/>
      <c r="BPS150" s="109"/>
      <c r="BPT150" s="109"/>
      <c r="BPU150" s="109"/>
      <c r="BPV150" s="109"/>
      <c r="BPW150" s="109"/>
      <c r="BPX150" s="109"/>
      <c r="BPY150" s="109"/>
      <c r="BPZ150" s="109"/>
      <c r="BQA150" s="109"/>
      <c r="BQB150" s="108"/>
      <c r="BQC150" s="109"/>
      <c r="BQD150" s="109"/>
      <c r="BQE150" s="109"/>
      <c r="BQF150" s="109"/>
      <c r="BQG150" s="109"/>
      <c r="BQH150" s="109"/>
      <c r="BQI150" s="109"/>
      <c r="BQJ150" s="109"/>
      <c r="BQK150" s="109"/>
      <c r="BQL150" s="109"/>
      <c r="BQM150" s="108"/>
      <c r="BQN150" s="109"/>
      <c r="BQO150" s="109"/>
      <c r="BQP150" s="109"/>
      <c r="BQQ150" s="109"/>
      <c r="BQR150" s="109"/>
      <c r="BQS150" s="109"/>
      <c r="BQT150" s="109"/>
      <c r="BQU150" s="109"/>
      <c r="BQV150" s="109"/>
      <c r="BQW150" s="109"/>
      <c r="BQX150" s="108"/>
      <c r="BQY150" s="109"/>
      <c r="BQZ150" s="109"/>
      <c r="BRA150" s="109"/>
      <c r="BRB150" s="109"/>
      <c r="BRC150" s="109"/>
      <c r="BRD150" s="109"/>
      <c r="BRE150" s="109"/>
      <c r="BRF150" s="109"/>
      <c r="BRG150" s="109"/>
      <c r="BRH150" s="109"/>
      <c r="BRI150" s="108"/>
      <c r="BRJ150" s="109"/>
      <c r="BRK150" s="109"/>
      <c r="BRL150" s="109"/>
      <c r="BRM150" s="109"/>
      <c r="BRN150" s="109"/>
      <c r="BRO150" s="109"/>
      <c r="BRP150" s="109"/>
      <c r="BRQ150" s="109"/>
      <c r="BRR150" s="109"/>
      <c r="BRS150" s="109"/>
      <c r="BRT150" s="108"/>
      <c r="BRU150" s="109"/>
      <c r="BRV150" s="109"/>
      <c r="BRW150" s="109"/>
      <c r="BRX150" s="109"/>
      <c r="BRY150" s="109"/>
      <c r="BRZ150" s="109"/>
      <c r="BSA150" s="109"/>
      <c r="BSB150" s="109"/>
      <c r="BSC150" s="109"/>
      <c r="BSD150" s="109"/>
      <c r="BSE150" s="108"/>
      <c r="BSF150" s="109"/>
      <c r="BSG150" s="109"/>
      <c r="BSH150" s="109"/>
      <c r="BSI150" s="109"/>
      <c r="BSJ150" s="109"/>
      <c r="BSK150" s="109"/>
      <c r="BSL150" s="109"/>
      <c r="BSM150" s="109"/>
      <c r="BSN150" s="109"/>
      <c r="BSO150" s="109"/>
      <c r="BSP150" s="108"/>
      <c r="BSQ150" s="109"/>
      <c r="BSR150" s="109"/>
      <c r="BSS150" s="109"/>
      <c r="BST150" s="109"/>
      <c r="BSU150" s="109"/>
      <c r="BSV150" s="109"/>
      <c r="BSW150" s="109"/>
      <c r="BSX150" s="109"/>
      <c r="BSY150" s="109"/>
      <c r="BSZ150" s="109"/>
      <c r="BTA150" s="108"/>
      <c r="BTB150" s="109"/>
      <c r="BTC150" s="109"/>
      <c r="BTD150" s="109"/>
      <c r="BTE150" s="109"/>
      <c r="BTF150" s="109"/>
      <c r="BTG150" s="109"/>
      <c r="BTH150" s="109"/>
      <c r="BTI150" s="109"/>
      <c r="BTJ150" s="109"/>
      <c r="BTK150" s="109"/>
      <c r="BTL150" s="108"/>
      <c r="BTM150" s="109"/>
      <c r="BTN150" s="109"/>
      <c r="BTO150" s="109"/>
      <c r="BTP150" s="109"/>
      <c r="BTQ150" s="109"/>
      <c r="BTR150" s="109"/>
      <c r="BTS150" s="109"/>
      <c r="BTT150" s="109"/>
      <c r="BTU150" s="109"/>
      <c r="BTV150" s="109"/>
      <c r="BTW150" s="108"/>
      <c r="BTX150" s="109"/>
      <c r="BTY150" s="109"/>
      <c r="BTZ150" s="109"/>
      <c r="BUA150" s="109"/>
      <c r="BUB150" s="109"/>
      <c r="BUC150" s="109"/>
      <c r="BUD150" s="109"/>
      <c r="BUE150" s="109"/>
      <c r="BUF150" s="109"/>
      <c r="BUG150" s="109"/>
      <c r="BUH150" s="108"/>
      <c r="BUI150" s="109"/>
      <c r="BUJ150" s="109"/>
      <c r="BUK150" s="109"/>
      <c r="BUL150" s="109"/>
      <c r="BUM150" s="109"/>
      <c r="BUN150" s="109"/>
      <c r="BUO150" s="109"/>
      <c r="BUP150" s="109"/>
      <c r="BUQ150" s="109"/>
      <c r="BUR150" s="109"/>
      <c r="BUS150" s="108"/>
      <c r="BUT150" s="109"/>
      <c r="BUU150" s="109"/>
      <c r="BUV150" s="109"/>
      <c r="BUW150" s="109"/>
      <c r="BUX150" s="109"/>
      <c r="BUY150" s="109"/>
      <c r="BUZ150" s="109"/>
      <c r="BVA150" s="109"/>
      <c r="BVB150" s="109"/>
      <c r="BVC150" s="109"/>
      <c r="BVD150" s="108"/>
      <c r="BVE150" s="109"/>
      <c r="BVF150" s="109"/>
      <c r="BVG150" s="109"/>
      <c r="BVH150" s="109"/>
      <c r="BVI150" s="109"/>
      <c r="BVJ150" s="109"/>
      <c r="BVK150" s="109"/>
      <c r="BVL150" s="109"/>
      <c r="BVM150" s="109"/>
      <c r="BVN150" s="109"/>
      <c r="BVO150" s="108"/>
      <c r="BVP150" s="109"/>
      <c r="BVQ150" s="109"/>
      <c r="BVR150" s="109"/>
      <c r="BVS150" s="109"/>
      <c r="BVT150" s="109"/>
      <c r="BVU150" s="109"/>
      <c r="BVV150" s="109"/>
      <c r="BVW150" s="109"/>
      <c r="BVX150" s="109"/>
      <c r="BVY150" s="109"/>
      <c r="BVZ150" s="108"/>
      <c r="BWA150" s="109"/>
      <c r="BWB150" s="109"/>
      <c r="BWC150" s="109"/>
      <c r="BWD150" s="109"/>
      <c r="BWE150" s="109"/>
      <c r="BWF150" s="109"/>
      <c r="BWG150" s="109"/>
      <c r="BWH150" s="109"/>
      <c r="BWI150" s="109"/>
      <c r="BWJ150" s="109"/>
      <c r="BWK150" s="108"/>
      <c r="BWL150" s="109"/>
      <c r="BWM150" s="109"/>
      <c r="BWN150" s="109"/>
      <c r="BWO150" s="109"/>
      <c r="BWP150" s="109"/>
      <c r="BWQ150" s="109"/>
      <c r="BWR150" s="109"/>
      <c r="BWS150" s="109"/>
      <c r="BWT150" s="109"/>
      <c r="BWU150" s="109"/>
      <c r="BWV150" s="108"/>
      <c r="BWW150" s="109"/>
      <c r="BWX150" s="109"/>
      <c r="BWY150" s="109"/>
      <c r="BWZ150" s="109"/>
      <c r="BXA150" s="109"/>
      <c r="BXB150" s="109"/>
      <c r="BXC150" s="109"/>
      <c r="BXD150" s="109"/>
      <c r="BXE150" s="109"/>
      <c r="BXF150" s="109"/>
      <c r="BXG150" s="108"/>
      <c r="BXH150" s="109"/>
      <c r="BXI150" s="109"/>
      <c r="BXJ150" s="109"/>
      <c r="BXK150" s="109"/>
      <c r="BXL150" s="109"/>
      <c r="BXM150" s="109"/>
      <c r="BXN150" s="109"/>
      <c r="BXO150" s="109"/>
      <c r="BXP150" s="109"/>
      <c r="BXQ150" s="109"/>
      <c r="BXR150" s="108"/>
      <c r="BXS150" s="109"/>
      <c r="BXT150" s="109"/>
      <c r="BXU150" s="109"/>
      <c r="BXV150" s="109"/>
      <c r="BXW150" s="109"/>
      <c r="BXX150" s="109"/>
      <c r="BXY150" s="109"/>
      <c r="BXZ150" s="109"/>
      <c r="BYA150" s="109"/>
      <c r="BYB150" s="109"/>
      <c r="BYC150" s="108"/>
      <c r="BYD150" s="109"/>
      <c r="BYE150" s="109"/>
      <c r="BYF150" s="109"/>
      <c r="BYG150" s="109"/>
      <c r="BYH150" s="109"/>
      <c r="BYI150" s="109"/>
      <c r="BYJ150" s="109"/>
      <c r="BYK150" s="109"/>
      <c r="BYL150" s="109"/>
      <c r="BYM150" s="109"/>
      <c r="BYN150" s="108"/>
      <c r="BYO150" s="109"/>
      <c r="BYP150" s="109"/>
      <c r="BYQ150" s="109"/>
      <c r="BYR150" s="109"/>
      <c r="BYS150" s="109"/>
      <c r="BYT150" s="109"/>
      <c r="BYU150" s="109"/>
      <c r="BYV150" s="109"/>
      <c r="BYW150" s="109"/>
      <c r="BYX150" s="109"/>
      <c r="BYY150" s="108"/>
      <c r="BYZ150" s="109"/>
      <c r="BZA150" s="109"/>
      <c r="BZB150" s="109"/>
      <c r="BZC150" s="109"/>
      <c r="BZD150" s="109"/>
      <c r="BZE150" s="109"/>
      <c r="BZF150" s="109"/>
      <c r="BZG150" s="109"/>
      <c r="BZH150" s="109"/>
      <c r="BZI150" s="109"/>
      <c r="BZJ150" s="108"/>
      <c r="BZK150" s="109"/>
      <c r="BZL150" s="109"/>
      <c r="BZM150" s="109"/>
      <c r="BZN150" s="109"/>
      <c r="BZO150" s="109"/>
      <c r="BZP150" s="109"/>
      <c r="BZQ150" s="109"/>
      <c r="BZR150" s="109"/>
      <c r="BZS150" s="109"/>
      <c r="BZT150" s="109"/>
      <c r="BZU150" s="108"/>
      <c r="BZV150" s="109"/>
      <c r="BZW150" s="109"/>
      <c r="BZX150" s="109"/>
      <c r="BZY150" s="109"/>
      <c r="BZZ150" s="109"/>
      <c r="CAA150" s="109"/>
      <c r="CAB150" s="109"/>
      <c r="CAC150" s="109"/>
      <c r="CAD150" s="109"/>
      <c r="CAE150" s="109"/>
      <c r="CAF150" s="108"/>
      <c r="CAG150" s="109"/>
      <c r="CAH150" s="109"/>
      <c r="CAI150" s="109"/>
      <c r="CAJ150" s="109"/>
      <c r="CAK150" s="109"/>
      <c r="CAL150" s="109"/>
      <c r="CAM150" s="109"/>
      <c r="CAN150" s="109"/>
      <c r="CAO150" s="109"/>
      <c r="CAP150" s="109"/>
      <c r="CAQ150" s="108"/>
      <c r="CAR150" s="109"/>
      <c r="CAS150" s="109"/>
      <c r="CAT150" s="109"/>
      <c r="CAU150" s="109"/>
      <c r="CAV150" s="109"/>
      <c r="CAW150" s="109"/>
      <c r="CAX150" s="109"/>
      <c r="CAY150" s="109"/>
      <c r="CAZ150" s="109"/>
      <c r="CBA150" s="109"/>
      <c r="CBB150" s="108"/>
      <c r="CBC150" s="109"/>
      <c r="CBD150" s="109"/>
      <c r="CBE150" s="109"/>
      <c r="CBF150" s="109"/>
      <c r="CBG150" s="109"/>
      <c r="CBH150" s="109"/>
      <c r="CBI150" s="109"/>
      <c r="CBJ150" s="109"/>
      <c r="CBK150" s="109"/>
      <c r="CBL150" s="109"/>
      <c r="CBM150" s="108"/>
      <c r="CBN150" s="109"/>
      <c r="CBO150" s="109"/>
      <c r="CBP150" s="109"/>
      <c r="CBQ150" s="109"/>
      <c r="CBR150" s="109"/>
      <c r="CBS150" s="109"/>
      <c r="CBT150" s="109"/>
      <c r="CBU150" s="109"/>
      <c r="CBV150" s="109"/>
      <c r="CBW150" s="109"/>
      <c r="CBX150" s="108"/>
      <c r="CBY150" s="109"/>
      <c r="CBZ150" s="109"/>
      <c r="CCA150" s="109"/>
      <c r="CCB150" s="109"/>
      <c r="CCC150" s="109"/>
      <c r="CCD150" s="109"/>
      <c r="CCE150" s="109"/>
      <c r="CCF150" s="109"/>
      <c r="CCG150" s="109"/>
      <c r="CCH150" s="109"/>
      <c r="CCI150" s="108"/>
      <c r="CCJ150" s="109"/>
      <c r="CCK150" s="109"/>
      <c r="CCL150" s="109"/>
      <c r="CCM150" s="109"/>
      <c r="CCN150" s="109"/>
      <c r="CCO150" s="109"/>
      <c r="CCP150" s="109"/>
      <c r="CCQ150" s="109"/>
      <c r="CCR150" s="109"/>
      <c r="CCS150" s="109"/>
      <c r="CCT150" s="108"/>
      <c r="CCU150" s="109"/>
      <c r="CCV150" s="109"/>
      <c r="CCW150" s="109"/>
      <c r="CCX150" s="109"/>
      <c r="CCY150" s="109"/>
      <c r="CCZ150" s="109"/>
      <c r="CDA150" s="109"/>
      <c r="CDB150" s="109"/>
      <c r="CDC150" s="109"/>
      <c r="CDD150" s="109"/>
      <c r="CDE150" s="108"/>
      <c r="CDF150" s="109"/>
      <c r="CDG150" s="109"/>
      <c r="CDH150" s="109"/>
      <c r="CDI150" s="109"/>
      <c r="CDJ150" s="109"/>
      <c r="CDK150" s="109"/>
      <c r="CDL150" s="109"/>
      <c r="CDM150" s="109"/>
      <c r="CDN150" s="109"/>
      <c r="CDO150" s="109"/>
      <c r="CDP150" s="108"/>
      <c r="CDQ150" s="109"/>
      <c r="CDR150" s="109"/>
      <c r="CDS150" s="109"/>
      <c r="CDT150" s="109"/>
      <c r="CDU150" s="109"/>
      <c r="CDV150" s="109"/>
      <c r="CDW150" s="109"/>
      <c r="CDX150" s="109"/>
      <c r="CDY150" s="109"/>
      <c r="CDZ150" s="109"/>
      <c r="CEA150" s="108"/>
      <c r="CEB150" s="109"/>
      <c r="CEC150" s="109"/>
      <c r="CED150" s="109"/>
      <c r="CEE150" s="109"/>
      <c r="CEF150" s="109"/>
      <c r="CEG150" s="109"/>
      <c r="CEH150" s="109"/>
      <c r="CEI150" s="109"/>
      <c r="CEJ150" s="109"/>
      <c r="CEK150" s="109"/>
      <c r="CEL150" s="108"/>
      <c r="CEM150" s="109"/>
      <c r="CEN150" s="109"/>
      <c r="CEO150" s="109"/>
      <c r="CEP150" s="109"/>
      <c r="CEQ150" s="109"/>
      <c r="CER150" s="109"/>
      <c r="CES150" s="109"/>
      <c r="CET150" s="109"/>
      <c r="CEU150" s="109"/>
      <c r="CEV150" s="109"/>
      <c r="CEW150" s="108"/>
      <c r="CEX150" s="109"/>
      <c r="CEY150" s="109"/>
      <c r="CEZ150" s="109"/>
      <c r="CFA150" s="109"/>
      <c r="CFB150" s="109"/>
      <c r="CFC150" s="109"/>
      <c r="CFD150" s="109"/>
      <c r="CFE150" s="109"/>
      <c r="CFF150" s="109"/>
      <c r="CFG150" s="109"/>
      <c r="CFH150" s="108"/>
      <c r="CFI150" s="109"/>
      <c r="CFJ150" s="109"/>
      <c r="CFK150" s="109"/>
      <c r="CFL150" s="109"/>
      <c r="CFM150" s="109"/>
      <c r="CFN150" s="109"/>
      <c r="CFO150" s="109"/>
      <c r="CFP150" s="109"/>
      <c r="CFQ150" s="109"/>
      <c r="CFR150" s="109"/>
      <c r="CFS150" s="108"/>
      <c r="CFT150" s="109"/>
      <c r="CFU150" s="109"/>
      <c r="CFV150" s="109"/>
      <c r="CFW150" s="109"/>
      <c r="CFX150" s="109"/>
      <c r="CFY150" s="109"/>
      <c r="CFZ150" s="109"/>
      <c r="CGA150" s="109"/>
      <c r="CGB150" s="109"/>
      <c r="CGC150" s="109"/>
      <c r="CGD150" s="108"/>
      <c r="CGE150" s="109"/>
      <c r="CGF150" s="109"/>
      <c r="CGG150" s="109"/>
      <c r="CGH150" s="109"/>
      <c r="CGI150" s="109"/>
      <c r="CGJ150" s="109"/>
      <c r="CGK150" s="109"/>
      <c r="CGL150" s="109"/>
      <c r="CGM150" s="109"/>
      <c r="CGN150" s="109"/>
      <c r="CGO150" s="108"/>
      <c r="CGP150" s="109"/>
      <c r="CGQ150" s="109"/>
      <c r="CGR150" s="109"/>
      <c r="CGS150" s="109"/>
      <c r="CGT150" s="109"/>
      <c r="CGU150" s="109"/>
      <c r="CGV150" s="109"/>
      <c r="CGW150" s="109"/>
      <c r="CGX150" s="109"/>
      <c r="CGY150" s="109"/>
      <c r="CGZ150" s="108"/>
      <c r="CHA150" s="109"/>
      <c r="CHB150" s="109"/>
      <c r="CHC150" s="109"/>
      <c r="CHD150" s="109"/>
      <c r="CHE150" s="109"/>
      <c r="CHF150" s="109"/>
      <c r="CHG150" s="109"/>
      <c r="CHH150" s="109"/>
      <c r="CHI150" s="109"/>
      <c r="CHJ150" s="109"/>
      <c r="CHK150" s="108"/>
      <c r="CHL150" s="109"/>
      <c r="CHM150" s="109"/>
      <c r="CHN150" s="109"/>
      <c r="CHO150" s="109"/>
      <c r="CHP150" s="109"/>
      <c r="CHQ150" s="109"/>
      <c r="CHR150" s="109"/>
      <c r="CHS150" s="109"/>
      <c r="CHT150" s="109"/>
      <c r="CHU150" s="109"/>
      <c r="CHV150" s="108"/>
      <c r="CHW150" s="109"/>
      <c r="CHX150" s="109"/>
      <c r="CHY150" s="109"/>
      <c r="CHZ150" s="109"/>
      <c r="CIA150" s="109"/>
      <c r="CIB150" s="109"/>
      <c r="CIC150" s="109"/>
      <c r="CID150" s="109"/>
      <c r="CIE150" s="109"/>
      <c r="CIF150" s="109"/>
      <c r="CIG150" s="108"/>
      <c r="CIH150" s="109"/>
      <c r="CII150" s="109"/>
      <c r="CIJ150" s="109"/>
      <c r="CIK150" s="109"/>
      <c r="CIL150" s="109"/>
      <c r="CIM150" s="109"/>
      <c r="CIN150" s="109"/>
      <c r="CIO150" s="109"/>
      <c r="CIP150" s="109"/>
      <c r="CIQ150" s="109"/>
      <c r="CIR150" s="108"/>
      <c r="CIS150" s="109"/>
      <c r="CIT150" s="109"/>
      <c r="CIU150" s="109"/>
      <c r="CIV150" s="109"/>
      <c r="CIW150" s="109"/>
      <c r="CIX150" s="109"/>
      <c r="CIY150" s="109"/>
      <c r="CIZ150" s="109"/>
      <c r="CJA150" s="109"/>
      <c r="CJB150" s="109"/>
      <c r="CJC150" s="108"/>
      <c r="CJD150" s="109"/>
      <c r="CJE150" s="109"/>
      <c r="CJF150" s="109"/>
      <c r="CJG150" s="109"/>
      <c r="CJH150" s="109"/>
      <c r="CJI150" s="109"/>
      <c r="CJJ150" s="109"/>
      <c r="CJK150" s="109"/>
      <c r="CJL150" s="109"/>
      <c r="CJM150" s="109"/>
      <c r="CJN150" s="108"/>
      <c r="CJO150" s="109"/>
      <c r="CJP150" s="109"/>
      <c r="CJQ150" s="109"/>
      <c r="CJR150" s="109"/>
      <c r="CJS150" s="109"/>
      <c r="CJT150" s="109"/>
      <c r="CJU150" s="109"/>
      <c r="CJV150" s="109"/>
      <c r="CJW150" s="109"/>
      <c r="CJX150" s="109"/>
      <c r="CJY150" s="108"/>
      <c r="CJZ150" s="109"/>
      <c r="CKA150" s="109"/>
      <c r="CKB150" s="109"/>
      <c r="CKC150" s="109"/>
      <c r="CKD150" s="109"/>
      <c r="CKE150" s="109"/>
      <c r="CKF150" s="109"/>
      <c r="CKG150" s="109"/>
      <c r="CKH150" s="109"/>
      <c r="CKI150" s="109"/>
      <c r="CKJ150" s="108"/>
      <c r="CKK150" s="109"/>
      <c r="CKL150" s="109"/>
      <c r="CKM150" s="109"/>
      <c r="CKN150" s="109"/>
      <c r="CKO150" s="109"/>
      <c r="CKP150" s="109"/>
      <c r="CKQ150" s="109"/>
      <c r="CKR150" s="109"/>
      <c r="CKS150" s="109"/>
      <c r="CKT150" s="109"/>
      <c r="CKU150" s="108"/>
      <c r="CKV150" s="109"/>
      <c r="CKW150" s="109"/>
      <c r="CKX150" s="109"/>
      <c r="CKY150" s="109"/>
      <c r="CKZ150" s="109"/>
      <c r="CLA150" s="109"/>
      <c r="CLB150" s="109"/>
      <c r="CLC150" s="109"/>
      <c r="CLD150" s="109"/>
      <c r="CLE150" s="109"/>
      <c r="CLF150" s="108"/>
      <c r="CLG150" s="109"/>
      <c r="CLH150" s="109"/>
      <c r="CLI150" s="109"/>
      <c r="CLJ150" s="109"/>
      <c r="CLK150" s="109"/>
      <c r="CLL150" s="109"/>
      <c r="CLM150" s="109"/>
      <c r="CLN150" s="109"/>
      <c r="CLO150" s="109"/>
      <c r="CLP150" s="109"/>
      <c r="CLQ150" s="108"/>
      <c r="CLR150" s="109"/>
      <c r="CLS150" s="109"/>
      <c r="CLT150" s="109"/>
      <c r="CLU150" s="109"/>
      <c r="CLV150" s="109"/>
      <c r="CLW150" s="109"/>
      <c r="CLX150" s="109"/>
      <c r="CLY150" s="109"/>
      <c r="CLZ150" s="109"/>
      <c r="CMA150" s="109"/>
      <c r="CMB150" s="108"/>
      <c r="CMC150" s="109"/>
      <c r="CMD150" s="109"/>
      <c r="CME150" s="109"/>
      <c r="CMF150" s="109"/>
      <c r="CMG150" s="109"/>
      <c r="CMH150" s="109"/>
      <c r="CMI150" s="109"/>
      <c r="CMJ150" s="109"/>
      <c r="CMK150" s="109"/>
      <c r="CML150" s="109"/>
      <c r="CMM150" s="108"/>
      <c r="CMN150" s="109"/>
      <c r="CMO150" s="109"/>
      <c r="CMP150" s="109"/>
      <c r="CMQ150" s="109"/>
      <c r="CMR150" s="109"/>
      <c r="CMS150" s="109"/>
      <c r="CMT150" s="109"/>
      <c r="CMU150" s="109"/>
      <c r="CMV150" s="109"/>
      <c r="CMW150" s="109"/>
      <c r="CMX150" s="108"/>
      <c r="CMY150" s="109"/>
      <c r="CMZ150" s="109"/>
      <c r="CNA150" s="109"/>
      <c r="CNB150" s="109"/>
      <c r="CNC150" s="109"/>
      <c r="CND150" s="109"/>
      <c r="CNE150" s="109"/>
      <c r="CNF150" s="109"/>
      <c r="CNG150" s="109"/>
      <c r="CNH150" s="109"/>
      <c r="CNI150" s="108"/>
      <c r="CNJ150" s="109"/>
      <c r="CNK150" s="109"/>
      <c r="CNL150" s="109"/>
      <c r="CNM150" s="109"/>
      <c r="CNN150" s="109"/>
      <c r="CNO150" s="109"/>
      <c r="CNP150" s="109"/>
      <c r="CNQ150" s="109"/>
      <c r="CNR150" s="109"/>
      <c r="CNS150" s="109"/>
      <c r="CNT150" s="108"/>
      <c r="CNU150" s="109"/>
      <c r="CNV150" s="109"/>
      <c r="CNW150" s="109"/>
      <c r="CNX150" s="109"/>
      <c r="CNY150" s="109"/>
      <c r="CNZ150" s="109"/>
      <c r="COA150" s="109"/>
      <c r="COB150" s="109"/>
      <c r="COC150" s="109"/>
      <c r="COD150" s="109"/>
      <c r="COE150" s="108"/>
      <c r="COF150" s="109"/>
      <c r="COG150" s="109"/>
      <c r="COH150" s="109"/>
      <c r="COI150" s="109"/>
      <c r="COJ150" s="109"/>
      <c r="COK150" s="109"/>
      <c r="COL150" s="109"/>
      <c r="COM150" s="109"/>
      <c r="CON150" s="109"/>
      <c r="COO150" s="109"/>
      <c r="COP150" s="108"/>
      <c r="COQ150" s="109"/>
      <c r="COR150" s="109"/>
      <c r="COS150" s="109"/>
      <c r="COT150" s="109"/>
      <c r="COU150" s="109"/>
      <c r="COV150" s="109"/>
      <c r="COW150" s="109"/>
      <c r="COX150" s="109"/>
      <c r="COY150" s="109"/>
      <c r="COZ150" s="109"/>
      <c r="CPA150" s="108"/>
      <c r="CPB150" s="109"/>
      <c r="CPC150" s="109"/>
      <c r="CPD150" s="109"/>
      <c r="CPE150" s="109"/>
      <c r="CPF150" s="109"/>
      <c r="CPG150" s="109"/>
      <c r="CPH150" s="109"/>
      <c r="CPI150" s="109"/>
      <c r="CPJ150" s="109"/>
      <c r="CPK150" s="109"/>
      <c r="CPL150" s="108"/>
      <c r="CPM150" s="109"/>
      <c r="CPN150" s="109"/>
      <c r="CPO150" s="109"/>
      <c r="CPP150" s="109"/>
      <c r="CPQ150" s="109"/>
      <c r="CPR150" s="109"/>
      <c r="CPS150" s="109"/>
      <c r="CPT150" s="109"/>
      <c r="CPU150" s="109"/>
      <c r="CPV150" s="109"/>
      <c r="CPW150" s="108"/>
      <c r="CPX150" s="109"/>
      <c r="CPY150" s="109"/>
      <c r="CPZ150" s="109"/>
      <c r="CQA150" s="109"/>
      <c r="CQB150" s="109"/>
      <c r="CQC150" s="109"/>
      <c r="CQD150" s="109"/>
      <c r="CQE150" s="109"/>
      <c r="CQF150" s="109"/>
      <c r="CQG150" s="109"/>
      <c r="CQH150" s="108"/>
      <c r="CQI150" s="109"/>
      <c r="CQJ150" s="109"/>
      <c r="CQK150" s="109"/>
      <c r="CQL150" s="109"/>
      <c r="CQM150" s="109"/>
      <c r="CQN150" s="109"/>
      <c r="CQO150" s="109"/>
      <c r="CQP150" s="109"/>
      <c r="CQQ150" s="109"/>
      <c r="CQR150" s="109"/>
      <c r="CQS150" s="108"/>
      <c r="CQT150" s="109"/>
      <c r="CQU150" s="109"/>
      <c r="CQV150" s="109"/>
      <c r="CQW150" s="109"/>
      <c r="CQX150" s="109"/>
      <c r="CQY150" s="109"/>
      <c r="CQZ150" s="109"/>
      <c r="CRA150" s="109"/>
      <c r="CRB150" s="109"/>
      <c r="CRC150" s="109"/>
      <c r="CRD150" s="108"/>
      <c r="CRE150" s="109"/>
      <c r="CRF150" s="109"/>
      <c r="CRG150" s="109"/>
      <c r="CRH150" s="109"/>
      <c r="CRI150" s="109"/>
      <c r="CRJ150" s="109"/>
      <c r="CRK150" s="109"/>
      <c r="CRL150" s="109"/>
      <c r="CRM150" s="109"/>
      <c r="CRN150" s="109"/>
      <c r="CRO150" s="108"/>
      <c r="CRP150" s="109"/>
      <c r="CRQ150" s="109"/>
      <c r="CRR150" s="109"/>
      <c r="CRS150" s="109"/>
      <c r="CRT150" s="109"/>
      <c r="CRU150" s="109"/>
      <c r="CRV150" s="109"/>
      <c r="CRW150" s="109"/>
      <c r="CRX150" s="109"/>
      <c r="CRY150" s="109"/>
      <c r="CRZ150" s="108"/>
      <c r="CSA150" s="109"/>
      <c r="CSB150" s="109"/>
      <c r="CSC150" s="109"/>
      <c r="CSD150" s="109"/>
      <c r="CSE150" s="109"/>
      <c r="CSF150" s="109"/>
      <c r="CSG150" s="109"/>
      <c r="CSH150" s="109"/>
      <c r="CSI150" s="109"/>
      <c r="CSJ150" s="109"/>
      <c r="CSK150" s="108"/>
      <c r="CSL150" s="109"/>
      <c r="CSM150" s="109"/>
      <c r="CSN150" s="109"/>
      <c r="CSO150" s="109"/>
      <c r="CSP150" s="109"/>
      <c r="CSQ150" s="109"/>
      <c r="CSR150" s="109"/>
      <c r="CSS150" s="109"/>
      <c r="CST150" s="109"/>
      <c r="CSU150" s="109"/>
      <c r="CSV150" s="108"/>
      <c r="CSW150" s="109"/>
      <c r="CSX150" s="109"/>
      <c r="CSY150" s="109"/>
      <c r="CSZ150" s="109"/>
      <c r="CTA150" s="109"/>
      <c r="CTB150" s="109"/>
      <c r="CTC150" s="109"/>
      <c r="CTD150" s="109"/>
      <c r="CTE150" s="109"/>
      <c r="CTF150" s="109"/>
      <c r="CTG150" s="108"/>
      <c r="CTH150" s="109"/>
      <c r="CTI150" s="109"/>
      <c r="CTJ150" s="109"/>
      <c r="CTK150" s="109"/>
      <c r="CTL150" s="109"/>
      <c r="CTM150" s="109"/>
      <c r="CTN150" s="109"/>
      <c r="CTO150" s="109"/>
      <c r="CTP150" s="109"/>
      <c r="CTQ150" s="109"/>
      <c r="CTR150" s="108"/>
      <c r="CTS150" s="109"/>
      <c r="CTT150" s="109"/>
      <c r="CTU150" s="109"/>
      <c r="CTV150" s="109"/>
      <c r="CTW150" s="109"/>
      <c r="CTX150" s="109"/>
      <c r="CTY150" s="109"/>
      <c r="CTZ150" s="109"/>
      <c r="CUA150" s="109"/>
      <c r="CUB150" s="109"/>
      <c r="CUC150" s="108"/>
      <c r="CUD150" s="109"/>
      <c r="CUE150" s="109"/>
      <c r="CUF150" s="109"/>
      <c r="CUG150" s="109"/>
      <c r="CUH150" s="109"/>
      <c r="CUI150" s="109"/>
      <c r="CUJ150" s="109"/>
      <c r="CUK150" s="109"/>
      <c r="CUL150" s="109"/>
      <c r="CUM150" s="109"/>
      <c r="CUN150" s="108"/>
      <c r="CUO150" s="109"/>
      <c r="CUP150" s="109"/>
      <c r="CUQ150" s="109"/>
      <c r="CUR150" s="109"/>
      <c r="CUS150" s="109"/>
      <c r="CUT150" s="109"/>
      <c r="CUU150" s="109"/>
      <c r="CUV150" s="109"/>
      <c r="CUW150" s="109"/>
      <c r="CUX150" s="109"/>
      <c r="CUY150" s="108"/>
      <c r="CUZ150" s="109"/>
      <c r="CVA150" s="109"/>
      <c r="CVB150" s="109"/>
      <c r="CVC150" s="109"/>
      <c r="CVD150" s="109"/>
      <c r="CVE150" s="109"/>
      <c r="CVF150" s="109"/>
      <c r="CVG150" s="109"/>
      <c r="CVH150" s="109"/>
      <c r="CVI150" s="109"/>
      <c r="CVJ150" s="108"/>
      <c r="CVK150" s="109"/>
      <c r="CVL150" s="109"/>
      <c r="CVM150" s="109"/>
      <c r="CVN150" s="109"/>
      <c r="CVO150" s="109"/>
      <c r="CVP150" s="109"/>
      <c r="CVQ150" s="109"/>
      <c r="CVR150" s="109"/>
      <c r="CVS150" s="109"/>
      <c r="CVT150" s="109"/>
      <c r="CVU150" s="108"/>
      <c r="CVV150" s="109"/>
      <c r="CVW150" s="109"/>
      <c r="CVX150" s="109"/>
      <c r="CVY150" s="109"/>
      <c r="CVZ150" s="109"/>
      <c r="CWA150" s="109"/>
      <c r="CWB150" s="109"/>
      <c r="CWC150" s="109"/>
      <c r="CWD150" s="109"/>
      <c r="CWE150" s="109"/>
      <c r="CWF150" s="108"/>
      <c r="CWG150" s="109"/>
      <c r="CWH150" s="109"/>
      <c r="CWI150" s="109"/>
      <c r="CWJ150" s="109"/>
      <c r="CWK150" s="109"/>
      <c r="CWL150" s="109"/>
      <c r="CWM150" s="109"/>
      <c r="CWN150" s="109"/>
      <c r="CWO150" s="109"/>
      <c r="CWP150" s="109"/>
      <c r="CWQ150" s="108"/>
      <c r="CWR150" s="109"/>
      <c r="CWS150" s="109"/>
      <c r="CWT150" s="109"/>
      <c r="CWU150" s="109"/>
      <c r="CWV150" s="109"/>
      <c r="CWW150" s="109"/>
      <c r="CWX150" s="109"/>
      <c r="CWY150" s="109"/>
      <c r="CWZ150" s="109"/>
      <c r="CXA150" s="109"/>
      <c r="CXB150" s="108"/>
      <c r="CXC150" s="109"/>
      <c r="CXD150" s="109"/>
      <c r="CXE150" s="109"/>
      <c r="CXF150" s="109"/>
      <c r="CXG150" s="109"/>
      <c r="CXH150" s="109"/>
      <c r="CXI150" s="109"/>
      <c r="CXJ150" s="109"/>
      <c r="CXK150" s="109"/>
      <c r="CXL150" s="109"/>
      <c r="CXM150" s="108"/>
      <c r="CXN150" s="109"/>
      <c r="CXO150" s="109"/>
      <c r="CXP150" s="109"/>
      <c r="CXQ150" s="109"/>
      <c r="CXR150" s="109"/>
      <c r="CXS150" s="109"/>
      <c r="CXT150" s="109"/>
      <c r="CXU150" s="109"/>
      <c r="CXV150" s="109"/>
      <c r="CXW150" s="109"/>
      <c r="CXX150" s="108"/>
      <c r="CXY150" s="109"/>
      <c r="CXZ150" s="109"/>
      <c r="CYA150" s="109"/>
      <c r="CYB150" s="109"/>
      <c r="CYC150" s="109"/>
      <c r="CYD150" s="109"/>
      <c r="CYE150" s="109"/>
      <c r="CYF150" s="109"/>
      <c r="CYG150" s="109"/>
      <c r="CYH150" s="109"/>
      <c r="CYI150" s="108"/>
      <c r="CYJ150" s="109"/>
      <c r="CYK150" s="109"/>
      <c r="CYL150" s="109"/>
      <c r="CYM150" s="109"/>
      <c r="CYN150" s="109"/>
      <c r="CYO150" s="109"/>
      <c r="CYP150" s="109"/>
      <c r="CYQ150" s="109"/>
      <c r="CYR150" s="109"/>
      <c r="CYS150" s="109"/>
      <c r="CYT150" s="108"/>
      <c r="CYU150" s="109"/>
      <c r="CYV150" s="109"/>
      <c r="CYW150" s="109"/>
      <c r="CYX150" s="109"/>
      <c r="CYY150" s="109"/>
      <c r="CYZ150" s="109"/>
      <c r="CZA150" s="109"/>
      <c r="CZB150" s="109"/>
      <c r="CZC150" s="109"/>
      <c r="CZD150" s="109"/>
      <c r="CZE150" s="108"/>
      <c r="CZF150" s="109"/>
      <c r="CZG150" s="109"/>
      <c r="CZH150" s="109"/>
      <c r="CZI150" s="109"/>
      <c r="CZJ150" s="109"/>
      <c r="CZK150" s="109"/>
      <c r="CZL150" s="109"/>
      <c r="CZM150" s="109"/>
      <c r="CZN150" s="109"/>
      <c r="CZO150" s="109"/>
      <c r="CZP150" s="108"/>
      <c r="CZQ150" s="109"/>
      <c r="CZR150" s="109"/>
      <c r="CZS150" s="109"/>
      <c r="CZT150" s="109"/>
      <c r="CZU150" s="109"/>
      <c r="CZV150" s="109"/>
      <c r="CZW150" s="109"/>
      <c r="CZX150" s="109"/>
      <c r="CZY150" s="109"/>
      <c r="CZZ150" s="109"/>
      <c r="DAA150" s="108"/>
      <c r="DAB150" s="109"/>
      <c r="DAC150" s="109"/>
      <c r="DAD150" s="109"/>
      <c r="DAE150" s="109"/>
      <c r="DAF150" s="109"/>
      <c r="DAG150" s="109"/>
      <c r="DAH150" s="109"/>
      <c r="DAI150" s="109"/>
      <c r="DAJ150" s="109"/>
      <c r="DAK150" s="109"/>
      <c r="DAL150" s="108"/>
      <c r="DAM150" s="109"/>
      <c r="DAN150" s="109"/>
      <c r="DAO150" s="109"/>
      <c r="DAP150" s="109"/>
      <c r="DAQ150" s="109"/>
      <c r="DAR150" s="109"/>
      <c r="DAS150" s="109"/>
      <c r="DAT150" s="109"/>
      <c r="DAU150" s="109"/>
      <c r="DAV150" s="109"/>
      <c r="DAW150" s="108"/>
      <c r="DAX150" s="109"/>
      <c r="DAY150" s="109"/>
      <c r="DAZ150" s="109"/>
      <c r="DBA150" s="109"/>
      <c r="DBB150" s="109"/>
      <c r="DBC150" s="109"/>
      <c r="DBD150" s="109"/>
      <c r="DBE150" s="109"/>
      <c r="DBF150" s="109"/>
      <c r="DBG150" s="109"/>
      <c r="DBH150" s="108"/>
      <c r="DBI150" s="109"/>
      <c r="DBJ150" s="109"/>
      <c r="DBK150" s="109"/>
      <c r="DBL150" s="109"/>
      <c r="DBM150" s="109"/>
      <c r="DBN150" s="109"/>
      <c r="DBO150" s="109"/>
      <c r="DBP150" s="109"/>
      <c r="DBQ150" s="109"/>
      <c r="DBR150" s="109"/>
      <c r="DBS150" s="108"/>
      <c r="DBT150" s="109"/>
      <c r="DBU150" s="109"/>
      <c r="DBV150" s="109"/>
      <c r="DBW150" s="109"/>
      <c r="DBX150" s="109"/>
      <c r="DBY150" s="109"/>
      <c r="DBZ150" s="109"/>
      <c r="DCA150" s="109"/>
      <c r="DCB150" s="109"/>
      <c r="DCC150" s="109"/>
      <c r="DCD150" s="108"/>
      <c r="DCE150" s="109"/>
      <c r="DCF150" s="109"/>
      <c r="DCG150" s="109"/>
      <c r="DCH150" s="109"/>
      <c r="DCI150" s="109"/>
      <c r="DCJ150" s="109"/>
      <c r="DCK150" s="109"/>
      <c r="DCL150" s="109"/>
      <c r="DCM150" s="109"/>
      <c r="DCN150" s="109"/>
      <c r="DCO150" s="108"/>
      <c r="DCP150" s="109"/>
      <c r="DCQ150" s="109"/>
      <c r="DCR150" s="109"/>
      <c r="DCS150" s="109"/>
      <c r="DCT150" s="109"/>
      <c r="DCU150" s="109"/>
      <c r="DCV150" s="109"/>
      <c r="DCW150" s="109"/>
      <c r="DCX150" s="109"/>
      <c r="DCY150" s="109"/>
      <c r="DCZ150" s="108"/>
      <c r="DDA150" s="109"/>
      <c r="DDB150" s="109"/>
      <c r="DDC150" s="109"/>
      <c r="DDD150" s="109"/>
      <c r="DDE150" s="109"/>
      <c r="DDF150" s="109"/>
      <c r="DDG150" s="109"/>
      <c r="DDH150" s="109"/>
      <c r="DDI150" s="109"/>
      <c r="DDJ150" s="109"/>
      <c r="DDK150" s="108"/>
      <c r="DDL150" s="109"/>
      <c r="DDM150" s="109"/>
      <c r="DDN150" s="109"/>
      <c r="DDO150" s="109"/>
      <c r="DDP150" s="109"/>
      <c r="DDQ150" s="109"/>
      <c r="DDR150" s="109"/>
      <c r="DDS150" s="109"/>
      <c r="DDT150" s="109"/>
      <c r="DDU150" s="109"/>
      <c r="DDV150" s="108"/>
      <c r="DDW150" s="109"/>
      <c r="DDX150" s="109"/>
      <c r="DDY150" s="109"/>
      <c r="DDZ150" s="109"/>
      <c r="DEA150" s="109"/>
      <c r="DEB150" s="109"/>
      <c r="DEC150" s="109"/>
      <c r="DED150" s="109"/>
      <c r="DEE150" s="109"/>
      <c r="DEF150" s="109"/>
      <c r="DEG150" s="108"/>
      <c r="DEH150" s="109"/>
      <c r="DEI150" s="109"/>
      <c r="DEJ150" s="109"/>
      <c r="DEK150" s="109"/>
      <c r="DEL150" s="109"/>
      <c r="DEM150" s="109"/>
      <c r="DEN150" s="109"/>
      <c r="DEO150" s="109"/>
      <c r="DEP150" s="109"/>
      <c r="DEQ150" s="109"/>
      <c r="DER150" s="108"/>
      <c r="DES150" s="109"/>
      <c r="DET150" s="109"/>
      <c r="DEU150" s="109"/>
      <c r="DEV150" s="109"/>
      <c r="DEW150" s="109"/>
      <c r="DEX150" s="109"/>
      <c r="DEY150" s="109"/>
      <c r="DEZ150" s="109"/>
      <c r="DFA150" s="109"/>
      <c r="DFB150" s="109"/>
      <c r="DFC150" s="108"/>
      <c r="DFD150" s="109"/>
      <c r="DFE150" s="109"/>
      <c r="DFF150" s="109"/>
      <c r="DFG150" s="109"/>
      <c r="DFH150" s="109"/>
      <c r="DFI150" s="109"/>
      <c r="DFJ150" s="109"/>
      <c r="DFK150" s="109"/>
      <c r="DFL150" s="109"/>
      <c r="DFM150" s="109"/>
      <c r="DFN150" s="108"/>
      <c r="DFO150" s="109"/>
      <c r="DFP150" s="109"/>
      <c r="DFQ150" s="109"/>
      <c r="DFR150" s="109"/>
      <c r="DFS150" s="109"/>
      <c r="DFT150" s="109"/>
      <c r="DFU150" s="109"/>
      <c r="DFV150" s="109"/>
      <c r="DFW150" s="109"/>
      <c r="DFX150" s="109"/>
      <c r="DFY150" s="108"/>
      <c r="DFZ150" s="109"/>
      <c r="DGA150" s="109"/>
      <c r="DGB150" s="109"/>
      <c r="DGC150" s="109"/>
      <c r="DGD150" s="109"/>
      <c r="DGE150" s="109"/>
      <c r="DGF150" s="109"/>
      <c r="DGG150" s="109"/>
      <c r="DGH150" s="109"/>
      <c r="DGI150" s="109"/>
      <c r="DGJ150" s="108"/>
      <c r="DGK150" s="109"/>
      <c r="DGL150" s="109"/>
      <c r="DGM150" s="109"/>
      <c r="DGN150" s="109"/>
      <c r="DGO150" s="109"/>
      <c r="DGP150" s="109"/>
      <c r="DGQ150" s="109"/>
      <c r="DGR150" s="109"/>
      <c r="DGS150" s="109"/>
      <c r="DGT150" s="109"/>
      <c r="DGU150" s="108"/>
      <c r="DGV150" s="109"/>
      <c r="DGW150" s="109"/>
      <c r="DGX150" s="109"/>
      <c r="DGY150" s="109"/>
      <c r="DGZ150" s="109"/>
      <c r="DHA150" s="109"/>
      <c r="DHB150" s="109"/>
      <c r="DHC150" s="109"/>
      <c r="DHD150" s="109"/>
      <c r="DHE150" s="109"/>
      <c r="DHF150" s="108"/>
      <c r="DHG150" s="109"/>
      <c r="DHH150" s="109"/>
      <c r="DHI150" s="109"/>
      <c r="DHJ150" s="109"/>
      <c r="DHK150" s="109"/>
      <c r="DHL150" s="109"/>
      <c r="DHM150" s="109"/>
      <c r="DHN150" s="109"/>
      <c r="DHO150" s="109"/>
      <c r="DHP150" s="109"/>
      <c r="DHQ150" s="108"/>
      <c r="DHR150" s="109"/>
      <c r="DHS150" s="109"/>
      <c r="DHT150" s="109"/>
      <c r="DHU150" s="109"/>
      <c r="DHV150" s="109"/>
      <c r="DHW150" s="109"/>
      <c r="DHX150" s="109"/>
      <c r="DHY150" s="109"/>
      <c r="DHZ150" s="109"/>
      <c r="DIA150" s="109"/>
      <c r="DIB150" s="108"/>
      <c r="DIC150" s="109"/>
      <c r="DID150" s="109"/>
      <c r="DIE150" s="109"/>
      <c r="DIF150" s="109"/>
      <c r="DIG150" s="109"/>
      <c r="DIH150" s="109"/>
      <c r="DII150" s="109"/>
      <c r="DIJ150" s="109"/>
      <c r="DIK150" s="109"/>
      <c r="DIL150" s="109"/>
      <c r="DIM150" s="108"/>
      <c r="DIN150" s="109"/>
      <c r="DIO150" s="109"/>
      <c r="DIP150" s="109"/>
      <c r="DIQ150" s="109"/>
      <c r="DIR150" s="109"/>
      <c r="DIS150" s="109"/>
      <c r="DIT150" s="109"/>
      <c r="DIU150" s="109"/>
      <c r="DIV150" s="109"/>
      <c r="DIW150" s="109"/>
      <c r="DIX150" s="108"/>
      <c r="DIY150" s="109"/>
      <c r="DIZ150" s="109"/>
      <c r="DJA150" s="109"/>
      <c r="DJB150" s="109"/>
      <c r="DJC150" s="109"/>
      <c r="DJD150" s="109"/>
      <c r="DJE150" s="109"/>
      <c r="DJF150" s="109"/>
      <c r="DJG150" s="109"/>
      <c r="DJH150" s="109"/>
      <c r="DJI150" s="108"/>
      <c r="DJJ150" s="109"/>
      <c r="DJK150" s="109"/>
      <c r="DJL150" s="109"/>
      <c r="DJM150" s="109"/>
      <c r="DJN150" s="109"/>
      <c r="DJO150" s="109"/>
      <c r="DJP150" s="109"/>
      <c r="DJQ150" s="109"/>
      <c r="DJR150" s="109"/>
      <c r="DJS150" s="109"/>
      <c r="DJT150" s="108"/>
      <c r="DJU150" s="109"/>
      <c r="DJV150" s="109"/>
      <c r="DJW150" s="109"/>
      <c r="DJX150" s="109"/>
      <c r="DJY150" s="109"/>
      <c r="DJZ150" s="109"/>
      <c r="DKA150" s="109"/>
      <c r="DKB150" s="109"/>
      <c r="DKC150" s="109"/>
      <c r="DKD150" s="109"/>
      <c r="DKE150" s="108"/>
      <c r="DKF150" s="109"/>
      <c r="DKG150" s="109"/>
      <c r="DKH150" s="109"/>
      <c r="DKI150" s="109"/>
      <c r="DKJ150" s="109"/>
      <c r="DKK150" s="109"/>
      <c r="DKL150" s="109"/>
      <c r="DKM150" s="109"/>
      <c r="DKN150" s="109"/>
      <c r="DKO150" s="109"/>
      <c r="DKP150" s="108"/>
      <c r="DKQ150" s="109"/>
      <c r="DKR150" s="109"/>
      <c r="DKS150" s="109"/>
      <c r="DKT150" s="109"/>
      <c r="DKU150" s="109"/>
      <c r="DKV150" s="109"/>
      <c r="DKW150" s="109"/>
      <c r="DKX150" s="109"/>
      <c r="DKY150" s="109"/>
      <c r="DKZ150" s="109"/>
      <c r="DLA150" s="108"/>
      <c r="DLB150" s="109"/>
      <c r="DLC150" s="109"/>
      <c r="DLD150" s="109"/>
      <c r="DLE150" s="109"/>
      <c r="DLF150" s="109"/>
      <c r="DLG150" s="109"/>
      <c r="DLH150" s="109"/>
      <c r="DLI150" s="109"/>
      <c r="DLJ150" s="109"/>
      <c r="DLK150" s="109"/>
      <c r="DLL150" s="108"/>
      <c r="DLM150" s="109"/>
      <c r="DLN150" s="109"/>
      <c r="DLO150" s="109"/>
      <c r="DLP150" s="109"/>
      <c r="DLQ150" s="109"/>
      <c r="DLR150" s="109"/>
      <c r="DLS150" s="109"/>
      <c r="DLT150" s="109"/>
      <c r="DLU150" s="109"/>
      <c r="DLV150" s="109"/>
      <c r="DLW150" s="108"/>
      <c r="DLX150" s="109"/>
      <c r="DLY150" s="109"/>
      <c r="DLZ150" s="109"/>
      <c r="DMA150" s="109"/>
      <c r="DMB150" s="109"/>
      <c r="DMC150" s="109"/>
      <c r="DMD150" s="109"/>
      <c r="DME150" s="109"/>
      <c r="DMF150" s="109"/>
      <c r="DMG150" s="109"/>
      <c r="DMH150" s="108"/>
      <c r="DMI150" s="109"/>
      <c r="DMJ150" s="109"/>
      <c r="DMK150" s="109"/>
      <c r="DML150" s="109"/>
      <c r="DMM150" s="109"/>
      <c r="DMN150" s="109"/>
      <c r="DMO150" s="109"/>
      <c r="DMP150" s="109"/>
      <c r="DMQ150" s="109"/>
      <c r="DMR150" s="109"/>
      <c r="DMS150" s="108"/>
      <c r="DMT150" s="109"/>
      <c r="DMU150" s="109"/>
      <c r="DMV150" s="109"/>
      <c r="DMW150" s="109"/>
      <c r="DMX150" s="109"/>
      <c r="DMY150" s="109"/>
      <c r="DMZ150" s="109"/>
      <c r="DNA150" s="109"/>
      <c r="DNB150" s="109"/>
      <c r="DNC150" s="109"/>
      <c r="DND150" s="108"/>
      <c r="DNE150" s="109"/>
      <c r="DNF150" s="109"/>
      <c r="DNG150" s="109"/>
      <c r="DNH150" s="109"/>
      <c r="DNI150" s="109"/>
      <c r="DNJ150" s="109"/>
      <c r="DNK150" s="109"/>
      <c r="DNL150" s="109"/>
      <c r="DNM150" s="109"/>
      <c r="DNN150" s="109"/>
      <c r="DNO150" s="108"/>
      <c r="DNP150" s="109"/>
      <c r="DNQ150" s="109"/>
      <c r="DNR150" s="109"/>
      <c r="DNS150" s="109"/>
      <c r="DNT150" s="109"/>
      <c r="DNU150" s="109"/>
      <c r="DNV150" s="109"/>
      <c r="DNW150" s="109"/>
      <c r="DNX150" s="109"/>
      <c r="DNY150" s="109"/>
      <c r="DNZ150" s="108"/>
      <c r="DOA150" s="109"/>
      <c r="DOB150" s="109"/>
      <c r="DOC150" s="109"/>
      <c r="DOD150" s="109"/>
      <c r="DOE150" s="109"/>
      <c r="DOF150" s="109"/>
      <c r="DOG150" s="109"/>
      <c r="DOH150" s="109"/>
      <c r="DOI150" s="109"/>
      <c r="DOJ150" s="109"/>
      <c r="DOK150" s="108"/>
      <c r="DOL150" s="109"/>
      <c r="DOM150" s="109"/>
      <c r="DON150" s="109"/>
      <c r="DOO150" s="109"/>
      <c r="DOP150" s="109"/>
      <c r="DOQ150" s="109"/>
      <c r="DOR150" s="109"/>
      <c r="DOS150" s="109"/>
      <c r="DOT150" s="109"/>
      <c r="DOU150" s="109"/>
      <c r="DOV150" s="108"/>
      <c r="DOW150" s="109"/>
      <c r="DOX150" s="109"/>
      <c r="DOY150" s="109"/>
      <c r="DOZ150" s="109"/>
      <c r="DPA150" s="109"/>
      <c r="DPB150" s="109"/>
      <c r="DPC150" s="109"/>
      <c r="DPD150" s="109"/>
      <c r="DPE150" s="109"/>
      <c r="DPF150" s="109"/>
      <c r="DPG150" s="108"/>
      <c r="DPH150" s="109"/>
      <c r="DPI150" s="109"/>
      <c r="DPJ150" s="109"/>
      <c r="DPK150" s="109"/>
      <c r="DPL150" s="109"/>
      <c r="DPM150" s="109"/>
      <c r="DPN150" s="109"/>
      <c r="DPO150" s="109"/>
      <c r="DPP150" s="109"/>
      <c r="DPQ150" s="109"/>
      <c r="DPR150" s="108"/>
      <c r="DPS150" s="109"/>
      <c r="DPT150" s="109"/>
      <c r="DPU150" s="109"/>
      <c r="DPV150" s="109"/>
      <c r="DPW150" s="109"/>
      <c r="DPX150" s="109"/>
      <c r="DPY150" s="109"/>
      <c r="DPZ150" s="109"/>
      <c r="DQA150" s="109"/>
      <c r="DQB150" s="109"/>
      <c r="DQC150" s="108"/>
      <c r="DQD150" s="109"/>
      <c r="DQE150" s="109"/>
      <c r="DQF150" s="109"/>
      <c r="DQG150" s="109"/>
      <c r="DQH150" s="109"/>
      <c r="DQI150" s="109"/>
      <c r="DQJ150" s="109"/>
      <c r="DQK150" s="109"/>
      <c r="DQL150" s="109"/>
      <c r="DQM150" s="109"/>
      <c r="DQN150" s="108"/>
      <c r="DQO150" s="109"/>
      <c r="DQP150" s="109"/>
      <c r="DQQ150" s="109"/>
      <c r="DQR150" s="109"/>
      <c r="DQS150" s="109"/>
      <c r="DQT150" s="109"/>
      <c r="DQU150" s="109"/>
      <c r="DQV150" s="109"/>
      <c r="DQW150" s="109"/>
      <c r="DQX150" s="109"/>
      <c r="DQY150" s="108"/>
      <c r="DQZ150" s="109"/>
      <c r="DRA150" s="109"/>
      <c r="DRB150" s="109"/>
      <c r="DRC150" s="109"/>
      <c r="DRD150" s="109"/>
      <c r="DRE150" s="109"/>
      <c r="DRF150" s="109"/>
      <c r="DRG150" s="109"/>
      <c r="DRH150" s="109"/>
      <c r="DRI150" s="109"/>
      <c r="DRJ150" s="108"/>
      <c r="DRK150" s="109"/>
      <c r="DRL150" s="109"/>
      <c r="DRM150" s="109"/>
      <c r="DRN150" s="109"/>
      <c r="DRO150" s="109"/>
      <c r="DRP150" s="109"/>
      <c r="DRQ150" s="109"/>
      <c r="DRR150" s="109"/>
      <c r="DRS150" s="109"/>
      <c r="DRT150" s="109"/>
      <c r="DRU150" s="108"/>
      <c r="DRV150" s="109"/>
      <c r="DRW150" s="109"/>
      <c r="DRX150" s="109"/>
      <c r="DRY150" s="109"/>
      <c r="DRZ150" s="109"/>
      <c r="DSA150" s="109"/>
      <c r="DSB150" s="109"/>
      <c r="DSC150" s="109"/>
      <c r="DSD150" s="109"/>
      <c r="DSE150" s="109"/>
      <c r="DSF150" s="108"/>
      <c r="DSG150" s="109"/>
      <c r="DSH150" s="109"/>
      <c r="DSI150" s="109"/>
      <c r="DSJ150" s="109"/>
      <c r="DSK150" s="109"/>
      <c r="DSL150" s="109"/>
      <c r="DSM150" s="109"/>
      <c r="DSN150" s="109"/>
      <c r="DSO150" s="109"/>
      <c r="DSP150" s="109"/>
      <c r="DSQ150" s="108"/>
      <c r="DSR150" s="109"/>
      <c r="DSS150" s="109"/>
      <c r="DST150" s="109"/>
      <c r="DSU150" s="109"/>
      <c r="DSV150" s="109"/>
      <c r="DSW150" s="109"/>
      <c r="DSX150" s="109"/>
      <c r="DSY150" s="109"/>
      <c r="DSZ150" s="109"/>
      <c r="DTA150" s="109"/>
      <c r="DTB150" s="108"/>
      <c r="DTC150" s="109"/>
      <c r="DTD150" s="109"/>
      <c r="DTE150" s="109"/>
      <c r="DTF150" s="109"/>
      <c r="DTG150" s="109"/>
      <c r="DTH150" s="109"/>
      <c r="DTI150" s="109"/>
      <c r="DTJ150" s="109"/>
      <c r="DTK150" s="109"/>
      <c r="DTL150" s="109"/>
      <c r="DTM150" s="108"/>
      <c r="DTN150" s="109"/>
      <c r="DTO150" s="109"/>
      <c r="DTP150" s="109"/>
      <c r="DTQ150" s="109"/>
      <c r="DTR150" s="109"/>
      <c r="DTS150" s="109"/>
      <c r="DTT150" s="109"/>
      <c r="DTU150" s="109"/>
      <c r="DTV150" s="109"/>
      <c r="DTW150" s="109"/>
      <c r="DTX150" s="108"/>
      <c r="DTY150" s="109"/>
      <c r="DTZ150" s="109"/>
      <c r="DUA150" s="109"/>
      <c r="DUB150" s="109"/>
      <c r="DUC150" s="109"/>
      <c r="DUD150" s="109"/>
      <c r="DUE150" s="109"/>
      <c r="DUF150" s="109"/>
      <c r="DUG150" s="109"/>
      <c r="DUH150" s="109"/>
      <c r="DUI150" s="108"/>
      <c r="DUJ150" s="109"/>
      <c r="DUK150" s="109"/>
      <c r="DUL150" s="109"/>
      <c r="DUM150" s="109"/>
      <c r="DUN150" s="109"/>
      <c r="DUO150" s="109"/>
      <c r="DUP150" s="109"/>
      <c r="DUQ150" s="109"/>
      <c r="DUR150" s="109"/>
      <c r="DUS150" s="109"/>
      <c r="DUT150" s="108"/>
      <c r="DUU150" s="109"/>
      <c r="DUV150" s="109"/>
      <c r="DUW150" s="109"/>
      <c r="DUX150" s="109"/>
      <c r="DUY150" s="109"/>
      <c r="DUZ150" s="109"/>
      <c r="DVA150" s="109"/>
      <c r="DVB150" s="109"/>
      <c r="DVC150" s="109"/>
      <c r="DVD150" s="109"/>
      <c r="DVE150" s="108"/>
      <c r="DVF150" s="109"/>
      <c r="DVG150" s="109"/>
      <c r="DVH150" s="109"/>
      <c r="DVI150" s="109"/>
      <c r="DVJ150" s="109"/>
      <c r="DVK150" s="109"/>
      <c r="DVL150" s="109"/>
      <c r="DVM150" s="109"/>
      <c r="DVN150" s="109"/>
      <c r="DVO150" s="109"/>
      <c r="DVP150" s="108"/>
      <c r="DVQ150" s="109"/>
      <c r="DVR150" s="109"/>
      <c r="DVS150" s="109"/>
      <c r="DVT150" s="109"/>
      <c r="DVU150" s="109"/>
      <c r="DVV150" s="109"/>
      <c r="DVW150" s="109"/>
      <c r="DVX150" s="109"/>
      <c r="DVY150" s="109"/>
      <c r="DVZ150" s="109"/>
      <c r="DWA150" s="108"/>
      <c r="DWB150" s="109"/>
      <c r="DWC150" s="109"/>
      <c r="DWD150" s="109"/>
      <c r="DWE150" s="109"/>
      <c r="DWF150" s="109"/>
      <c r="DWG150" s="109"/>
      <c r="DWH150" s="109"/>
      <c r="DWI150" s="109"/>
      <c r="DWJ150" s="109"/>
      <c r="DWK150" s="109"/>
      <c r="DWL150" s="108"/>
      <c r="DWM150" s="109"/>
      <c r="DWN150" s="109"/>
      <c r="DWO150" s="109"/>
      <c r="DWP150" s="109"/>
      <c r="DWQ150" s="109"/>
      <c r="DWR150" s="109"/>
      <c r="DWS150" s="109"/>
      <c r="DWT150" s="109"/>
      <c r="DWU150" s="109"/>
      <c r="DWV150" s="109"/>
      <c r="DWW150" s="108"/>
      <c r="DWX150" s="109"/>
      <c r="DWY150" s="109"/>
      <c r="DWZ150" s="109"/>
      <c r="DXA150" s="109"/>
      <c r="DXB150" s="109"/>
      <c r="DXC150" s="109"/>
      <c r="DXD150" s="109"/>
      <c r="DXE150" s="109"/>
      <c r="DXF150" s="109"/>
      <c r="DXG150" s="109"/>
      <c r="DXH150" s="108"/>
      <c r="DXI150" s="109"/>
      <c r="DXJ150" s="109"/>
      <c r="DXK150" s="109"/>
      <c r="DXL150" s="109"/>
      <c r="DXM150" s="109"/>
      <c r="DXN150" s="109"/>
      <c r="DXO150" s="109"/>
      <c r="DXP150" s="109"/>
      <c r="DXQ150" s="109"/>
      <c r="DXR150" s="109"/>
      <c r="DXS150" s="108"/>
      <c r="DXT150" s="109"/>
      <c r="DXU150" s="109"/>
      <c r="DXV150" s="109"/>
      <c r="DXW150" s="109"/>
      <c r="DXX150" s="109"/>
      <c r="DXY150" s="109"/>
      <c r="DXZ150" s="109"/>
      <c r="DYA150" s="109"/>
      <c r="DYB150" s="109"/>
      <c r="DYC150" s="109"/>
      <c r="DYD150" s="108"/>
      <c r="DYE150" s="109"/>
      <c r="DYF150" s="109"/>
      <c r="DYG150" s="109"/>
      <c r="DYH150" s="109"/>
      <c r="DYI150" s="109"/>
      <c r="DYJ150" s="109"/>
      <c r="DYK150" s="109"/>
      <c r="DYL150" s="109"/>
      <c r="DYM150" s="109"/>
      <c r="DYN150" s="109"/>
      <c r="DYO150" s="108"/>
      <c r="DYP150" s="109"/>
      <c r="DYQ150" s="109"/>
      <c r="DYR150" s="109"/>
      <c r="DYS150" s="109"/>
      <c r="DYT150" s="109"/>
      <c r="DYU150" s="109"/>
      <c r="DYV150" s="109"/>
      <c r="DYW150" s="109"/>
      <c r="DYX150" s="109"/>
      <c r="DYY150" s="109"/>
      <c r="DYZ150" s="108"/>
      <c r="DZA150" s="109"/>
      <c r="DZB150" s="109"/>
      <c r="DZC150" s="109"/>
      <c r="DZD150" s="109"/>
      <c r="DZE150" s="109"/>
      <c r="DZF150" s="109"/>
      <c r="DZG150" s="109"/>
      <c r="DZH150" s="109"/>
      <c r="DZI150" s="109"/>
      <c r="DZJ150" s="109"/>
      <c r="DZK150" s="108"/>
      <c r="DZL150" s="109"/>
      <c r="DZM150" s="109"/>
      <c r="DZN150" s="109"/>
      <c r="DZO150" s="109"/>
      <c r="DZP150" s="109"/>
      <c r="DZQ150" s="109"/>
      <c r="DZR150" s="109"/>
      <c r="DZS150" s="109"/>
      <c r="DZT150" s="109"/>
      <c r="DZU150" s="109"/>
      <c r="DZV150" s="108"/>
      <c r="DZW150" s="109"/>
      <c r="DZX150" s="109"/>
      <c r="DZY150" s="109"/>
      <c r="DZZ150" s="109"/>
      <c r="EAA150" s="109"/>
      <c r="EAB150" s="109"/>
      <c r="EAC150" s="109"/>
      <c r="EAD150" s="109"/>
      <c r="EAE150" s="109"/>
      <c r="EAF150" s="109"/>
      <c r="EAG150" s="108"/>
      <c r="EAH150" s="109"/>
      <c r="EAI150" s="109"/>
      <c r="EAJ150" s="109"/>
      <c r="EAK150" s="109"/>
      <c r="EAL150" s="109"/>
      <c r="EAM150" s="109"/>
      <c r="EAN150" s="109"/>
      <c r="EAO150" s="109"/>
      <c r="EAP150" s="109"/>
      <c r="EAQ150" s="109"/>
      <c r="EAR150" s="108"/>
      <c r="EAS150" s="109"/>
      <c r="EAT150" s="109"/>
      <c r="EAU150" s="109"/>
      <c r="EAV150" s="109"/>
      <c r="EAW150" s="109"/>
      <c r="EAX150" s="109"/>
      <c r="EAY150" s="109"/>
      <c r="EAZ150" s="109"/>
      <c r="EBA150" s="109"/>
      <c r="EBB150" s="109"/>
      <c r="EBC150" s="108"/>
      <c r="EBD150" s="109"/>
      <c r="EBE150" s="109"/>
      <c r="EBF150" s="109"/>
      <c r="EBG150" s="109"/>
      <c r="EBH150" s="109"/>
      <c r="EBI150" s="109"/>
      <c r="EBJ150" s="109"/>
      <c r="EBK150" s="109"/>
      <c r="EBL150" s="109"/>
      <c r="EBM150" s="109"/>
      <c r="EBN150" s="108"/>
      <c r="EBO150" s="109"/>
      <c r="EBP150" s="109"/>
      <c r="EBQ150" s="109"/>
      <c r="EBR150" s="109"/>
      <c r="EBS150" s="109"/>
      <c r="EBT150" s="109"/>
      <c r="EBU150" s="109"/>
      <c r="EBV150" s="109"/>
      <c r="EBW150" s="109"/>
      <c r="EBX150" s="109"/>
      <c r="EBY150" s="108"/>
      <c r="EBZ150" s="109"/>
      <c r="ECA150" s="109"/>
      <c r="ECB150" s="109"/>
      <c r="ECC150" s="109"/>
      <c r="ECD150" s="109"/>
      <c r="ECE150" s="109"/>
      <c r="ECF150" s="109"/>
      <c r="ECG150" s="109"/>
      <c r="ECH150" s="109"/>
      <c r="ECI150" s="109"/>
      <c r="ECJ150" s="108"/>
      <c r="ECK150" s="109"/>
      <c r="ECL150" s="109"/>
      <c r="ECM150" s="109"/>
      <c r="ECN150" s="109"/>
      <c r="ECO150" s="109"/>
      <c r="ECP150" s="109"/>
      <c r="ECQ150" s="109"/>
      <c r="ECR150" s="109"/>
      <c r="ECS150" s="109"/>
      <c r="ECT150" s="109"/>
      <c r="ECU150" s="108"/>
      <c r="ECV150" s="109"/>
      <c r="ECW150" s="109"/>
      <c r="ECX150" s="109"/>
      <c r="ECY150" s="109"/>
      <c r="ECZ150" s="109"/>
      <c r="EDA150" s="109"/>
      <c r="EDB150" s="109"/>
      <c r="EDC150" s="109"/>
      <c r="EDD150" s="109"/>
      <c r="EDE150" s="109"/>
      <c r="EDF150" s="108"/>
      <c r="EDG150" s="109"/>
      <c r="EDH150" s="109"/>
      <c r="EDI150" s="109"/>
      <c r="EDJ150" s="109"/>
      <c r="EDK150" s="109"/>
      <c r="EDL150" s="109"/>
      <c r="EDM150" s="109"/>
      <c r="EDN150" s="109"/>
      <c r="EDO150" s="109"/>
      <c r="EDP150" s="109"/>
      <c r="EDQ150" s="108"/>
      <c r="EDR150" s="109"/>
      <c r="EDS150" s="109"/>
      <c r="EDT150" s="109"/>
      <c r="EDU150" s="109"/>
      <c r="EDV150" s="109"/>
      <c r="EDW150" s="109"/>
      <c r="EDX150" s="109"/>
      <c r="EDY150" s="109"/>
      <c r="EDZ150" s="109"/>
      <c r="EEA150" s="109"/>
      <c r="EEB150" s="108"/>
      <c r="EEC150" s="109"/>
      <c r="EED150" s="109"/>
      <c r="EEE150" s="109"/>
      <c r="EEF150" s="109"/>
      <c r="EEG150" s="109"/>
      <c r="EEH150" s="109"/>
      <c r="EEI150" s="109"/>
      <c r="EEJ150" s="109"/>
      <c r="EEK150" s="109"/>
      <c r="EEL150" s="109"/>
      <c r="EEM150" s="108"/>
      <c r="EEN150" s="109"/>
      <c r="EEO150" s="109"/>
      <c r="EEP150" s="109"/>
      <c r="EEQ150" s="109"/>
      <c r="EER150" s="109"/>
      <c r="EES150" s="109"/>
      <c r="EET150" s="109"/>
      <c r="EEU150" s="109"/>
      <c r="EEV150" s="109"/>
      <c r="EEW150" s="109"/>
      <c r="EEX150" s="108"/>
      <c r="EEY150" s="109"/>
      <c r="EEZ150" s="109"/>
      <c r="EFA150" s="109"/>
      <c r="EFB150" s="109"/>
      <c r="EFC150" s="109"/>
      <c r="EFD150" s="109"/>
      <c r="EFE150" s="109"/>
      <c r="EFF150" s="109"/>
      <c r="EFG150" s="109"/>
      <c r="EFH150" s="109"/>
      <c r="EFI150" s="108"/>
      <c r="EFJ150" s="109"/>
      <c r="EFK150" s="109"/>
      <c r="EFL150" s="109"/>
      <c r="EFM150" s="109"/>
      <c r="EFN150" s="109"/>
      <c r="EFO150" s="109"/>
      <c r="EFP150" s="109"/>
      <c r="EFQ150" s="109"/>
      <c r="EFR150" s="109"/>
      <c r="EFS150" s="109"/>
      <c r="EFT150" s="108"/>
      <c r="EFU150" s="109"/>
      <c r="EFV150" s="109"/>
      <c r="EFW150" s="109"/>
      <c r="EFX150" s="109"/>
      <c r="EFY150" s="109"/>
      <c r="EFZ150" s="109"/>
      <c r="EGA150" s="109"/>
      <c r="EGB150" s="109"/>
      <c r="EGC150" s="109"/>
      <c r="EGD150" s="109"/>
      <c r="EGE150" s="108"/>
      <c r="EGF150" s="109"/>
      <c r="EGG150" s="109"/>
      <c r="EGH150" s="109"/>
      <c r="EGI150" s="109"/>
      <c r="EGJ150" s="109"/>
      <c r="EGK150" s="109"/>
      <c r="EGL150" s="109"/>
      <c r="EGM150" s="109"/>
      <c r="EGN150" s="109"/>
      <c r="EGO150" s="109"/>
      <c r="EGP150" s="108"/>
      <c r="EGQ150" s="109"/>
      <c r="EGR150" s="109"/>
      <c r="EGS150" s="109"/>
      <c r="EGT150" s="109"/>
      <c r="EGU150" s="109"/>
      <c r="EGV150" s="109"/>
      <c r="EGW150" s="109"/>
      <c r="EGX150" s="109"/>
      <c r="EGY150" s="109"/>
      <c r="EGZ150" s="109"/>
      <c r="EHA150" s="108"/>
      <c r="EHB150" s="109"/>
      <c r="EHC150" s="109"/>
      <c r="EHD150" s="109"/>
      <c r="EHE150" s="109"/>
      <c r="EHF150" s="109"/>
      <c r="EHG150" s="109"/>
      <c r="EHH150" s="109"/>
      <c r="EHI150" s="109"/>
      <c r="EHJ150" s="109"/>
      <c r="EHK150" s="109"/>
      <c r="EHL150" s="108"/>
      <c r="EHM150" s="109"/>
      <c r="EHN150" s="109"/>
      <c r="EHO150" s="109"/>
      <c r="EHP150" s="109"/>
      <c r="EHQ150" s="109"/>
      <c r="EHR150" s="109"/>
      <c r="EHS150" s="109"/>
      <c r="EHT150" s="109"/>
      <c r="EHU150" s="109"/>
      <c r="EHV150" s="109"/>
      <c r="EHW150" s="108"/>
      <c r="EHX150" s="109"/>
      <c r="EHY150" s="109"/>
      <c r="EHZ150" s="109"/>
      <c r="EIA150" s="109"/>
      <c r="EIB150" s="109"/>
      <c r="EIC150" s="109"/>
      <c r="EID150" s="109"/>
      <c r="EIE150" s="109"/>
      <c r="EIF150" s="109"/>
      <c r="EIG150" s="109"/>
      <c r="EIH150" s="108"/>
      <c r="EII150" s="109"/>
      <c r="EIJ150" s="109"/>
      <c r="EIK150" s="109"/>
      <c r="EIL150" s="109"/>
      <c r="EIM150" s="109"/>
      <c r="EIN150" s="109"/>
      <c r="EIO150" s="109"/>
      <c r="EIP150" s="109"/>
      <c r="EIQ150" s="109"/>
      <c r="EIR150" s="109"/>
      <c r="EIS150" s="108"/>
      <c r="EIT150" s="109"/>
      <c r="EIU150" s="109"/>
      <c r="EIV150" s="109"/>
      <c r="EIW150" s="109"/>
      <c r="EIX150" s="109"/>
      <c r="EIY150" s="109"/>
      <c r="EIZ150" s="109"/>
      <c r="EJA150" s="109"/>
      <c r="EJB150" s="109"/>
      <c r="EJC150" s="109"/>
      <c r="EJD150" s="108"/>
      <c r="EJE150" s="109"/>
      <c r="EJF150" s="109"/>
      <c r="EJG150" s="109"/>
      <c r="EJH150" s="109"/>
      <c r="EJI150" s="109"/>
      <c r="EJJ150" s="109"/>
      <c r="EJK150" s="109"/>
      <c r="EJL150" s="109"/>
      <c r="EJM150" s="109"/>
      <c r="EJN150" s="109"/>
      <c r="EJO150" s="108"/>
      <c r="EJP150" s="109"/>
      <c r="EJQ150" s="109"/>
      <c r="EJR150" s="109"/>
      <c r="EJS150" s="109"/>
      <c r="EJT150" s="109"/>
      <c r="EJU150" s="109"/>
      <c r="EJV150" s="109"/>
      <c r="EJW150" s="109"/>
      <c r="EJX150" s="109"/>
      <c r="EJY150" s="109"/>
      <c r="EJZ150" s="108"/>
      <c r="EKA150" s="109"/>
      <c r="EKB150" s="109"/>
      <c r="EKC150" s="109"/>
      <c r="EKD150" s="109"/>
      <c r="EKE150" s="109"/>
      <c r="EKF150" s="109"/>
      <c r="EKG150" s="109"/>
      <c r="EKH150" s="109"/>
      <c r="EKI150" s="109"/>
      <c r="EKJ150" s="109"/>
      <c r="EKK150" s="108"/>
      <c r="EKL150" s="109"/>
      <c r="EKM150" s="109"/>
      <c r="EKN150" s="109"/>
      <c r="EKO150" s="109"/>
      <c r="EKP150" s="109"/>
      <c r="EKQ150" s="109"/>
      <c r="EKR150" s="109"/>
      <c r="EKS150" s="109"/>
      <c r="EKT150" s="109"/>
      <c r="EKU150" s="109"/>
      <c r="EKV150" s="108"/>
      <c r="EKW150" s="109"/>
      <c r="EKX150" s="109"/>
      <c r="EKY150" s="109"/>
      <c r="EKZ150" s="109"/>
      <c r="ELA150" s="109"/>
      <c r="ELB150" s="109"/>
      <c r="ELC150" s="109"/>
      <c r="ELD150" s="109"/>
      <c r="ELE150" s="109"/>
      <c r="ELF150" s="109"/>
      <c r="ELG150" s="108"/>
      <c r="ELH150" s="109"/>
      <c r="ELI150" s="109"/>
      <c r="ELJ150" s="109"/>
      <c r="ELK150" s="109"/>
      <c r="ELL150" s="109"/>
      <c r="ELM150" s="109"/>
      <c r="ELN150" s="109"/>
      <c r="ELO150" s="109"/>
      <c r="ELP150" s="109"/>
      <c r="ELQ150" s="109"/>
      <c r="ELR150" s="108"/>
      <c r="ELS150" s="109"/>
      <c r="ELT150" s="109"/>
      <c r="ELU150" s="109"/>
      <c r="ELV150" s="109"/>
      <c r="ELW150" s="109"/>
      <c r="ELX150" s="109"/>
      <c r="ELY150" s="109"/>
      <c r="ELZ150" s="109"/>
      <c r="EMA150" s="109"/>
      <c r="EMB150" s="109"/>
      <c r="EMC150" s="108"/>
      <c r="EMD150" s="109"/>
      <c r="EME150" s="109"/>
      <c r="EMF150" s="109"/>
      <c r="EMG150" s="109"/>
      <c r="EMH150" s="109"/>
      <c r="EMI150" s="109"/>
      <c r="EMJ150" s="109"/>
      <c r="EMK150" s="109"/>
      <c r="EML150" s="109"/>
      <c r="EMM150" s="109"/>
      <c r="EMN150" s="108"/>
      <c r="EMO150" s="109"/>
      <c r="EMP150" s="109"/>
      <c r="EMQ150" s="109"/>
      <c r="EMR150" s="109"/>
      <c r="EMS150" s="109"/>
      <c r="EMT150" s="109"/>
      <c r="EMU150" s="109"/>
      <c r="EMV150" s="109"/>
      <c r="EMW150" s="109"/>
      <c r="EMX150" s="109"/>
      <c r="EMY150" s="108"/>
      <c r="EMZ150" s="109"/>
      <c r="ENA150" s="109"/>
      <c r="ENB150" s="109"/>
      <c r="ENC150" s="109"/>
      <c r="END150" s="109"/>
      <c r="ENE150" s="109"/>
      <c r="ENF150" s="109"/>
      <c r="ENG150" s="109"/>
      <c r="ENH150" s="109"/>
      <c r="ENI150" s="109"/>
      <c r="ENJ150" s="108"/>
      <c r="ENK150" s="109"/>
      <c r="ENL150" s="109"/>
      <c r="ENM150" s="109"/>
      <c r="ENN150" s="109"/>
      <c r="ENO150" s="109"/>
      <c r="ENP150" s="109"/>
      <c r="ENQ150" s="109"/>
      <c r="ENR150" s="109"/>
      <c r="ENS150" s="109"/>
      <c r="ENT150" s="109"/>
      <c r="ENU150" s="108"/>
      <c r="ENV150" s="109"/>
      <c r="ENW150" s="109"/>
      <c r="ENX150" s="109"/>
      <c r="ENY150" s="109"/>
      <c r="ENZ150" s="109"/>
      <c r="EOA150" s="109"/>
      <c r="EOB150" s="109"/>
      <c r="EOC150" s="109"/>
      <c r="EOD150" s="109"/>
      <c r="EOE150" s="109"/>
      <c r="EOF150" s="108"/>
      <c r="EOG150" s="109"/>
      <c r="EOH150" s="109"/>
      <c r="EOI150" s="109"/>
      <c r="EOJ150" s="109"/>
      <c r="EOK150" s="109"/>
      <c r="EOL150" s="109"/>
      <c r="EOM150" s="109"/>
      <c r="EON150" s="109"/>
      <c r="EOO150" s="109"/>
      <c r="EOP150" s="109"/>
      <c r="EOQ150" s="108"/>
      <c r="EOR150" s="109"/>
      <c r="EOS150" s="109"/>
      <c r="EOT150" s="109"/>
      <c r="EOU150" s="109"/>
      <c r="EOV150" s="109"/>
      <c r="EOW150" s="109"/>
      <c r="EOX150" s="109"/>
      <c r="EOY150" s="109"/>
      <c r="EOZ150" s="109"/>
      <c r="EPA150" s="109"/>
      <c r="EPB150" s="108"/>
      <c r="EPC150" s="109"/>
      <c r="EPD150" s="109"/>
      <c r="EPE150" s="109"/>
      <c r="EPF150" s="109"/>
      <c r="EPG150" s="109"/>
      <c r="EPH150" s="109"/>
      <c r="EPI150" s="109"/>
      <c r="EPJ150" s="109"/>
      <c r="EPK150" s="109"/>
      <c r="EPL150" s="109"/>
      <c r="EPM150" s="108"/>
      <c r="EPN150" s="109"/>
      <c r="EPO150" s="109"/>
      <c r="EPP150" s="109"/>
      <c r="EPQ150" s="109"/>
      <c r="EPR150" s="109"/>
      <c r="EPS150" s="109"/>
      <c r="EPT150" s="109"/>
      <c r="EPU150" s="109"/>
      <c r="EPV150" s="109"/>
      <c r="EPW150" s="109"/>
      <c r="EPX150" s="108"/>
      <c r="EPY150" s="109"/>
      <c r="EPZ150" s="109"/>
      <c r="EQA150" s="109"/>
      <c r="EQB150" s="109"/>
      <c r="EQC150" s="109"/>
      <c r="EQD150" s="109"/>
      <c r="EQE150" s="109"/>
      <c r="EQF150" s="109"/>
      <c r="EQG150" s="109"/>
      <c r="EQH150" s="109"/>
      <c r="EQI150" s="108"/>
      <c r="EQJ150" s="109"/>
      <c r="EQK150" s="109"/>
      <c r="EQL150" s="109"/>
      <c r="EQM150" s="109"/>
      <c r="EQN150" s="109"/>
      <c r="EQO150" s="109"/>
      <c r="EQP150" s="109"/>
      <c r="EQQ150" s="109"/>
      <c r="EQR150" s="109"/>
      <c r="EQS150" s="109"/>
      <c r="EQT150" s="108"/>
      <c r="EQU150" s="109"/>
      <c r="EQV150" s="109"/>
      <c r="EQW150" s="109"/>
      <c r="EQX150" s="109"/>
      <c r="EQY150" s="109"/>
      <c r="EQZ150" s="109"/>
      <c r="ERA150" s="109"/>
      <c r="ERB150" s="109"/>
      <c r="ERC150" s="109"/>
      <c r="ERD150" s="109"/>
      <c r="ERE150" s="108"/>
      <c r="ERF150" s="109"/>
      <c r="ERG150" s="109"/>
      <c r="ERH150" s="109"/>
      <c r="ERI150" s="109"/>
      <c r="ERJ150" s="109"/>
      <c r="ERK150" s="109"/>
      <c r="ERL150" s="109"/>
      <c r="ERM150" s="109"/>
      <c r="ERN150" s="109"/>
      <c r="ERO150" s="109"/>
      <c r="ERP150" s="108"/>
      <c r="ERQ150" s="109"/>
      <c r="ERR150" s="109"/>
      <c r="ERS150" s="109"/>
      <c r="ERT150" s="109"/>
      <c r="ERU150" s="109"/>
      <c r="ERV150" s="109"/>
      <c r="ERW150" s="109"/>
      <c r="ERX150" s="109"/>
      <c r="ERY150" s="109"/>
      <c r="ERZ150" s="109"/>
      <c r="ESA150" s="108"/>
      <c r="ESB150" s="109"/>
      <c r="ESC150" s="109"/>
      <c r="ESD150" s="109"/>
      <c r="ESE150" s="109"/>
      <c r="ESF150" s="109"/>
      <c r="ESG150" s="109"/>
      <c r="ESH150" s="109"/>
      <c r="ESI150" s="109"/>
      <c r="ESJ150" s="109"/>
      <c r="ESK150" s="109"/>
      <c r="ESL150" s="108"/>
      <c r="ESM150" s="109"/>
      <c r="ESN150" s="109"/>
      <c r="ESO150" s="109"/>
      <c r="ESP150" s="109"/>
      <c r="ESQ150" s="109"/>
      <c r="ESR150" s="109"/>
      <c r="ESS150" s="109"/>
      <c r="EST150" s="109"/>
      <c r="ESU150" s="109"/>
      <c r="ESV150" s="109"/>
      <c r="ESW150" s="108"/>
      <c r="ESX150" s="109"/>
      <c r="ESY150" s="109"/>
      <c r="ESZ150" s="109"/>
      <c r="ETA150" s="109"/>
      <c r="ETB150" s="109"/>
      <c r="ETC150" s="109"/>
      <c r="ETD150" s="109"/>
      <c r="ETE150" s="109"/>
      <c r="ETF150" s="109"/>
      <c r="ETG150" s="109"/>
      <c r="ETH150" s="108"/>
      <c r="ETI150" s="109"/>
      <c r="ETJ150" s="109"/>
      <c r="ETK150" s="109"/>
      <c r="ETL150" s="109"/>
      <c r="ETM150" s="109"/>
      <c r="ETN150" s="109"/>
      <c r="ETO150" s="109"/>
      <c r="ETP150" s="109"/>
      <c r="ETQ150" s="109"/>
      <c r="ETR150" s="109"/>
      <c r="ETS150" s="108"/>
      <c r="ETT150" s="109"/>
      <c r="ETU150" s="109"/>
      <c r="ETV150" s="109"/>
      <c r="ETW150" s="109"/>
      <c r="ETX150" s="109"/>
      <c r="ETY150" s="109"/>
      <c r="ETZ150" s="109"/>
      <c r="EUA150" s="109"/>
      <c r="EUB150" s="109"/>
      <c r="EUC150" s="109"/>
      <c r="EUD150" s="108"/>
      <c r="EUE150" s="109"/>
      <c r="EUF150" s="109"/>
      <c r="EUG150" s="109"/>
      <c r="EUH150" s="109"/>
      <c r="EUI150" s="109"/>
      <c r="EUJ150" s="109"/>
      <c r="EUK150" s="109"/>
      <c r="EUL150" s="109"/>
      <c r="EUM150" s="109"/>
      <c r="EUN150" s="109"/>
      <c r="EUO150" s="108"/>
      <c r="EUP150" s="109"/>
      <c r="EUQ150" s="109"/>
      <c r="EUR150" s="109"/>
      <c r="EUS150" s="109"/>
      <c r="EUT150" s="109"/>
      <c r="EUU150" s="109"/>
      <c r="EUV150" s="109"/>
      <c r="EUW150" s="109"/>
      <c r="EUX150" s="109"/>
      <c r="EUY150" s="109"/>
      <c r="EUZ150" s="108"/>
      <c r="EVA150" s="109"/>
      <c r="EVB150" s="109"/>
      <c r="EVC150" s="109"/>
      <c r="EVD150" s="109"/>
      <c r="EVE150" s="109"/>
      <c r="EVF150" s="109"/>
      <c r="EVG150" s="109"/>
      <c r="EVH150" s="109"/>
      <c r="EVI150" s="109"/>
      <c r="EVJ150" s="109"/>
      <c r="EVK150" s="108"/>
      <c r="EVL150" s="109"/>
      <c r="EVM150" s="109"/>
      <c r="EVN150" s="109"/>
      <c r="EVO150" s="109"/>
      <c r="EVP150" s="109"/>
      <c r="EVQ150" s="109"/>
      <c r="EVR150" s="109"/>
      <c r="EVS150" s="109"/>
      <c r="EVT150" s="109"/>
      <c r="EVU150" s="109"/>
      <c r="EVV150" s="108"/>
      <c r="EVW150" s="109"/>
      <c r="EVX150" s="109"/>
      <c r="EVY150" s="109"/>
      <c r="EVZ150" s="109"/>
      <c r="EWA150" s="109"/>
      <c r="EWB150" s="109"/>
      <c r="EWC150" s="109"/>
      <c r="EWD150" s="109"/>
      <c r="EWE150" s="109"/>
      <c r="EWF150" s="109"/>
      <c r="EWG150" s="108"/>
      <c r="EWH150" s="109"/>
      <c r="EWI150" s="109"/>
      <c r="EWJ150" s="109"/>
      <c r="EWK150" s="109"/>
      <c r="EWL150" s="109"/>
      <c r="EWM150" s="109"/>
      <c r="EWN150" s="109"/>
      <c r="EWO150" s="109"/>
      <c r="EWP150" s="109"/>
      <c r="EWQ150" s="109"/>
      <c r="EWR150" s="108"/>
      <c r="EWS150" s="109"/>
      <c r="EWT150" s="109"/>
      <c r="EWU150" s="109"/>
      <c r="EWV150" s="109"/>
      <c r="EWW150" s="109"/>
      <c r="EWX150" s="109"/>
      <c r="EWY150" s="109"/>
      <c r="EWZ150" s="109"/>
      <c r="EXA150" s="109"/>
      <c r="EXB150" s="109"/>
      <c r="EXC150" s="108"/>
      <c r="EXD150" s="109"/>
      <c r="EXE150" s="109"/>
      <c r="EXF150" s="109"/>
      <c r="EXG150" s="109"/>
      <c r="EXH150" s="109"/>
      <c r="EXI150" s="109"/>
      <c r="EXJ150" s="109"/>
      <c r="EXK150" s="109"/>
      <c r="EXL150" s="109"/>
      <c r="EXM150" s="109"/>
      <c r="EXN150" s="108"/>
      <c r="EXO150" s="109"/>
      <c r="EXP150" s="109"/>
      <c r="EXQ150" s="109"/>
      <c r="EXR150" s="109"/>
      <c r="EXS150" s="109"/>
      <c r="EXT150" s="109"/>
      <c r="EXU150" s="109"/>
      <c r="EXV150" s="109"/>
      <c r="EXW150" s="109"/>
      <c r="EXX150" s="109"/>
      <c r="EXY150" s="108"/>
      <c r="EXZ150" s="109"/>
      <c r="EYA150" s="109"/>
      <c r="EYB150" s="109"/>
      <c r="EYC150" s="109"/>
      <c r="EYD150" s="109"/>
      <c r="EYE150" s="109"/>
      <c r="EYF150" s="109"/>
      <c r="EYG150" s="109"/>
      <c r="EYH150" s="109"/>
      <c r="EYI150" s="109"/>
      <c r="EYJ150" s="108"/>
      <c r="EYK150" s="109"/>
      <c r="EYL150" s="109"/>
      <c r="EYM150" s="109"/>
      <c r="EYN150" s="109"/>
      <c r="EYO150" s="109"/>
      <c r="EYP150" s="109"/>
      <c r="EYQ150" s="109"/>
      <c r="EYR150" s="109"/>
      <c r="EYS150" s="109"/>
      <c r="EYT150" s="109"/>
      <c r="EYU150" s="108"/>
      <c r="EYV150" s="109"/>
      <c r="EYW150" s="109"/>
      <c r="EYX150" s="109"/>
      <c r="EYY150" s="109"/>
      <c r="EYZ150" s="109"/>
      <c r="EZA150" s="109"/>
      <c r="EZB150" s="109"/>
      <c r="EZC150" s="109"/>
      <c r="EZD150" s="109"/>
      <c r="EZE150" s="109"/>
      <c r="EZF150" s="108"/>
      <c r="EZG150" s="109"/>
      <c r="EZH150" s="109"/>
      <c r="EZI150" s="109"/>
      <c r="EZJ150" s="109"/>
      <c r="EZK150" s="109"/>
      <c r="EZL150" s="109"/>
      <c r="EZM150" s="109"/>
      <c r="EZN150" s="109"/>
      <c r="EZO150" s="109"/>
      <c r="EZP150" s="109"/>
      <c r="EZQ150" s="108"/>
      <c r="EZR150" s="109"/>
      <c r="EZS150" s="109"/>
      <c r="EZT150" s="109"/>
      <c r="EZU150" s="109"/>
      <c r="EZV150" s="109"/>
      <c r="EZW150" s="109"/>
      <c r="EZX150" s="109"/>
      <c r="EZY150" s="109"/>
      <c r="EZZ150" s="109"/>
      <c r="FAA150" s="109"/>
      <c r="FAB150" s="108"/>
      <c r="FAC150" s="109"/>
      <c r="FAD150" s="109"/>
      <c r="FAE150" s="109"/>
      <c r="FAF150" s="109"/>
      <c r="FAG150" s="109"/>
      <c r="FAH150" s="109"/>
      <c r="FAI150" s="109"/>
      <c r="FAJ150" s="109"/>
      <c r="FAK150" s="109"/>
      <c r="FAL150" s="109"/>
      <c r="FAM150" s="108"/>
      <c r="FAN150" s="109"/>
      <c r="FAO150" s="109"/>
      <c r="FAP150" s="109"/>
      <c r="FAQ150" s="109"/>
      <c r="FAR150" s="109"/>
      <c r="FAS150" s="109"/>
      <c r="FAT150" s="109"/>
      <c r="FAU150" s="109"/>
      <c r="FAV150" s="109"/>
      <c r="FAW150" s="109"/>
      <c r="FAX150" s="108"/>
      <c r="FAY150" s="109"/>
      <c r="FAZ150" s="109"/>
      <c r="FBA150" s="109"/>
      <c r="FBB150" s="109"/>
      <c r="FBC150" s="109"/>
      <c r="FBD150" s="109"/>
      <c r="FBE150" s="109"/>
      <c r="FBF150" s="109"/>
      <c r="FBG150" s="109"/>
      <c r="FBH150" s="109"/>
      <c r="FBI150" s="108"/>
      <c r="FBJ150" s="109"/>
      <c r="FBK150" s="109"/>
      <c r="FBL150" s="109"/>
      <c r="FBM150" s="109"/>
      <c r="FBN150" s="109"/>
      <c r="FBO150" s="109"/>
      <c r="FBP150" s="109"/>
      <c r="FBQ150" s="109"/>
      <c r="FBR150" s="109"/>
      <c r="FBS150" s="109"/>
      <c r="FBT150" s="108"/>
      <c r="FBU150" s="109"/>
      <c r="FBV150" s="109"/>
      <c r="FBW150" s="109"/>
      <c r="FBX150" s="109"/>
      <c r="FBY150" s="109"/>
      <c r="FBZ150" s="109"/>
      <c r="FCA150" s="109"/>
      <c r="FCB150" s="109"/>
      <c r="FCC150" s="109"/>
      <c r="FCD150" s="109"/>
      <c r="FCE150" s="108"/>
      <c r="FCF150" s="109"/>
      <c r="FCG150" s="109"/>
      <c r="FCH150" s="109"/>
      <c r="FCI150" s="109"/>
      <c r="FCJ150" s="109"/>
      <c r="FCK150" s="109"/>
      <c r="FCL150" s="109"/>
      <c r="FCM150" s="109"/>
      <c r="FCN150" s="109"/>
      <c r="FCO150" s="109"/>
      <c r="FCP150" s="108"/>
      <c r="FCQ150" s="109"/>
      <c r="FCR150" s="109"/>
      <c r="FCS150" s="109"/>
      <c r="FCT150" s="109"/>
      <c r="FCU150" s="109"/>
      <c r="FCV150" s="109"/>
      <c r="FCW150" s="109"/>
      <c r="FCX150" s="109"/>
      <c r="FCY150" s="109"/>
      <c r="FCZ150" s="109"/>
      <c r="FDA150" s="108"/>
      <c r="FDB150" s="109"/>
      <c r="FDC150" s="109"/>
      <c r="FDD150" s="109"/>
      <c r="FDE150" s="109"/>
      <c r="FDF150" s="109"/>
      <c r="FDG150" s="109"/>
      <c r="FDH150" s="109"/>
      <c r="FDI150" s="109"/>
      <c r="FDJ150" s="109"/>
      <c r="FDK150" s="109"/>
      <c r="FDL150" s="108"/>
      <c r="FDM150" s="109"/>
      <c r="FDN150" s="109"/>
      <c r="FDO150" s="109"/>
      <c r="FDP150" s="109"/>
      <c r="FDQ150" s="109"/>
      <c r="FDR150" s="109"/>
      <c r="FDS150" s="109"/>
      <c r="FDT150" s="109"/>
      <c r="FDU150" s="109"/>
      <c r="FDV150" s="109"/>
      <c r="FDW150" s="108"/>
      <c r="FDX150" s="109"/>
      <c r="FDY150" s="109"/>
      <c r="FDZ150" s="109"/>
      <c r="FEA150" s="109"/>
      <c r="FEB150" s="109"/>
      <c r="FEC150" s="109"/>
      <c r="FED150" s="109"/>
      <c r="FEE150" s="109"/>
      <c r="FEF150" s="109"/>
      <c r="FEG150" s="109"/>
      <c r="FEH150" s="108"/>
      <c r="FEI150" s="109"/>
      <c r="FEJ150" s="109"/>
      <c r="FEK150" s="109"/>
      <c r="FEL150" s="109"/>
      <c r="FEM150" s="109"/>
      <c r="FEN150" s="109"/>
      <c r="FEO150" s="109"/>
      <c r="FEP150" s="109"/>
      <c r="FEQ150" s="109"/>
      <c r="FER150" s="109"/>
      <c r="FES150" s="108"/>
      <c r="FET150" s="109"/>
      <c r="FEU150" s="109"/>
      <c r="FEV150" s="109"/>
      <c r="FEW150" s="109"/>
      <c r="FEX150" s="109"/>
      <c r="FEY150" s="109"/>
      <c r="FEZ150" s="109"/>
      <c r="FFA150" s="109"/>
      <c r="FFB150" s="109"/>
      <c r="FFC150" s="109"/>
      <c r="FFD150" s="108"/>
      <c r="FFE150" s="109"/>
      <c r="FFF150" s="109"/>
      <c r="FFG150" s="109"/>
      <c r="FFH150" s="109"/>
      <c r="FFI150" s="109"/>
      <c r="FFJ150" s="109"/>
      <c r="FFK150" s="109"/>
      <c r="FFL150" s="109"/>
      <c r="FFM150" s="109"/>
      <c r="FFN150" s="109"/>
      <c r="FFO150" s="108"/>
      <c r="FFP150" s="109"/>
      <c r="FFQ150" s="109"/>
      <c r="FFR150" s="109"/>
      <c r="FFS150" s="109"/>
      <c r="FFT150" s="109"/>
      <c r="FFU150" s="109"/>
      <c r="FFV150" s="109"/>
      <c r="FFW150" s="109"/>
      <c r="FFX150" s="109"/>
      <c r="FFY150" s="109"/>
      <c r="FFZ150" s="108"/>
      <c r="FGA150" s="109"/>
      <c r="FGB150" s="109"/>
      <c r="FGC150" s="109"/>
      <c r="FGD150" s="109"/>
      <c r="FGE150" s="109"/>
      <c r="FGF150" s="109"/>
      <c r="FGG150" s="109"/>
      <c r="FGH150" s="109"/>
      <c r="FGI150" s="109"/>
      <c r="FGJ150" s="109"/>
      <c r="FGK150" s="108"/>
      <c r="FGL150" s="109"/>
      <c r="FGM150" s="109"/>
      <c r="FGN150" s="109"/>
      <c r="FGO150" s="109"/>
      <c r="FGP150" s="109"/>
      <c r="FGQ150" s="109"/>
      <c r="FGR150" s="109"/>
      <c r="FGS150" s="109"/>
      <c r="FGT150" s="109"/>
      <c r="FGU150" s="109"/>
      <c r="FGV150" s="108"/>
      <c r="FGW150" s="109"/>
      <c r="FGX150" s="109"/>
      <c r="FGY150" s="109"/>
      <c r="FGZ150" s="109"/>
      <c r="FHA150" s="109"/>
      <c r="FHB150" s="109"/>
      <c r="FHC150" s="109"/>
      <c r="FHD150" s="109"/>
      <c r="FHE150" s="109"/>
      <c r="FHF150" s="109"/>
      <c r="FHG150" s="108"/>
      <c r="FHH150" s="109"/>
      <c r="FHI150" s="109"/>
      <c r="FHJ150" s="109"/>
      <c r="FHK150" s="109"/>
      <c r="FHL150" s="109"/>
      <c r="FHM150" s="109"/>
      <c r="FHN150" s="109"/>
      <c r="FHO150" s="109"/>
      <c r="FHP150" s="109"/>
      <c r="FHQ150" s="109"/>
      <c r="FHR150" s="108"/>
      <c r="FHS150" s="109"/>
      <c r="FHT150" s="109"/>
      <c r="FHU150" s="109"/>
      <c r="FHV150" s="109"/>
      <c r="FHW150" s="109"/>
      <c r="FHX150" s="109"/>
      <c r="FHY150" s="109"/>
      <c r="FHZ150" s="109"/>
      <c r="FIA150" s="109"/>
      <c r="FIB150" s="109"/>
      <c r="FIC150" s="108"/>
      <c r="FID150" s="109"/>
      <c r="FIE150" s="109"/>
      <c r="FIF150" s="109"/>
      <c r="FIG150" s="109"/>
      <c r="FIH150" s="109"/>
      <c r="FII150" s="109"/>
      <c r="FIJ150" s="109"/>
      <c r="FIK150" s="109"/>
      <c r="FIL150" s="109"/>
      <c r="FIM150" s="109"/>
      <c r="FIN150" s="108"/>
      <c r="FIO150" s="109"/>
      <c r="FIP150" s="109"/>
      <c r="FIQ150" s="109"/>
      <c r="FIR150" s="109"/>
      <c r="FIS150" s="109"/>
      <c r="FIT150" s="109"/>
      <c r="FIU150" s="109"/>
      <c r="FIV150" s="109"/>
      <c r="FIW150" s="109"/>
      <c r="FIX150" s="109"/>
      <c r="FIY150" s="108"/>
      <c r="FIZ150" s="109"/>
      <c r="FJA150" s="109"/>
      <c r="FJB150" s="109"/>
      <c r="FJC150" s="109"/>
      <c r="FJD150" s="109"/>
      <c r="FJE150" s="109"/>
      <c r="FJF150" s="109"/>
      <c r="FJG150" s="109"/>
      <c r="FJH150" s="109"/>
      <c r="FJI150" s="109"/>
      <c r="FJJ150" s="108"/>
      <c r="FJK150" s="109"/>
      <c r="FJL150" s="109"/>
      <c r="FJM150" s="109"/>
      <c r="FJN150" s="109"/>
      <c r="FJO150" s="109"/>
      <c r="FJP150" s="109"/>
      <c r="FJQ150" s="109"/>
      <c r="FJR150" s="109"/>
      <c r="FJS150" s="109"/>
      <c r="FJT150" s="109"/>
      <c r="FJU150" s="108"/>
      <c r="FJV150" s="109"/>
      <c r="FJW150" s="109"/>
      <c r="FJX150" s="109"/>
      <c r="FJY150" s="109"/>
      <c r="FJZ150" s="109"/>
      <c r="FKA150" s="109"/>
      <c r="FKB150" s="109"/>
      <c r="FKC150" s="109"/>
      <c r="FKD150" s="109"/>
      <c r="FKE150" s="109"/>
      <c r="FKF150" s="108"/>
      <c r="FKG150" s="109"/>
      <c r="FKH150" s="109"/>
      <c r="FKI150" s="109"/>
      <c r="FKJ150" s="109"/>
      <c r="FKK150" s="109"/>
      <c r="FKL150" s="109"/>
      <c r="FKM150" s="109"/>
      <c r="FKN150" s="109"/>
      <c r="FKO150" s="109"/>
      <c r="FKP150" s="109"/>
      <c r="FKQ150" s="108"/>
      <c r="FKR150" s="109"/>
      <c r="FKS150" s="109"/>
      <c r="FKT150" s="109"/>
      <c r="FKU150" s="109"/>
      <c r="FKV150" s="109"/>
      <c r="FKW150" s="109"/>
      <c r="FKX150" s="109"/>
      <c r="FKY150" s="109"/>
      <c r="FKZ150" s="109"/>
      <c r="FLA150" s="109"/>
      <c r="FLB150" s="108"/>
      <c r="FLC150" s="109"/>
      <c r="FLD150" s="109"/>
      <c r="FLE150" s="109"/>
      <c r="FLF150" s="109"/>
      <c r="FLG150" s="109"/>
      <c r="FLH150" s="109"/>
      <c r="FLI150" s="109"/>
      <c r="FLJ150" s="109"/>
      <c r="FLK150" s="109"/>
      <c r="FLL150" s="109"/>
      <c r="FLM150" s="108"/>
      <c r="FLN150" s="109"/>
      <c r="FLO150" s="109"/>
      <c r="FLP150" s="109"/>
      <c r="FLQ150" s="109"/>
      <c r="FLR150" s="109"/>
      <c r="FLS150" s="109"/>
      <c r="FLT150" s="109"/>
      <c r="FLU150" s="109"/>
      <c r="FLV150" s="109"/>
      <c r="FLW150" s="109"/>
      <c r="FLX150" s="108"/>
      <c r="FLY150" s="109"/>
      <c r="FLZ150" s="109"/>
      <c r="FMA150" s="109"/>
      <c r="FMB150" s="109"/>
      <c r="FMC150" s="109"/>
      <c r="FMD150" s="109"/>
      <c r="FME150" s="109"/>
      <c r="FMF150" s="109"/>
      <c r="FMG150" s="109"/>
      <c r="FMH150" s="109"/>
      <c r="FMI150" s="108"/>
      <c r="FMJ150" s="109"/>
      <c r="FMK150" s="109"/>
      <c r="FML150" s="109"/>
      <c r="FMM150" s="109"/>
      <c r="FMN150" s="109"/>
      <c r="FMO150" s="109"/>
      <c r="FMP150" s="109"/>
      <c r="FMQ150" s="109"/>
      <c r="FMR150" s="109"/>
      <c r="FMS150" s="109"/>
      <c r="FMT150" s="108"/>
      <c r="FMU150" s="109"/>
      <c r="FMV150" s="109"/>
      <c r="FMW150" s="109"/>
      <c r="FMX150" s="109"/>
      <c r="FMY150" s="109"/>
      <c r="FMZ150" s="109"/>
      <c r="FNA150" s="109"/>
      <c r="FNB150" s="109"/>
      <c r="FNC150" s="109"/>
      <c r="FND150" s="109"/>
      <c r="FNE150" s="108"/>
      <c r="FNF150" s="109"/>
      <c r="FNG150" s="109"/>
      <c r="FNH150" s="109"/>
      <c r="FNI150" s="109"/>
      <c r="FNJ150" s="109"/>
      <c r="FNK150" s="109"/>
      <c r="FNL150" s="109"/>
      <c r="FNM150" s="109"/>
      <c r="FNN150" s="109"/>
      <c r="FNO150" s="109"/>
      <c r="FNP150" s="108"/>
      <c r="FNQ150" s="109"/>
      <c r="FNR150" s="109"/>
      <c r="FNS150" s="109"/>
      <c r="FNT150" s="109"/>
      <c r="FNU150" s="109"/>
      <c r="FNV150" s="109"/>
      <c r="FNW150" s="109"/>
      <c r="FNX150" s="109"/>
      <c r="FNY150" s="109"/>
      <c r="FNZ150" s="109"/>
      <c r="FOA150" s="108"/>
      <c r="FOB150" s="109"/>
      <c r="FOC150" s="109"/>
      <c r="FOD150" s="109"/>
      <c r="FOE150" s="109"/>
      <c r="FOF150" s="109"/>
      <c r="FOG150" s="109"/>
      <c r="FOH150" s="109"/>
      <c r="FOI150" s="109"/>
      <c r="FOJ150" s="109"/>
      <c r="FOK150" s="109"/>
      <c r="FOL150" s="108"/>
      <c r="FOM150" s="109"/>
      <c r="FON150" s="109"/>
      <c r="FOO150" s="109"/>
      <c r="FOP150" s="109"/>
      <c r="FOQ150" s="109"/>
      <c r="FOR150" s="109"/>
      <c r="FOS150" s="109"/>
      <c r="FOT150" s="109"/>
      <c r="FOU150" s="109"/>
      <c r="FOV150" s="109"/>
      <c r="FOW150" s="108"/>
      <c r="FOX150" s="109"/>
      <c r="FOY150" s="109"/>
      <c r="FOZ150" s="109"/>
      <c r="FPA150" s="109"/>
      <c r="FPB150" s="109"/>
      <c r="FPC150" s="109"/>
      <c r="FPD150" s="109"/>
      <c r="FPE150" s="109"/>
      <c r="FPF150" s="109"/>
      <c r="FPG150" s="109"/>
      <c r="FPH150" s="108"/>
      <c r="FPI150" s="109"/>
      <c r="FPJ150" s="109"/>
      <c r="FPK150" s="109"/>
      <c r="FPL150" s="109"/>
      <c r="FPM150" s="109"/>
      <c r="FPN150" s="109"/>
      <c r="FPO150" s="109"/>
      <c r="FPP150" s="109"/>
      <c r="FPQ150" s="109"/>
      <c r="FPR150" s="109"/>
      <c r="FPS150" s="108"/>
      <c r="FPT150" s="109"/>
      <c r="FPU150" s="109"/>
      <c r="FPV150" s="109"/>
      <c r="FPW150" s="109"/>
      <c r="FPX150" s="109"/>
      <c r="FPY150" s="109"/>
      <c r="FPZ150" s="109"/>
      <c r="FQA150" s="109"/>
      <c r="FQB150" s="109"/>
      <c r="FQC150" s="109"/>
      <c r="FQD150" s="108"/>
      <c r="FQE150" s="109"/>
      <c r="FQF150" s="109"/>
      <c r="FQG150" s="109"/>
      <c r="FQH150" s="109"/>
      <c r="FQI150" s="109"/>
      <c r="FQJ150" s="109"/>
      <c r="FQK150" s="109"/>
      <c r="FQL150" s="109"/>
      <c r="FQM150" s="109"/>
      <c r="FQN150" s="109"/>
      <c r="FQO150" s="108"/>
      <c r="FQP150" s="109"/>
      <c r="FQQ150" s="109"/>
      <c r="FQR150" s="109"/>
      <c r="FQS150" s="109"/>
      <c r="FQT150" s="109"/>
      <c r="FQU150" s="109"/>
      <c r="FQV150" s="109"/>
      <c r="FQW150" s="109"/>
      <c r="FQX150" s="109"/>
      <c r="FQY150" s="109"/>
      <c r="FQZ150" s="108"/>
      <c r="FRA150" s="109"/>
      <c r="FRB150" s="109"/>
      <c r="FRC150" s="109"/>
      <c r="FRD150" s="109"/>
      <c r="FRE150" s="109"/>
      <c r="FRF150" s="109"/>
      <c r="FRG150" s="109"/>
      <c r="FRH150" s="109"/>
      <c r="FRI150" s="109"/>
      <c r="FRJ150" s="109"/>
      <c r="FRK150" s="108"/>
      <c r="FRL150" s="109"/>
      <c r="FRM150" s="109"/>
      <c r="FRN150" s="109"/>
      <c r="FRO150" s="109"/>
      <c r="FRP150" s="109"/>
      <c r="FRQ150" s="109"/>
      <c r="FRR150" s="109"/>
      <c r="FRS150" s="109"/>
      <c r="FRT150" s="109"/>
      <c r="FRU150" s="109"/>
      <c r="FRV150" s="108"/>
      <c r="FRW150" s="109"/>
      <c r="FRX150" s="109"/>
      <c r="FRY150" s="109"/>
      <c r="FRZ150" s="109"/>
      <c r="FSA150" s="109"/>
      <c r="FSB150" s="109"/>
      <c r="FSC150" s="109"/>
      <c r="FSD150" s="109"/>
      <c r="FSE150" s="109"/>
      <c r="FSF150" s="109"/>
      <c r="FSG150" s="108"/>
      <c r="FSH150" s="109"/>
      <c r="FSI150" s="109"/>
      <c r="FSJ150" s="109"/>
      <c r="FSK150" s="109"/>
      <c r="FSL150" s="109"/>
      <c r="FSM150" s="109"/>
      <c r="FSN150" s="109"/>
      <c r="FSO150" s="109"/>
      <c r="FSP150" s="109"/>
      <c r="FSQ150" s="109"/>
      <c r="FSR150" s="108"/>
      <c r="FSS150" s="109"/>
      <c r="FST150" s="109"/>
      <c r="FSU150" s="109"/>
      <c r="FSV150" s="109"/>
      <c r="FSW150" s="109"/>
      <c r="FSX150" s="109"/>
      <c r="FSY150" s="109"/>
      <c r="FSZ150" s="109"/>
      <c r="FTA150" s="109"/>
      <c r="FTB150" s="109"/>
      <c r="FTC150" s="108"/>
      <c r="FTD150" s="109"/>
      <c r="FTE150" s="109"/>
      <c r="FTF150" s="109"/>
      <c r="FTG150" s="109"/>
      <c r="FTH150" s="109"/>
      <c r="FTI150" s="109"/>
      <c r="FTJ150" s="109"/>
      <c r="FTK150" s="109"/>
      <c r="FTL150" s="109"/>
      <c r="FTM150" s="109"/>
      <c r="FTN150" s="108"/>
      <c r="FTO150" s="109"/>
      <c r="FTP150" s="109"/>
      <c r="FTQ150" s="109"/>
      <c r="FTR150" s="109"/>
      <c r="FTS150" s="109"/>
      <c r="FTT150" s="109"/>
      <c r="FTU150" s="109"/>
      <c r="FTV150" s="109"/>
      <c r="FTW150" s="109"/>
      <c r="FTX150" s="109"/>
      <c r="FTY150" s="108"/>
      <c r="FTZ150" s="109"/>
      <c r="FUA150" s="109"/>
      <c r="FUB150" s="109"/>
      <c r="FUC150" s="109"/>
      <c r="FUD150" s="109"/>
      <c r="FUE150" s="109"/>
      <c r="FUF150" s="109"/>
      <c r="FUG150" s="109"/>
      <c r="FUH150" s="109"/>
      <c r="FUI150" s="109"/>
      <c r="FUJ150" s="108"/>
      <c r="FUK150" s="109"/>
      <c r="FUL150" s="109"/>
      <c r="FUM150" s="109"/>
      <c r="FUN150" s="109"/>
      <c r="FUO150" s="109"/>
      <c r="FUP150" s="109"/>
      <c r="FUQ150" s="109"/>
      <c r="FUR150" s="109"/>
      <c r="FUS150" s="109"/>
      <c r="FUT150" s="109"/>
      <c r="FUU150" s="108"/>
      <c r="FUV150" s="109"/>
      <c r="FUW150" s="109"/>
      <c r="FUX150" s="109"/>
      <c r="FUY150" s="109"/>
      <c r="FUZ150" s="109"/>
      <c r="FVA150" s="109"/>
      <c r="FVB150" s="109"/>
      <c r="FVC150" s="109"/>
      <c r="FVD150" s="109"/>
      <c r="FVE150" s="109"/>
      <c r="FVF150" s="108"/>
      <c r="FVG150" s="109"/>
      <c r="FVH150" s="109"/>
      <c r="FVI150" s="109"/>
      <c r="FVJ150" s="109"/>
      <c r="FVK150" s="109"/>
      <c r="FVL150" s="109"/>
      <c r="FVM150" s="109"/>
      <c r="FVN150" s="109"/>
      <c r="FVO150" s="109"/>
      <c r="FVP150" s="109"/>
      <c r="FVQ150" s="108"/>
      <c r="FVR150" s="109"/>
      <c r="FVS150" s="109"/>
      <c r="FVT150" s="109"/>
      <c r="FVU150" s="109"/>
      <c r="FVV150" s="109"/>
      <c r="FVW150" s="109"/>
      <c r="FVX150" s="109"/>
      <c r="FVY150" s="109"/>
      <c r="FVZ150" s="109"/>
      <c r="FWA150" s="109"/>
      <c r="FWB150" s="108"/>
      <c r="FWC150" s="109"/>
      <c r="FWD150" s="109"/>
      <c r="FWE150" s="109"/>
      <c r="FWF150" s="109"/>
      <c r="FWG150" s="109"/>
      <c r="FWH150" s="109"/>
      <c r="FWI150" s="109"/>
      <c r="FWJ150" s="109"/>
      <c r="FWK150" s="109"/>
      <c r="FWL150" s="109"/>
      <c r="FWM150" s="108"/>
      <c r="FWN150" s="109"/>
      <c r="FWO150" s="109"/>
      <c r="FWP150" s="109"/>
      <c r="FWQ150" s="109"/>
      <c r="FWR150" s="109"/>
      <c r="FWS150" s="109"/>
      <c r="FWT150" s="109"/>
      <c r="FWU150" s="109"/>
      <c r="FWV150" s="109"/>
      <c r="FWW150" s="109"/>
      <c r="FWX150" s="108"/>
      <c r="FWY150" s="109"/>
      <c r="FWZ150" s="109"/>
      <c r="FXA150" s="109"/>
      <c r="FXB150" s="109"/>
      <c r="FXC150" s="109"/>
      <c r="FXD150" s="109"/>
      <c r="FXE150" s="109"/>
      <c r="FXF150" s="109"/>
      <c r="FXG150" s="109"/>
      <c r="FXH150" s="109"/>
      <c r="FXI150" s="108"/>
      <c r="FXJ150" s="109"/>
      <c r="FXK150" s="109"/>
      <c r="FXL150" s="109"/>
      <c r="FXM150" s="109"/>
      <c r="FXN150" s="109"/>
      <c r="FXO150" s="109"/>
      <c r="FXP150" s="109"/>
      <c r="FXQ150" s="109"/>
      <c r="FXR150" s="109"/>
      <c r="FXS150" s="109"/>
      <c r="FXT150" s="108"/>
      <c r="FXU150" s="109"/>
      <c r="FXV150" s="109"/>
      <c r="FXW150" s="109"/>
      <c r="FXX150" s="109"/>
      <c r="FXY150" s="109"/>
      <c r="FXZ150" s="109"/>
      <c r="FYA150" s="109"/>
      <c r="FYB150" s="109"/>
      <c r="FYC150" s="109"/>
      <c r="FYD150" s="109"/>
      <c r="FYE150" s="108"/>
      <c r="FYF150" s="109"/>
      <c r="FYG150" s="109"/>
      <c r="FYH150" s="109"/>
      <c r="FYI150" s="109"/>
      <c r="FYJ150" s="109"/>
      <c r="FYK150" s="109"/>
      <c r="FYL150" s="109"/>
      <c r="FYM150" s="109"/>
      <c r="FYN150" s="109"/>
      <c r="FYO150" s="109"/>
      <c r="FYP150" s="108"/>
      <c r="FYQ150" s="109"/>
      <c r="FYR150" s="109"/>
      <c r="FYS150" s="109"/>
      <c r="FYT150" s="109"/>
      <c r="FYU150" s="109"/>
      <c r="FYV150" s="109"/>
      <c r="FYW150" s="109"/>
      <c r="FYX150" s="109"/>
      <c r="FYY150" s="109"/>
      <c r="FYZ150" s="109"/>
      <c r="FZA150" s="108"/>
      <c r="FZB150" s="109"/>
      <c r="FZC150" s="109"/>
      <c r="FZD150" s="109"/>
      <c r="FZE150" s="109"/>
      <c r="FZF150" s="109"/>
      <c r="FZG150" s="109"/>
      <c r="FZH150" s="109"/>
      <c r="FZI150" s="109"/>
      <c r="FZJ150" s="109"/>
      <c r="FZK150" s="109"/>
      <c r="FZL150" s="108"/>
      <c r="FZM150" s="109"/>
      <c r="FZN150" s="109"/>
      <c r="FZO150" s="109"/>
      <c r="FZP150" s="109"/>
      <c r="FZQ150" s="109"/>
      <c r="FZR150" s="109"/>
      <c r="FZS150" s="109"/>
      <c r="FZT150" s="109"/>
      <c r="FZU150" s="109"/>
      <c r="FZV150" s="109"/>
      <c r="FZW150" s="108"/>
      <c r="FZX150" s="109"/>
      <c r="FZY150" s="109"/>
      <c r="FZZ150" s="109"/>
      <c r="GAA150" s="109"/>
      <c r="GAB150" s="109"/>
      <c r="GAC150" s="109"/>
      <c r="GAD150" s="109"/>
      <c r="GAE150" s="109"/>
      <c r="GAF150" s="109"/>
      <c r="GAG150" s="109"/>
      <c r="GAH150" s="108"/>
      <c r="GAI150" s="109"/>
      <c r="GAJ150" s="109"/>
      <c r="GAK150" s="109"/>
      <c r="GAL150" s="109"/>
      <c r="GAM150" s="109"/>
      <c r="GAN150" s="109"/>
      <c r="GAO150" s="109"/>
      <c r="GAP150" s="109"/>
      <c r="GAQ150" s="109"/>
      <c r="GAR150" s="109"/>
      <c r="GAS150" s="108"/>
      <c r="GAT150" s="109"/>
      <c r="GAU150" s="109"/>
      <c r="GAV150" s="109"/>
      <c r="GAW150" s="109"/>
      <c r="GAX150" s="109"/>
      <c r="GAY150" s="109"/>
      <c r="GAZ150" s="109"/>
      <c r="GBA150" s="109"/>
      <c r="GBB150" s="109"/>
      <c r="GBC150" s="109"/>
      <c r="GBD150" s="108"/>
      <c r="GBE150" s="109"/>
      <c r="GBF150" s="109"/>
      <c r="GBG150" s="109"/>
      <c r="GBH150" s="109"/>
      <c r="GBI150" s="109"/>
      <c r="GBJ150" s="109"/>
      <c r="GBK150" s="109"/>
      <c r="GBL150" s="109"/>
      <c r="GBM150" s="109"/>
      <c r="GBN150" s="109"/>
      <c r="GBO150" s="108"/>
      <c r="GBP150" s="109"/>
      <c r="GBQ150" s="109"/>
      <c r="GBR150" s="109"/>
      <c r="GBS150" s="109"/>
      <c r="GBT150" s="109"/>
      <c r="GBU150" s="109"/>
      <c r="GBV150" s="109"/>
      <c r="GBW150" s="109"/>
      <c r="GBX150" s="109"/>
      <c r="GBY150" s="109"/>
      <c r="GBZ150" s="108"/>
      <c r="GCA150" s="109"/>
      <c r="GCB150" s="109"/>
      <c r="GCC150" s="109"/>
      <c r="GCD150" s="109"/>
      <c r="GCE150" s="109"/>
      <c r="GCF150" s="109"/>
      <c r="GCG150" s="109"/>
      <c r="GCH150" s="109"/>
      <c r="GCI150" s="109"/>
      <c r="GCJ150" s="109"/>
      <c r="GCK150" s="108"/>
      <c r="GCL150" s="109"/>
      <c r="GCM150" s="109"/>
      <c r="GCN150" s="109"/>
      <c r="GCO150" s="109"/>
      <c r="GCP150" s="109"/>
      <c r="GCQ150" s="109"/>
      <c r="GCR150" s="109"/>
      <c r="GCS150" s="109"/>
      <c r="GCT150" s="109"/>
      <c r="GCU150" s="109"/>
      <c r="GCV150" s="108"/>
      <c r="GCW150" s="109"/>
      <c r="GCX150" s="109"/>
      <c r="GCY150" s="109"/>
      <c r="GCZ150" s="109"/>
      <c r="GDA150" s="109"/>
      <c r="GDB150" s="109"/>
      <c r="GDC150" s="109"/>
      <c r="GDD150" s="109"/>
      <c r="GDE150" s="109"/>
      <c r="GDF150" s="109"/>
      <c r="GDG150" s="108"/>
      <c r="GDH150" s="109"/>
      <c r="GDI150" s="109"/>
      <c r="GDJ150" s="109"/>
      <c r="GDK150" s="109"/>
      <c r="GDL150" s="109"/>
      <c r="GDM150" s="109"/>
      <c r="GDN150" s="109"/>
      <c r="GDO150" s="109"/>
      <c r="GDP150" s="109"/>
      <c r="GDQ150" s="109"/>
      <c r="GDR150" s="108"/>
      <c r="GDS150" s="109"/>
      <c r="GDT150" s="109"/>
      <c r="GDU150" s="109"/>
      <c r="GDV150" s="109"/>
      <c r="GDW150" s="109"/>
      <c r="GDX150" s="109"/>
      <c r="GDY150" s="109"/>
      <c r="GDZ150" s="109"/>
      <c r="GEA150" s="109"/>
      <c r="GEB150" s="109"/>
      <c r="GEC150" s="108"/>
      <c r="GED150" s="109"/>
      <c r="GEE150" s="109"/>
      <c r="GEF150" s="109"/>
      <c r="GEG150" s="109"/>
      <c r="GEH150" s="109"/>
      <c r="GEI150" s="109"/>
      <c r="GEJ150" s="109"/>
      <c r="GEK150" s="109"/>
      <c r="GEL150" s="109"/>
      <c r="GEM150" s="109"/>
      <c r="GEN150" s="108"/>
      <c r="GEO150" s="109"/>
      <c r="GEP150" s="109"/>
      <c r="GEQ150" s="109"/>
      <c r="GER150" s="109"/>
      <c r="GES150" s="109"/>
      <c r="GET150" s="109"/>
      <c r="GEU150" s="109"/>
      <c r="GEV150" s="109"/>
      <c r="GEW150" s="109"/>
      <c r="GEX150" s="109"/>
      <c r="GEY150" s="108"/>
      <c r="GEZ150" s="109"/>
      <c r="GFA150" s="109"/>
      <c r="GFB150" s="109"/>
      <c r="GFC150" s="109"/>
      <c r="GFD150" s="109"/>
      <c r="GFE150" s="109"/>
      <c r="GFF150" s="109"/>
      <c r="GFG150" s="109"/>
      <c r="GFH150" s="109"/>
      <c r="GFI150" s="109"/>
      <c r="GFJ150" s="108"/>
      <c r="GFK150" s="109"/>
      <c r="GFL150" s="109"/>
      <c r="GFM150" s="109"/>
      <c r="GFN150" s="109"/>
      <c r="GFO150" s="109"/>
      <c r="GFP150" s="109"/>
      <c r="GFQ150" s="109"/>
      <c r="GFR150" s="109"/>
      <c r="GFS150" s="109"/>
      <c r="GFT150" s="109"/>
      <c r="GFU150" s="108"/>
      <c r="GFV150" s="109"/>
      <c r="GFW150" s="109"/>
      <c r="GFX150" s="109"/>
      <c r="GFY150" s="109"/>
      <c r="GFZ150" s="109"/>
      <c r="GGA150" s="109"/>
      <c r="GGB150" s="109"/>
      <c r="GGC150" s="109"/>
      <c r="GGD150" s="109"/>
      <c r="GGE150" s="109"/>
      <c r="GGF150" s="108"/>
      <c r="GGG150" s="109"/>
      <c r="GGH150" s="109"/>
      <c r="GGI150" s="109"/>
      <c r="GGJ150" s="109"/>
      <c r="GGK150" s="109"/>
      <c r="GGL150" s="109"/>
      <c r="GGM150" s="109"/>
      <c r="GGN150" s="109"/>
      <c r="GGO150" s="109"/>
      <c r="GGP150" s="109"/>
      <c r="GGQ150" s="108"/>
      <c r="GGR150" s="109"/>
      <c r="GGS150" s="109"/>
      <c r="GGT150" s="109"/>
      <c r="GGU150" s="109"/>
      <c r="GGV150" s="109"/>
      <c r="GGW150" s="109"/>
      <c r="GGX150" s="109"/>
      <c r="GGY150" s="109"/>
      <c r="GGZ150" s="109"/>
      <c r="GHA150" s="109"/>
      <c r="GHB150" s="108"/>
      <c r="GHC150" s="109"/>
      <c r="GHD150" s="109"/>
      <c r="GHE150" s="109"/>
      <c r="GHF150" s="109"/>
      <c r="GHG150" s="109"/>
      <c r="GHH150" s="109"/>
      <c r="GHI150" s="109"/>
      <c r="GHJ150" s="109"/>
      <c r="GHK150" s="109"/>
      <c r="GHL150" s="109"/>
      <c r="GHM150" s="108"/>
      <c r="GHN150" s="109"/>
      <c r="GHO150" s="109"/>
      <c r="GHP150" s="109"/>
      <c r="GHQ150" s="109"/>
      <c r="GHR150" s="109"/>
      <c r="GHS150" s="109"/>
      <c r="GHT150" s="109"/>
      <c r="GHU150" s="109"/>
      <c r="GHV150" s="109"/>
      <c r="GHW150" s="109"/>
      <c r="GHX150" s="108"/>
      <c r="GHY150" s="109"/>
      <c r="GHZ150" s="109"/>
      <c r="GIA150" s="109"/>
      <c r="GIB150" s="109"/>
      <c r="GIC150" s="109"/>
      <c r="GID150" s="109"/>
      <c r="GIE150" s="109"/>
      <c r="GIF150" s="109"/>
      <c r="GIG150" s="109"/>
      <c r="GIH150" s="109"/>
      <c r="GII150" s="108"/>
      <c r="GIJ150" s="109"/>
      <c r="GIK150" s="109"/>
      <c r="GIL150" s="109"/>
      <c r="GIM150" s="109"/>
      <c r="GIN150" s="109"/>
      <c r="GIO150" s="109"/>
      <c r="GIP150" s="109"/>
      <c r="GIQ150" s="109"/>
      <c r="GIR150" s="109"/>
      <c r="GIS150" s="109"/>
      <c r="GIT150" s="108"/>
      <c r="GIU150" s="109"/>
      <c r="GIV150" s="109"/>
      <c r="GIW150" s="109"/>
      <c r="GIX150" s="109"/>
      <c r="GIY150" s="109"/>
      <c r="GIZ150" s="109"/>
      <c r="GJA150" s="109"/>
      <c r="GJB150" s="109"/>
      <c r="GJC150" s="109"/>
      <c r="GJD150" s="109"/>
      <c r="GJE150" s="108"/>
      <c r="GJF150" s="109"/>
      <c r="GJG150" s="109"/>
      <c r="GJH150" s="109"/>
      <c r="GJI150" s="109"/>
      <c r="GJJ150" s="109"/>
      <c r="GJK150" s="109"/>
      <c r="GJL150" s="109"/>
      <c r="GJM150" s="109"/>
      <c r="GJN150" s="109"/>
      <c r="GJO150" s="109"/>
      <c r="GJP150" s="108"/>
      <c r="GJQ150" s="109"/>
      <c r="GJR150" s="109"/>
      <c r="GJS150" s="109"/>
      <c r="GJT150" s="109"/>
      <c r="GJU150" s="109"/>
      <c r="GJV150" s="109"/>
      <c r="GJW150" s="109"/>
      <c r="GJX150" s="109"/>
      <c r="GJY150" s="109"/>
      <c r="GJZ150" s="109"/>
      <c r="GKA150" s="108"/>
      <c r="GKB150" s="109"/>
      <c r="GKC150" s="109"/>
      <c r="GKD150" s="109"/>
      <c r="GKE150" s="109"/>
      <c r="GKF150" s="109"/>
      <c r="GKG150" s="109"/>
      <c r="GKH150" s="109"/>
      <c r="GKI150" s="109"/>
      <c r="GKJ150" s="109"/>
      <c r="GKK150" s="109"/>
      <c r="GKL150" s="108"/>
      <c r="GKM150" s="109"/>
      <c r="GKN150" s="109"/>
      <c r="GKO150" s="109"/>
      <c r="GKP150" s="109"/>
      <c r="GKQ150" s="109"/>
      <c r="GKR150" s="109"/>
      <c r="GKS150" s="109"/>
      <c r="GKT150" s="109"/>
      <c r="GKU150" s="109"/>
      <c r="GKV150" s="109"/>
      <c r="GKW150" s="108"/>
      <c r="GKX150" s="109"/>
      <c r="GKY150" s="109"/>
      <c r="GKZ150" s="109"/>
      <c r="GLA150" s="109"/>
      <c r="GLB150" s="109"/>
      <c r="GLC150" s="109"/>
      <c r="GLD150" s="109"/>
      <c r="GLE150" s="109"/>
      <c r="GLF150" s="109"/>
      <c r="GLG150" s="109"/>
      <c r="GLH150" s="108"/>
      <c r="GLI150" s="109"/>
      <c r="GLJ150" s="109"/>
      <c r="GLK150" s="109"/>
      <c r="GLL150" s="109"/>
      <c r="GLM150" s="109"/>
      <c r="GLN150" s="109"/>
      <c r="GLO150" s="109"/>
      <c r="GLP150" s="109"/>
      <c r="GLQ150" s="109"/>
      <c r="GLR150" s="109"/>
      <c r="GLS150" s="108"/>
      <c r="GLT150" s="109"/>
      <c r="GLU150" s="109"/>
      <c r="GLV150" s="109"/>
      <c r="GLW150" s="109"/>
      <c r="GLX150" s="109"/>
      <c r="GLY150" s="109"/>
      <c r="GLZ150" s="109"/>
      <c r="GMA150" s="109"/>
      <c r="GMB150" s="109"/>
      <c r="GMC150" s="109"/>
      <c r="GMD150" s="108"/>
      <c r="GME150" s="109"/>
      <c r="GMF150" s="109"/>
      <c r="GMG150" s="109"/>
      <c r="GMH150" s="109"/>
      <c r="GMI150" s="109"/>
      <c r="GMJ150" s="109"/>
      <c r="GMK150" s="109"/>
      <c r="GML150" s="109"/>
      <c r="GMM150" s="109"/>
      <c r="GMN150" s="109"/>
      <c r="GMO150" s="108"/>
      <c r="GMP150" s="109"/>
      <c r="GMQ150" s="109"/>
      <c r="GMR150" s="109"/>
      <c r="GMS150" s="109"/>
      <c r="GMT150" s="109"/>
      <c r="GMU150" s="109"/>
      <c r="GMV150" s="109"/>
      <c r="GMW150" s="109"/>
      <c r="GMX150" s="109"/>
      <c r="GMY150" s="109"/>
      <c r="GMZ150" s="108"/>
      <c r="GNA150" s="109"/>
      <c r="GNB150" s="109"/>
      <c r="GNC150" s="109"/>
      <c r="GND150" s="109"/>
      <c r="GNE150" s="109"/>
      <c r="GNF150" s="109"/>
      <c r="GNG150" s="109"/>
      <c r="GNH150" s="109"/>
      <c r="GNI150" s="109"/>
      <c r="GNJ150" s="109"/>
      <c r="GNK150" s="108"/>
      <c r="GNL150" s="109"/>
      <c r="GNM150" s="109"/>
      <c r="GNN150" s="109"/>
      <c r="GNO150" s="109"/>
      <c r="GNP150" s="109"/>
      <c r="GNQ150" s="109"/>
      <c r="GNR150" s="109"/>
      <c r="GNS150" s="109"/>
      <c r="GNT150" s="109"/>
      <c r="GNU150" s="109"/>
      <c r="GNV150" s="108"/>
      <c r="GNW150" s="109"/>
      <c r="GNX150" s="109"/>
      <c r="GNY150" s="109"/>
      <c r="GNZ150" s="109"/>
      <c r="GOA150" s="109"/>
      <c r="GOB150" s="109"/>
      <c r="GOC150" s="109"/>
      <c r="GOD150" s="109"/>
      <c r="GOE150" s="109"/>
      <c r="GOF150" s="109"/>
      <c r="GOG150" s="108"/>
      <c r="GOH150" s="109"/>
      <c r="GOI150" s="109"/>
      <c r="GOJ150" s="109"/>
      <c r="GOK150" s="109"/>
      <c r="GOL150" s="109"/>
      <c r="GOM150" s="109"/>
      <c r="GON150" s="109"/>
      <c r="GOO150" s="109"/>
      <c r="GOP150" s="109"/>
      <c r="GOQ150" s="109"/>
      <c r="GOR150" s="108"/>
      <c r="GOS150" s="109"/>
      <c r="GOT150" s="109"/>
      <c r="GOU150" s="109"/>
      <c r="GOV150" s="109"/>
      <c r="GOW150" s="109"/>
      <c r="GOX150" s="109"/>
      <c r="GOY150" s="109"/>
      <c r="GOZ150" s="109"/>
      <c r="GPA150" s="109"/>
      <c r="GPB150" s="109"/>
      <c r="GPC150" s="108"/>
      <c r="GPD150" s="109"/>
      <c r="GPE150" s="109"/>
      <c r="GPF150" s="109"/>
      <c r="GPG150" s="109"/>
      <c r="GPH150" s="109"/>
      <c r="GPI150" s="109"/>
      <c r="GPJ150" s="109"/>
      <c r="GPK150" s="109"/>
      <c r="GPL150" s="109"/>
      <c r="GPM150" s="109"/>
      <c r="GPN150" s="108"/>
      <c r="GPO150" s="109"/>
      <c r="GPP150" s="109"/>
      <c r="GPQ150" s="109"/>
      <c r="GPR150" s="109"/>
      <c r="GPS150" s="109"/>
      <c r="GPT150" s="109"/>
      <c r="GPU150" s="109"/>
      <c r="GPV150" s="109"/>
      <c r="GPW150" s="109"/>
      <c r="GPX150" s="109"/>
      <c r="GPY150" s="108"/>
      <c r="GPZ150" s="109"/>
      <c r="GQA150" s="109"/>
      <c r="GQB150" s="109"/>
      <c r="GQC150" s="109"/>
      <c r="GQD150" s="109"/>
      <c r="GQE150" s="109"/>
      <c r="GQF150" s="109"/>
      <c r="GQG150" s="109"/>
      <c r="GQH150" s="109"/>
      <c r="GQI150" s="109"/>
      <c r="GQJ150" s="108"/>
      <c r="GQK150" s="109"/>
      <c r="GQL150" s="109"/>
      <c r="GQM150" s="109"/>
      <c r="GQN150" s="109"/>
      <c r="GQO150" s="109"/>
      <c r="GQP150" s="109"/>
      <c r="GQQ150" s="109"/>
      <c r="GQR150" s="109"/>
      <c r="GQS150" s="109"/>
      <c r="GQT150" s="109"/>
      <c r="GQU150" s="108"/>
      <c r="GQV150" s="109"/>
      <c r="GQW150" s="109"/>
      <c r="GQX150" s="109"/>
      <c r="GQY150" s="109"/>
      <c r="GQZ150" s="109"/>
      <c r="GRA150" s="109"/>
      <c r="GRB150" s="109"/>
      <c r="GRC150" s="109"/>
      <c r="GRD150" s="109"/>
      <c r="GRE150" s="109"/>
      <c r="GRF150" s="108"/>
      <c r="GRG150" s="109"/>
      <c r="GRH150" s="109"/>
      <c r="GRI150" s="109"/>
      <c r="GRJ150" s="109"/>
      <c r="GRK150" s="109"/>
      <c r="GRL150" s="109"/>
      <c r="GRM150" s="109"/>
      <c r="GRN150" s="109"/>
      <c r="GRO150" s="109"/>
      <c r="GRP150" s="109"/>
      <c r="GRQ150" s="108"/>
      <c r="GRR150" s="109"/>
      <c r="GRS150" s="109"/>
      <c r="GRT150" s="109"/>
      <c r="GRU150" s="109"/>
      <c r="GRV150" s="109"/>
      <c r="GRW150" s="109"/>
      <c r="GRX150" s="109"/>
      <c r="GRY150" s="109"/>
      <c r="GRZ150" s="109"/>
      <c r="GSA150" s="109"/>
      <c r="GSB150" s="108"/>
      <c r="GSC150" s="109"/>
      <c r="GSD150" s="109"/>
      <c r="GSE150" s="109"/>
      <c r="GSF150" s="109"/>
      <c r="GSG150" s="109"/>
      <c r="GSH150" s="109"/>
      <c r="GSI150" s="109"/>
      <c r="GSJ150" s="109"/>
      <c r="GSK150" s="109"/>
      <c r="GSL150" s="109"/>
      <c r="GSM150" s="108"/>
      <c r="GSN150" s="109"/>
      <c r="GSO150" s="109"/>
      <c r="GSP150" s="109"/>
      <c r="GSQ150" s="109"/>
      <c r="GSR150" s="109"/>
      <c r="GSS150" s="109"/>
      <c r="GST150" s="109"/>
      <c r="GSU150" s="109"/>
      <c r="GSV150" s="109"/>
      <c r="GSW150" s="109"/>
      <c r="GSX150" s="108"/>
      <c r="GSY150" s="109"/>
      <c r="GSZ150" s="109"/>
      <c r="GTA150" s="109"/>
      <c r="GTB150" s="109"/>
      <c r="GTC150" s="109"/>
      <c r="GTD150" s="109"/>
      <c r="GTE150" s="109"/>
      <c r="GTF150" s="109"/>
      <c r="GTG150" s="109"/>
      <c r="GTH150" s="109"/>
      <c r="GTI150" s="108"/>
      <c r="GTJ150" s="109"/>
      <c r="GTK150" s="109"/>
      <c r="GTL150" s="109"/>
      <c r="GTM150" s="109"/>
      <c r="GTN150" s="109"/>
      <c r="GTO150" s="109"/>
      <c r="GTP150" s="109"/>
      <c r="GTQ150" s="109"/>
      <c r="GTR150" s="109"/>
      <c r="GTS150" s="109"/>
      <c r="GTT150" s="108"/>
      <c r="GTU150" s="109"/>
      <c r="GTV150" s="109"/>
      <c r="GTW150" s="109"/>
      <c r="GTX150" s="109"/>
      <c r="GTY150" s="109"/>
      <c r="GTZ150" s="109"/>
      <c r="GUA150" s="109"/>
      <c r="GUB150" s="109"/>
      <c r="GUC150" s="109"/>
      <c r="GUD150" s="109"/>
      <c r="GUE150" s="108"/>
      <c r="GUF150" s="109"/>
      <c r="GUG150" s="109"/>
      <c r="GUH150" s="109"/>
      <c r="GUI150" s="109"/>
      <c r="GUJ150" s="109"/>
      <c r="GUK150" s="109"/>
      <c r="GUL150" s="109"/>
      <c r="GUM150" s="109"/>
      <c r="GUN150" s="109"/>
      <c r="GUO150" s="109"/>
      <c r="GUP150" s="108"/>
      <c r="GUQ150" s="109"/>
      <c r="GUR150" s="109"/>
      <c r="GUS150" s="109"/>
      <c r="GUT150" s="109"/>
      <c r="GUU150" s="109"/>
      <c r="GUV150" s="109"/>
      <c r="GUW150" s="109"/>
      <c r="GUX150" s="109"/>
      <c r="GUY150" s="109"/>
      <c r="GUZ150" s="109"/>
      <c r="GVA150" s="108"/>
      <c r="GVB150" s="109"/>
      <c r="GVC150" s="109"/>
      <c r="GVD150" s="109"/>
      <c r="GVE150" s="109"/>
      <c r="GVF150" s="109"/>
      <c r="GVG150" s="109"/>
      <c r="GVH150" s="109"/>
      <c r="GVI150" s="109"/>
      <c r="GVJ150" s="109"/>
      <c r="GVK150" s="109"/>
      <c r="GVL150" s="108"/>
      <c r="GVM150" s="109"/>
      <c r="GVN150" s="109"/>
      <c r="GVO150" s="109"/>
      <c r="GVP150" s="109"/>
      <c r="GVQ150" s="109"/>
      <c r="GVR150" s="109"/>
      <c r="GVS150" s="109"/>
      <c r="GVT150" s="109"/>
      <c r="GVU150" s="109"/>
      <c r="GVV150" s="109"/>
      <c r="GVW150" s="108"/>
      <c r="GVX150" s="109"/>
      <c r="GVY150" s="109"/>
      <c r="GVZ150" s="109"/>
      <c r="GWA150" s="109"/>
      <c r="GWB150" s="109"/>
      <c r="GWC150" s="109"/>
      <c r="GWD150" s="109"/>
      <c r="GWE150" s="109"/>
      <c r="GWF150" s="109"/>
      <c r="GWG150" s="109"/>
      <c r="GWH150" s="108"/>
      <c r="GWI150" s="109"/>
      <c r="GWJ150" s="109"/>
      <c r="GWK150" s="109"/>
      <c r="GWL150" s="109"/>
      <c r="GWM150" s="109"/>
      <c r="GWN150" s="109"/>
      <c r="GWO150" s="109"/>
      <c r="GWP150" s="109"/>
      <c r="GWQ150" s="109"/>
      <c r="GWR150" s="109"/>
      <c r="GWS150" s="108"/>
      <c r="GWT150" s="109"/>
      <c r="GWU150" s="109"/>
      <c r="GWV150" s="109"/>
      <c r="GWW150" s="109"/>
      <c r="GWX150" s="109"/>
      <c r="GWY150" s="109"/>
      <c r="GWZ150" s="109"/>
      <c r="GXA150" s="109"/>
      <c r="GXB150" s="109"/>
      <c r="GXC150" s="109"/>
      <c r="GXD150" s="108"/>
      <c r="GXE150" s="109"/>
      <c r="GXF150" s="109"/>
      <c r="GXG150" s="109"/>
      <c r="GXH150" s="109"/>
      <c r="GXI150" s="109"/>
      <c r="GXJ150" s="109"/>
      <c r="GXK150" s="109"/>
      <c r="GXL150" s="109"/>
      <c r="GXM150" s="109"/>
      <c r="GXN150" s="109"/>
      <c r="GXO150" s="108"/>
      <c r="GXP150" s="109"/>
      <c r="GXQ150" s="109"/>
      <c r="GXR150" s="109"/>
      <c r="GXS150" s="109"/>
      <c r="GXT150" s="109"/>
      <c r="GXU150" s="109"/>
      <c r="GXV150" s="109"/>
      <c r="GXW150" s="109"/>
      <c r="GXX150" s="109"/>
      <c r="GXY150" s="109"/>
      <c r="GXZ150" s="108"/>
      <c r="GYA150" s="109"/>
      <c r="GYB150" s="109"/>
      <c r="GYC150" s="109"/>
      <c r="GYD150" s="109"/>
      <c r="GYE150" s="109"/>
      <c r="GYF150" s="109"/>
      <c r="GYG150" s="109"/>
      <c r="GYH150" s="109"/>
      <c r="GYI150" s="109"/>
      <c r="GYJ150" s="109"/>
      <c r="GYK150" s="108"/>
      <c r="GYL150" s="109"/>
      <c r="GYM150" s="109"/>
      <c r="GYN150" s="109"/>
      <c r="GYO150" s="109"/>
      <c r="GYP150" s="109"/>
      <c r="GYQ150" s="109"/>
      <c r="GYR150" s="109"/>
      <c r="GYS150" s="109"/>
      <c r="GYT150" s="109"/>
      <c r="GYU150" s="109"/>
      <c r="GYV150" s="108"/>
      <c r="GYW150" s="109"/>
      <c r="GYX150" s="109"/>
      <c r="GYY150" s="109"/>
      <c r="GYZ150" s="109"/>
      <c r="GZA150" s="109"/>
      <c r="GZB150" s="109"/>
      <c r="GZC150" s="109"/>
      <c r="GZD150" s="109"/>
      <c r="GZE150" s="109"/>
      <c r="GZF150" s="109"/>
      <c r="GZG150" s="108"/>
      <c r="GZH150" s="109"/>
      <c r="GZI150" s="109"/>
      <c r="GZJ150" s="109"/>
      <c r="GZK150" s="109"/>
      <c r="GZL150" s="109"/>
      <c r="GZM150" s="109"/>
      <c r="GZN150" s="109"/>
      <c r="GZO150" s="109"/>
      <c r="GZP150" s="109"/>
      <c r="GZQ150" s="109"/>
      <c r="GZR150" s="108"/>
      <c r="GZS150" s="109"/>
      <c r="GZT150" s="109"/>
      <c r="GZU150" s="109"/>
      <c r="GZV150" s="109"/>
      <c r="GZW150" s="109"/>
      <c r="GZX150" s="109"/>
      <c r="GZY150" s="109"/>
      <c r="GZZ150" s="109"/>
      <c r="HAA150" s="109"/>
      <c r="HAB150" s="109"/>
      <c r="HAC150" s="108"/>
      <c r="HAD150" s="109"/>
      <c r="HAE150" s="109"/>
      <c r="HAF150" s="109"/>
      <c r="HAG150" s="109"/>
      <c r="HAH150" s="109"/>
      <c r="HAI150" s="109"/>
      <c r="HAJ150" s="109"/>
      <c r="HAK150" s="109"/>
      <c r="HAL150" s="109"/>
      <c r="HAM150" s="109"/>
      <c r="HAN150" s="108"/>
      <c r="HAO150" s="109"/>
      <c r="HAP150" s="109"/>
      <c r="HAQ150" s="109"/>
      <c r="HAR150" s="109"/>
      <c r="HAS150" s="109"/>
      <c r="HAT150" s="109"/>
      <c r="HAU150" s="109"/>
      <c r="HAV150" s="109"/>
      <c r="HAW150" s="109"/>
      <c r="HAX150" s="109"/>
      <c r="HAY150" s="108"/>
      <c r="HAZ150" s="109"/>
      <c r="HBA150" s="109"/>
      <c r="HBB150" s="109"/>
      <c r="HBC150" s="109"/>
      <c r="HBD150" s="109"/>
      <c r="HBE150" s="109"/>
      <c r="HBF150" s="109"/>
      <c r="HBG150" s="109"/>
      <c r="HBH150" s="109"/>
      <c r="HBI150" s="109"/>
      <c r="HBJ150" s="108"/>
      <c r="HBK150" s="109"/>
      <c r="HBL150" s="109"/>
      <c r="HBM150" s="109"/>
      <c r="HBN150" s="109"/>
      <c r="HBO150" s="109"/>
      <c r="HBP150" s="109"/>
      <c r="HBQ150" s="109"/>
      <c r="HBR150" s="109"/>
      <c r="HBS150" s="109"/>
      <c r="HBT150" s="109"/>
      <c r="HBU150" s="108"/>
      <c r="HBV150" s="109"/>
      <c r="HBW150" s="109"/>
      <c r="HBX150" s="109"/>
      <c r="HBY150" s="109"/>
      <c r="HBZ150" s="109"/>
      <c r="HCA150" s="109"/>
      <c r="HCB150" s="109"/>
      <c r="HCC150" s="109"/>
      <c r="HCD150" s="109"/>
      <c r="HCE150" s="109"/>
      <c r="HCF150" s="108"/>
      <c r="HCG150" s="109"/>
      <c r="HCH150" s="109"/>
      <c r="HCI150" s="109"/>
      <c r="HCJ150" s="109"/>
      <c r="HCK150" s="109"/>
      <c r="HCL150" s="109"/>
      <c r="HCM150" s="109"/>
      <c r="HCN150" s="109"/>
      <c r="HCO150" s="109"/>
      <c r="HCP150" s="109"/>
      <c r="HCQ150" s="108"/>
      <c r="HCR150" s="109"/>
      <c r="HCS150" s="109"/>
      <c r="HCT150" s="109"/>
      <c r="HCU150" s="109"/>
      <c r="HCV150" s="109"/>
      <c r="HCW150" s="109"/>
      <c r="HCX150" s="109"/>
      <c r="HCY150" s="109"/>
      <c r="HCZ150" s="109"/>
      <c r="HDA150" s="109"/>
      <c r="HDB150" s="108"/>
      <c r="HDC150" s="109"/>
      <c r="HDD150" s="109"/>
      <c r="HDE150" s="109"/>
      <c r="HDF150" s="109"/>
      <c r="HDG150" s="109"/>
      <c r="HDH150" s="109"/>
      <c r="HDI150" s="109"/>
      <c r="HDJ150" s="109"/>
      <c r="HDK150" s="109"/>
      <c r="HDL150" s="109"/>
      <c r="HDM150" s="108"/>
      <c r="HDN150" s="109"/>
      <c r="HDO150" s="109"/>
      <c r="HDP150" s="109"/>
      <c r="HDQ150" s="109"/>
      <c r="HDR150" s="109"/>
      <c r="HDS150" s="109"/>
      <c r="HDT150" s="109"/>
      <c r="HDU150" s="109"/>
      <c r="HDV150" s="109"/>
      <c r="HDW150" s="109"/>
      <c r="HDX150" s="108"/>
      <c r="HDY150" s="109"/>
      <c r="HDZ150" s="109"/>
      <c r="HEA150" s="109"/>
      <c r="HEB150" s="109"/>
      <c r="HEC150" s="109"/>
      <c r="HED150" s="109"/>
      <c r="HEE150" s="109"/>
      <c r="HEF150" s="109"/>
      <c r="HEG150" s="109"/>
      <c r="HEH150" s="109"/>
      <c r="HEI150" s="108"/>
      <c r="HEJ150" s="109"/>
      <c r="HEK150" s="109"/>
      <c r="HEL150" s="109"/>
      <c r="HEM150" s="109"/>
      <c r="HEN150" s="109"/>
      <c r="HEO150" s="109"/>
      <c r="HEP150" s="109"/>
      <c r="HEQ150" s="109"/>
      <c r="HER150" s="109"/>
      <c r="HES150" s="109"/>
      <c r="HET150" s="108"/>
      <c r="HEU150" s="109"/>
      <c r="HEV150" s="109"/>
      <c r="HEW150" s="109"/>
      <c r="HEX150" s="109"/>
      <c r="HEY150" s="109"/>
      <c r="HEZ150" s="109"/>
      <c r="HFA150" s="109"/>
      <c r="HFB150" s="109"/>
      <c r="HFC150" s="109"/>
      <c r="HFD150" s="109"/>
      <c r="HFE150" s="108"/>
      <c r="HFF150" s="109"/>
      <c r="HFG150" s="109"/>
      <c r="HFH150" s="109"/>
      <c r="HFI150" s="109"/>
      <c r="HFJ150" s="109"/>
      <c r="HFK150" s="109"/>
      <c r="HFL150" s="109"/>
      <c r="HFM150" s="109"/>
      <c r="HFN150" s="109"/>
      <c r="HFO150" s="109"/>
      <c r="HFP150" s="108"/>
      <c r="HFQ150" s="109"/>
      <c r="HFR150" s="109"/>
      <c r="HFS150" s="109"/>
      <c r="HFT150" s="109"/>
      <c r="HFU150" s="109"/>
      <c r="HFV150" s="109"/>
      <c r="HFW150" s="109"/>
      <c r="HFX150" s="109"/>
      <c r="HFY150" s="109"/>
      <c r="HFZ150" s="109"/>
      <c r="HGA150" s="108"/>
      <c r="HGB150" s="109"/>
      <c r="HGC150" s="109"/>
      <c r="HGD150" s="109"/>
      <c r="HGE150" s="109"/>
      <c r="HGF150" s="109"/>
      <c r="HGG150" s="109"/>
      <c r="HGH150" s="109"/>
      <c r="HGI150" s="109"/>
      <c r="HGJ150" s="109"/>
      <c r="HGK150" s="109"/>
      <c r="HGL150" s="108"/>
      <c r="HGM150" s="109"/>
      <c r="HGN150" s="109"/>
      <c r="HGO150" s="109"/>
      <c r="HGP150" s="109"/>
      <c r="HGQ150" s="109"/>
      <c r="HGR150" s="109"/>
      <c r="HGS150" s="109"/>
      <c r="HGT150" s="109"/>
      <c r="HGU150" s="109"/>
      <c r="HGV150" s="109"/>
      <c r="HGW150" s="108"/>
      <c r="HGX150" s="109"/>
      <c r="HGY150" s="109"/>
      <c r="HGZ150" s="109"/>
      <c r="HHA150" s="109"/>
      <c r="HHB150" s="109"/>
      <c r="HHC150" s="109"/>
      <c r="HHD150" s="109"/>
      <c r="HHE150" s="109"/>
      <c r="HHF150" s="109"/>
      <c r="HHG150" s="109"/>
      <c r="HHH150" s="108"/>
      <c r="HHI150" s="109"/>
      <c r="HHJ150" s="109"/>
      <c r="HHK150" s="109"/>
      <c r="HHL150" s="109"/>
      <c r="HHM150" s="109"/>
      <c r="HHN150" s="109"/>
      <c r="HHO150" s="109"/>
      <c r="HHP150" s="109"/>
      <c r="HHQ150" s="109"/>
      <c r="HHR150" s="109"/>
      <c r="HHS150" s="108"/>
      <c r="HHT150" s="109"/>
      <c r="HHU150" s="109"/>
      <c r="HHV150" s="109"/>
      <c r="HHW150" s="109"/>
      <c r="HHX150" s="109"/>
      <c r="HHY150" s="109"/>
      <c r="HHZ150" s="109"/>
      <c r="HIA150" s="109"/>
      <c r="HIB150" s="109"/>
      <c r="HIC150" s="109"/>
      <c r="HID150" s="108"/>
      <c r="HIE150" s="109"/>
      <c r="HIF150" s="109"/>
      <c r="HIG150" s="109"/>
      <c r="HIH150" s="109"/>
      <c r="HII150" s="109"/>
      <c r="HIJ150" s="109"/>
      <c r="HIK150" s="109"/>
      <c r="HIL150" s="109"/>
      <c r="HIM150" s="109"/>
      <c r="HIN150" s="109"/>
      <c r="HIO150" s="108"/>
      <c r="HIP150" s="109"/>
      <c r="HIQ150" s="109"/>
      <c r="HIR150" s="109"/>
      <c r="HIS150" s="109"/>
      <c r="HIT150" s="109"/>
      <c r="HIU150" s="109"/>
      <c r="HIV150" s="109"/>
      <c r="HIW150" s="109"/>
      <c r="HIX150" s="109"/>
      <c r="HIY150" s="109"/>
      <c r="HIZ150" s="108"/>
      <c r="HJA150" s="109"/>
      <c r="HJB150" s="109"/>
      <c r="HJC150" s="109"/>
      <c r="HJD150" s="109"/>
      <c r="HJE150" s="109"/>
      <c r="HJF150" s="109"/>
      <c r="HJG150" s="109"/>
      <c r="HJH150" s="109"/>
      <c r="HJI150" s="109"/>
      <c r="HJJ150" s="109"/>
      <c r="HJK150" s="108"/>
      <c r="HJL150" s="109"/>
      <c r="HJM150" s="109"/>
      <c r="HJN150" s="109"/>
      <c r="HJO150" s="109"/>
      <c r="HJP150" s="109"/>
      <c r="HJQ150" s="109"/>
      <c r="HJR150" s="109"/>
      <c r="HJS150" s="109"/>
      <c r="HJT150" s="109"/>
      <c r="HJU150" s="109"/>
      <c r="HJV150" s="108"/>
      <c r="HJW150" s="109"/>
      <c r="HJX150" s="109"/>
      <c r="HJY150" s="109"/>
      <c r="HJZ150" s="109"/>
      <c r="HKA150" s="109"/>
      <c r="HKB150" s="109"/>
      <c r="HKC150" s="109"/>
      <c r="HKD150" s="109"/>
      <c r="HKE150" s="109"/>
      <c r="HKF150" s="109"/>
      <c r="HKG150" s="108"/>
      <c r="HKH150" s="109"/>
      <c r="HKI150" s="109"/>
      <c r="HKJ150" s="109"/>
      <c r="HKK150" s="109"/>
      <c r="HKL150" s="109"/>
      <c r="HKM150" s="109"/>
      <c r="HKN150" s="109"/>
      <c r="HKO150" s="109"/>
      <c r="HKP150" s="109"/>
      <c r="HKQ150" s="109"/>
      <c r="HKR150" s="108"/>
      <c r="HKS150" s="109"/>
      <c r="HKT150" s="109"/>
      <c r="HKU150" s="109"/>
      <c r="HKV150" s="109"/>
      <c r="HKW150" s="109"/>
      <c r="HKX150" s="109"/>
      <c r="HKY150" s="109"/>
      <c r="HKZ150" s="109"/>
      <c r="HLA150" s="109"/>
      <c r="HLB150" s="109"/>
      <c r="HLC150" s="108"/>
      <c r="HLD150" s="109"/>
      <c r="HLE150" s="109"/>
      <c r="HLF150" s="109"/>
      <c r="HLG150" s="109"/>
      <c r="HLH150" s="109"/>
      <c r="HLI150" s="109"/>
      <c r="HLJ150" s="109"/>
      <c r="HLK150" s="109"/>
      <c r="HLL150" s="109"/>
      <c r="HLM150" s="109"/>
      <c r="HLN150" s="108"/>
      <c r="HLO150" s="109"/>
      <c r="HLP150" s="109"/>
      <c r="HLQ150" s="109"/>
      <c r="HLR150" s="109"/>
      <c r="HLS150" s="109"/>
      <c r="HLT150" s="109"/>
      <c r="HLU150" s="109"/>
      <c r="HLV150" s="109"/>
      <c r="HLW150" s="109"/>
      <c r="HLX150" s="109"/>
      <c r="HLY150" s="108"/>
      <c r="HLZ150" s="109"/>
      <c r="HMA150" s="109"/>
      <c r="HMB150" s="109"/>
      <c r="HMC150" s="109"/>
      <c r="HMD150" s="109"/>
      <c r="HME150" s="109"/>
      <c r="HMF150" s="109"/>
      <c r="HMG150" s="109"/>
      <c r="HMH150" s="109"/>
      <c r="HMI150" s="109"/>
      <c r="HMJ150" s="108"/>
      <c r="HMK150" s="109"/>
      <c r="HML150" s="109"/>
      <c r="HMM150" s="109"/>
      <c r="HMN150" s="109"/>
      <c r="HMO150" s="109"/>
      <c r="HMP150" s="109"/>
      <c r="HMQ150" s="109"/>
      <c r="HMR150" s="109"/>
      <c r="HMS150" s="109"/>
      <c r="HMT150" s="109"/>
      <c r="HMU150" s="108"/>
      <c r="HMV150" s="109"/>
      <c r="HMW150" s="109"/>
      <c r="HMX150" s="109"/>
      <c r="HMY150" s="109"/>
      <c r="HMZ150" s="109"/>
      <c r="HNA150" s="109"/>
      <c r="HNB150" s="109"/>
      <c r="HNC150" s="109"/>
      <c r="HND150" s="109"/>
      <c r="HNE150" s="109"/>
      <c r="HNF150" s="108"/>
      <c r="HNG150" s="109"/>
      <c r="HNH150" s="109"/>
      <c r="HNI150" s="109"/>
      <c r="HNJ150" s="109"/>
      <c r="HNK150" s="109"/>
      <c r="HNL150" s="109"/>
      <c r="HNM150" s="109"/>
      <c r="HNN150" s="109"/>
      <c r="HNO150" s="109"/>
      <c r="HNP150" s="109"/>
      <c r="HNQ150" s="108"/>
      <c r="HNR150" s="109"/>
      <c r="HNS150" s="109"/>
      <c r="HNT150" s="109"/>
      <c r="HNU150" s="109"/>
      <c r="HNV150" s="109"/>
      <c r="HNW150" s="109"/>
      <c r="HNX150" s="109"/>
      <c r="HNY150" s="109"/>
      <c r="HNZ150" s="109"/>
      <c r="HOA150" s="109"/>
      <c r="HOB150" s="108"/>
      <c r="HOC150" s="109"/>
      <c r="HOD150" s="109"/>
      <c r="HOE150" s="109"/>
      <c r="HOF150" s="109"/>
      <c r="HOG150" s="109"/>
      <c r="HOH150" s="109"/>
      <c r="HOI150" s="109"/>
      <c r="HOJ150" s="109"/>
      <c r="HOK150" s="109"/>
      <c r="HOL150" s="109"/>
      <c r="HOM150" s="108"/>
      <c r="HON150" s="109"/>
      <c r="HOO150" s="109"/>
      <c r="HOP150" s="109"/>
      <c r="HOQ150" s="109"/>
      <c r="HOR150" s="109"/>
      <c r="HOS150" s="109"/>
      <c r="HOT150" s="109"/>
      <c r="HOU150" s="109"/>
      <c r="HOV150" s="109"/>
      <c r="HOW150" s="109"/>
      <c r="HOX150" s="108"/>
      <c r="HOY150" s="109"/>
      <c r="HOZ150" s="109"/>
      <c r="HPA150" s="109"/>
      <c r="HPB150" s="109"/>
      <c r="HPC150" s="109"/>
      <c r="HPD150" s="109"/>
      <c r="HPE150" s="109"/>
      <c r="HPF150" s="109"/>
      <c r="HPG150" s="109"/>
      <c r="HPH150" s="109"/>
      <c r="HPI150" s="108"/>
      <c r="HPJ150" s="109"/>
      <c r="HPK150" s="109"/>
      <c r="HPL150" s="109"/>
      <c r="HPM150" s="109"/>
      <c r="HPN150" s="109"/>
      <c r="HPO150" s="109"/>
      <c r="HPP150" s="109"/>
      <c r="HPQ150" s="109"/>
      <c r="HPR150" s="109"/>
      <c r="HPS150" s="109"/>
      <c r="HPT150" s="108"/>
      <c r="HPU150" s="109"/>
      <c r="HPV150" s="109"/>
      <c r="HPW150" s="109"/>
      <c r="HPX150" s="109"/>
      <c r="HPY150" s="109"/>
      <c r="HPZ150" s="109"/>
      <c r="HQA150" s="109"/>
      <c r="HQB150" s="109"/>
      <c r="HQC150" s="109"/>
      <c r="HQD150" s="109"/>
      <c r="HQE150" s="108"/>
      <c r="HQF150" s="109"/>
      <c r="HQG150" s="109"/>
      <c r="HQH150" s="109"/>
      <c r="HQI150" s="109"/>
      <c r="HQJ150" s="109"/>
      <c r="HQK150" s="109"/>
      <c r="HQL150" s="109"/>
      <c r="HQM150" s="109"/>
      <c r="HQN150" s="109"/>
      <c r="HQO150" s="109"/>
      <c r="HQP150" s="108"/>
      <c r="HQQ150" s="109"/>
      <c r="HQR150" s="109"/>
      <c r="HQS150" s="109"/>
      <c r="HQT150" s="109"/>
      <c r="HQU150" s="109"/>
      <c r="HQV150" s="109"/>
      <c r="HQW150" s="109"/>
      <c r="HQX150" s="109"/>
      <c r="HQY150" s="109"/>
      <c r="HQZ150" s="109"/>
      <c r="HRA150" s="108"/>
      <c r="HRB150" s="109"/>
      <c r="HRC150" s="109"/>
      <c r="HRD150" s="109"/>
      <c r="HRE150" s="109"/>
      <c r="HRF150" s="109"/>
      <c r="HRG150" s="109"/>
      <c r="HRH150" s="109"/>
      <c r="HRI150" s="109"/>
      <c r="HRJ150" s="109"/>
      <c r="HRK150" s="109"/>
      <c r="HRL150" s="108"/>
      <c r="HRM150" s="109"/>
      <c r="HRN150" s="109"/>
      <c r="HRO150" s="109"/>
      <c r="HRP150" s="109"/>
      <c r="HRQ150" s="109"/>
      <c r="HRR150" s="109"/>
      <c r="HRS150" s="109"/>
      <c r="HRT150" s="109"/>
      <c r="HRU150" s="109"/>
      <c r="HRV150" s="109"/>
      <c r="HRW150" s="108"/>
      <c r="HRX150" s="109"/>
      <c r="HRY150" s="109"/>
      <c r="HRZ150" s="109"/>
      <c r="HSA150" s="109"/>
      <c r="HSB150" s="109"/>
      <c r="HSC150" s="109"/>
      <c r="HSD150" s="109"/>
      <c r="HSE150" s="109"/>
      <c r="HSF150" s="109"/>
      <c r="HSG150" s="109"/>
      <c r="HSH150" s="108"/>
      <c r="HSI150" s="109"/>
      <c r="HSJ150" s="109"/>
      <c r="HSK150" s="109"/>
      <c r="HSL150" s="109"/>
      <c r="HSM150" s="109"/>
      <c r="HSN150" s="109"/>
      <c r="HSO150" s="109"/>
      <c r="HSP150" s="109"/>
      <c r="HSQ150" s="109"/>
      <c r="HSR150" s="109"/>
      <c r="HSS150" s="108"/>
      <c r="HST150" s="109"/>
      <c r="HSU150" s="109"/>
      <c r="HSV150" s="109"/>
      <c r="HSW150" s="109"/>
      <c r="HSX150" s="109"/>
      <c r="HSY150" s="109"/>
      <c r="HSZ150" s="109"/>
      <c r="HTA150" s="109"/>
      <c r="HTB150" s="109"/>
      <c r="HTC150" s="109"/>
      <c r="HTD150" s="108"/>
      <c r="HTE150" s="109"/>
      <c r="HTF150" s="109"/>
      <c r="HTG150" s="109"/>
      <c r="HTH150" s="109"/>
      <c r="HTI150" s="109"/>
      <c r="HTJ150" s="109"/>
      <c r="HTK150" s="109"/>
      <c r="HTL150" s="109"/>
      <c r="HTM150" s="109"/>
      <c r="HTN150" s="109"/>
      <c r="HTO150" s="108"/>
      <c r="HTP150" s="109"/>
      <c r="HTQ150" s="109"/>
      <c r="HTR150" s="109"/>
      <c r="HTS150" s="109"/>
      <c r="HTT150" s="109"/>
      <c r="HTU150" s="109"/>
      <c r="HTV150" s="109"/>
      <c r="HTW150" s="109"/>
      <c r="HTX150" s="109"/>
      <c r="HTY150" s="109"/>
      <c r="HTZ150" s="108"/>
      <c r="HUA150" s="109"/>
      <c r="HUB150" s="109"/>
      <c r="HUC150" s="109"/>
      <c r="HUD150" s="109"/>
      <c r="HUE150" s="109"/>
      <c r="HUF150" s="109"/>
      <c r="HUG150" s="109"/>
      <c r="HUH150" s="109"/>
      <c r="HUI150" s="109"/>
      <c r="HUJ150" s="109"/>
      <c r="HUK150" s="108"/>
      <c r="HUL150" s="109"/>
      <c r="HUM150" s="109"/>
      <c r="HUN150" s="109"/>
      <c r="HUO150" s="109"/>
      <c r="HUP150" s="109"/>
      <c r="HUQ150" s="109"/>
      <c r="HUR150" s="109"/>
      <c r="HUS150" s="109"/>
      <c r="HUT150" s="109"/>
      <c r="HUU150" s="109"/>
      <c r="HUV150" s="108"/>
      <c r="HUW150" s="109"/>
      <c r="HUX150" s="109"/>
      <c r="HUY150" s="109"/>
      <c r="HUZ150" s="109"/>
      <c r="HVA150" s="109"/>
      <c r="HVB150" s="109"/>
      <c r="HVC150" s="109"/>
      <c r="HVD150" s="109"/>
      <c r="HVE150" s="109"/>
      <c r="HVF150" s="109"/>
      <c r="HVG150" s="108"/>
      <c r="HVH150" s="109"/>
      <c r="HVI150" s="109"/>
      <c r="HVJ150" s="109"/>
      <c r="HVK150" s="109"/>
      <c r="HVL150" s="109"/>
      <c r="HVM150" s="109"/>
      <c r="HVN150" s="109"/>
      <c r="HVO150" s="109"/>
      <c r="HVP150" s="109"/>
      <c r="HVQ150" s="109"/>
      <c r="HVR150" s="108"/>
      <c r="HVS150" s="109"/>
      <c r="HVT150" s="109"/>
      <c r="HVU150" s="109"/>
      <c r="HVV150" s="109"/>
      <c r="HVW150" s="109"/>
      <c r="HVX150" s="109"/>
      <c r="HVY150" s="109"/>
      <c r="HVZ150" s="109"/>
      <c r="HWA150" s="109"/>
      <c r="HWB150" s="109"/>
      <c r="HWC150" s="108"/>
      <c r="HWD150" s="109"/>
      <c r="HWE150" s="109"/>
      <c r="HWF150" s="109"/>
      <c r="HWG150" s="109"/>
      <c r="HWH150" s="109"/>
      <c r="HWI150" s="109"/>
      <c r="HWJ150" s="109"/>
      <c r="HWK150" s="109"/>
      <c r="HWL150" s="109"/>
      <c r="HWM150" s="109"/>
      <c r="HWN150" s="108"/>
      <c r="HWO150" s="109"/>
      <c r="HWP150" s="109"/>
      <c r="HWQ150" s="109"/>
      <c r="HWR150" s="109"/>
      <c r="HWS150" s="109"/>
      <c r="HWT150" s="109"/>
      <c r="HWU150" s="109"/>
      <c r="HWV150" s="109"/>
      <c r="HWW150" s="109"/>
      <c r="HWX150" s="109"/>
      <c r="HWY150" s="108"/>
      <c r="HWZ150" s="109"/>
      <c r="HXA150" s="109"/>
      <c r="HXB150" s="109"/>
      <c r="HXC150" s="109"/>
      <c r="HXD150" s="109"/>
      <c r="HXE150" s="109"/>
      <c r="HXF150" s="109"/>
      <c r="HXG150" s="109"/>
      <c r="HXH150" s="109"/>
      <c r="HXI150" s="109"/>
      <c r="HXJ150" s="108"/>
      <c r="HXK150" s="109"/>
      <c r="HXL150" s="109"/>
      <c r="HXM150" s="109"/>
      <c r="HXN150" s="109"/>
      <c r="HXO150" s="109"/>
      <c r="HXP150" s="109"/>
      <c r="HXQ150" s="109"/>
      <c r="HXR150" s="109"/>
      <c r="HXS150" s="109"/>
      <c r="HXT150" s="109"/>
      <c r="HXU150" s="108"/>
      <c r="HXV150" s="109"/>
      <c r="HXW150" s="109"/>
      <c r="HXX150" s="109"/>
      <c r="HXY150" s="109"/>
      <c r="HXZ150" s="109"/>
      <c r="HYA150" s="109"/>
      <c r="HYB150" s="109"/>
      <c r="HYC150" s="109"/>
      <c r="HYD150" s="109"/>
      <c r="HYE150" s="109"/>
      <c r="HYF150" s="108"/>
      <c r="HYG150" s="109"/>
      <c r="HYH150" s="109"/>
      <c r="HYI150" s="109"/>
      <c r="HYJ150" s="109"/>
      <c r="HYK150" s="109"/>
      <c r="HYL150" s="109"/>
      <c r="HYM150" s="109"/>
      <c r="HYN150" s="109"/>
      <c r="HYO150" s="109"/>
      <c r="HYP150" s="109"/>
      <c r="HYQ150" s="108"/>
      <c r="HYR150" s="109"/>
      <c r="HYS150" s="109"/>
      <c r="HYT150" s="109"/>
      <c r="HYU150" s="109"/>
      <c r="HYV150" s="109"/>
      <c r="HYW150" s="109"/>
      <c r="HYX150" s="109"/>
      <c r="HYY150" s="109"/>
      <c r="HYZ150" s="109"/>
      <c r="HZA150" s="109"/>
      <c r="HZB150" s="108"/>
      <c r="HZC150" s="109"/>
      <c r="HZD150" s="109"/>
      <c r="HZE150" s="109"/>
      <c r="HZF150" s="109"/>
      <c r="HZG150" s="109"/>
      <c r="HZH150" s="109"/>
      <c r="HZI150" s="109"/>
      <c r="HZJ150" s="109"/>
      <c r="HZK150" s="109"/>
      <c r="HZL150" s="109"/>
      <c r="HZM150" s="108"/>
      <c r="HZN150" s="109"/>
      <c r="HZO150" s="109"/>
      <c r="HZP150" s="109"/>
      <c r="HZQ150" s="109"/>
      <c r="HZR150" s="109"/>
      <c r="HZS150" s="109"/>
      <c r="HZT150" s="109"/>
      <c r="HZU150" s="109"/>
      <c r="HZV150" s="109"/>
      <c r="HZW150" s="109"/>
      <c r="HZX150" s="108"/>
      <c r="HZY150" s="109"/>
      <c r="HZZ150" s="109"/>
      <c r="IAA150" s="109"/>
      <c r="IAB150" s="109"/>
      <c r="IAC150" s="109"/>
      <c r="IAD150" s="109"/>
      <c r="IAE150" s="109"/>
      <c r="IAF150" s="109"/>
      <c r="IAG150" s="109"/>
      <c r="IAH150" s="109"/>
      <c r="IAI150" s="108"/>
      <c r="IAJ150" s="109"/>
      <c r="IAK150" s="109"/>
      <c r="IAL150" s="109"/>
      <c r="IAM150" s="109"/>
      <c r="IAN150" s="109"/>
      <c r="IAO150" s="109"/>
      <c r="IAP150" s="109"/>
      <c r="IAQ150" s="109"/>
      <c r="IAR150" s="109"/>
      <c r="IAS150" s="109"/>
      <c r="IAT150" s="108"/>
      <c r="IAU150" s="109"/>
      <c r="IAV150" s="109"/>
      <c r="IAW150" s="109"/>
      <c r="IAX150" s="109"/>
      <c r="IAY150" s="109"/>
      <c r="IAZ150" s="109"/>
      <c r="IBA150" s="109"/>
      <c r="IBB150" s="109"/>
      <c r="IBC150" s="109"/>
      <c r="IBD150" s="109"/>
      <c r="IBE150" s="108"/>
      <c r="IBF150" s="109"/>
      <c r="IBG150" s="109"/>
      <c r="IBH150" s="109"/>
      <c r="IBI150" s="109"/>
      <c r="IBJ150" s="109"/>
      <c r="IBK150" s="109"/>
      <c r="IBL150" s="109"/>
      <c r="IBM150" s="109"/>
      <c r="IBN150" s="109"/>
      <c r="IBO150" s="109"/>
      <c r="IBP150" s="108"/>
      <c r="IBQ150" s="109"/>
      <c r="IBR150" s="109"/>
      <c r="IBS150" s="109"/>
      <c r="IBT150" s="109"/>
      <c r="IBU150" s="109"/>
      <c r="IBV150" s="109"/>
      <c r="IBW150" s="109"/>
      <c r="IBX150" s="109"/>
      <c r="IBY150" s="109"/>
      <c r="IBZ150" s="109"/>
      <c r="ICA150" s="108"/>
      <c r="ICB150" s="109"/>
      <c r="ICC150" s="109"/>
      <c r="ICD150" s="109"/>
      <c r="ICE150" s="109"/>
      <c r="ICF150" s="109"/>
      <c r="ICG150" s="109"/>
      <c r="ICH150" s="109"/>
      <c r="ICI150" s="109"/>
      <c r="ICJ150" s="109"/>
      <c r="ICK150" s="109"/>
      <c r="ICL150" s="108"/>
      <c r="ICM150" s="109"/>
      <c r="ICN150" s="109"/>
      <c r="ICO150" s="109"/>
      <c r="ICP150" s="109"/>
      <c r="ICQ150" s="109"/>
      <c r="ICR150" s="109"/>
      <c r="ICS150" s="109"/>
      <c r="ICT150" s="109"/>
      <c r="ICU150" s="109"/>
      <c r="ICV150" s="109"/>
      <c r="ICW150" s="108"/>
      <c r="ICX150" s="109"/>
      <c r="ICY150" s="109"/>
      <c r="ICZ150" s="109"/>
      <c r="IDA150" s="109"/>
      <c r="IDB150" s="109"/>
      <c r="IDC150" s="109"/>
      <c r="IDD150" s="109"/>
      <c r="IDE150" s="109"/>
      <c r="IDF150" s="109"/>
      <c r="IDG150" s="109"/>
      <c r="IDH150" s="108"/>
      <c r="IDI150" s="109"/>
      <c r="IDJ150" s="109"/>
      <c r="IDK150" s="109"/>
      <c r="IDL150" s="109"/>
      <c r="IDM150" s="109"/>
      <c r="IDN150" s="109"/>
      <c r="IDO150" s="109"/>
      <c r="IDP150" s="109"/>
      <c r="IDQ150" s="109"/>
      <c r="IDR150" s="109"/>
      <c r="IDS150" s="108"/>
      <c r="IDT150" s="109"/>
      <c r="IDU150" s="109"/>
      <c r="IDV150" s="109"/>
      <c r="IDW150" s="109"/>
      <c r="IDX150" s="109"/>
      <c r="IDY150" s="109"/>
      <c r="IDZ150" s="109"/>
      <c r="IEA150" s="109"/>
      <c r="IEB150" s="109"/>
      <c r="IEC150" s="109"/>
      <c r="IED150" s="108"/>
      <c r="IEE150" s="109"/>
      <c r="IEF150" s="109"/>
      <c r="IEG150" s="109"/>
      <c r="IEH150" s="109"/>
      <c r="IEI150" s="109"/>
      <c r="IEJ150" s="109"/>
      <c r="IEK150" s="109"/>
      <c r="IEL150" s="109"/>
      <c r="IEM150" s="109"/>
      <c r="IEN150" s="109"/>
      <c r="IEO150" s="108"/>
      <c r="IEP150" s="109"/>
      <c r="IEQ150" s="109"/>
      <c r="IER150" s="109"/>
      <c r="IES150" s="109"/>
      <c r="IET150" s="109"/>
      <c r="IEU150" s="109"/>
      <c r="IEV150" s="109"/>
      <c r="IEW150" s="109"/>
      <c r="IEX150" s="109"/>
      <c r="IEY150" s="109"/>
      <c r="IEZ150" s="108"/>
      <c r="IFA150" s="109"/>
      <c r="IFB150" s="109"/>
      <c r="IFC150" s="109"/>
      <c r="IFD150" s="109"/>
      <c r="IFE150" s="109"/>
      <c r="IFF150" s="109"/>
      <c r="IFG150" s="109"/>
      <c r="IFH150" s="109"/>
      <c r="IFI150" s="109"/>
      <c r="IFJ150" s="109"/>
      <c r="IFK150" s="108"/>
      <c r="IFL150" s="109"/>
      <c r="IFM150" s="109"/>
      <c r="IFN150" s="109"/>
      <c r="IFO150" s="109"/>
      <c r="IFP150" s="109"/>
      <c r="IFQ150" s="109"/>
      <c r="IFR150" s="109"/>
      <c r="IFS150" s="109"/>
      <c r="IFT150" s="109"/>
      <c r="IFU150" s="109"/>
      <c r="IFV150" s="108"/>
      <c r="IFW150" s="109"/>
      <c r="IFX150" s="109"/>
      <c r="IFY150" s="109"/>
      <c r="IFZ150" s="109"/>
      <c r="IGA150" s="109"/>
      <c r="IGB150" s="109"/>
      <c r="IGC150" s="109"/>
      <c r="IGD150" s="109"/>
      <c r="IGE150" s="109"/>
      <c r="IGF150" s="109"/>
      <c r="IGG150" s="108"/>
      <c r="IGH150" s="109"/>
      <c r="IGI150" s="109"/>
      <c r="IGJ150" s="109"/>
      <c r="IGK150" s="109"/>
      <c r="IGL150" s="109"/>
      <c r="IGM150" s="109"/>
      <c r="IGN150" s="109"/>
      <c r="IGO150" s="109"/>
      <c r="IGP150" s="109"/>
      <c r="IGQ150" s="109"/>
      <c r="IGR150" s="108"/>
      <c r="IGS150" s="109"/>
      <c r="IGT150" s="109"/>
      <c r="IGU150" s="109"/>
      <c r="IGV150" s="109"/>
      <c r="IGW150" s="109"/>
      <c r="IGX150" s="109"/>
      <c r="IGY150" s="109"/>
      <c r="IGZ150" s="109"/>
      <c r="IHA150" s="109"/>
      <c r="IHB150" s="109"/>
      <c r="IHC150" s="108"/>
      <c r="IHD150" s="109"/>
      <c r="IHE150" s="109"/>
      <c r="IHF150" s="109"/>
      <c r="IHG150" s="109"/>
      <c r="IHH150" s="109"/>
      <c r="IHI150" s="109"/>
      <c r="IHJ150" s="109"/>
      <c r="IHK150" s="109"/>
      <c r="IHL150" s="109"/>
      <c r="IHM150" s="109"/>
      <c r="IHN150" s="108"/>
      <c r="IHO150" s="109"/>
      <c r="IHP150" s="109"/>
      <c r="IHQ150" s="109"/>
      <c r="IHR150" s="109"/>
      <c r="IHS150" s="109"/>
      <c r="IHT150" s="109"/>
      <c r="IHU150" s="109"/>
      <c r="IHV150" s="109"/>
      <c r="IHW150" s="109"/>
      <c r="IHX150" s="109"/>
      <c r="IHY150" s="108"/>
      <c r="IHZ150" s="109"/>
      <c r="IIA150" s="109"/>
      <c r="IIB150" s="109"/>
      <c r="IIC150" s="109"/>
      <c r="IID150" s="109"/>
      <c r="IIE150" s="109"/>
      <c r="IIF150" s="109"/>
      <c r="IIG150" s="109"/>
      <c r="IIH150" s="109"/>
      <c r="III150" s="109"/>
      <c r="IIJ150" s="108"/>
      <c r="IIK150" s="109"/>
      <c r="IIL150" s="109"/>
      <c r="IIM150" s="109"/>
      <c r="IIN150" s="109"/>
      <c r="IIO150" s="109"/>
      <c r="IIP150" s="109"/>
      <c r="IIQ150" s="109"/>
      <c r="IIR150" s="109"/>
      <c r="IIS150" s="109"/>
      <c r="IIT150" s="109"/>
      <c r="IIU150" s="108"/>
      <c r="IIV150" s="109"/>
      <c r="IIW150" s="109"/>
      <c r="IIX150" s="109"/>
      <c r="IIY150" s="109"/>
      <c r="IIZ150" s="109"/>
      <c r="IJA150" s="109"/>
      <c r="IJB150" s="109"/>
      <c r="IJC150" s="109"/>
      <c r="IJD150" s="109"/>
      <c r="IJE150" s="109"/>
      <c r="IJF150" s="108"/>
      <c r="IJG150" s="109"/>
      <c r="IJH150" s="109"/>
      <c r="IJI150" s="109"/>
      <c r="IJJ150" s="109"/>
      <c r="IJK150" s="109"/>
      <c r="IJL150" s="109"/>
      <c r="IJM150" s="109"/>
      <c r="IJN150" s="109"/>
      <c r="IJO150" s="109"/>
      <c r="IJP150" s="109"/>
      <c r="IJQ150" s="108"/>
      <c r="IJR150" s="109"/>
      <c r="IJS150" s="109"/>
      <c r="IJT150" s="109"/>
      <c r="IJU150" s="109"/>
      <c r="IJV150" s="109"/>
      <c r="IJW150" s="109"/>
      <c r="IJX150" s="109"/>
      <c r="IJY150" s="109"/>
      <c r="IJZ150" s="109"/>
      <c r="IKA150" s="109"/>
      <c r="IKB150" s="108"/>
      <c r="IKC150" s="109"/>
      <c r="IKD150" s="109"/>
      <c r="IKE150" s="109"/>
      <c r="IKF150" s="109"/>
      <c r="IKG150" s="109"/>
      <c r="IKH150" s="109"/>
      <c r="IKI150" s="109"/>
      <c r="IKJ150" s="109"/>
      <c r="IKK150" s="109"/>
      <c r="IKL150" s="109"/>
      <c r="IKM150" s="108"/>
      <c r="IKN150" s="109"/>
      <c r="IKO150" s="109"/>
      <c r="IKP150" s="109"/>
      <c r="IKQ150" s="109"/>
      <c r="IKR150" s="109"/>
      <c r="IKS150" s="109"/>
      <c r="IKT150" s="109"/>
      <c r="IKU150" s="109"/>
      <c r="IKV150" s="109"/>
      <c r="IKW150" s="109"/>
      <c r="IKX150" s="108"/>
      <c r="IKY150" s="109"/>
      <c r="IKZ150" s="109"/>
      <c r="ILA150" s="109"/>
      <c r="ILB150" s="109"/>
      <c r="ILC150" s="109"/>
      <c r="ILD150" s="109"/>
      <c r="ILE150" s="109"/>
      <c r="ILF150" s="109"/>
      <c r="ILG150" s="109"/>
      <c r="ILH150" s="109"/>
      <c r="ILI150" s="108"/>
      <c r="ILJ150" s="109"/>
      <c r="ILK150" s="109"/>
      <c r="ILL150" s="109"/>
      <c r="ILM150" s="109"/>
      <c r="ILN150" s="109"/>
      <c r="ILO150" s="109"/>
      <c r="ILP150" s="109"/>
      <c r="ILQ150" s="109"/>
      <c r="ILR150" s="109"/>
      <c r="ILS150" s="109"/>
      <c r="ILT150" s="108"/>
      <c r="ILU150" s="109"/>
      <c r="ILV150" s="109"/>
      <c r="ILW150" s="109"/>
      <c r="ILX150" s="109"/>
      <c r="ILY150" s="109"/>
      <c r="ILZ150" s="109"/>
      <c r="IMA150" s="109"/>
      <c r="IMB150" s="109"/>
      <c r="IMC150" s="109"/>
      <c r="IMD150" s="109"/>
      <c r="IME150" s="108"/>
      <c r="IMF150" s="109"/>
      <c r="IMG150" s="109"/>
      <c r="IMH150" s="109"/>
      <c r="IMI150" s="109"/>
      <c r="IMJ150" s="109"/>
      <c r="IMK150" s="109"/>
      <c r="IML150" s="109"/>
      <c r="IMM150" s="109"/>
      <c r="IMN150" s="109"/>
      <c r="IMO150" s="109"/>
      <c r="IMP150" s="108"/>
      <c r="IMQ150" s="109"/>
      <c r="IMR150" s="109"/>
      <c r="IMS150" s="109"/>
      <c r="IMT150" s="109"/>
      <c r="IMU150" s="109"/>
      <c r="IMV150" s="109"/>
      <c r="IMW150" s="109"/>
      <c r="IMX150" s="109"/>
      <c r="IMY150" s="109"/>
      <c r="IMZ150" s="109"/>
      <c r="INA150" s="108"/>
      <c r="INB150" s="109"/>
      <c r="INC150" s="109"/>
      <c r="IND150" s="109"/>
      <c r="INE150" s="109"/>
      <c r="INF150" s="109"/>
      <c r="ING150" s="109"/>
      <c r="INH150" s="109"/>
      <c r="INI150" s="109"/>
      <c r="INJ150" s="109"/>
      <c r="INK150" s="109"/>
      <c r="INL150" s="108"/>
      <c r="INM150" s="109"/>
      <c r="INN150" s="109"/>
      <c r="INO150" s="109"/>
      <c r="INP150" s="109"/>
      <c r="INQ150" s="109"/>
      <c r="INR150" s="109"/>
      <c r="INS150" s="109"/>
      <c r="INT150" s="109"/>
      <c r="INU150" s="109"/>
      <c r="INV150" s="109"/>
      <c r="INW150" s="108"/>
      <c r="INX150" s="109"/>
      <c r="INY150" s="109"/>
      <c r="INZ150" s="109"/>
      <c r="IOA150" s="109"/>
      <c r="IOB150" s="109"/>
      <c r="IOC150" s="109"/>
      <c r="IOD150" s="109"/>
      <c r="IOE150" s="109"/>
      <c r="IOF150" s="109"/>
      <c r="IOG150" s="109"/>
      <c r="IOH150" s="108"/>
      <c r="IOI150" s="109"/>
      <c r="IOJ150" s="109"/>
      <c r="IOK150" s="109"/>
      <c r="IOL150" s="109"/>
      <c r="IOM150" s="109"/>
      <c r="ION150" s="109"/>
      <c r="IOO150" s="109"/>
      <c r="IOP150" s="109"/>
      <c r="IOQ150" s="109"/>
      <c r="IOR150" s="109"/>
      <c r="IOS150" s="108"/>
      <c r="IOT150" s="109"/>
      <c r="IOU150" s="109"/>
      <c r="IOV150" s="109"/>
      <c r="IOW150" s="109"/>
      <c r="IOX150" s="109"/>
      <c r="IOY150" s="109"/>
      <c r="IOZ150" s="109"/>
      <c r="IPA150" s="109"/>
      <c r="IPB150" s="109"/>
      <c r="IPC150" s="109"/>
      <c r="IPD150" s="108"/>
      <c r="IPE150" s="109"/>
      <c r="IPF150" s="109"/>
      <c r="IPG150" s="109"/>
      <c r="IPH150" s="109"/>
      <c r="IPI150" s="109"/>
      <c r="IPJ150" s="109"/>
      <c r="IPK150" s="109"/>
      <c r="IPL150" s="109"/>
      <c r="IPM150" s="109"/>
      <c r="IPN150" s="109"/>
      <c r="IPO150" s="108"/>
      <c r="IPP150" s="109"/>
      <c r="IPQ150" s="109"/>
      <c r="IPR150" s="109"/>
      <c r="IPS150" s="109"/>
      <c r="IPT150" s="109"/>
      <c r="IPU150" s="109"/>
      <c r="IPV150" s="109"/>
      <c r="IPW150" s="109"/>
      <c r="IPX150" s="109"/>
      <c r="IPY150" s="109"/>
      <c r="IPZ150" s="108"/>
      <c r="IQA150" s="109"/>
      <c r="IQB150" s="109"/>
      <c r="IQC150" s="109"/>
      <c r="IQD150" s="109"/>
      <c r="IQE150" s="109"/>
      <c r="IQF150" s="109"/>
      <c r="IQG150" s="109"/>
      <c r="IQH150" s="109"/>
      <c r="IQI150" s="109"/>
      <c r="IQJ150" s="109"/>
      <c r="IQK150" s="108"/>
      <c r="IQL150" s="109"/>
      <c r="IQM150" s="109"/>
      <c r="IQN150" s="109"/>
      <c r="IQO150" s="109"/>
      <c r="IQP150" s="109"/>
      <c r="IQQ150" s="109"/>
      <c r="IQR150" s="109"/>
      <c r="IQS150" s="109"/>
      <c r="IQT150" s="109"/>
      <c r="IQU150" s="109"/>
      <c r="IQV150" s="108"/>
      <c r="IQW150" s="109"/>
      <c r="IQX150" s="109"/>
      <c r="IQY150" s="109"/>
      <c r="IQZ150" s="109"/>
      <c r="IRA150" s="109"/>
      <c r="IRB150" s="109"/>
      <c r="IRC150" s="109"/>
      <c r="IRD150" s="109"/>
      <c r="IRE150" s="109"/>
      <c r="IRF150" s="109"/>
      <c r="IRG150" s="108"/>
      <c r="IRH150" s="109"/>
      <c r="IRI150" s="109"/>
      <c r="IRJ150" s="109"/>
      <c r="IRK150" s="109"/>
      <c r="IRL150" s="109"/>
      <c r="IRM150" s="109"/>
      <c r="IRN150" s="109"/>
      <c r="IRO150" s="109"/>
      <c r="IRP150" s="109"/>
      <c r="IRQ150" s="109"/>
      <c r="IRR150" s="108"/>
      <c r="IRS150" s="109"/>
      <c r="IRT150" s="109"/>
      <c r="IRU150" s="109"/>
      <c r="IRV150" s="109"/>
      <c r="IRW150" s="109"/>
      <c r="IRX150" s="109"/>
      <c r="IRY150" s="109"/>
      <c r="IRZ150" s="109"/>
      <c r="ISA150" s="109"/>
      <c r="ISB150" s="109"/>
      <c r="ISC150" s="108"/>
      <c r="ISD150" s="109"/>
      <c r="ISE150" s="109"/>
      <c r="ISF150" s="109"/>
      <c r="ISG150" s="109"/>
      <c r="ISH150" s="109"/>
      <c r="ISI150" s="109"/>
      <c r="ISJ150" s="109"/>
      <c r="ISK150" s="109"/>
      <c r="ISL150" s="109"/>
      <c r="ISM150" s="109"/>
      <c r="ISN150" s="108"/>
      <c r="ISO150" s="109"/>
      <c r="ISP150" s="109"/>
      <c r="ISQ150" s="109"/>
      <c r="ISR150" s="109"/>
      <c r="ISS150" s="109"/>
      <c r="IST150" s="109"/>
      <c r="ISU150" s="109"/>
      <c r="ISV150" s="109"/>
      <c r="ISW150" s="109"/>
      <c r="ISX150" s="109"/>
      <c r="ISY150" s="108"/>
      <c r="ISZ150" s="109"/>
      <c r="ITA150" s="109"/>
      <c r="ITB150" s="109"/>
      <c r="ITC150" s="109"/>
      <c r="ITD150" s="109"/>
      <c r="ITE150" s="109"/>
      <c r="ITF150" s="109"/>
      <c r="ITG150" s="109"/>
      <c r="ITH150" s="109"/>
      <c r="ITI150" s="109"/>
      <c r="ITJ150" s="108"/>
      <c r="ITK150" s="109"/>
      <c r="ITL150" s="109"/>
      <c r="ITM150" s="109"/>
      <c r="ITN150" s="109"/>
      <c r="ITO150" s="109"/>
      <c r="ITP150" s="109"/>
      <c r="ITQ150" s="109"/>
      <c r="ITR150" s="109"/>
      <c r="ITS150" s="109"/>
      <c r="ITT150" s="109"/>
      <c r="ITU150" s="108"/>
      <c r="ITV150" s="109"/>
      <c r="ITW150" s="109"/>
      <c r="ITX150" s="109"/>
      <c r="ITY150" s="109"/>
      <c r="ITZ150" s="109"/>
      <c r="IUA150" s="109"/>
      <c r="IUB150" s="109"/>
      <c r="IUC150" s="109"/>
      <c r="IUD150" s="109"/>
      <c r="IUE150" s="109"/>
      <c r="IUF150" s="108"/>
      <c r="IUG150" s="109"/>
      <c r="IUH150" s="109"/>
      <c r="IUI150" s="109"/>
      <c r="IUJ150" s="109"/>
      <c r="IUK150" s="109"/>
      <c r="IUL150" s="109"/>
      <c r="IUM150" s="109"/>
      <c r="IUN150" s="109"/>
      <c r="IUO150" s="109"/>
      <c r="IUP150" s="109"/>
      <c r="IUQ150" s="108"/>
      <c r="IUR150" s="109"/>
      <c r="IUS150" s="109"/>
      <c r="IUT150" s="109"/>
      <c r="IUU150" s="109"/>
      <c r="IUV150" s="109"/>
      <c r="IUW150" s="109"/>
      <c r="IUX150" s="109"/>
      <c r="IUY150" s="109"/>
      <c r="IUZ150" s="109"/>
      <c r="IVA150" s="109"/>
      <c r="IVB150" s="108"/>
      <c r="IVC150" s="109"/>
      <c r="IVD150" s="109"/>
      <c r="IVE150" s="109"/>
      <c r="IVF150" s="109"/>
      <c r="IVG150" s="109"/>
      <c r="IVH150" s="109"/>
      <c r="IVI150" s="109"/>
      <c r="IVJ150" s="109"/>
      <c r="IVK150" s="109"/>
      <c r="IVL150" s="109"/>
      <c r="IVM150" s="108"/>
      <c r="IVN150" s="109"/>
      <c r="IVO150" s="109"/>
      <c r="IVP150" s="109"/>
      <c r="IVQ150" s="109"/>
      <c r="IVR150" s="109"/>
      <c r="IVS150" s="109"/>
      <c r="IVT150" s="109"/>
      <c r="IVU150" s="109"/>
      <c r="IVV150" s="109"/>
      <c r="IVW150" s="109"/>
      <c r="IVX150" s="108"/>
      <c r="IVY150" s="109"/>
      <c r="IVZ150" s="109"/>
      <c r="IWA150" s="109"/>
      <c r="IWB150" s="109"/>
      <c r="IWC150" s="109"/>
      <c r="IWD150" s="109"/>
      <c r="IWE150" s="109"/>
      <c r="IWF150" s="109"/>
      <c r="IWG150" s="109"/>
      <c r="IWH150" s="109"/>
      <c r="IWI150" s="108"/>
      <c r="IWJ150" s="109"/>
      <c r="IWK150" s="109"/>
      <c r="IWL150" s="109"/>
      <c r="IWM150" s="109"/>
      <c r="IWN150" s="109"/>
      <c r="IWO150" s="109"/>
      <c r="IWP150" s="109"/>
      <c r="IWQ150" s="109"/>
      <c r="IWR150" s="109"/>
      <c r="IWS150" s="109"/>
      <c r="IWT150" s="108"/>
      <c r="IWU150" s="109"/>
      <c r="IWV150" s="109"/>
      <c r="IWW150" s="109"/>
      <c r="IWX150" s="109"/>
      <c r="IWY150" s="109"/>
      <c r="IWZ150" s="109"/>
      <c r="IXA150" s="109"/>
      <c r="IXB150" s="109"/>
      <c r="IXC150" s="109"/>
      <c r="IXD150" s="109"/>
      <c r="IXE150" s="108"/>
      <c r="IXF150" s="109"/>
      <c r="IXG150" s="109"/>
      <c r="IXH150" s="109"/>
      <c r="IXI150" s="109"/>
      <c r="IXJ150" s="109"/>
      <c r="IXK150" s="109"/>
      <c r="IXL150" s="109"/>
      <c r="IXM150" s="109"/>
      <c r="IXN150" s="109"/>
      <c r="IXO150" s="109"/>
      <c r="IXP150" s="108"/>
      <c r="IXQ150" s="109"/>
      <c r="IXR150" s="109"/>
      <c r="IXS150" s="109"/>
      <c r="IXT150" s="109"/>
      <c r="IXU150" s="109"/>
      <c r="IXV150" s="109"/>
      <c r="IXW150" s="109"/>
      <c r="IXX150" s="109"/>
      <c r="IXY150" s="109"/>
      <c r="IXZ150" s="109"/>
      <c r="IYA150" s="108"/>
      <c r="IYB150" s="109"/>
      <c r="IYC150" s="109"/>
      <c r="IYD150" s="109"/>
      <c r="IYE150" s="109"/>
      <c r="IYF150" s="109"/>
      <c r="IYG150" s="109"/>
      <c r="IYH150" s="109"/>
      <c r="IYI150" s="109"/>
      <c r="IYJ150" s="109"/>
      <c r="IYK150" s="109"/>
      <c r="IYL150" s="108"/>
      <c r="IYM150" s="109"/>
      <c r="IYN150" s="109"/>
      <c r="IYO150" s="109"/>
      <c r="IYP150" s="109"/>
      <c r="IYQ150" s="109"/>
      <c r="IYR150" s="109"/>
      <c r="IYS150" s="109"/>
      <c r="IYT150" s="109"/>
      <c r="IYU150" s="109"/>
      <c r="IYV150" s="109"/>
      <c r="IYW150" s="108"/>
      <c r="IYX150" s="109"/>
      <c r="IYY150" s="109"/>
      <c r="IYZ150" s="109"/>
      <c r="IZA150" s="109"/>
      <c r="IZB150" s="109"/>
      <c r="IZC150" s="109"/>
      <c r="IZD150" s="109"/>
      <c r="IZE150" s="109"/>
      <c r="IZF150" s="109"/>
      <c r="IZG150" s="109"/>
      <c r="IZH150" s="108"/>
      <c r="IZI150" s="109"/>
      <c r="IZJ150" s="109"/>
      <c r="IZK150" s="109"/>
      <c r="IZL150" s="109"/>
      <c r="IZM150" s="109"/>
      <c r="IZN150" s="109"/>
      <c r="IZO150" s="109"/>
      <c r="IZP150" s="109"/>
      <c r="IZQ150" s="109"/>
      <c r="IZR150" s="109"/>
      <c r="IZS150" s="108"/>
      <c r="IZT150" s="109"/>
      <c r="IZU150" s="109"/>
      <c r="IZV150" s="109"/>
      <c r="IZW150" s="109"/>
      <c r="IZX150" s="109"/>
      <c r="IZY150" s="109"/>
      <c r="IZZ150" s="109"/>
      <c r="JAA150" s="109"/>
      <c r="JAB150" s="109"/>
      <c r="JAC150" s="109"/>
      <c r="JAD150" s="108"/>
      <c r="JAE150" s="109"/>
      <c r="JAF150" s="109"/>
      <c r="JAG150" s="109"/>
      <c r="JAH150" s="109"/>
      <c r="JAI150" s="109"/>
      <c r="JAJ150" s="109"/>
      <c r="JAK150" s="109"/>
      <c r="JAL150" s="109"/>
      <c r="JAM150" s="109"/>
      <c r="JAN150" s="109"/>
      <c r="JAO150" s="108"/>
      <c r="JAP150" s="109"/>
      <c r="JAQ150" s="109"/>
      <c r="JAR150" s="109"/>
      <c r="JAS150" s="109"/>
      <c r="JAT150" s="109"/>
      <c r="JAU150" s="109"/>
      <c r="JAV150" s="109"/>
      <c r="JAW150" s="109"/>
      <c r="JAX150" s="109"/>
      <c r="JAY150" s="109"/>
      <c r="JAZ150" s="108"/>
      <c r="JBA150" s="109"/>
      <c r="JBB150" s="109"/>
      <c r="JBC150" s="109"/>
      <c r="JBD150" s="109"/>
      <c r="JBE150" s="109"/>
      <c r="JBF150" s="109"/>
      <c r="JBG150" s="109"/>
      <c r="JBH150" s="109"/>
      <c r="JBI150" s="109"/>
      <c r="JBJ150" s="109"/>
      <c r="JBK150" s="108"/>
      <c r="JBL150" s="109"/>
      <c r="JBM150" s="109"/>
      <c r="JBN150" s="109"/>
      <c r="JBO150" s="109"/>
      <c r="JBP150" s="109"/>
      <c r="JBQ150" s="109"/>
      <c r="JBR150" s="109"/>
      <c r="JBS150" s="109"/>
      <c r="JBT150" s="109"/>
      <c r="JBU150" s="109"/>
      <c r="JBV150" s="108"/>
      <c r="JBW150" s="109"/>
      <c r="JBX150" s="109"/>
      <c r="JBY150" s="109"/>
      <c r="JBZ150" s="109"/>
      <c r="JCA150" s="109"/>
      <c r="JCB150" s="109"/>
      <c r="JCC150" s="109"/>
      <c r="JCD150" s="109"/>
      <c r="JCE150" s="109"/>
      <c r="JCF150" s="109"/>
      <c r="JCG150" s="108"/>
      <c r="JCH150" s="109"/>
      <c r="JCI150" s="109"/>
      <c r="JCJ150" s="109"/>
      <c r="JCK150" s="109"/>
      <c r="JCL150" s="109"/>
      <c r="JCM150" s="109"/>
      <c r="JCN150" s="109"/>
      <c r="JCO150" s="109"/>
      <c r="JCP150" s="109"/>
      <c r="JCQ150" s="109"/>
      <c r="JCR150" s="108"/>
      <c r="JCS150" s="109"/>
      <c r="JCT150" s="109"/>
      <c r="JCU150" s="109"/>
      <c r="JCV150" s="109"/>
      <c r="JCW150" s="109"/>
      <c r="JCX150" s="109"/>
      <c r="JCY150" s="109"/>
      <c r="JCZ150" s="109"/>
      <c r="JDA150" s="109"/>
      <c r="JDB150" s="109"/>
      <c r="JDC150" s="108"/>
      <c r="JDD150" s="109"/>
      <c r="JDE150" s="109"/>
      <c r="JDF150" s="109"/>
      <c r="JDG150" s="109"/>
      <c r="JDH150" s="109"/>
      <c r="JDI150" s="109"/>
      <c r="JDJ150" s="109"/>
      <c r="JDK150" s="109"/>
      <c r="JDL150" s="109"/>
      <c r="JDM150" s="109"/>
      <c r="JDN150" s="108"/>
      <c r="JDO150" s="109"/>
      <c r="JDP150" s="109"/>
      <c r="JDQ150" s="109"/>
      <c r="JDR150" s="109"/>
      <c r="JDS150" s="109"/>
      <c r="JDT150" s="109"/>
      <c r="JDU150" s="109"/>
      <c r="JDV150" s="109"/>
      <c r="JDW150" s="109"/>
      <c r="JDX150" s="109"/>
      <c r="JDY150" s="108"/>
      <c r="JDZ150" s="109"/>
      <c r="JEA150" s="109"/>
      <c r="JEB150" s="109"/>
      <c r="JEC150" s="109"/>
      <c r="JED150" s="109"/>
      <c r="JEE150" s="109"/>
      <c r="JEF150" s="109"/>
      <c r="JEG150" s="109"/>
      <c r="JEH150" s="109"/>
      <c r="JEI150" s="109"/>
      <c r="JEJ150" s="108"/>
      <c r="JEK150" s="109"/>
      <c r="JEL150" s="109"/>
      <c r="JEM150" s="109"/>
      <c r="JEN150" s="109"/>
      <c r="JEO150" s="109"/>
      <c r="JEP150" s="109"/>
      <c r="JEQ150" s="109"/>
      <c r="JER150" s="109"/>
      <c r="JES150" s="109"/>
      <c r="JET150" s="109"/>
      <c r="JEU150" s="108"/>
      <c r="JEV150" s="109"/>
      <c r="JEW150" s="109"/>
      <c r="JEX150" s="109"/>
      <c r="JEY150" s="109"/>
      <c r="JEZ150" s="109"/>
      <c r="JFA150" s="109"/>
      <c r="JFB150" s="109"/>
      <c r="JFC150" s="109"/>
      <c r="JFD150" s="109"/>
      <c r="JFE150" s="109"/>
      <c r="JFF150" s="108"/>
      <c r="JFG150" s="109"/>
      <c r="JFH150" s="109"/>
      <c r="JFI150" s="109"/>
      <c r="JFJ150" s="109"/>
      <c r="JFK150" s="109"/>
      <c r="JFL150" s="109"/>
      <c r="JFM150" s="109"/>
      <c r="JFN150" s="109"/>
      <c r="JFO150" s="109"/>
      <c r="JFP150" s="109"/>
      <c r="JFQ150" s="108"/>
      <c r="JFR150" s="109"/>
      <c r="JFS150" s="109"/>
      <c r="JFT150" s="109"/>
      <c r="JFU150" s="109"/>
      <c r="JFV150" s="109"/>
      <c r="JFW150" s="109"/>
      <c r="JFX150" s="109"/>
      <c r="JFY150" s="109"/>
      <c r="JFZ150" s="109"/>
      <c r="JGA150" s="109"/>
      <c r="JGB150" s="108"/>
      <c r="JGC150" s="109"/>
      <c r="JGD150" s="109"/>
      <c r="JGE150" s="109"/>
      <c r="JGF150" s="109"/>
      <c r="JGG150" s="109"/>
      <c r="JGH150" s="109"/>
      <c r="JGI150" s="109"/>
      <c r="JGJ150" s="109"/>
      <c r="JGK150" s="109"/>
      <c r="JGL150" s="109"/>
      <c r="JGM150" s="108"/>
      <c r="JGN150" s="109"/>
      <c r="JGO150" s="109"/>
      <c r="JGP150" s="109"/>
      <c r="JGQ150" s="109"/>
      <c r="JGR150" s="109"/>
      <c r="JGS150" s="109"/>
      <c r="JGT150" s="109"/>
      <c r="JGU150" s="109"/>
      <c r="JGV150" s="109"/>
      <c r="JGW150" s="109"/>
      <c r="JGX150" s="108"/>
      <c r="JGY150" s="109"/>
      <c r="JGZ150" s="109"/>
      <c r="JHA150" s="109"/>
      <c r="JHB150" s="109"/>
      <c r="JHC150" s="109"/>
      <c r="JHD150" s="109"/>
      <c r="JHE150" s="109"/>
      <c r="JHF150" s="109"/>
      <c r="JHG150" s="109"/>
      <c r="JHH150" s="109"/>
      <c r="JHI150" s="108"/>
      <c r="JHJ150" s="109"/>
      <c r="JHK150" s="109"/>
      <c r="JHL150" s="109"/>
      <c r="JHM150" s="109"/>
      <c r="JHN150" s="109"/>
      <c r="JHO150" s="109"/>
      <c r="JHP150" s="109"/>
      <c r="JHQ150" s="109"/>
      <c r="JHR150" s="109"/>
      <c r="JHS150" s="109"/>
      <c r="JHT150" s="108"/>
      <c r="JHU150" s="109"/>
      <c r="JHV150" s="109"/>
      <c r="JHW150" s="109"/>
      <c r="JHX150" s="109"/>
      <c r="JHY150" s="109"/>
      <c r="JHZ150" s="109"/>
      <c r="JIA150" s="109"/>
      <c r="JIB150" s="109"/>
      <c r="JIC150" s="109"/>
      <c r="JID150" s="109"/>
      <c r="JIE150" s="108"/>
      <c r="JIF150" s="109"/>
      <c r="JIG150" s="109"/>
      <c r="JIH150" s="109"/>
      <c r="JII150" s="109"/>
      <c r="JIJ150" s="109"/>
      <c r="JIK150" s="109"/>
      <c r="JIL150" s="109"/>
      <c r="JIM150" s="109"/>
      <c r="JIN150" s="109"/>
      <c r="JIO150" s="109"/>
      <c r="JIP150" s="108"/>
      <c r="JIQ150" s="109"/>
      <c r="JIR150" s="109"/>
      <c r="JIS150" s="109"/>
      <c r="JIT150" s="109"/>
      <c r="JIU150" s="109"/>
      <c r="JIV150" s="109"/>
      <c r="JIW150" s="109"/>
      <c r="JIX150" s="109"/>
      <c r="JIY150" s="109"/>
      <c r="JIZ150" s="109"/>
      <c r="JJA150" s="108"/>
      <c r="JJB150" s="109"/>
      <c r="JJC150" s="109"/>
      <c r="JJD150" s="109"/>
      <c r="JJE150" s="109"/>
      <c r="JJF150" s="109"/>
      <c r="JJG150" s="109"/>
      <c r="JJH150" s="109"/>
      <c r="JJI150" s="109"/>
      <c r="JJJ150" s="109"/>
      <c r="JJK150" s="109"/>
      <c r="JJL150" s="108"/>
      <c r="JJM150" s="109"/>
      <c r="JJN150" s="109"/>
      <c r="JJO150" s="109"/>
      <c r="JJP150" s="109"/>
      <c r="JJQ150" s="109"/>
      <c r="JJR150" s="109"/>
      <c r="JJS150" s="109"/>
      <c r="JJT150" s="109"/>
      <c r="JJU150" s="109"/>
      <c r="JJV150" s="109"/>
      <c r="JJW150" s="108"/>
      <c r="JJX150" s="109"/>
      <c r="JJY150" s="109"/>
      <c r="JJZ150" s="109"/>
      <c r="JKA150" s="109"/>
      <c r="JKB150" s="109"/>
      <c r="JKC150" s="109"/>
      <c r="JKD150" s="109"/>
      <c r="JKE150" s="109"/>
      <c r="JKF150" s="109"/>
      <c r="JKG150" s="109"/>
      <c r="JKH150" s="108"/>
      <c r="JKI150" s="109"/>
      <c r="JKJ150" s="109"/>
      <c r="JKK150" s="109"/>
      <c r="JKL150" s="109"/>
      <c r="JKM150" s="109"/>
      <c r="JKN150" s="109"/>
      <c r="JKO150" s="109"/>
      <c r="JKP150" s="109"/>
      <c r="JKQ150" s="109"/>
      <c r="JKR150" s="109"/>
      <c r="JKS150" s="108"/>
      <c r="JKT150" s="109"/>
      <c r="JKU150" s="109"/>
      <c r="JKV150" s="109"/>
      <c r="JKW150" s="109"/>
      <c r="JKX150" s="109"/>
      <c r="JKY150" s="109"/>
      <c r="JKZ150" s="109"/>
      <c r="JLA150" s="109"/>
      <c r="JLB150" s="109"/>
      <c r="JLC150" s="109"/>
      <c r="JLD150" s="108"/>
      <c r="JLE150" s="109"/>
      <c r="JLF150" s="109"/>
      <c r="JLG150" s="109"/>
      <c r="JLH150" s="109"/>
      <c r="JLI150" s="109"/>
      <c r="JLJ150" s="109"/>
      <c r="JLK150" s="109"/>
      <c r="JLL150" s="109"/>
      <c r="JLM150" s="109"/>
      <c r="JLN150" s="109"/>
      <c r="JLO150" s="108"/>
      <c r="JLP150" s="109"/>
      <c r="JLQ150" s="109"/>
      <c r="JLR150" s="109"/>
      <c r="JLS150" s="109"/>
      <c r="JLT150" s="109"/>
      <c r="JLU150" s="109"/>
      <c r="JLV150" s="109"/>
      <c r="JLW150" s="109"/>
      <c r="JLX150" s="109"/>
      <c r="JLY150" s="109"/>
      <c r="JLZ150" s="108"/>
      <c r="JMA150" s="109"/>
      <c r="JMB150" s="109"/>
      <c r="JMC150" s="109"/>
      <c r="JMD150" s="109"/>
      <c r="JME150" s="109"/>
      <c r="JMF150" s="109"/>
      <c r="JMG150" s="109"/>
      <c r="JMH150" s="109"/>
      <c r="JMI150" s="109"/>
      <c r="JMJ150" s="109"/>
      <c r="JMK150" s="108"/>
      <c r="JML150" s="109"/>
      <c r="JMM150" s="109"/>
      <c r="JMN150" s="109"/>
      <c r="JMO150" s="109"/>
      <c r="JMP150" s="109"/>
      <c r="JMQ150" s="109"/>
      <c r="JMR150" s="109"/>
      <c r="JMS150" s="109"/>
      <c r="JMT150" s="109"/>
      <c r="JMU150" s="109"/>
      <c r="JMV150" s="108"/>
      <c r="JMW150" s="109"/>
      <c r="JMX150" s="109"/>
      <c r="JMY150" s="109"/>
      <c r="JMZ150" s="109"/>
      <c r="JNA150" s="109"/>
      <c r="JNB150" s="109"/>
      <c r="JNC150" s="109"/>
      <c r="JND150" s="109"/>
      <c r="JNE150" s="109"/>
      <c r="JNF150" s="109"/>
      <c r="JNG150" s="108"/>
      <c r="JNH150" s="109"/>
      <c r="JNI150" s="109"/>
      <c r="JNJ150" s="109"/>
      <c r="JNK150" s="109"/>
      <c r="JNL150" s="109"/>
      <c r="JNM150" s="109"/>
      <c r="JNN150" s="109"/>
      <c r="JNO150" s="109"/>
      <c r="JNP150" s="109"/>
      <c r="JNQ150" s="109"/>
      <c r="JNR150" s="108"/>
      <c r="JNS150" s="109"/>
      <c r="JNT150" s="109"/>
      <c r="JNU150" s="109"/>
      <c r="JNV150" s="109"/>
      <c r="JNW150" s="109"/>
      <c r="JNX150" s="109"/>
      <c r="JNY150" s="109"/>
      <c r="JNZ150" s="109"/>
      <c r="JOA150" s="109"/>
      <c r="JOB150" s="109"/>
      <c r="JOC150" s="108"/>
      <c r="JOD150" s="109"/>
      <c r="JOE150" s="109"/>
      <c r="JOF150" s="109"/>
      <c r="JOG150" s="109"/>
      <c r="JOH150" s="109"/>
      <c r="JOI150" s="109"/>
      <c r="JOJ150" s="109"/>
      <c r="JOK150" s="109"/>
      <c r="JOL150" s="109"/>
      <c r="JOM150" s="109"/>
      <c r="JON150" s="108"/>
      <c r="JOO150" s="109"/>
      <c r="JOP150" s="109"/>
      <c r="JOQ150" s="109"/>
      <c r="JOR150" s="109"/>
      <c r="JOS150" s="109"/>
      <c r="JOT150" s="109"/>
      <c r="JOU150" s="109"/>
      <c r="JOV150" s="109"/>
      <c r="JOW150" s="109"/>
      <c r="JOX150" s="109"/>
      <c r="JOY150" s="108"/>
      <c r="JOZ150" s="109"/>
      <c r="JPA150" s="109"/>
      <c r="JPB150" s="109"/>
      <c r="JPC150" s="109"/>
      <c r="JPD150" s="109"/>
      <c r="JPE150" s="109"/>
      <c r="JPF150" s="109"/>
      <c r="JPG150" s="109"/>
      <c r="JPH150" s="109"/>
      <c r="JPI150" s="109"/>
      <c r="JPJ150" s="108"/>
      <c r="JPK150" s="109"/>
      <c r="JPL150" s="109"/>
      <c r="JPM150" s="109"/>
      <c r="JPN150" s="109"/>
      <c r="JPO150" s="109"/>
      <c r="JPP150" s="109"/>
      <c r="JPQ150" s="109"/>
      <c r="JPR150" s="109"/>
      <c r="JPS150" s="109"/>
      <c r="JPT150" s="109"/>
      <c r="JPU150" s="108"/>
      <c r="JPV150" s="109"/>
      <c r="JPW150" s="109"/>
      <c r="JPX150" s="109"/>
      <c r="JPY150" s="109"/>
      <c r="JPZ150" s="109"/>
      <c r="JQA150" s="109"/>
      <c r="JQB150" s="109"/>
      <c r="JQC150" s="109"/>
      <c r="JQD150" s="109"/>
      <c r="JQE150" s="109"/>
      <c r="JQF150" s="108"/>
      <c r="JQG150" s="109"/>
      <c r="JQH150" s="109"/>
      <c r="JQI150" s="109"/>
      <c r="JQJ150" s="109"/>
      <c r="JQK150" s="109"/>
      <c r="JQL150" s="109"/>
      <c r="JQM150" s="109"/>
      <c r="JQN150" s="109"/>
      <c r="JQO150" s="109"/>
      <c r="JQP150" s="109"/>
      <c r="JQQ150" s="108"/>
      <c r="JQR150" s="109"/>
      <c r="JQS150" s="109"/>
      <c r="JQT150" s="109"/>
      <c r="JQU150" s="109"/>
      <c r="JQV150" s="109"/>
      <c r="JQW150" s="109"/>
      <c r="JQX150" s="109"/>
      <c r="JQY150" s="109"/>
      <c r="JQZ150" s="109"/>
      <c r="JRA150" s="109"/>
      <c r="JRB150" s="108"/>
      <c r="JRC150" s="109"/>
      <c r="JRD150" s="109"/>
      <c r="JRE150" s="109"/>
      <c r="JRF150" s="109"/>
      <c r="JRG150" s="109"/>
      <c r="JRH150" s="109"/>
      <c r="JRI150" s="109"/>
      <c r="JRJ150" s="109"/>
      <c r="JRK150" s="109"/>
      <c r="JRL150" s="109"/>
      <c r="JRM150" s="108"/>
      <c r="JRN150" s="109"/>
      <c r="JRO150" s="109"/>
      <c r="JRP150" s="109"/>
      <c r="JRQ150" s="109"/>
      <c r="JRR150" s="109"/>
      <c r="JRS150" s="109"/>
      <c r="JRT150" s="109"/>
      <c r="JRU150" s="109"/>
      <c r="JRV150" s="109"/>
      <c r="JRW150" s="109"/>
      <c r="JRX150" s="108"/>
      <c r="JRY150" s="109"/>
      <c r="JRZ150" s="109"/>
      <c r="JSA150" s="109"/>
      <c r="JSB150" s="109"/>
      <c r="JSC150" s="109"/>
      <c r="JSD150" s="109"/>
      <c r="JSE150" s="109"/>
      <c r="JSF150" s="109"/>
      <c r="JSG150" s="109"/>
      <c r="JSH150" s="109"/>
      <c r="JSI150" s="108"/>
      <c r="JSJ150" s="109"/>
      <c r="JSK150" s="109"/>
      <c r="JSL150" s="109"/>
      <c r="JSM150" s="109"/>
      <c r="JSN150" s="109"/>
      <c r="JSO150" s="109"/>
      <c r="JSP150" s="109"/>
      <c r="JSQ150" s="109"/>
      <c r="JSR150" s="109"/>
      <c r="JSS150" s="109"/>
      <c r="JST150" s="108"/>
      <c r="JSU150" s="109"/>
      <c r="JSV150" s="109"/>
      <c r="JSW150" s="109"/>
      <c r="JSX150" s="109"/>
      <c r="JSY150" s="109"/>
      <c r="JSZ150" s="109"/>
      <c r="JTA150" s="109"/>
      <c r="JTB150" s="109"/>
      <c r="JTC150" s="109"/>
      <c r="JTD150" s="109"/>
      <c r="JTE150" s="108"/>
      <c r="JTF150" s="109"/>
      <c r="JTG150" s="109"/>
      <c r="JTH150" s="109"/>
      <c r="JTI150" s="109"/>
      <c r="JTJ150" s="109"/>
      <c r="JTK150" s="109"/>
      <c r="JTL150" s="109"/>
      <c r="JTM150" s="109"/>
      <c r="JTN150" s="109"/>
      <c r="JTO150" s="109"/>
      <c r="JTP150" s="108"/>
      <c r="JTQ150" s="109"/>
      <c r="JTR150" s="109"/>
      <c r="JTS150" s="109"/>
      <c r="JTT150" s="109"/>
      <c r="JTU150" s="109"/>
      <c r="JTV150" s="109"/>
      <c r="JTW150" s="109"/>
      <c r="JTX150" s="109"/>
      <c r="JTY150" s="109"/>
      <c r="JTZ150" s="109"/>
      <c r="JUA150" s="108"/>
      <c r="JUB150" s="109"/>
      <c r="JUC150" s="109"/>
      <c r="JUD150" s="109"/>
      <c r="JUE150" s="109"/>
      <c r="JUF150" s="109"/>
      <c r="JUG150" s="109"/>
      <c r="JUH150" s="109"/>
      <c r="JUI150" s="109"/>
      <c r="JUJ150" s="109"/>
      <c r="JUK150" s="109"/>
      <c r="JUL150" s="108"/>
      <c r="JUM150" s="109"/>
      <c r="JUN150" s="109"/>
      <c r="JUO150" s="109"/>
      <c r="JUP150" s="109"/>
      <c r="JUQ150" s="109"/>
      <c r="JUR150" s="109"/>
      <c r="JUS150" s="109"/>
      <c r="JUT150" s="109"/>
      <c r="JUU150" s="109"/>
      <c r="JUV150" s="109"/>
      <c r="JUW150" s="108"/>
      <c r="JUX150" s="109"/>
      <c r="JUY150" s="109"/>
      <c r="JUZ150" s="109"/>
      <c r="JVA150" s="109"/>
      <c r="JVB150" s="109"/>
      <c r="JVC150" s="109"/>
      <c r="JVD150" s="109"/>
      <c r="JVE150" s="109"/>
      <c r="JVF150" s="109"/>
      <c r="JVG150" s="109"/>
      <c r="JVH150" s="108"/>
      <c r="JVI150" s="109"/>
      <c r="JVJ150" s="109"/>
      <c r="JVK150" s="109"/>
      <c r="JVL150" s="109"/>
      <c r="JVM150" s="109"/>
      <c r="JVN150" s="109"/>
      <c r="JVO150" s="109"/>
      <c r="JVP150" s="109"/>
      <c r="JVQ150" s="109"/>
      <c r="JVR150" s="109"/>
      <c r="JVS150" s="108"/>
      <c r="JVT150" s="109"/>
      <c r="JVU150" s="109"/>
      <c r="JVV150" s="109"/>
      <c r="JVW150" s="109"/>
      <c r="JVX150" s="109"/>
      <c r="JVY150" s="109"/>
      <c r="JVZ150" s="109"/>
      <c r="JWA150" s="109"/>
      <c r="JWB150" s="109"/>
      <c r="JWC150" s="109"/>
      <c r="JWD150" s="108"/>
      <c r="JWE150" s="109"/>
      <c r="JWF150" s="109"/>
      <c r="JWG150" s="109"/>
      <c r="JWH150" s="109"/>
      <c r="JWI150" s="109"/>
      <c r="JWJ150" s="109"/>
      <c r="JWK150" s="109"/>
      <c r="JWL150" s="109"/>
      <c r="JWM150" s="109"/>
      <c r="JWN150" s="109"/>
      <c r="JWO150" s="108"/>
      <c r="JWP150" s="109"/>
      <c r="JWQ150" s="109"/>
      <c r="JWR150" s="109"/>
      <c r="JWS150" s="109"/>
      <c r="JWT150" s="109"/>
      <c r="JWU150" s="109"/>
      <c r="JWV150" s="109"/>
      <c r="JWW150" s="109"/>
      <c r="JWX150" s="109"/>
      <c r="JWY150" s="109"/>
      <c r="JWZ150" s="108"/>
      <c r="JXA150" s="109"/>
      <c r="JXB150" s="109"/>
      <c r="JXC150" s="109"/>
      <c r="JXD150" s="109"/>
      <c r="JXE150" s="109"/>
      <c r="JXF150" s="109"/>
      <c r="JXG150" s="109"/>
      <c r="JXH150" s="109"/>
      <c r="JXI150" s="109"/>
      <c r="JXJ150" s="109"/>
      <c r="JXK150" s="108"/>
      <c r="JXL150" s="109"/>
      <c r="JXM150" s="109"/>
      <c r="JXN150" s="109"/>
      <c r="JXO150" s="109"/>
      <c r="JXP150" s="109"/>
      <c r="JXQ150" s="109"/>
      <c r="JXR150" s="109"/>
      <c r="JXS150" s="109"/>
      <c r="JXT150" s="109"/>
      <c r="JXU150" s="109"/>
      <c r="JXV150" s="108"/>
      <c r="JXW150" s="109"/>
      <c r="JXX150" s="109"/>
      <c r="JXY150" s="109"/>
      <c r="JXZ150" s="109"/>
      <c r="JYA150" s="109"/>
      <c r="JYB150" s="109"/>
      <c r="JYC150" s="109"/>
      <c r="JYD150" s="109"/>
      <c r="JYE150" s="109"/>
      <c r="JYF150" s="109"/>
      <c r="JYG150" s="108"/>
      <c r="JYH150" s="109"/>
      <c r="JYI150" s="109"/>
      <c r="JYJ150" s="109"/>
      <c r="JYK150" s="109"/>
      <c r="JYL150" s="109"/>
      <c r="JYM150" s="109"/>
      <c r="JYN150" s="109"/>
      <c r="JYO150" s="109"/>
      <c r="JYP150" s="109"/>
      <c r="JYQ150" s="109"/>
      <c r="JYR150" s="108"/>
      <c r="JYS150" s="109"/>
      <c r="JYT150" s="109"/>
      <c r="JYU150" s="109"/>
      <c r="JYV150" s="109"/>
      <c r="JYW150" s="109"/>
      <c r="JYX150" s="109"/>
      <c r="JYY150" s="109"/>
      <c r="JYZ150" s="109"/>
      <c r="JZA150" s="109"/>
      <c r="JZB150" s="109"/>
      <c r="JZC150" s="108"/>
      <c r="JZD150" s="109"/>
      <c r="JZE150" s="109"/>
      <c r="JZF150" s="109"/>
      <c r="JZG150" s="109"/>
      <c r="JZH150" s="109"/>
      <c r="JZI150" s="109"/>
      <c r="JZJ150" s="109"/>
      <c r="JZK150" s="109"/>
      <c r="JZL150" s="109"/>
      <c r="JZM150" s="109"/>
      <c r="JZN150" s="108"/>
      <c r="JZO150" s="109"/>
      <c r="JZP150" s="109"/>
      <c r="JZQ150" s="109"/>
      <c r="JZR150" s="109"/>
      <c r="JZS150" s="109"/>
      <c r="JZT150" s="109"/>
      <c r="JZU150" s="109"/>
      <c r="JZV150" s="109"/>
      <c r="JZW150" s="109"/>
      <c r="JZX150" s="109"/>
      <c r="JZY150" s="108"/>
      <c r="JZZ150" s="109"/>
      <c r="KAA150" s="109"/>
      <c r="KAB150" s="109"/>
      <c r="KAC150" s="109"/>
      <c r="KAD150" s="109"/>
      <c r="KAE150" s="109"/>
      <c r="KAF150" s="109"/>
      <c r="KAG150" s="109"/>
      <c r="KAH150" s="109"/>
      <c r="KAI150" s="109"/>
      <c r="KAJ150" s="108"/>
      <c r="KAK150" s="109"/>
      <c r="KAL150" s="109"/>
      <c r="KAM150" s="109"/>
      <c r="KAN150" s="109"/>
      <c r="KAO150" s="109"/>
      <c r="KAP150" s="109"/>
      <c r="KAQ150" s="109"/>
      <c r="KAR150" s="109"/>
      <c r="KAS150" s="109"/>
      <c r="KAT150" s="109"/>
      <c r="KAU150" s="108"/>
      <c r="KAV150" s="109"/>
      <c r="KAW150" s="109"/>
      <c r="KAX150" s="109"/>
      <c r="KAY150" s="109"/>
      <c r="KAZ150" s="109"/>
      <c r="KBA150" s="109"/>
      <c r="KBB150" s="109"/>
      <c r="KBC150" s="109"/>
      <c r="KBD150" s="109"/>
      <c r="KBE150" s="109"/>
      <c r="KBF150" s="108"/>
      <c r="KBG150" s="109"/>
      <c r="KBH150" s="109"/>
      <c r="KBI150" s="109"/>
      <c r="KBJ150" s="109"/>
      <c r="KBK150" s="109"/>
      <c r="KBL150" s="109"/>
      <c r="KBM150" s="109"/>
      <c r="KBN150" s="109"/>
      <c r="KBO150" s="109"/>
      <c r="KBP150" s="109"/>
      <c r="KBQ150" s="108"/>
      <c r="KBR150" s="109"/>
      <c r="KBS150" s="109"/>
      <c r="KBT150" s="109"/>
      <c r="KBU150" s="109"/>
      <c r="KBV150" s="109"/>
      <c r="KBW150" s="109"/>
      <c r="KBX150" s="109"/>
      <c r="KBY150" s="109"/>
      <c r="KBZ150" s="109"/>
      <c r="KCA150" s="109"/>
      <c r="KCB150" s="108"/>
      <c r="KCC150" s="109"/>
      <c r="KCD150" s="109"/>
      <c r="KCE150" s="109"/>
      <c r="KCF150" s="109"/>
      <c r="KCG150" s="109"/>
      <c r="KCH150" s="109"/>
      <c r="KCI150" s="109"/>
      <c r="KCJ150" s="109"/>
      <c r="KCK150" s="109"/>
      <c r="KCL150" s="109"/>
      <c r="KCM150" s="108"/>
      <c r="KCN150" s="109"/>
      <c r="KCO150" s="109"/>
      <c r="KCP150" s="109"/>
      <c r="KCQ150" s="109"/>
      <c r="KCR150" s="109"/>
      <c r="KCS150" s="109"/>
      <c r="KCT150" s="109"/>
      <c r="KCU150" s="109"/>
      <c r="KCV150" s="109"/>
      <c r="KCW150" s="109"/>
      <c r="KCX150" s="108"/>
      <c r="KCY150" s="109"/>
      <c r="KCZ150" s="109"/>
      <c r="KDA150" s="109"/>
      <c r="KDB150" s="109"/>
      <c r="KDC150" s="109"/>
      <c r="KDD150" s="109"/>
      <c r="KDE150" s="109"/>
      <c r="KDF150" s="109"/>
      <c r="KDG150" s="109"/>
      <c r="KDH150" s="109"/>
      <c r="KDI150" s="108"/>
      <c r="KDJ150" s="109"/>
      <c r="KDK150" s="109"/>
      <c r="KDL150" s="109"/>
      <c r="KDM150" s="109"/>
      <c r="KDN150" s="109"/>
      <c r="KDO150" s="109"/>
      <c r="KDP150" s="109"/>
      <c r="KDQ150" s="109"/>
      <c r="KDR150" s="109"/>
      <c r="KDS150" s="109"/>
      <c r="KDT150" s="108"/>
      <c r="KDU150" s="109"/>
      <c r="KDV150" s="109"/>
      <c r="KDW150" s="109"/>
      <c r="KDX150" s="109"/>
      <c r="KDY150" s="109"/>
      <c r="KDZ150" s="109"/>
      <c r="KEA150" s="109"/>
      <c r="KEB150" s="109"/>
      <c r="KEC150" s="109"/>
      <c r="KED150" s="109"/>
      <c r="KEE150" s="108"/>
      <c r="KEF150" s="109"/>
      <c r="KEG150" s="109"/>
      <c r="KEH150" s="109"/>
      <c r="KEI150" s="109"/>
      <c r="KEJ150" s="109"/>
      <c r="KEK150" s="109"/>
      <c r="KEL150" s="109"/>
      <c r="KEM150" s="109"/>
      <c r="KEN150" s="109"/>
      <c r="KEO150" s="109"/>
      <c r="KEP150" s="108"/>
      <c r="KEQ150" s="109"/>
      <c r="KER150" s="109"/>
      <c r="KES150" s="109"/>
      <c r="KET150" s="109"/>
      <c r="KEU150" s="109"/>
      <c r="KEV150" s="109"/>
      <c r="KEW150" s="109"/>
      <c r="KEX150" s="109"/>
      <c r="KEY150" s="109"/>
      <c r="KEZ150" s="109"/>
      <c r="KFA150" s="108"/>
      <c r="KFB150" s="109"/>
      <c r="KFC150" s="109"/>
      <c r="KFD150" s="109"/>
      <c r="KFE150" s="109"/>
      <c r="KFF150" s="109"/>
      <c r="KFG150" s="109"/>
      <c r="KFH150" s="109"/>
      <c r="KFI150" s="109"/>
      <c r="KFJ150" s="109"/>
      <c r="KFK150" s="109"/>
      <c r="KFL150" s="108"/>
      <c r="KFM150" s="109"/>
      <c r="KFN150" s="109"/>
      <c r="KFO150" s="109"/>
      <c r="KFP150" s="109"/>
      <c r="KFQ150" s="109"/>
      <c r="KFR150" s="109"/>
      <c r="KFS150" s="109"/>
      <c r="KFT150" s="109"/>
      <c r="KFU150" s="109"/>
      <c r="KFV150" s="109"/>
      <c r="KFW150" s="108"/>
      <c r="KFX150" s="109"/>
      <c r="KFY150" s="109"/>
      <c r="KFZ150" s="109"/>
      <c r="KGA150" s="109"/>
      <c r="KGB150" s="109"/>
      <c r="KGC150" s="109"/>
      <c r="KGD150" s="109"/>
      <c r="KGE150" s="109"/>
      <c r="KGF150" s="109"/>
      <c r="KGG150" s="109"/>
      <c r="KGH150" s="108"/>
      <c r="KGI150" s="109"/>
      <c r="KGJ150" s="109"/>
      <c r="KGK150" s="109"/>
      <c r="KGL150" s="109"/>
      <c r="KGM150" s="109"/>
      <c r="KGN150" s="109"/>
      <c r="KGO150" s="109"/>
      <c r="KGP150" s="109"/>
      <c r="KGQ150" s="109"/>
      <c r="KGR150" s="109"/>
      <c r="KGS150" s="108"/>
      <c r="KGT150" s="109"/>
      <c r="KGU150" s="109"/>
      <c r="KGV150" s="109"/>
      <c r="KGW150" s="109"/>
      <c r="KGX150" s="109"/>
      <c r="KGY150" s="109"/>
      <c r="KGZ150" s="109"/>
      <c r="KHA150" s="109"/>
      <c r="KHB150" s="109"/>
      <c r="KHC150" s="109"/>
      <c r="KHD150" s="108"/>
      <c r="KHE150" s="109"/>
      <c r="KHF150" s="109"/>
      <c r="KHG150" s="109"/>
      <c r="KHH150" s="109"/>
      <c r="KHI150" s="109"/>
      <c r="KHJ150" s="109"/>
      <c r="KHK150" s="109"/>
      <c r="KHL150" s="109"/>
      <c r="KHM150" s="109"/>
      <c r="KHN150" s="109"/>
      <c r="KHO150" s="108"/>
      <c r="KHP150" s="109"/>
      <c r="KHQ150" s="109"/>
      <c r="KHR150" s="109"/>
      <c r="KHS150" s="109"/>
      <c r="KHT150" s="109"/>
      <c r="KHU150" s="109"/>
      <c r="KHV150" s="109"/>
      <c r="KHW150" s="109"/>
      <c r="KHX150" s="109"/>
      <c r="KHY150" s="109"/>
      <c r="KHZ150" s="108"/>
      <c r="KIA150" s="109"/>
      <c r="KIB150" s="109"/>
      <c r="KIC150" s="109"/>
      <c r="KID150" s="109"/>
      <c r="KIE150" s="109"/>
      <c r="KIF150" s="109"/>
      <c r="KIG150" s="109"/>
      <c r="KIH150" s="109"/>
      <c r="KII150" s="109"/>
      <c r="KIJ150" s="109"/>
      <c r="KIK150" s="108"/>
      <c r="KIL150" s="109"/>
      <c r="KIM150" s="109"/>
      <c r="KIN150" s="109"/>
      <c r="KIO150" s="109"/>
      <c r="KIP150" s="109"/>
      <c r="KIQ150" s="109"/>
      <c r="KIR150" s="109"/>
      <c r="KIS150" s="109"/>
      <c r="KIT150" s="109"/>
      <c r="KIU150" s="109"/>
      <c r="KIV150" s="108"/>
      <c r="KIW150" s="109"/>
      <c r="KIX150" s="109"/>
      <c r="KIY150" s="109"/>
      <c r="KIZ150" s="109"/>
      <c r="KJA150" s="109"/>
      <c r="KJB150" s="109"/>
      <c r="KJC150" s="109"/>
      <c r="KJD150" s="109"/>
      <c r="KJE150" s="109"/>
      <c r="KJF150" s="109"/>
      <c r="KJG150" s="108"/>
      <c r="KJH150" s="109"/>
      <c r="KJI150" s="109"/>
      <c r="KJJ150" s="109"/>
      <c r="KJK150" s="109"/>
      <c r="KJL150" s="109"/>
      <c r="KJM150" s="109"/>
      <c r="KJN150" s="109"/>
      <c r="KJO150" s="109"/>
      <c r="KJP150" s="109"/>
      <c r="KJQ150" s="109"/>
      <c r="KJR150" s="108"/>
      <c r="KJS150" s="109"/>
      <c r="KJT150" s="109"/>
      <c r="KJU150" s="109"/>
      <c r="KJV150" s="109"/>
      <c r="KJW150" s="109"/>
      <c r="KJX150" s="109"/>
      <c r="KJY150" s="109"/>
      <c r="KJZ150" s="109"/>
      <c r="KKA150" s="109"/>
      <c r="KKB150" s="109"/>
      <c r="KKC150" s="108"/>
      <c r="KKD150" s="109"/>
      <c r="KKE150" s="109"/>
      <c r="KKF150" s="109"/>
      <c r="KKG150" s="109"/>
      <c r="KKH150" s="109"/>
      <c r="KKI150" s="109"/>
      <c r="KKJ150" s="109"/>
      <c r="KKK150" s="109"/>
      <c r="KKL150" s="109"/>
      <c r="KKM150" s="109"/>
      <c r="KKN150" s="108"/>
      <c r="KKO150" s="109"/>
      <c r="KKP150" s="109"/>
      <c r="KKQ150" s="109"/>
      <c r="KKR150" s="109"/>
      <c r="KKS150" s="109"/>
      <c r="KKT150" s="109"/>
      <c r="KKU150" s="109"/>
      <c r="KKV150" s="109"/>
      <c r="KKW150" s="109"/>
      <c r="KKX150" s="109"/>
      <c r="KKY150" s="108"/>
      <c r="KKZ150" s="109"/>
      <c r="KLA150" s="109"/>
      <c r="KLB150" s="109"/>
      <c r="KLC150" s="109"/>
      <c r="KLD150" s="109"/>
      <c r="KLE150" s="109"/>
      <c r="KLF150" s="109"/>
      <c r="KLG150" s="109"/>
      <c r="KLH150" s="109"/>
      <c r="KLI150" s="109"/>
      <c r="KLJ150" s="108"/>
      <c r="KLK150" s="109"/>
      <c r="KLL150" s="109"/>
      <c r="KLM150" s="109"/>
      <c r="KLN150" s="109"/>
      <c r="KLO150" s="109"/>
      <c r="KLP150" s="109"/>
      <c r="KLQ150" s="109"/>
      <c r="KLR150" s="109"/>
      <c r="KLS150" s="109"/>
      <c r="KLT150" s="109"/>
      <c r="KLU150" s="108"/>
      <c r="KLV150" s="109"/>
      <c r="KLW150" s="109"/>
      <c r="KLX150" s="109"/>
      <c r="KLY150" s="109"/>
      <c r="KLZ150" s="109"/>
      <c r="KMA150" s="109"/>
      <c r="KMB150" s="109"/>
      <c r="KMC150" s="109"/>
      <c r="KMD150" s="109"/>
      <c r="KME150" s="109"/>
      <c r="KMF150" s="108"/>
      <c r="KMG150" s="109"/>
      <c r="KMH150" s="109"/>
      <c r="KMI150" s="109"/>
      <c r="KMJ150" s="109"/>
      <c r="KMK150" s="109"/>
      <c r="KML150" s="109"/>
      <c r="KMM150" s="109"/>
      <c r="KMN150" s="109"/>
      <c r="KMO150" s="109"/>
      <c r="KMP150" s="109"/>
      <c r="KMQ150" s="108"/>
      <c r="KMR150" s="109"/>
      <c r="KMS150" s="109"/>
      <c r="KMT150" s="109"/>
      <c r="KMU150" s="109"/>
      <c r="KMV150" s="109"/>
      <c r="KMW150" s="109"/>
      <c r="KMX150" s="109"/>
      <c r="KMY150" s="109"/>
      <c r="KMZ150" s="109"/>
      <c r="KNA150" s="109"/>
      <c r="KNB150" s="108"/>
      <c r="KNC150" s="109"/>
      <c r="KND150" s="109"/>
      <c r="KNE150" s="109"/>
      <c r="KNF150" s="109"/>
      <c r="KNG150" s="109"/>
      <c r="KNH150" s="109"/>
      <c r="KNI150" s="109"/>
      <c r="KNJ150" s="109"/>
      <c r="KNK150" s="109"/>
      <c r="KNL150" s="109"/>
      <c r="KNM150" s="108"/>
      <c r="KNN150" s="109"/>
      <c r="KNO150" s="109"/>
      <c r="KNP150" s="109"/>
      <c r="KNQ150" s="109"/>
      <c r="KNR150" s="109"/>
      <c r="KNS150" s="109"/>
      <c r="KNT150" s="109"/>
      <c r="KNU150" s="109"/>
      <c r="KNV150" s="109"/>
      <c r="KNW150" s="109"/>
      <c r="KNX150" s="108"/>
      <c r="KNY150" s="109"/>
      <c r="KNZ150" s="109"/>
      <c r="KOA150" s="109"/>
      <c r="KOB150" s="109"/>
      <c r="KOC150" s="109"/>
      <c r="KOD150" s="109"/>
      <c r="KOE150" s="109"/>
      <c r="KOF150" s="109"/>
      <c r="KOG150" s="109"/>
      <c r="KOH150" s="109"/>
      <c r="KOI150" s="108"/>
      <c r="KOJ150" s="109"/>
      <c r="KOK150" s="109"/>
      <c r="KOL150" s="109"/>
      <c r="KOM150" s="109"/>
      <c r="KON150" s="109"/>
      <c r="KOO150" s="109"/>
      <c r="KOP150" s="109"/>
      <c r="KOQ150" s="109"/>
      <c r="KOR150" s="109"/>
      <c r="KOS150" s="109"/>
      <c r="KOT150" s="108"/>
      <c r="KOU150" s="109"/>
      <c r="KOV150" s="109"/>
      <c r="KOW150" s="109"/>
      <c r="KOX150" s="109"/>
      <c r="KOY150" s="109"/>
      <c r="KOZ150" s="109"/>
      <c r="KPA150" s="109"/>
      <c r="KPB150" s="109"/>
      <c r="KPC150" s="109"/>
      <c r="KPD150" s="109"/>
      <c r="KPE150" s="108"/>
      <c r="KPF150" s="109"/>
      <c r="KPG150" s="109"/>
      <c r="KPH150" s="109"/>
      <c r="KPI150" s="109"/>
      <c r="KPJ150" s="109"/>
      <c r="KPK150" s="109"/>
      <c r="KPL150" s="109"/>
      <c r="KPM150" s="109"/>
      <c r="KPN150" s="109"/>
      <c r="KPO150" s="109"/>
      <c r="KPP150" s="108"/>
      <c r="KPQ150" s="109"/>
      <c r="KPR150" s="109"/>
      <c r="KPS150" s="109"/>
      <c r="KPT150" s="109"/>
      <c r="KPU150" s="109"/>
      <c r="KPV150" s="109"/>
      <c r="KPW150" s="109"/>
      <c r="KPX150" s="109"/>
      <c r="KPY150" s="109"/>
      <c r="KPZ150" s="109"/>
      <c r="KQA150" s="108"/>
      <c r="KQB150" s="109"/>
      <c r="KQC150" s="109"/>
      <c r="KQD150" s="109"/>
      <c r="KQE150" s="109"/>
      <c r="KQF150" s="109"/>
      <c r="KQG150" s="109"/>
      <c r="KQH150" s="109"/>
      <c r="KQI150" s="109"/>
      <c r="KQJ150" s="109"/>
      <c r="KQK150" s="109"/>
      <c r="KQL150" s="108"/>
      <c r="KQM150" s="109"/>
      <c r="KQN150" s="109"/>
      <c r="KQO150" s="109"/>
      <c r="KQP150" s="109"/>
      <c r="KQQ150" s="109"/>
      <c r="KQR150" s="109"/>
      <c r="KQS150" s="109"/>
      <c r="KQT150" s="109"/>
      <c r="KQU150" s="109"/>
      <c r="KQV150" s="109"/>
      <c r="KQW150" s="108"/>
      <c r="KQX150" s="109"/>
      <c r="KQY150" s="109"/>
      <c r="KQZ150" s="109"/>
      <c r="KRA150" s="109"/>
      <c r="KRB150" s="109"/>
      <c r="KRC150" s="109"/>
      <c r="KRD150" s="109"/>
      <c r="KRE150" s="109"/>
      <c r="KRF150" s="109"/>
      <c r="KRG150" s="109"/>
      <c r="KRH150" s="108"/>
      <c r="KRI150" s="109"/>
      <c r="KRJ150" s="109"/>
      <c r="KRK150" s="109"/>
      <c r="KRL150" s="109"/>
      <c r="KRM150" s="109"/>
      <c r="KRN150" s="109"/>
      <c r="KRO150" s="109"/>
      <c r="KRP150" s="109"/>
      <c r="KRQ150" s="109"/>
      <c r="KRR150" s="109"/>
      <c r="KRS150" s="108"/>
      <c r="KRT150" s="109"/>
      <c r="KRU150" s="109"/>
      <c r="KRV150" s="109"/>
      <c r="KRW150" s="109"/>
      <c r="KRX150" s="109"/>
      <c r="KRY150" s="109"/>
      <c r="KRZ150" s="109"/>
      <c r="KSA150" s="109"/>
      <c r="KSB150" s="109"/>
      <c r="KSC150" s="109"/>
      <c r="KSD150" s="108"/>
      <c r="KSE150" s="109"/>
      <c r="KSF150" s="109"/>
      <c r="KSG150" s="109"/>
      <c r="KSH150" s="109"/>
      <c r="KSI150" s="109"/>
      <c r="KSJ150" s="109"/>
      <c r="KSK150" s="109"/>
      <c r="KSL150" s="109"/>
      <c r="KSM150" s="109"/>
      <c r="KSN150" s="109"/>
      <c r="KSO150" s="108"/>
      <c r="KSP150" s="109"/>
      <c r="KSQ150" s="109"/>
      <c r="KSR150" s="109"/>
      <c r="KSS150" s="109"/>
      <c r="KST150" s="109"/>
      <c r="KSU150" s="109"/>
      <c r="KSV150" s="109"/>
      <c r="KSW150" s="109"/>
      <c r="KSX150" s="109"/>
      <c r="KSY150" s="109"/>
      <c r="KSZ150" s="108"/>
      <c r="KTA150" s="109"/>
      <c r="KTB150" s="109"/>
      <c r="KTC150" s="109"/>
      <c r="KTD150" s="109"/>
      <c r="KTE150" s="109"/>
      <c r="KTF150" s="109"/>
      <c r="KTG150" s="109"/>
      <c r="KTH150" s="109"/>
      <c r="KTI150" s="109"/>
      <c r="KTJ150" s="109"/>
      <c r="KTK150" s="108"/>
      <c r="KTL150" s="109"/>
      <c r="KTM150" s="109"/>
      <c r="KTN150" s="109"/>
      <c r="KTO150" s="109"/>
      <c r="KTP150" s="109"/>
      <c r="KTQ150" s="109"/>
      <c r="KTR150" s="109"/>
      <c r="KTS150" s="109"/>
      <c r="KTT150" s="109"/>
      <c r="KTU150" s="109"/>
      <c r="KTV150" s="108"/>
      <c r="KTW150" s="109"/>
      <c r="KTX150" s="109"/>
      <c r="KTY150" s="109"/>
      <c r="KTZ150" s="109"/>
      <c r="KUA150" s="109"/>
      <c r="KUB150" s="109"/>
      <c r="KUC150" s="109"/>
      <c r="KUD150" s="109"/>
      <c r="KUE150" s="109"/>
      <c r="KUF150" s="109"/>
      <c r="KUG150" s="108"/>
      <c r="KUH150" s="109"/>
      <c r="KUI150" s="109"/>
      <c r="KUJ150" s="109"/>
      <c r="KUK150" s="109"/>
      <c r="KUL150" s="109"/>
      <c r="KUM150" s="109"/>
      <c r="KUN150" s="109"/>
      <c r="KUO150" s="109"/>
      <c r="KUP150" s="109"/>
      <c r="KUQ150" s="109"/>
      <c r="KUR150" s="108"/>
      <c r="KUS150" s="109"/>
      <c r="KUT150" s="109"/>
      <c r="KUU150" s="109"/>
      <c r="KUV150" s="109"/>
      <c r="KUW150" s="109"/>
      <c r="KUX150" s="109"/>
      <c r="KUY150" s="109"/>
      <c r="KUZ150" s="109"/>
      <c r="KVA150" s="109"/>
      <c r="KVB150" s="109"/>
      <c r="KVC150" s="108"/>
      <c r="KVD150" s="109"/>
      <c r="KVE150" s="109"/>
      <c r="KVF150" s="109"/>
      <c r="KVG150" s="109"/>
      <c r="KVH150" s="109"/>
      <c r="KVI150" s="109"/>
      <c r="KVJ150" s="109"/>
      <c r="KVK150" s="109"/>
      <c r="KVL150" s="109"/>
      <c r="KVM150" s="109"/>
      <c r="KVN150" s="108"/>
      <c r="KVO150" s="109"/>
      <c r="KVP150" s="109"/>
      <c r="KVQ150" s="109"/>
      <c r="KVR150" s="109"/>
      <c r="KVS150" s="109"/>
      <c r="KVT150" s="109"/>
      <c r="KVU150" s="109"/>
      <c r="KVV150" s="109"/>
      <c r="KVW150" s="109"/>
      <c r="KVX150" s="109"/>
      <c r="KVY150" s="108"/>
      <c r="KVZ150" s="109"/>
      <c r="KWA150" s="109"/>
      <c r="KWB150" s="109"/>
      <c r="KWC150" s="109"/>
      <c r="KWD150" s="109"/>
      <c r="KWE150" s="109"/>
      <c r="KWF150" s="109"/>
      <c r="KWG150" s="109"/>
      <c r="KWH150" s="109"/>
      <c r="KWI150" s="109"/>
      <c r="KWJ150" s="108"/>
      <c r="KWK150" s="109"/>
      <c r="KWL150" s="109"/>
      <c r="KWM150" s="109"/>
      <c r="KWN150" s="109"/>
      <c r="KWO150" s="109"/>
      <c r="KWP150" s="109"/>
      <c r="KWQ150" s="109"/>
      <c r="KWR150" s="109"/>
      <c r="KWS150" s="109"/>
      <c r="KWT150" s="109"/>
      <c r="KWU150" s="108"/>
      <c r="KWV150" s="109"/>
      <c r="KWW150" s="109"/>
      <c r="KWX150" s="109"/>
      <c r="KWY150" s="109"/>
      <c r="KWZ150" s="109"/>
      <c r="KXA150" s="109"/>
      <c r="KXB150" s="109"/>
      <c r="KXC150" s="109"/>
      <c r="KXD150" s="109"/>
      <c r="KXE150" s="109"/>
      <c r="KXF150" s="108"/>
      <c r="KXG150" s="109"/>
      <c r="KXH150" s="109"/>
      <c r="KXI150" s="109"/>
      <c r="KXJ150" s="109"/>
      <c r="KXK150" s="109"/>
      <c r="KXL150" s="109"/>
      <c r="KXM150" s="109"/>
      <c r="KXN150" s="109"/>
      <c r="KXO150" s="109"/>
      <c r="KXP150" s="109"/>
      <c r="KXQ150" s="108"/>
      <c r="KXR150" s="109"/>
      <c r="KXS150" s="109"/>
      <c r="KXT150" s="109"/>
      <c r="KXU150" s="109"/>
      <c r="KXV150" s="109"/>
      <c r="KXW150" s="109"/>
      <c r="KXX150" s="109"/>
      <c r="KXY150" s="109"/>
      <c r="KXZ150" s="109"/>
      <c r="KYA150" s="109"/>
      <c r="KYB150" s="108"/>
      <c r="KYC150" s="109"/>
      <c r="KYD150" s="109"/>
      <c r="KYE150" s="109"/>
      <c r="KYF150" s="109"/>
      <c r="KYG150" s="109"/>
      <c r="KYH150" s="109"/>
      <c r="KYI150" s="109"/>
      <c r="KYJ150" s="109"/>
      <c r="KYK150" s="109"/>
      <c r="KYL150" s="109"/>
      <c r="KYM150" s="108"/>
      <c r="KYN150" s="109"/>
      <c r="KYO150" s="109"/>
      <c r="KYP150" s="109"/>
      <c r="KYQ150" s="109"/>
      <c r="KYR150" s="109"/>
      <c r="KYS150" s="109"/>
      <c r="KYT150" s="109"/>
      <c r="KYU150" s="109"/>
      <c r="KYV150" s="109"/>
      <c r="KYW150" s="109"/>
      <c r="KYX150" s="108"/>
      <c r="KYY150" s="109"/>
      <c r="KYZ150" s="109"/>
      <c r="KZA150" s="109"/>
      <c r="KZB150" s="109"/>
      <c r="KZC150" s="109"/>
      <c r="KZD150" s="109"/>
      <c r="KZE150" s="109"/>
      <c r="KZF150" s="109"/>
      <c r="KZG150" s="109"/>
      <c r="KZH150" s="109"/>
      <c r="KZI150" s="108"/>
      <c r="KZJ150" s="109"/>
      <c r="KZK150" s="109"/>
      <c r="KZL150" s="109"/>
      <c r="KZM150" s="109"/>
      <c r="KZN150" s="109"/>
      <c r="KZO150" s="109"/>
      <c r="KZP150" s="109"/>
      <c r="KZQ150" s="109"/>
      <c r="KZR150" s="109"/>
      <c r="KZS150" s="109"/>
      <c r="KZT150" s="108"/>
      <c r="KZU150" s="109"/>
      <c r="KZV150" s="109"/>
      <c r="KZW150" s="109"/>
      <c r="KZX150" s="109"/>
      <c r="KZY150" s="109"/>
      <c r="KZZ150" s="109"/>
      <c r="LAA150" s="109"/>
      <c r="LAB150" s="109"/>
      <c r="LAC150" s="109"/>
      <c r="LAD150" s="109"/>
      <c r="LAE150" s="108"/>
      <c r="LAF150" s="109"/>
      <c r="LAG150" s="109"/>
      <c r="LAH150" s="109"/>
      <c r="LAI150" s="109"/>
      <c r="LAJ150" s="109"/>
      <c r="LAK150" s="109"/>
      <c r="LAL150" s="109"/>
      <c r="LAM150" s="109"/>
      <c r="LAN150" s="109"/>
      <c r="LAO150" s="109"/>
      <c r="LAP150" s="108"/>
      <c r="LAQ150" s="109"/>
      <c r="LAR150" s="109"/>
      <c r="LAS150" s="109"/>
      <c r="LAT150" s="109"/>
      <c r="LAU150" s="109"/>
      <c r="LAV150" s="109"/>
      <c r="LAW150" s="109"/>
      <c r="LAX150" s="109"/>
      <c r="LAY150" s="109"/>
      <c r="LAZ150" s="109"/>
      <c r="LBA150" s="108"/>
      <c r="LBB150" s="109"/>
      <c r="LBC150" s="109"/>
      <c r="LBD150" s="109"/>
      <c r="LBE150" s="109"/>
      <c r="LBF150" s="109"/>
      <c r="LBG150" s="109"/>
      <c r="LBH150" s="109"/>
      <c r="LBI150" s="109"/>
      <c r="LBJ150" s="109"/>
      <c r="LBK150" s="109"/>
      <c r="LBL150" s="108"/>
      <c r="LBM150" s="109"/>
      <c r="LBN150" s="109"/>
      <c r="LBO150" s="109"/>
      <c r="LBP150" s="109"/>
      <c r="LBQ150" s="109"/>
      <c r="LBR150" s="109"/>
      <c r="LBS150" s="109"/>
      <c r="LBT150" s="109"/>
      <c r="LBU150" s="109"/>
      <c r="LBV150" s="109"/>
      <c r="LBW150" s="108"/>
      <c r="LBX150" s="109"/>
      <c r="LBY150" s="109"/>
      <c r="LBZ150" s="109"/>
      <c r="LCA150" s="109"/>
      <c r="LCB150" s="109"/>
      <c r="LCC150" s="109"/>
      <c r="LCD150" s="109"/>
      <c r="LCE150" s="109"/>
      <c r="LCF150" s="109"/>
      <c r="LCG150" s="109"/>
      <c r="LCH150" s="108"/>
      <c r="LCI150" s="109"/>
      <c r="LCJ150" s="109"/>
      <c r="LCK150" s="109"/>
      <c r="LCL150" s="109"/>
      <c r="LCM150" s="109"/>
      <c r="LCN150" s="109"/>
      <c r="LCO150" s="109"/>
      <c r="LCP150" s="109"/>
      <c r="LCQ150" s="109"/>
      <c r="LCR150" s="109"/>
      <c r="LCS150" s="108"/>
      <c r="LCT150" s="109"/>
      <c r="LCU150" s="109"/>
      <c r="LCV150" s="109"/>
      <c r="LCW150" s="109"/>
      <c r="LCX150" s="109"/>
      <c r="LCY150" s="109"/>
      <c r="LCZ150" s="109"/>
      <c r="LDA150" s="109"/>
      <c r="LDB150" s="109"/>
      <c r="LDC150" s="109"/>
      <c r="LDD150" s="108"/>
      <c r="LDE150" s="109"/>
      <c r="LDF150" s="109"/>
      <c r="LDG150" s="109"/>
      <c r="LDH150" s="109"/>
      <c r="LDI150" s="109"/>
      <c r="LDJ150" s="109"/>
      <c r="LDK150" s="109"/>
      <c r="LDL150" s="109"/>
      <c r="LDM150" s="109"/>
      <c r="LDN150" s="109"/>
      <c r="LDO150" s="108"/>
      <c r="LDP150" s="109"/>
      <c r="LDQ150" s="109"/>
      <c r="LDR150" s="109"/>
      <c r="LDS150" s="109"/>
      <c r="LDT150" s="109"/>
      <c r="LDU150" s="109"/>
      <c r="LDV150" s="109"/>
      <c r="LDW150" s="109"/>
      <c r="LDX150" s="109"/>
      <c r="LDY150" s="109"/>
      <c r="LDZ150" s="108"/>
      <c r="LEA150" s="109"/>
      <c r="LEB150" s="109"/>
      <c r="LEC150" s="109"/>
      <c r="LED150" s="109"/>
      <c r="LEE150" s="109"/>
      <c r="LEF150" s="109"/>
      <c r="LEG150" s="109"/>
      <c r="LEH150" s="109"/>
      <c r="LEI150" s="109"/>
      <c r="LEJ150" s="109"/>
      <c r="LEK150" s="108"/>
      <c r="LEL150" s="109"/>
      <c r="LEM150" s="109"/>
      <c r="LEN150" s="109"/>
      <c r="LEO150" s="109"/>
      <c r="LEP150" s="109"/>
      <c r="LEQ150" s="109"/>
      <c r="LER150" s="109"/>
      <c r="LES150" s="109"/>
      <c r="LET150" s="109"/>
      <c r="LEU150" s="109"/>
      <c r="LEV150" s="108"/>
      <c r="LEW150" s="109"/>
      <c r="LEX150" s="109"/>
      <c r="LEY150" s="109"/>
      <c r="LEZ150" s="109"/>
      <c r="LFA150" s="109"/>
      <c r="LFB150" s="109"/>
      <c r="LFC150" s="109"/>
      <c r="LFD150" s="109"/>
      <c r="LFE150" s="109"/>
      <c r="LFF150" s="109"/>
      <c r="LFG150" s="108"/>
      <c r="LFH150" s="109"/>
      <c r="LFI150" s="109"/>
      <c r="LFJ150" s="109"/>
      <c r="LFK150" s="109"/>
      <c r="LFL150" s="109"/>
      <c r="LFM150" s="109"/>
      <c r="LFN150" s="109"/>
      <c r="LFO150" s="109"/>
      <c r="LFP150" s="109"/>
      <c r="LFQ150" s="109"/>
      <c r="LFR150" s="108"/>
      <c r="LFS150" s="109"/>
      <c r="LFT150" s="109"/>
      <c r="LFU150" s="109"/>
      <c r="LFV150" s="109"/>
      <c r="LFW150" s="109"/>
      <c r="LFX150" s="109"/>
      <c r="LFY150" s="109"/>
      <c r="LFZ150" s="109"/>
      <c r="LGA150" s="109"/>
      <c r="LGB150" s="109"/>
      <c r="LGC150" s="108"/>
      <c r="LGD150" s="109"/>
      <c r="LGE150" s="109"/>
      <c r="LGF150" s="109"/>
      <c r="LGG150" s="109"/>
      <c r="LGH150" s="109"/>
      <c r="LGI150" s="109"/>
      <c r="LGJ150" s="109"/>
      <c r="LGK150" s="109"/>
      <c r="LGL150" s="109"/>
      <c r="LGM150" s="109"/>
      <c r="LGN150" s="108"/>
      <c r="LGO150" s="109"/>
      <c r="LGP150" s="109"/>
      <c r="LGQ150" s="109"/>
      <c r="LGR150" s="109"/>
      <c r="LGS150" s="109"/>
      <c r="LGT150" s="109"/>
      <c r="LGU150" s="109"/>
      <c r="LGV150" s="109"/>
      <c r="LGW150" s="109"/>
      <c r="LGX150" s="109"/>
      <c r="LGY150" s="108"/>
      <c r="LGZ150" s="109"/>
      <c r="LHA150" s="109"/>
      <c r="LHB150" s="109"/>
      <c r="LHC150" s="109"/>
      <c r="LHD150" s="109"/>
      <c r="LHE150" s="109"/>
      <c r="LHF150" s="109"/>
      <c r="LHG150" s="109"/>
      <c r="LHH150" s="109"/>
      <c r="LHI150" s="109"/>
      <c r="LHJ150" s="108"/>
      <c r="LHK150" s="109"/>
      <c r="LHL150" s="109"/>
      <c r="LHM150" s="109"/>
      <c r="LHN150" s="109"/>
      <c r="LHO150" s="109"/>
      <c r="LHP150" s="109"/>
      <c r="LHQ150" s="109"/>
      <c r="LHR150" s="109"/>
      <c r="LHS150" s="109"/>
      <c r="LHT150" s="109"/>
      <c r="LHU150" s="108"/>
      <c r="LHV150" s="109"/>
      <c r="LHW150" s="109"/>
      <c r="LHX150" s="109"/>
      <c r="LHY150" s="109"/>
      <c r="LHZ150" s="109"/>
      <c r="LIA150" s="109"/>
      <c r="LIB150" s="109"/>
      <c r="LIC150" s="109"/>
      <c r="LID150" s="109"/>
      <c r="LIE150" s="109"/>
      <c r="LIF150" s="108"/>
      <c r="LIG150" s="109"/>
      <c r="LIH150" s="109"/>
      <c r="LII150" s="109"/>
      <c r="LIJ150" s="109"/>
      <c r="LIK150" s="109"/>
      <c r="LIL150" s="109"/>
      <c r="LIM150" s="109"/>
      <c r="LIN150" s="109"/>
      <c r="LIO150" s="109"/>
      <c r="LIP150" s="109"/>
      <c r="LIQ150" s="108"/>
      <c r="LIR150" s="109"/>
      <c r="LIS150" s="109"/>
      <c r="LIT150" s="109"/>
      <c r="LIU150" s="109"/>
      <c r="LIV150" s="109"/>
      <c r="LIW150" s="109"/>
      <c r="LIX150" s="109"/>
      <c r="LIY150" s="109"/>
      <c r="LIZ150" s="109"/>
      <c r="LJA150" s="109"/>
      <c r="LJB150" s="108"/>
      <c r="LJC150" s="109"/>
      <c r="LJD150" s="109"/>
      <c r="LJE150" s="109"/>
      <c r="LJF150" s="109"/>
      <c r="LJG150" s="109"/>
      <c r="LJH150" s="109"/>
      <c r="LJI150" s="109"/>
      <c r="LJJ150" s="109"/>
      <c r="LJK150" s="109"/>
      <c r="LJL150" s="109"/>
      <c r="LJM150" s="108"/>
      <c r="LJN150" s="109"/>
      <c r="LJO150" s="109"/>
      <c r="LJP150" s="109"/>
      <c r="LJQ150" s="109"/>
      <c r="LJR150" s="109"/>
      <c r="LJS150" s="109"/>
      <c r="LJT150" s="109"/>
      <c r="LJU150" s="109"/>
      <c r="LJV150" s="109"/>
      <c r="LJW150" s="109"/>
      <c r="LJX150" s="108"/>
      <c r="LJY150" s="109"/>
      <c r="LJZ150" s="109"/>
      <c r="LKA150" s="109"/>
      <c r="LKB150" s="109"/>
      <c r="LKC150" s="109"/>
      <c r="LKD150" s="109"/>
      <c r="LKE150" s="109"/>
      <c r="LKF150" s="109"/>
      <c r="LKG150" s="109"/>
      <c r="LKH150" s="109"/>
      <c r="LKI150" s="108"/>
      <c r="LKJ150" s="109"/>
      <c r="LKK150" s="109"/>
      <c r="LKL150" s="109"/>
      <c r="LKM150" s="109"/>
      <c r="LKN150" s="109"/>
      <c r="LKO150" s="109"/>
      <c r="LKP150" s="109"/>
      <c r="LKQ150" s="109"/>
      <c r="LKR150" s="109"/>
      <c r="LKS150" s="109"/>
      <c r="LKT150" s="108"/>
      <c r="LKU150" s="109"/>
      <c r="LKV150" s="109"/>
      <c r="LKW150" s="109"/>
      <c r="LKX150" s="109"/>
      <c r="LKY150" s="109"/>
      <c r="LKZ150" s="109"/>
      <c r="LLA150" s="109"/>
      <c r="LLB150" s="109"/>
      <c r="LLC150" s="109"/>
      <c r="LLD150" s="109"/>
      <c r="LLE150" s="108"/>
      <c r="LLF150" s="109"/>
      <c r="LLG150" s="109"/>
      <c r="LLH150" s="109"/>
      <c r="LLI150" s="109"/>
      <c r="LLJ150" s="109"/>
      <c r="LLK150" s="109"/>
      <c r="LLL150" s="109"/>
      <c r="LLM150" s="109"/>
      <c r="LLN150" s="109"/>
      <c r="LLO150" s="109"/>
      <c r="LLP150" s="108"/>
      <c r="LLQ150" s="109"/>
      <c r="LLR150" s="109"/>
      <c r="LLS150" s="109"/>
      <c r="LLT150" s="109"/>
      <c r="LLU150" s="109"/>
      <c r="LLV150" s="109"/>
      <c r="LLW150" s="109"/>
      <c r="LLX150" s="109"/>
      <c r="LLY150" s="109"/>
      <c r="LLZ150" s="109"/>
      <c r="LMA150" s="108"/>
      <c r="LMB150" s="109"/>
      <c r="LMC150" s="109"/>
      <c r="LMD150" s="109"/>
      <c r="LME150" s="109"/>
      <c r="LMF150" s="109"/>
      <c r="LMG150" s="109"/>
      <c r="LMH150" s="109"/>
      <c r="LMI150" s="109"/>
      <c r="LMJ150" s="109"/>
      <c r="LMK150" s="109"/>
      <c r="LML150" s="108"/>
      <c r="LMM150" s="109"/>
      <c r="LMN150" s="109"/>
      <c r="LMO150" s="109"/>
      <c r="LMP150" s="109"/>
      <c r="LMQ150" s="109"/>
      <c r="LMR150" s="109"/>
      <c r="LMS150" s="109"/>
      <c r="LMT150" s="109"/>
      <c r="LMU150" s="109"/>
      <c r="LMV150" s="109"/>
      <c r="LMW150" s="108"/>
      <c r="LMX150" s="109"/>
      <c r="LMY150" s="109"/>
      <c r="LMZ150" s="109"/>
      <c r="LNA150" s="109"/>
      <c r="LNB150" s="109"/>
      <c r="LNC150" s="109"/>
      <c r="LND150" s="109"/>
      <c r="LNE150" s="109"/>
      <c r="LNF150" s="109"/>
      <c r="LNG150" s="109"/>
      <c r="LNH150" s="108"/>
      <c r="LNI150" s="109"/>
      <c r="LNJ150" s="109"/>
      <c r="LNK150" s="109"/>
      <c r="LNL150" s="109"/>
      <c r="LNM150" s="109"/>
      <c r="LNN150" s="109"/>
      <c r="LNO150" s="109"/>
      <c r="LNP150" s="109"/>
      <c r="LNQ150" s="109"/>
      <c r="LNR150" s="109"/>
      <c r="LNS150" s="108"/>
      <c r="LNT150" s="109"/>
      <c r="LNU150" s="109"/>
      <c r="LNV150" s="109"/>
      <c r="LNW150" s="109"/>
      <c r="LNX150" s="109"/>
      <c r="LNY150" s="109"/>
      <c r="LNZ150" s="109"/>
      <c r="LOA150" s="109"/>
      <c r="LOB150" s="109"/>
      <c r="LOC150" s="109"/>
      <c r="LOD150" s="108"/>
      <c r="LOE150" s="109"/>
      <c r="LOF150" s="109"/>
      <c r="LOG150" s="109"/>
      <c r="LOH150" s="109"/>
      <c r="LOI150" s="109"/>
      <c r="LOJ150" s="109"/>
      <c r="LOK150" s="109"/>
      <c r="LOL150" s="109"/>
      <c r="LOM150" s="109"/>
      <c r="LON150" s="109"/>
      <c r="LOO150" s="108"/>
      <c r="LOP150" s="109"/>
      <c r="LOQ150" s="109"/>
      <c r="LOR150" s="109"/>
      <c r="LOS150" s="109"/>
      <c r="LOT150" s="109"/>
      <c r="LOU150" s="109"/>
      <c r="LOV150" s="109"/>
      <c r="LOW150" s="109"/>
      <c r="LOX150" s="109"/>
      <c r="LOY150" s="109"/>
      <c r="LOZ150" s="108"/>
      <c r="LPA150" s="109"/>
      <c r="LPB150" s="109"/>
      <c r="LPC150" s="109"/>
      <c r="LPD150" s="109"/>
      <c r="LPE150" s="109"/>
      <c r="LPF150" s="109"/>
      <c r="LPG150" s="109"/>
      <c r="LPH150" s="109"/>
      <c r="LPI150" s="109"/>
      <c r="LPJ150" s="109"/>
      <c r="LPK150" s="108"/>
      <c r="LPL150" s="109"/>
      <c r="LPM150" s="109"/>
      <c r="LPN150" s="109"/>
      <c r="LPO150" s="109"/>
      <c r="LPP150" s="109"/>
      <c r="LPQ150" s="109"/>
      <c r="LPR150" s="109"/>
      <c r="LPS150" s="109"/>
      <c r="LPT150" s="109"/>
      <c r="LPU150" s="109"/>
      <c r="LPV150" s="108"/>
      <c r="LPW150" s="109"/>
      <c r="LPX150" s="109"/>
      <c r="LPY150" s="109"/>
      <c r="LPZ150" s="109"/>
      <c r="LQA150" s="109"/>
      <c r="LQB150" s="109"/>
      <c r="LQC150" s="109"/>
      <c r="LQD150" s="109"/>
      <c r="LQE150" s="109"/>
      <c r="LQF150" s="109"/>
      <c r="LQG150" s="108"/>
      <c r="LQH150" s="109"/>
      <c r="LQI150" s="109"/>
      <c r="LQJ150" s="109"/>
      <c r="LQK150" s="109"/>
      <c r="LQL150" s="109"/>
      <c r="LQM150" s="109"/>
      <c r="LQN150" s="109"/>
      <c r="LQO150" s="109"/>
      <c r="LQP150" s="109"/>
      <c r="LQQ150" s="109"/>
      <c r="LQR150" s="108"/>
      <c r="LQS150" s="109"/>
      <c r="LQT150" s="109"/>
      <c r="LQU150" s="109"/>
      <c r="LQV150" s="109"/>
      <c r="LQW150" s="109"/>
      <c r="LQX150" s="109"/>
      <c r="LQY150" s="109"/>
      <c r="LQZ150" s="109"/>
      <c r="LRA150" s="109"/>
      <c r="LRB150" s="109"/>
      <c r="LRC150" s="108"/>
      <c r="LRD150" s="109"/>
      <c r="LRE150" s="109"/>
      <c r="LRF150" s="109"/>
      <c r="LRG150" s="109"/>
      <c r="LRH150" s="109"/>
      <c r="LRI150" s="109"/>
      <c r="LRJ150" s="109"/>
      <c r="LRK150" s="109"/>
      <c r="LRL150" s="109"/>
      <c r="LRM150" s="109"/>
      <c r="LRN150" s="108"/>
      <c r="LRO150" s="109"/>
      <c r="LRP150" s="109"/>
      <c r="LRQ150" s="109"/>
      <c r="LRR150" s="109"/>
      <c r="LRS150" s="109"/>
      <c r="LRT150" s="109"/>
      <c r="LRU150" s="109"/>
      <c r="LRV150" s="109"/>
      <c r="LRW150" s="109"/>
      <c r="LRX150" s="109"/>
      <c r="LRY150" s="108"/>
      <c r="LRZ150" s="109"/>
      <c r="LSA150" s="109"/>
      <c r="LSB150" s="109"/>
      <c r="LSC150" s="109"/>
      <c r="LSD150" s="109"/>
      <c r="LSE150" s="109"/>
      <c r="LSF150" s="109"/>
      <c r="LSG150" s="109"/>
      <c r="LSH150" s="109"/>
      <c r="LSI150" s="109"/>
      <c r="LSJ150" s="108"/>
      <c r="LSK150" s="109"/>
      <c r="LSL150" s="109"/>
      <c r="LSM150" s="109"/>
      <c r="LSN150" s="109"/>
      <c r="LSO150" s="109"/>
      <c r="LSP150" s="109"/>
      <c r="LSQ150" s="109"/>
      <c r="LSR150" s="109"/>
      <c r="LSS150" s="109"/>
      <c r="LST150" s="109"/>
      <c r="LSU150" s="108"/>
      <c r="LSV150" s="109"/>
      <c r="LSW150" s="109"/>
      <c r="LSX150" s="109"/>
      <c r="LSY150" s="109"/>
      <c r="LSZ150" s="109"/>
      <c r="LTA150" s="109"/>
      <c r="LTB150" s="109"/>
      <c r="LTC150" s="109"/>
      <c r="LTD150" s="109"/>
      <c r="LTE150" s="109"/>
      <c r="LTF150" s="108"/>
      <c r="LTG150" s="109"/>
      <c r="LTH150" s="109"/>
      <c r="LTI150" s="109"/>
      <c r="LTJ150" s="109"/>
      <c r="LTK150" s="109"/>
      <c r="LTL150" s="109"/>
      <c r="LTM150" s="109"/>
      <c r="LTN150" s="109"/>
      <c r="LTO150" s="109"/>
      <c r="LTP150" s="109"/>
      <c r="LTQ150" s="108"/>
      <c r="LTR150" s="109"/>
      <c r="LTS150" s="109"/>
      <c r="LTT150" s="109"/>
      <c r="LTU150" s="109"/>
      <c r="LTV150" s="109"/>
      <c r="LTW150" s="109"/>
      <c r="LTX150" s="109"/>
      <c r="LTY150" s="109"/>
      <c r="LTZ150" s="109"/>
      <c r="LUA150" s="109"/>
      <c r="LUB150" s="108"/>
      <c r="LUC150" s="109"/>
      <c r="LUD150" s="109"/>
      <c r="LUE150" s="109"/>
      <c r="LUF150" s="109"/>
      <c r="LUG150" s="109"/>
      <c r="LUH150" s="109"/>
      <c r="LUI150" s="109"/>
      <c r="LUJ150" s="109"/>
      <c r="LUK150" s="109"/>
      <c r="LUL150" s="109"/>
      <c r="LUM150" s="108"/>
      <c r="LUN150" s="109"/>
      <c r="LUO150" s="109"/>
      <c r="LUP150" s="109"/>
      <c r="LUQ150" s="109"/>
      <c r="LUR150" s="109"/>
      <c r="LUS150" s="109"/>
      <c r="LUT150" s="109"/>
      <c r="LUU150" s="109"/>
      <c r="LUV150" s="109"/>
      <c r="LUW150" s="109"/>
      <c r="LUX150" s="108"/>
      <c r="LUY150" s="109"/>
      <c r="LUZ150" s="109"/>
      <c r="LVA150" s="109"/>
      <c r="LVB150" s="109"/>
      <c r="LVC150" s="109"/>
      <c r="LVD150" s="109"/>
      <c r="LVE150" s="109"/>
      <c r="LVF150" s="109"/>
      <c r="LVG150" s="109"/>
      <c r="LVH150" s="109"/>
      <c r="LVI150" s="108"/>
      <c r="LVJ150" s="109"/>
      <c r="LVK150" s="109"/>
      <c r="LVL150" s="109"/>
      <c r="LVM150" s="109"/>
      <c r="LVN150" s="109"/>
      <c r="LVO150" s="109"/>
      <c r="LVP150" s="109"/>
      <c r="LVQ150" s="109"/>
      <c r="LVR150" s="109"/>
      <c r="LVS150" s="109"/>
      <c r="LVT150" s="108"/>
      <c r="LVU150" s="109"/>
      <c r="LVV150" s="109"/>
      <c r="LVW150" s="109"/>
      <c r="LVX150" s="109"/>
      <c r="LVY150" s="109"/>
      <c r="LVZ150" s="109"/>
      <c r="LWA150" s="109"/>
      <c r="LWB150" s="109"/>
      <c r="LWC150" s="109"/>
      <c r="LWD150" s="109"/>
      <c r="LWE150" s="108"/>
      <c r="LWF150" s="109"/>
      <c r="LWG150" s="109"/>
      <c r="LWH150" s="109"/>
      <c r="LWI150" s="109"/>
      <c r="LWJ150" s="109"/>
      <c r="LWK150" s="109"/>
      <c r="LWL150" s="109"/>
      <c r="LWM150" s="109"/>
      <c r="LWN150" s="109"/>
      <c r="LWO150" s="109"/>
      <c r="LWP150" s="108"/>
      <c r="LWQ150" s="109"/>
      <c r="LWR150" s="109"/>
      <c r="LWS150" s="109"/>
      <c r="LWT150" s="109"/>
      <c r="LWU150" s="109"/>
      <c r="LWV150" s="109"/>
      <c r="LWW150" s="109"/>
      <c r="LWX150" s="109"/>
      <c r="LWY150" s="109"/>
      <c r="LWZ150" s="109"/>
      <c r="LXA150" s="108"/>
      <c r="LXB150" s="109"/>
      <c r="LXC150" s="109"/>
      <c r="LXD150" s="109"/>
      <c r="LXE150" s="109"/>
      <c r="LXF150" s="109"/>
      <c r="LXG150" s="109"/>
      <c r="LXH150" s="109"/>
      <c r="LXI150" s="109"/>
      <c r="LXJ150" s="109"/>
      <c r="LXK150" s="109"/>
      <c r="LXL150" s="108"/>
      <c r="LXM150" s="109"/>
      <c r="LXN150" s="109"/>
      <c r="LXO150" s="109"/>
      <c r="LXP150" s="109"/>
      <c r="LXQ150" s="109"/>
      <c r="LXR150" s="109"/>
      <c r="LXS150" s="109"/>
      <c r="LXT150" s="109"/>
      <c r="LXU150" s="109"/>
      <c r="LXV150" s="109"/>
      <c r="LXW150" s="108"/>
      <c r="LXX150" s="109"/>
      <c r="LXY150" s="109"/>
      <c r="LXZ150" s="109"/>
      <c r="LYA150" s="109"/>
      <c r="LYB150" s="109"/>
      <c r="LYC150" s="109"/>
      <c r="LYD150" s="109"/>
      <c r="LYE150" s="109"/>
      <c r="LYF150" s="109"/>
      <c r="LYG150" s="109"/>
      <c r="LYH150" s="108"/>
      <c r="LYI150" s="109"/>
      <c r="LYJ150" s="109"/>
      <c r="LYK150" s="109"/>
      <c r="LYL150" s="109"/>
      <c r="LYM150" s="109"/>
      <c r="LYN150" s="109"/>
      <c r="LYO150" s="109"/>
      <c r="LYP150" s="109"/>
      <c r="LYQ150" s="109"/>
      <c r="LYR150" s="109"/>
      <c r="LYS150" s="108"/>
      <c r="LYT150" s="109"/>
      <c r="LYU150" s="109"/>
      <c r="LYV150" s="109"/>
      <c r="LYW150" s="109"/>
      <c r="LYX150" s="109"/>
      <c r="LYY150" s="109"/>
      <c r="LYZ150" s="109"/>
      <c r="LZA150" s="109"/>
      <c r="LZB150" s="109"/>
      <c r="LZC150" s="109"/>
      <c r="LZD150" s="108"/>
      <c r="LZE150" s="109"/>
      <c r="LZF150" s="109"/>
      <c r="LZG150" s="109"/>
      <c r="LZH150" s="109"/>
      <c r="LZI150" s="109"/>
      <c r="LZJ150" s="109"/>
      <c r="LZK150" s="109"/>
      <c r="LZL150" s="109"/>
      <c r="LZM150" s="109"/>
      <c r="LZN150" s="109"/>
      <c r="LZO150" s="108"/>
      <c r="LZP150" s="109"/>
      <c r="LZQ150" s="109"/>
      <c r="LZR150" s="109"/>
      <c r="LZS150" s="109"/>
      <c r="LZT150" s="109"/>
      <c r="LZU150" s="109"/>
      <c r="LZV150" s="109"/>
      <c r="LZW150" s="109"/>
      <c r="LZX150" s="109"/>
      <c r="LZY150" s="109"/>
      <c r="LZZ150" s="108"/>
      <c r="MAA150" s="109"/>
      <c r="MAB150" s="109"/>
      <c r="MAC150" s="109"/>
      <c r="MAD150" s="109"/>
      <c r="MAE150" s="109"/>
      <c r="MAF150" s="109"/>
      <c r="MAG150" s="109"/>
      <c r="MAH150" s="109"/>
      <c r="MAI150" s="109"/>
      <c r="MAJ150" s="109"/>
      <c r="MAK150" s="108"/>
      <c r="MAL150" s="109"/>
      <c r="MAM150" s="109"/>
      <c r="MAN150" s="109"/>
      <c r="MAO150" s="109"/>
      <c r="MAP150" s="109"/>
      <c r="MAQ150" s="109"/>
      <c r="MAR150" s="109"/>
      <c r="MAS150" s="109"/>
      <c r="MAT150" s="109"/>
      <c r="MAU150" s="109"/>
      <c r="MAV150" s="108"/>
      <c r="MAW150" s="109"/>
      <c r="MAX150" s="109"/>
      <c r="MAY150" s="109"/>
      <c r="MAZ150" s="109"/>
      <c r="MBA150" s="109"/>
      <c r="MBB150" s="109"/>
      <c r="MBC150" s="109"/>
      <c r="MBD150" s="109"/>
      <c r="MBE150" s="109"/>
      <c r="MBF150" s="109"/>
      <c r="MBG150" s="108"/>
      <c r="MBH150" s="109"/>
      <c r="MBI150" s="109"/>
      <c r="MBJ150" s="109"/>
      <c r="MBK150" s="109"/>
      <c r="MBL150" s="109"/>
      <c r="MBM150" s="109"/>
      <c r="MBN150" s="109"/>
      <c r="MBO150" s="109"/>
      <c r="MBP150" s="109"/>
      <c r="MBQ150" s="109"/>
      <c r="MBR150" s="108"/>
      <c r="MBS150" s="109"/>
      <c r="MBT150" s="109"/>
      <c r="MBU150" s="109"/>
      <c r="MBV150" s="109"/>
      <c r="MBW150" s="109"/>
      <c r="MBX150" s="109"/>
      <c r="MBY150" s="109"/>
      <c r="MBZ150" s="109"/>
      <c r="MCA150" s="109"/>
      <c r="MCB150" s="109"/>
      <c r="MCC150" s="108"/>
      <c r="MCD150" s="109"/>
      <c r="MCE150" s="109"/>
      <c r="MCF150" s="109"/>
      <c r="MCG150" s="109"/>
      <c r="MCH150" s="109"/>
      <c r="MCI150" s="109"/>
      <c r="MCJ150" s="109"/>
      <c r="MCK150" s="109"/>
      <c r="MCL150" s="109"/>
      <c r="MCM150" s="109"/>
      <c r="MCN150" s="108"/>
      <c r="MCO150" s="109"/>
      <c r="MCP150" s="109"/>
      <c r="MCQ150" s="109"/>
      <c r="MCR150" s="109"/>
      <c r="MCS150" s="109"/>
      <c r="MCT150" s="109"/>
      <c r="MCU150" s="109"/>
      <c r="MCV150" s="109"/>
      <c r="MCW150" s="109"/>
      <c r="MCX150" s="109"/>
      <c r="MCY150" s="108"/>
      <c r="MCZ150" s="109"/>
      <c r="MDA150" s="109"/>
      <c r="MDB150" s="109"/>
      <c r="MDC150" s="109"/>
      <c r="MDD150" s="109"/>
      <c r="MDE150" s="109"/>
      <c r="MDF150" s="109"/>
      <c r="MDG150" s="109"/>
      <c r="MDH150" s="109"/>
      <c r="MDI150" s="109"/>
      <c r="MDJ150" s="108"/>
      <c r="MDK150" s="109"/>
      <c r="MDL150" s="109"/>
      <c r="MDM150" s="109"/>
      <c r="MDN150" s="109"/>
      <c r="MDO150" s="109"/>
      <c r="MDP150" s="109"/>
      <c r="MDQ150" s="109"/>
      <c r="MDR150" s="109"/>
      <c r="MDS150" s="109"/>
      <c r="MDT150" s="109"/>
      <c r="MDU150" s="108"/>
      <c r="MDV150" s="109"/>
      <c r="MDW150" s="109"/>
      <c r="MDX150" s="109"/>
      <c r="MDY150" s="109"/>
      <c r="MDZ150" s="109"/>
      <c r="MEA150" s="109"/>
      <c r="MEB150" s="109"/>
      <c r="MEC150" s="109"/>
      <c r="MED150" s="109"/>
      <c r="MEE150" s="109"/>
      <c r="MEF150" s="108"/>
      <c r="MEG150" s="109"/>
      <c r="MEH150" s="109"/>
      <c r="MEI150" s="109"/>
      <c r="MEJ150" s="109"/>
      <c r="MEK150" s="109"/>
      <c r="MEL150" s="109"/>
      <c r="MEM150" s="109"/>
      <c r="MEN150" s="109"/>
      <c r="MEO150" s="109"/>
      <c r="MEP150" s="109"/>
      <c r="MEQ150" s="108"/>
      <c r="MER150" s="109"/>
      <c r="MES150" s="109"/>
      <c r="MET150" s="109"/>
      <c r="MEU150" s="109"/>
      <c r="MEV150" s="109"/>
      <c r="MEW150" s="109"/>
      <c r="MEX150" s="109"/>
      <c r="MEY150" s="109"/>
      <c r="MEZ150" s="109"/>
      <c r="MFA150" s="109"/>
      <c r="MFB150" s="108"/>
      <c r="MFC150" s="109"/>
      <c r="MFD150" s="109"/>
      <c r="MFE150" s="109"/>
      <c r="MFF150" s="109"/>
      <c r="MFG150" s="109"/>
      <c r="MFH150" s="109"/>
      <c r="MFI150" s="109"/>
      <c r="MFJ150" s="109"/>
      <c r="MFK150" s="109"/>
      <c r="MFL150" s="109"/>
      <c r="MFM150" s="108"/>
      <c r="MFN150" s="109"/>
      <c r="MFO150" s="109"/>
      <c r="MFP150" s="109"/>
      <c r="MFQ150" s="109"/>
      <c r="MFR150" s="109"/>
      <c r="MFS150" s="109"/>
      <c r="MFT150" s="109"/>
      <c r="MFU150" s="109"/>
      <c r="MFV150" s="109"/>
      <c r="MFW150" s="109"/>
      <c r="MFX150" s="108"/>
      <c r="MFY150" s="109"/>
      <c r="MFZ150" s="109"/>
      <c r="MGA150" s="109"/>
      <c r="MGB150" s="109"/>
      <c r="MGC150" s="109"/>
      <c r="MGD150" s="109"/>
      <c r="MGE150" s="109"/>
      <c r="MGF150" s="109"/>
      <c r="MGG150" s="109"/>
      <c r="MGH150" s="109"/>
      <c r="MGI150" s="108"/>
      <c r="MGJ150" s="109"/>
      <c r="MGK150" s="109"/>
      <c r="MGL150" s="109"/>
      <c r="MGM150" s="109"/>
      <c r="MGN150" s="109"/>
      <c r="MGO150" s="109"/>
      <c r="MGP150" s="109"/>
      <c r="MGQ150" s="109"/>
      <c r="MGR150" s="109"/>
      <c r="MGS150" s="109"/>
      <c r="MGT150" s="108"/>
      <c r="MGU150" s="109"/>
      <c r="MGV150" s="109"/>
      <c r="MGW150" s="109"/>
      <c r="MGX150" s="109"/>
      <c r="MGY150" s="109"/>
      <c r="MGZ150" s="109"/>
      <c r="MHA150" s="109"/>
      <c r="MHB150" s="109"/>
      <c r="MHC150" s="109"/>
      <c r="MHD150" s="109"/>
      <c r="MHE150" s="108"/>
      <c r="MHF150" s="109"/>
      <c r="MHG150" s="109"/>
      <c r="MHH150" s="109"/>
      <c r="MHI150" s="109"/>
      <c r="MHJ150" s="109"/>
      <c r="MHK150" s="109"/>
      <c r="MHL150" s="109"/>
      <c r="MHM150" s="109"/>
      <c r="MHN150" s="109"/>
      <c r="MHO150" s="109"/>
      <c r="MHP150" s="108"/>
      <c r="MHQ150" s="109"/>
      <c r="MHR150" s="109"/>
      <c r="MHS150" s="109"/>
      <c r="MHT150" s="109"/>
      <c r="MHU150" s="109"/>
      <c r="MHV150" s="109"/>
      <c r="MHW150" s="109"/>
      <c r="MHX150" s="109"/>
      <c r="MHY150" s="109"/>
      <c r="MHZ150" s="109"/>
      <c r="MIA150" s="108"/>
      <c r="MIB150" s="109"/>
      <c r="MIC150" s="109"/>
      <c r="MID150" s="109"/>
      <c r="MIE150" s="109"/>
      <c r="MIF150" s="109"/>
      <c r="MIG150" s="109"/>
      <c r="MIH150" s="109"/>
      <c r="MII150" s="109"/>
      <c r="MIJ150" s="109"/>
      <c r="MIK150" s="109"/>
      <c r="MIL150" s="108"/>
      <c r="MIM150" s="109"/>
      <c r="MIN150" s="109"/>
      <c r="MIO150" s="109"/>
      <c r="MIP150" s="109"/>
      <c r="MIQ150" s="109"/>
      <c r="MIR150" s="109"/>
      <c r="MIS150" s="109"/>
      <c r="MIT150" s="109"/>
      <c r="MIU150" s="109"/>
      <c r="MIV150" s="109"/>
      <c r="MIW150" s="108"/>
      <c r="MIX150" s="109"/>
      <c r="MIY150" s="109"/>
      <c r="MIZ150" s="109"/>
      <c r="MJA150" s="109"/>
      <c r="MJB150" s="109"/>
      <c r="MJC150" s="109"/>
      <c r="MJD150" s="109"/>
      <c r="MJE150" s="109"/>
      <c r="MJF150" s="109"/>
      <c r="MJG150" s="109"/>
      <c r="MJH150" s="108"/>
      <c r="MJI150" s="109"/>
      <c r="MJJ150" s="109"/>
      <c r="MJK150" s="109"/>
      <c r="MJL150" s="109"/>
      <c r="MJM150" s="109"/>
      <c r="MJN150" s="109"/>
      <c r="MJO150" s="109"/>
      <c r="MJP150" s="109"/>
      <c r="MJQ150" s="109"/>
      <c r="MJR150" s="109"/>
      <c r="MJS150" s="108"/>
      <c r="MJT150" s="109"/>
      <c r="MJU150" s="109"/>
      <c r="MJV150" s="109"/>
      <c r="MJW150" s="109"/>
      <c r="MJX150" s="109"/>
      <c r="MJY150" s="109"/>
      <c r="MJZ150" s="109"/>
      <c r="MKA150" s="109"/>
      <c r="MKB150" s="109"/>
      <c r="MKC150" s="109"/>
      <c r="MKD150" s="108"/>
      <c r="MKE150" s="109"/>
      <c r="MKF150" s="109"/>
      <c r="MKG150" s="109"/>
      <c r="MKH150" s="109"/>
      <c r="MKI150" s="109"/>
      <c r="MKJ150" s="109"/>
      <c r="MKK150" s="109"/>
      <c r="MKL150" s="109"/>
      <c r="MKM150" s="109"/>
      <c r="MKN150" s="109"/>
      <c r="MKO150" s="108"/>
      <c r="MKP150" s="109"/>
      <c r="MKQ150" s="109"/>
      <c r="MKR150" s="109"/>
      <c r="MKS150" s="109"/>
      <c r="MKT150" s="109"/>
      <c r="MKU150" s="109"/>
      <c r="MKV150" s="109"/>
      <c r="MKW150" s="109"/>
      <c r="MKX150" s="109"/>
      <c r="MKY150" s="109"/>
      <c r="MKZ150" s="108"/>
      <c r="MLA150" s="109"/>
      <c r="MLB150" s="109"/>
      <c r="MLC150" s="109"/>
      <c r="MLD150" s="109"/>
      <c r="MLE150" s="109"/>
      <c r="MLF150" s="109"/>
      <c r="MLG150" s="109"/>
      <c r="MLH150" s="109"/>
      <c r="MLI150" s="109"/>
      <c r="MLJ150" s="109"/>
      <c r="MLK150" s="108"/>
      <c r="MLL150" s="109"/>
      <c r="MLM150" s="109"/>
      <c r="MLN150" s="109"/>
      <c r="MLO150" s="109"/>
      <c r="MLP150" s="109"/>
      <c r="MLQ150" s="109"/>
      <c r="MLR150" s="109"/>
      <c r="MLS150" s="109"/>
      <c r="MLT150" s="109"/>
      <c r="MLU150" s="109"/>
      <c r="MLV150" s="108"/>
      <c r="MLW150" s="109"/>
      <c r="MLX150" s="109"/>
      <c r="MLY150" s="109"/>
      <c r="MLZ150" s="109"/>
      <c r="MMA150" s="109"/>
      <c r="MMB150" s="109"/>
      <c r="MMC150" s="109"/>
      <c r="MMD150" s="109"/>
      <c r="MME150" s="109"/>
      <c r="MMF150" s="109"/>
      <c r="MMG150" s="108"/>
      <c r="MMH150" s="109"/>
      <c r="MMI150" s="109"/>
      <c r="MMJ150" s="109"/>
      <c r="MMK150" s="109"/>
      <c r="MML150" s="109"/>
      <c r="MMM150" s="109"/>
      <c r="MMN150" s="109"/>
      <c r="MMO150" s="109"/>
      <c r="MMP150" s="109"/>
      <c r="MMQ150" s="109"/>
      <c r="MMR150" s="108"/>
      <c r="MMS150" s="109"/>
      <c r="MMT150" s="109"/>
      <c r="MMU150" s="109"/>
      <c r="MMV150" s="109"/>
      <c r="MMW150" s="109"/>
      <c r="MMX150" s="109"/>
      <c r="MMY150" s="109"/>
      <c r="MMZ150" s="109"/>
      <c r="MNA150" s="109"/>
      <c r="MNB150" s="109"/>
      <c r="MNC150" s="108"/>
      <c r="MND150" s="109"/>
      <c r="MNE150" s="109"/>
      <c r="MNF150" s="109"/>
      <c r="MNG150" s="109"/>
      <c r="MNH150" s="109"/>
      <c r="MNI150" s="109"/>
      <c r="MNJ150" s="109"/>
      <c r="MNK150" s="109"/>
      <c r="MNL150" s="109"/>
      <c r="MNM150" s="109"/>
      <c r="MNN150" s="108"/>
      <c r="MNO150" s="109"/>
      <c r="MNP150" s="109"/>
      <c r="MNQ150" s="109"/>
      <c r="MNR150" s="109"/>
      <c r="MNS150" s="109"/>
      <c r="MNT150" s="109"/>
      <c r="MNU150" s="109"/>
      <c r="MNV150" s="109"/>
      <c r="MNW150" s="109"/>
      <c r="MNX150" s="109"/>
      <c r="MNY150" s="108"/>
      <c r="MNZ150" s="109"/>
      <c r="MOA150" s="109"/>
      <c r="MOB150" s="109"/>
      <c r="MOC150" s="109"/>
      <c r="MOD150" s="109"/>
      <c r="MOE150" s="109"/>
      <c r="MOF150" s="109"/>
      <c r="MOG150" s="109"/>
      <c r="MOH150" s="109"/>
      <c r="MOI150" s="109"/>
      <c r="MOJ150" s="108"/>
      <c r="MOK150" s="109"/>
      <c r="MOL150" s="109"/>
      <c r="MOM150" s="109"/>
      <c r="MON150" s="109"/>
      <c r="MOO150" s="109"/>
      <c r="MOP150" s="109"/>
      <c r="MOQ150" s="109"/>
      <c r="MOR150" s="109"/>
      <c r="MOS150" s="109"/>
      <c r="MOT150" s="109"/>
      <c r="MOU150" s="108"/>
      <c r="MOV150" s="109"/>
      <c r="MOW150" s="109"/>
      <c r="MOX150" s="109"/>
      <c r="MOY150" s="109"/>
      <c r="MOZ150" s="109"/>
      <c r="MPA150" s="109"/>
      <c r="MPB150" s="109"/>
      <c r="MPC150" s="109"/>
      <c r="MPD150" s="109"/>
      <c r="MPE150" s="109"/>
      <c r="MPF150" s="108"/>
      <c r="MPG150" s="109"/>
      <c r="MPH150" s="109"/>
      <c r="MPI150" s="109"/>
      <c r="MPJ150" s="109"/>
      <c r="MPK150" s="109"/>
      <c r="MPL150" s="109"/>
      <c r="MPM150" s="109"/>
      <c r="MPN150" s="109"/>
      <c r="MPO150" s="109"/>
      <c r="MPP150" s="109"/>
      <c r="MPQ150" s="108"/>
      <c r="MPR150" s="109"/>
      <c r="MPS150" s="109"/>
      <c r="MPT150" s="109"/>
      <c r="MPU150" s="109"/>
      <c r="MPV150" s="109"/>
      <c r="MPW150" s="109"/>
      <c r="MPX150" s="109"/>
      <c r="MPY150" s="109"/>
      <c r="MPZ150" s="109"/>
      <c r="MQA150" s="109"/>
      <c r="MQB150" s="108"/>
      <c r="MQC150" s="109"/>
      <c r="MQD150" s="109"/>
      <c r="MQE150" s="109"/>
      <c r="MQF150" s="109"/>
      <c r="MQG150" s="109"/>
      <c r="MQH150" s="109"/>
      <c r="MQI150" s="109"/>
      <c r="MQJ150" s="109"/>
      <c r="MQK150" s="109"/>
      <c r="MQL150" s="109"/>
      <c r="MQM150" s="108"/>
      <c r="MQN150" s="109"/>
      <c r="MQO150" s="109"/>
      <c r="MQP150" s="109"/>
      <c r="MQQ150" s="109"/>
      <c r="MQR150" s="109"/>
      <c r="MQS150" s="109"/>
      <c r="MQT150" s="109"/>
      <c r="MQU150" s="109"/>
      <c r="MQV150" s="109"/>
      <c r="MQW150" s="109"/>
      <c r="MQX150" s="108"/>
      <c r="MQY150" s="109"/>
      <c r="MQZ150" s="109"/>
      <c r="MRA150" s="109"/>
      <c r="MRB150" s="109"/>
      <c r="MRC150" s="109"/>
      <c r="MRD150" s="109"/>
      <c r="MRE150" s="109"/>
      <c r="MRF150" s="109"/>
      <c r="MRG150" s="109"/>
      <c r="MRH150" s="109"/>
      <c r="MRI150" s="108"/>
      <c r="MRJ150" s="109"/>
      <c r="MRK150" s="109"/>
      <c r="MRL150" s="109"/>
      <c r="MRM150" s="109"/>
      <c r="MRN150" s="109"/>
      <c r="MRO150" s="109"/>
      <c r="MRP150" s="109"/>
      <c r="MRQ150" s="109"/>
      <c r="MRR150" s="109"/>
      <c r="MRS150" s="109"/>
      <c r="MRT150" s="108"/>
      <c r="MRU150" s="109"/>
      <c r="MRV150" s="109"/>
      <c r="MRW150" s="109"/>
      <c r="MRX150" s="109"/>
      <c r="MRY150" s="109"/>
      <c r="MRZ150" s="109"/>
      <c r="MSA150" s="109"/>
      <c r="MSB150" s="109"/>
      <c r="MSC150" s="109"/>
      <c r="MSD150" s="109"/>
      <c r="MSE150" s="108"/>
      <c r="MSF150" s="109"/>
      <c r="MSG150" s="109"/>
      <c r="MSH150" s="109"/>
      <c r="MSI150" s="109"/>
      <c r="MSJ150" s="109"/>
      <c r="MSK150" s="109"/>
      <c r="MSL150" s="109"/>
      <c r="MSM150" s="109"/>
      <c r="MSN150" s="109"/>
      <c r="MSO150" s="109"/>
      <c r="MSP150" s="108"/>
      <c r="MSQ150" s="109"/>
      <c r="MSR150" s="109"/>
      <c r="MSS150" s="109"/>
      <c r="MST150" s="109"/>
      <c r="MSU150" s="109"/>
      <c r="MSV150" s="109"/>
      <c r="MSW150" s="109"/>
      <c r="MSX150" s="109"/>
      <c r="MSY150" s="109"/>
      <c r="MSZ150" s="109"/>
      <c r="MTA150" s="108"/>
      <c r="MTB150" s="109"/>
      <c r="MTC150" s="109"/>
      <c r="MTD150" s="109"/>
      <c r="MTE150" s="109"/>
      <c r="MTF150" s="109"/>
      <c r="MTG150" s="109"/>
      <c r="MTH150" s="109"/>
      <c r="MTI150" s="109"/>
      <c r="MTJ150" s="109"/>
      <c r="MTK150" s="109"/>
      <c r="MTL150" s="108"/>
      <c r="MTM150" s="109"/>
      <c r="MTN150" s="109"/>
      <c r="MTO150" s="109"/>
      <c r="MTP150" s="109"/>
      <c r="MTQ150" s="109"/>
      <c r="MTR150" s="109"/>
      <c r="MTS150" s="109"/>
      <c r="MTT150" s="109"/>
      <c r="MTU150" s="109"/>
      <c r="MTV150" s="109"/>
      <c r="MTW150" s="108"/>
      <c r="MTX150" s="109"/>
      <c r="MTY150" s="109"/>
      <c r="MTZ150" s="109"/>
      <c r="MUA150" s="109"/>
      <c r="MUB150" s="109"/>
      <c r="MUC150" s="109"/>
      <c r="MUD150" s="109"/>
      <c r="MUE150" s="109"/>
      <c r="MUF150" s="109"/>
      <c r="MUG150" s="109"/>
      <c r="MUH150" s="108"/>
      <c r="MUI150" s="109"/>
      <c r="MUJ150" s="109"/>
      <c r="MUK150" s="109"/>
      <c r="MUL150" s="109"/>
      <c r="MUM150" s="109"/>
      <c r="MUN150" s="109"/>
      <c r="MUO150" s="109"/>
      <c r="MUP150" s="109"/>
      <c r="MUQ150" s="109"/>
      <c r="MUR150" s="109"/>
      <c r="MUS150" s="108"/>
      <c r="MUT150" s="109"/>
      <c r="MUU150" s="109"/>
      <c r="MUV150" s="109"/>
      <c r="MUW150" s="109"/>
      <c r="MUX150" s="109"/>
      <c r="MUY150" s="109"/>
      <c r="MUZ150" s="109"/>
      <c r="MVA150" s="109"/>
      <c r="MVB150" s="109"/>
      <c r="MVC150" s="109"/>
      <c r="MVD150" s="108"/>
      <c r="MVE150" s="109"/>
      <c r="MVF150" s="109"/>
      <c r="MVG150" s="109"/>
      <c r="MVH150" s="109"/>
      <c r="MVI150" s="109"/>
      <c r="MVJ150" s="109"/>
      <c r="MVK150" s="109"/>
      <c r="MVL150" s="109"/>
      <c r="MVM150" s="109"/>
      <c r="MVN150" s="109"/>
      <c r="MVO150" s="108"/>
      <c r="MVP150" s="109"/>
      <c r="MVQ150" s="109"/>
      <c r="MVR150" s="109"/>
      <c r="MVS150" s="109"/>
      <c r="MVT150" s="109"/>
      <c r="MVU150" s="109"/>
      <c r="MVV150" s="109"/>
      <c r="MVW150" s="109"/>
      <c r="MVX150" s="109"/>
      <c r="MVY150" s="109"/>
      <c r="MVZ150" s="108"/>
      <c r="MWA150" s="109"/>
      <c r="MWB150" s="109"/>
      <c r="MWC150" s="109"/>
      <c r="MWD150" s="109"/>
      <c r="MWE150" s="109"/>
      <c r="MWF150" s="109"/>
      <c r="MWG150" s="109"/>
      <c r="MWH150" s="109"/>
      <c r="MWI150" s="109"/>
      <c r="MWJ150" s="109"/>
      <c r="MWK150" s="108"/>
      <c r="MWL150" s="109"/>
      <c r="MWM150" s="109"/>
      <c r="MWN150" s="109"/>
      <c r="MWO150" s="109"/>
      <c r="MWP150" s="109"/>
      <c r="MWQ150" s="109"/>
      <c r="MWR150" s="109"/>
      <c r="MWS150" s="109"/>
      <c r="MWT150" s="109"/>
      <c r="MWU150" s="109"/>
      <c r="MWV150" s="108"/>
      <c r="MWW150" s="109"/>
      <c r="MWX150" s="109"/>
      <c r="MWY150" s="109"/>
      <c r="MWZ150" s="109"/>
      <c r="MXA150" s="109"/>
      <c r="MXB150" s="109"/>
      <c r="MXC150" s="109"/>
      <c r="MXD150" s="109"/>
      <c r="MXE150" s="109"/>
      <c r="MXF150" s="109"/>
      <c r="MXG150" s="108"/>
      <c r="MXH150" s="109"/>
      <c r="MXI150" s="109"/>
      <c r="MXJ150" s="109"/>
      <c r="MXK150" s="109"/>
      <c r="MXL150" s="109"/>
      <c r="MXM150" s="109"/>
      <c r="MXN150" s="109"/>
      <c r="MXO150" s="109"/>
      <c r="MXP150" s="109"/>
      <c r="MXQ150" s="109"/>
      <c r="MXR150" s="108"/>
      <c r="MXS150" s="109"/>
      <c r="MXT150" s="109"/>
      <c r="MXU150" s="109"/>
      <c r="MXV150" s="109"/>
      <c r="MXW150" s="109"/>
      <c r="MXX150" s="109"/>
      <c r="MXY150" s="109"/>
      <c r="MXZ150" s="109"/>
      <c r="MYA150" s="109"/>
      <c r="MYB150" s="109"/>
      <c r="MYC150" s="108"/>
      <c r="MYD150" s="109"/>
      <c r="MYE150" s="109"/>
      <c r="MYF150" s="109"/>
      <c r="MYG150" s="109"/>
      <c r="MYH150" s="109"/>
      <c r="MYI150" s="109"/>
      <c r="MYJ150" s="109"/>
      <c r="MYK150" s="109"/>
      <c r="MYL150" s="109"/>
      <c r="MYM150" s="109"/>
      <c r="MYN150" s="108"/>
      <c r="MYO150" s="109"/>
      <c r="MYP150" s="109"/>
      <c r="MYQ150" s="109"/>
      <c r="MYR150" s="109"/>
      <c r="MYS150" s="109"/>
      <c r="MYT150" s="109"/>
      <c r="MYU150" s="109"/>
      <c r="MYV150" s="109"/>
      <c r="MYW150" s="109"/>
      <c r="MYX150" s="109"/>
      <c r="MYY150" s="108"/>
      <c r="MYZ150" s="109"/>
      <c r="MZA150" s="109"/>
      <c r="MZB150" s="109"/>
      <c r="MZC150" s="109"/>
      <c r="MZD150" s="109"/>
      <c r="MZE150" s="109"/>
      <c r="MZF150" s="109"/>
      <c r="MZG150" s="109"/>
      <c r="MZH150" s="109"/>
      <c r="MZI150" s="109"/>
      <c r="MZJ150" s="108"/>
      <c r="MZK150" s="109"/>
      <c r="MZL150" s="109"/>
      <c r="MZM150" s="109"/>
      <c r="MZN150" s="109"/>
      <c r="MZO150" s="109"/>
      <c r="MZP150" s="109"/>
      <c r="MZQ150" s="109"/>
      <c r="MZR150" s="109"/>
      <c r="MZS150" s="109"/>
      <c r="MZT150" s="109"/>
      <c r="MZU150" s="108"/>
      <c r="MZV150" s="109"/>
      <c r="MZW150" s="109"/>
      <c r="MZX150" s="109"/>
      <c r="MZY150" s="109"/>
      <c r="MZZ150" s="109"/>
      <c r="NAA150" s="109"/>
      <c r="NAB150" s="109"/>
      <c r="NAC150" s="109"/>
      <c r="NAD150" s="109"/>
      <c r="NAE150" s="109"/>
      <c r="NAF150" s="108"/>
      <c r="NAG150" s="109"/>
      <c r="NAH150" s="109"/>
      <c r="NAI150" s="109"/>
      <c r="NAJ150" s="109"/>
      <c r="NAK150" s="109"/>
      <c r="NAL150" s="109"/>
      <c r="NAM150" s="109"/>
      <c r="NAN150" s="109"/>
      <c r="NAO150" s="109"/>
      <c r="NAP150" s="109"/>
      <c r="NAQ150" s="108"/>
      <c r="NAR150" s="109"/>
      <c r="NAS150" s="109"/>
      <c r="NAT150" s="109"/>
      <c r="NAU150" s="109"/>
      <c r="NAV150" s="109"/>
      <c r="NAW150" s="109"/>
      <c r="NAX150" s="109"/>
      <c r="NAY150" s="109"/>
      <c r="NAZ150" s="109"/>
      <c r="NBA150" s="109"/>
      <c r="NBB150" s="108"/>
      <c r="NBC150" s="109"/>
      <c r="NBD150" s="109"/>
      <c r="NBE150" s="109"/>
      <c r="NBF150" s="109"/>
      <c r="NBG150" s="109"/>
      <c r="NBH150" s="109"/>
      <c r="NBI150" s="109"/>
      <c r="NBJ150" s="109"/>
      <c r="NBK150" s="109"/>
      <c r="NBL150" s="109"/>
      <c r="NBM150" s="108"/>
      <c r="NBN150" s="109"/>
      <c r="NBO150" s="109"/>
      <c r="NBP150" s="109"/>
      <c r="NBQ150" s="109"/>
      <c r="NBR150" s="109"/>
      <c r="NBS150" s="109"/>
      <c r="NBT150" s="109"/>
      <c r="NBU150" s="109"/>
      <c r="NBV150" s="109"/>
      <c r="NBW150" s="109"/>
      <c r="NBX150" s="108"/>
      <c r="NBY150" s="109"/>
      <c r="NBZ150" s="109"/>
      <c r="NCA150" s="109"/>
      <c r="NCB150" s="109"/>
      <c r="NCC150" s="109"/>
      <c r="NCD150" s="109"/>
      <c r="NCE150" s="109"/>
      <c r="NCF150" s="109"/>
      <c r="NCG150" s="109"/>
      <c r="NCH150" s="109"/>
      <c r="NCI150" s="108"/>
      <c r="NCJ150" s="109"/>
      <c r="NCK150" s="109"/>
      <c r="NCL150" s="109"/>
      <c r="NCM150" s="109"/>
      <c r="NCN150" s="109"/>
      <c r="NCO150" s="109"/>
      <c r="NCP150" s="109"/>
      <c r="NCQ150" s="109"/>
      <c r="NCR150" s="109"/>
      <c r="NCS150" s="109"/>
      <c r="NCT150" s="108"/>
      <c r="NCU150" s="109"/>
      <c r="NCV150" s="109"/>
      <c r="NCW150" s="109"/>
      <c r="NCX150" s="109"/>
      <c r="NCY150" s="109"/>
      <c r="NCZ150" s="109"/>
      <c r="NDA150" s="109"/>
      <c r="NDB150" s="109"/>
      <c r="NDC150" s="109"/>
      <c r="NDD150" s="109"/>
      <c r="NDE150" s="108"/>
      <c r="NDF150" s="109"/>
      <c r="NDG150" s="109"/>
      <c r="NDH150" s="109"/>
      <c r="NDI150" s="109"/>
      <c r="NDJ150" s="109"/>
      <c r="NDK150" s="109"/>
      <c r="NDL150" s="109"/>
      <c r="NDM150" s="109"/>
      <c r="NDN150" s="109"/>
      <c r="NDO150" s="109"/>
      <c r="NDP150" s="108"/>
      <c r="NDQ150" s="109"/>
      <c r="NDR150" s="109"/>
      <c r="NDS150" s="109"/>
      <c r="NDT150" s="109"/>
      <c r="NDU150" s="109"/>
      <c r="NDV150" s="109"/>
      <c r="NDW150" s="109"/>
      <c r="NDX150" s="109"/>
      <c r="NDY150" s="109"/>
      <c r="NDZ150" s="109"/>
      <c r="NEA150" s="108"/>
      <c r="NEB150" s="109"/>
      <c r="NEC150" s="109"/>
      <c r="NED150" s="109"/>
      <c r="NEE150" s="109"/>
      <c r="NEF150" s="109"/>
      <c r="NEG150" s="109"/>
      <c r="NEH150" s="109"/>
      <c r="NEI150" s="109"/>
      <c r="NEJ150" s="109"/>
      <c r="NEK150" s="109"/>
      <c r="NEL150" s="108"/>
      <c r="NEM150" s="109"/>
      <c r="NEN150" s="109"/>
      <c r="NEO150" s="109"/>
      <c r="NEP150" s="109"/>
      <c r="NEQ150" s="109"/>
      <c r="NER150" s="109"/>
      <c r="NES150" s="109"/>
      <c r="NET150" s="109"/>
      <c r="NEU150" s="109"/>
      <c r="NEV150" s="109"/>
      <c r="NEW150" s="108"/>
      <c r="NEX150" s="109"/>
      <c r="NEY150" s="109"/>
      <c r="NEZ150" s="109"/>
      <c r="NFA150" s="109"/>
      <c r="NFB150" s="109"/>
      <c r="NFC150" s="109"/>
      <c r="NFD150" s="109"/>
      <c r="NFE150" s="109"/>
      <c r="NFF150" s="109"/>
      <c r="NFG150" s="109"/>
      <c r="NFH150" s="108"/>
      <c r="NFI150" s="109"/>
      <c r="NFJ150" s="109"/>
      <c r="NFK150" s="109"/>
      <c r="NFL150" s="109"/>
      <c r="NFM150" s="109"/>
      <c r="NFN150" s="109"/>
      <c r="NFO150" s="109"/>
      <c r="NFP150" s="109"/>
      <c r="NFQ150" s="109"/>
      <c r="NFR150" s="109"/>
      <c r="NFS150" s="108"/>
      <c r="NFT150" s="109"/>
      <c r="NFU150" s="109"/>
      <c r="NFV150" s="109"/>
      <c r="NFW150" s="109"/>
      <c r="NFX150" s="109"/>
      <c r="NFY150" s="109"/>
      <c r="NFZ150" s="109"/>
      <c r="NGA150" s="109"/>
      <c r="NGB150" s="109"/>
      <c r="NGC150" s="109"/>
      <c r="NGD150" s="108"/>
      <c r="NGE150" s="109"/>
      <c r="NGF150" s="109"/>
      <c r="NGG150" s="109"/>
      <c r="NGH150" s="109"/>
      <c r="NGI150" s="109"/>
      <c r="NGJ150" s="109"/>
      <c r="NGK150" s="109"/>
      <c r="NGL150" s="109"/>
      <c r="NGM150" s="109"/>
      <c r="NGN150" s="109"/>
      <c r="NGO150" s="108"/>
      <c r="NGP150" s="109"/>
      <c r="NGQ150" s="109"/>
      <c r="NGR150" s="109"/>
      <c r="NGS150" s="109"/>
      <c r="NGT150" s="109"/>
      <c r="NGU150" s="109"/>
      <c r="NGV150" s="109"/>
      <c r="NGW150" s="109"/>
      <c r="NGX150" s="109"/>
      <c r="NGY150" s="109"/>
      <c r="NGZ150" s="108"/>
      <c r="NHA150" s="109"/>
      <c r="NHB150" s="109"/>
      <c r="NHC150" s="109"/>
      <c r="NHD150" s="109"/>
      <c r="NHE150" s="109"/>
      <c r="NHF150" s="109"/>
      <c r="NHG150" s="109"/>
      <c r="NHH150" s="109"/>
      <c r="NHI150" s="109"/>
      <c r="NHJ150" s="109"/>
      <c r="NHK150" s="108"/>
      <c r="NHL150" s="109"/>
      <c r="NHM150" s="109"/>
      <c r="NHN150" s="109"/>
      <c r="NHO150" s="109"/>
      <c r="NHP150" s="109"/>
      <c r="NHQ150" s="109"/>
      <c r="NHR150" s="109"/>
      <c r="NHS150" s="109"/>
      <c r="NHT150" s="109"/>
      <c r="NHU150" s="109"/>
      <c r="NHV150" s="108"/>
      <c r="NHW150" s="109"/>
      <c r="NHX150" s="109"/>
      <c r="NHY150" s="109"/>
      <c r="NHZ150" s="109"/>
      <c r="NIA150" s="109"/>
      <c r="NIB150" s="109"/>
      <c r="NIC150" s="109"/>
      <c r="NID150" s="109"/>
      <c r="NIE150" s="109"/>
      <c r="NIF150" s="109"/>
      <c r="NIG150" s="108"/>
      <c r="NIH150" s="109"/>
      <c r="NII150" s="109"/>
      <c r="NIJ150" s="109"/>
      <c r="NIK150" s="109"/>
      <c r="NIL150" s="109"/>
      <c r="NIM150" s="109"/>
      <c r="NIN150" s="109"/>
      <c r="NIO150" s="109"/>
      <c r="NIP150" s="109"/>
      <c r="NIQ150" s="109"/>
      <c r="NIR150" s="108"/>
      <c r="NIS150" s="109"/>
      <c r="NIT150" s="109"/>
      <c r="NIU150" s="109"/>
      <c r="NIV150" s="109"/>
      <c r="NIW150" s="109"/>
      <c r="NIX150" s="109"/>
      <c r="NIY150" s="109"/>
      <c r="NIZ150" s="109"/>
      <c r="NJA150" s="109"/>
      <c r="NJB150" s="109"/>
      <c r="NJC150" s="108"/>
      <c r="NJD150" s="109"/>
      <c r="NJE150" s="109"/>
      <c r="NJF150" s="109"/>
      <c r="NJG150" s="109"/>
      <c r="NJH150" s="109"/>
      <c r="NJI150" s="109"/>
      <c r="NJJ150" s="109"/>
      <c r="NJK150" s="109"/>
      <c r="NJL150" s="109"/>
      <c r="NJM150" s="109"/>
      <c r="NJN150" s="108"/>
      <c r="NJO150" s="109"/>
      <c r="NJP150" s="109"/>
      <c r="NJQ150" s="109"/>
      <c r="NJR150" s="109"/>
      <c r="NJS150" s="109"/>
      <c r="NJT150" s="109"/>
      <c r="NJU150" s="109"/>
      <c r="NJV150" s="109"/>
      <c r="NJW150" s="109"/>
      <c r="NJX150" s="109"/>
      <c r="NJY150" s="108"/>
      <c r="NJZ150" s="109"/>
      <c r="NKA150" s="109"/>
      <c r="NKB150" s="109"/>
      <c r="NKC150" s="109"/>
      <c r="NKD150" s="109"/>
      <c r="NKE150" s="109"/>
      <c r="NKF150" s="109"/>
      <c r="NKG150" s="109"/>
      <c r="NKH150" s="109"/>
      <c r="NKI150" s="109"/>
      <c r="NKJ150" s="108"/>
      <c r="NKK150" s="109"/>
      <c r="NKL150" s="109"/>
      <c r="NKM150" s="109"/>
      <c r="NKN150" s="109"/>
      <c r="NKO150" s="109"/>
      <c r="NKP150" s="109"/>
      <c r="NKQ150" s="109"/>
      <c r="NKR150" s="109"/>
      <c r="NKS150" s="109"/>
      <c r="NKT150" s="109"/>
      <c r="NKU150" s="108"/>
      <c r="NKV150" s="109"/>
      <c r="NKW150" s="109"/>
      <c r="NKX150" s="109"/>
      <c r="NKY150" s="109"/>
      <c r="NKZ150" s="109"/>
      <c r="NLA150" s="109"/>
      <c r="NLB150" s="109"/>
      <c r="NLC150" s="109"/>
      <c r="NLD150" s="109"/>
      <c r="NLE150" s="109"/>
      <c r="NLF150" s="108"/>
      <c r="NLG150" s="109"/>
      <c r="NLH150" s="109"/>
      <c r="NLI150" s="109"/>
      <c r="NLJ150" s="109"/>
      <c r="NLK150" s="109"/>
      <c r="NLL150" s="109"/>
      <c r="NLM150" s="109"/>
      <c r="NLN150" s="109"/>
      <c r="NLO150" s="109"/>
      <c r="NLP150" s="109"/>
      <c r="NLQ150" s="108"/>
      <c r="NLR150" s="109"/>
      <c r="NLS150" s="109"/>
      <c r="NLT150" s="109"/>
      <c r="NLU150" s="109"/>
      <c r="NLV150" s="109"/>
      <c r="NLW150" s="109"/>
      <c r="NLX150" s="109"/>
      <c r="NLY150" s="109"/>
      <c r="NLZ150" s="109"/>
      <c r="NMA150" s="109"/>
      <c r="NMB150" s="108"/>
      <c r="NMC150" s="109"/>
      <c r="NMD150" s="109"/>
      <c r="NME150" s="109"/>
      <c r="NMF150" s="109"/>
      <c r="NMG150" s="109"/>
      <c r="NMH150" s="109"/>
      <c r="NMI150" s="109"/>
      <c r="NMJ150" s="109"/>
      <c r="NMK150" s="109"/>
      <c r="NML150" s="109"/>
      <c r="NMM150" s="108"/>
      <c r="NMN150" s="109"/>
      <c r="NMO150" s="109"/>
      <c r="NMP150" s="109"/>
      <c r="NMQ150" s="109"/>
      <c r="NMR150" s="109"/>
      <c r="NMS150" s="109"/>
      <c r="NMT150" s="109"/>
      <c r="NMU150" s="109"/>
      <c r="NMV150" s="109"/>
      <c r="NMW150" s="109"/>
      <c r="NMX150" s="108"/>
      <c r="NMY150" s="109"/>
      <c r="NMZ150" s="109"/>
      <c r="NNA150" s="109"/>
      <c r="NNB150" s="109"/>
      <c r="NNC150" s="109"/>
      <c r="NND150" s="109"/>
      <c r="NNE150" s="109"/>
      <c r="NNF150" s="109"/>
      <c r="NNG150" s="109"/>
      <c r="NNH150" s="109"/>
      <c r="NNI150" s="108"/>
      <c r="NNJ150" s="109"/>
      <c r="NNK150" s="109"/>
      <c r="NNL150" s="109"/>
      <c r="NNM150" s="109"/>
      <c r="NNN150" s="109"/>
      <c r="NNO150" s="109"/>
      <c r="NNP150" s="109"/>
      <c r="NNQ150" s="109"/>
      <c r="NNR150" s="109"/>
      <c r="NNS150" s="109"/>
      <c r="NNT150" s="108"/>
      <c r="NNU150" s="109"/>
      <c r="NNV150" s="109"/>
      <c r="NNW150" s="109"/>
      <c r="NNX150" s="109"/>
      <c r="NNY150" s="109"/>
      <c r="NNZ150" s="109"/>
      <c r="NOA150" s="109"/>
      <c r="NOB150" s="109"/>
      <c r="NOC150" s="109"/>
      <c r="NOD150" s="109"/>
      <c r="NOE150" s="108"/>
      <c r="NOF150" s="109"/>
      <c r="NOG150" s="109"/>
      <c r="NOH150" s="109"/>
      <c r="NOI150" s="109"/>
      <c r="NOJ150" s="109"/>
      <c r="NOK150" s="109"/>
      <c r="NOL150" s="109"/>
      <c r="NOM150" s="109"/>
      <c r="NON150" s="109"/>
      <c r="NOO150" s="109"/>
      <c r="NOP150" s="108"/>
      <c r="NOQ150" s="109"/>
      <c r="NOR150" s="109"/>
      <c r="NOS150" s="109"/>
      <c r="NOT150" s="109"/>
      <c r="NOU150" s="109"/>
      <c r="NOV150" s="109"/>
      <c r="NOW150" s="109"/>
      <c r="NOX150" s="109"/>
      <c r="NOY150" s="109"/>
      <c r="NOZ150" s="109"/>
      <c r="NPA150" s="108"/>
      <c r="NPB150" s="109"/>
      <c r="NPC150" s="109"/>
      <c r="NPD150" s="109"/>
      <c r="NPE150" s="109"/>
      <c r="NPF150" s="109"/>
      <c r="NPG150" s="109"/>
      <c r="NPH150" s="109"/>
      <c r="NPI150" s="109"/>
      <c r="NPJ150" s="109"/>
      <c r="NPK150" s="109"/>
      <c r="NPL150" s="108"/>
      <c r="NPM150" s="109"/>
      <c r="NPN150" s="109"/>
      <c r="NPO150" s="109"/>
      <c r="NPP150" s="109"/>
      <c r="NPQ150" s="109"/>
      <c r="NPR150" s="109"/>
      <c r="NPS150" s="109"/>
      <c r="NPT150" s="109"/>
      <c r="NPU150" s="109"/>
      <c r="NPV150" s="109"/>
      <c r="NPW150" s="108"/>
      <c r="NPX150" s="109"/>
      <c r="NPY150" s="109"/>
      <c r="NPZ150" s="109"/>
      <c r="NQA150" s="109"/>
      <c r="NQB150" s="109"/>
      <c r="NQC150" s="109"/>
      <c r="NQD150" s="109"/>
      <c r="NQE150" s="109"/>
      <c r="NQF150" s="109"/>
      <c r="NQG150" s="109"/>
      <c r="NQH150" s="108"/>
      <c r="NQI150" s="109"/>
      <c r="NQJ150" s="109"/>
      <c r="NQK150" s="109"/>
      <c r="NQL150" s="109"/>
      <c r="NQM150" s="109"/>
      <c r="NQN150" s="109"/>
      <c r="NQO150" s="109"/>
      <c r="NQP150" s="109"/>
      <c r="NQQ150" s="109"/>
      <c r="NQR150" s="109"/>
      <c r="NQS150" s="108"/>
      <c r="NQT150" s="109"/>
      <c r="NQU150" s="109"/>
      <c r="NQV150" s="109"/>
      <c r="NQW150" s="109"/>
      <c r="NQX150" s="109"/>
      <c r="NQY150" s="109"/>
      <c r="NQZ150" s="109"/>
      <c r="NRA150" s="109"/>
      <c r="NRB150" s="109"/>
      <c r="NRC150" s="109"/>
      <c r="NRD150" s="108"/>
      <c r="NRE150" s="109"/>
      <c r="NRF150" s="109"/>
      <c r="NRG150" s="109"/>
      <c r="NRH150" s="109"/>
      <c r="NRI150" s="109"/>
      <c r="NRJ150" s="109"/>
      <c r="NRK150" s="109"/>
      <c r="NRL150" s="109"/>
      <c r="NRM150" s="109"/>
      <c r="NRN150" s="109"/>
      <c r="NRO150" s="108"/>
      <c r="NRP150" s="109"/>
      <c r="NRQ150" s="109"/>
      <c r="NRR150" s="109"/>
      <c r="NRS150" s="109"/>
      <c r="NRT150" s="109"/>
      <c r="NRU150" s="109"/>
      <c r="NRV150" s="109"/>
      <c r="NRW150" s="109"/>
      <c r="NRX150" s="109"/>
      <c r="NRY150" s="109"/>
      <c r="NRZ150" s="108"/>
      <c r="NSA150" s="109"/>
      <c r="NSB150" s="109"/>
      <c r="NSC150" s="109"/>
      <c r="NSD150" s="109"/>
      <c r="NSE150" s="109"/>
      <c r="NSF150" s="109"/>
      <c r="NSG150" s="109"/>
      <c r="NSH150" s="109"/>
      <c r="NSI150" s="109"/>
      <c r="NSJ150" s="109"/>
      <c r="NSK150" s="108"/>
      <c r="NSL150" s="109"/>
      <c r="NSM150" s="109"/>
      <c r="NSN150" s="109"/>
      <c r="NSO150" s="109"/>
      <c r="NSP150" s="109"/>
      <c r="NSQ150" s="109"/>
      <c r="NSR150" s="109"/>
      <c r="NSS150" s="109"/>
      <c r="NST150" s="109"/>
      <c r="NSU150" s="109"/>
      <c r="NSV150" s="108"/>
      <c r="NSW150" s="109"/>
      <c r="NSX150" s="109"/>
      <c r="NSY150" s="109"/>
      <c r="NSZ150" s="109"/>
      <c r="NTA150" s="109"/>
      <c r="NTB150" s="109"/>
      <c r="NTC150" s="109"/>
      <c r="NTD150" s="109"/>
      <c r="NTE150" s="109"/>
      <c r="NTF150" s="109"/>
      <c r="NTG150" s="108"/>
      <c r="NTH150" s="109"/>
      <c r="NTI150" s="109"/>
      <c r="NTJ150" s="109"/>
      <c r="NTK150" s="109"/>
      <c r="NTL150" s="109"/>
      <c r="NTM150" s="109"/>
      <c r="NTN150" s="109"/>
      <c r="NTO150" s="109"/>
      <c r="NTP150" s="109"/>
      <c r="NTQ150" s="109"/>
      <c r="NTR150" s="108"/>
      <c r="NTS150" s="109"/>
      <c r="NTT150" s="109"/>
      <c r="NTU150" s="109"/>
      <c r="NTV150" s="109"/>
      <c r="NTW150" s="109"/>
      <c r="NTX150" s="109"/>
      <c r="NTY150" s="109"/>
      <c r="NTZ150" s="109"/>
      <c r="NUA150" s="109"/>
      <c r="NUB150" s="109"/>
      <c r="NUC150" s="108"/>
      <c r="NUD150" s="109"/>
      <c r="NUE150" s="109"/>
      <c r="NUF150" s="109"/>
      <c r="NUG150" s="109"/>
      <c r="NUH150" s="109"/>
      <c r="NUI150" s="109"/>
      <c r="NUJ150" s="109"/>
      <c r="NUK150" s="109"/>
      <c r="NUL150" s="109"/>
      <c r="NUM150" s="109"/>
      <c r="NUN150" s="108"/>
      <c r="NUO150" s="109"/>
      <c r="NUP150" s="109"/>
      <c r="NUQ150" s="109"/>
      <c r="NUR150" s="109"/>
      <c r="NUS150" s="109"/>
      <c r="NUT150" s="109"/>
      <c r="NUU150" s="109"/>
      <c r="NUV150" s="109"/>
      <c r="NUW150" s="109"/>
      <c r="NUX150" s="109"/>
      <c r="NUY150" s="108"/>
      <c r="NUZ150" s="109"/>
      <c r="NVA150" s="109"/>
      <c r="NVB150" s="109"/>
      <c r="NVC150" s="109"/>
      <c r="NVD150" s="109"/>
      <c r="NVE150" s="109"/>
      <c r="NVF150" s="109"/>
      <c r="NVG150" s="109"/>
      <c r="NVH150" s="109"/>
      <c r="NVI150" s="109"/>
      <c r="NVJ150" s="108"/>
      <c r="NVK150" s="109"/>
      <c r="NVL150" s="109"/>
      <c r="NVM150" s="109"/>
      <c r="NVN150" s="109"/>
      <c r="NVO150" s="109"/>
      <c r="NVP150" s="109"/>
      <c r="NVQ150" s="109"/>
      <c r="NVR150" s="109"/>
      <c r="NVS150" s="109"/>
      <c r="NVT150" s="109"/>
      <c r="NVU150" s="108"/>
      <c r="NVV150" s="109"/>
      <c r="NVW150" s="109"/>
      <c r="NVX150" s="109"/>
      <c r="NVY150" s="109"/>
      <c r="NVZ150" s="109"/>
      <c r="NWA150" s="109"/>
      <c r="NWB150" s="109"/>
      <c r="NWC150" s="109"/>
      <c r="NWD150" s="109"/>
      <c r="NWE150" s="109"/>
      <c r="NWF150" s="108"/>
      <c r="NWG150" s="109"/>
      <c r="NWH150" s="109"/>
      <c r="NWI150" s="109"/>
      <c r="NWJ150" s="109"/>
      <c r="NWK150" s="109"/>
      <c r="NWL150" s="109"/>
      <c r="NWM150" s="109"/>
      <c r="NWN150" s="109"/>
      <c r="NWO150" s="109"/>
      <c r="NWP150" s="109"/>
      <c r="NWQ150" s="108"/>
      <c r="NWR150" s="109"/>
      <c r="NWS150" s="109"/>
      <c r="NWT150" s="109"/>
      <c r="NWU150" s="109"/>
      <c r="NWV150" s="109"/>
      <c r="NWW150" s="109"/>
      <c r="NWX150" s="109"/>
      <c r="NWY150" s="109"/>
      <c r="NWZ150" s="109"/>
      <c r="NXA150" s="109"/>
      <c r="NXB150" s="108"/>
      <c r="NXC150" s="109"/>
      <c r="NXD150" s="109"/>
      <c r="NXE150" s="109"/>
      <c r="NXF150" s="109"/>
      <c r="NXG150" s="109"/>
      <c r="NXH150" s="109"/>
      <c r="NXI150" s="109"/>
      <c r="NXJ150" s="109"/>
      <c r="NXK150" s="109"/>
      <c r="NXL150" s="109"/>
      <c r="NXM150" s="108"/>
      <c r="NXN150" s="109"/>
      <c r="NXO150" s="109"/>
      <c r="NXP150" s="109"/>
      <c r="NXQ150" s="109"/>
      <c r="NXR150" s="109"/>
      <c r="NXS150" s="109"/>
      <c r="NXT150" s="109"/>
      <c r="NXU150" s="109"/>
      <c r="NXV150" s="109"/>
      <c r="NXW150" s="109"/>
      <c r="NXX150" s="108"/>
      <c r="NXY150" s="109"/>
      <c r="NXZ150" s="109"/>
      <c r="NYA150" s="109"/>
      <c r="NYB150" s="109"/>
      <c r="NYC150" s="109"/>
      <c r="NYD150" s="109"/>
      <c r="NYE150" s="109"/>
      <c r="NYF150" s="109"/>
      <c r="NYG150" s="109"/>
      <c r="NYH150" s="109"/>
      <c r="NYI150" s="108"/>
      <c r="NYJ150" s="109"/>
      <c r="NYK150" s="109"/>
      <c r="NYL150" s="109"/>
      <c r="NYM150" s="109"/>
      <c r="NYN150" s="109"/>
      <c r="NYO150" s="109"/>
      <c r="NYP150" s="109"/>
      <c r="NYQ150" s="109"/>
      <c r="NYR150" s="109"/>
      <c r="NYS150" s="109"/>
      <c r="NYT150" s="108"/>
      <c r="NYU150" s="109"/>
      <c r="NYV150" s="109"/>
      <c r="NYW150" s="109"/>
      <c r="NYX150" s="109"/>
      <c r="NYY150" s="109"/>
      <c r="NYZ150" s="109"/>
      <c r="NZA150" s="109"/>
      <c r="NZB150" s="109"/>
      <c r="NZC150" s="109"/>
      <c r="NZD150" s="109"/>
      <c r="NZE150" s="108"/>
      <c r="NZF150" s="109"/>
      <c r="NZG150" s="109"/>
      <c r="NZH150" s="109"/>
      <c r="NZI150" s="109"/>
      <c r="NZJ150" s="109"/>
      <c r="NZK150" s="109"/>
      <c r="NZL150" s="109"/>
      <c r="NZM150" s="109"/>
      <c r="NZN150" s="109"/>
      <c r="NZO150" s="109"/>
      <c r="NZP150" s="108"/>
      <c r="NZQ150" s="109"/>
      <c r="NZR150" s="109"/>
      <c r="NZS150" s="109"/>
      <c r="NZT150" s="109"/>
      <c r="NZU150" s="109"/>
      <c r="NZV150" s="109"/>
      <c r="NZW150" s="109"/>
      <c r="NZX150" s="109"/>
      <c r="NZY150" s="109"/>
      <c r="NZZ150" s="109"/>
      <c r="OAA150" s="108"/>
      <c r="OAB150" s="109"/>
      <c r="OAC150" s="109"/>
      <c r="OAD150" s="109"/>
      <c r="OAE150" s="109"/>
      <c r="OAF150" s="109"/>
      <c r="OAG150" s="109"/>
      <c r="OAH150" s="109"/>
      <c r="OAI150" s="109"/>
      <c r="OAJ150" s="109"/>
      <c r="OAK150" s="109"/>
      <c r="OAL150" s="108"/>
      <c r="OAM150" s="109"/>
      <c r="OAN150" s="109"/>
      <c r="OAO150" s="109"/>
      <c r="OAP150" s="109"/>
      <c r="OAQ150" s="109"/>
      <c r="OAR150" s="109"/>
      <c r="OAS150" s="109"/>
      <c r="OAT150" s="109"/>
      <c r="OAU150" s="109"/>
      <c r="OAV150" s="109"/>
      <c r="OAW150" s="108"/>
      <c r="OAX150" s="109"/>
      <c r="OAY150" s="109"/>
      <c r="OAZ150" s="109"/>
      <c r="OBA150" s="109"/>
      <c r="OBB150" s="109"/>
      <c r="OBC150" s="109"/>
      <c r="OBD150" s="109"/>
      <c r="OBE150" s="109"/>
      <c r="OBF150" s="109"/>
      <c r="OBG150" s="109"/>
      <c r="OBH150" s="108"/>
      <c r="OBI150" s="109"/>
      <c r="OBJ150" s="109"/>
      <c r="OBK150" s="109"/>
      <c r="OBL150" s="109"/>
      <c r="OBM150" s="109"/>
      <c r="OBN150" s="109"/>
      <c r="OBO150" s="109"/>
      <c r="OBP150" s="109"/>
      <c r="OBQ150" s="109"/>
      <c r="OBR150" s="109"/>
      <c r="OBS150" s="108"/>
      <c r="OBT150" s="109"/>
      <c r="OBU150" s="109"/>
      <c r="OBV150" s="109"/>
      <c r="OBW150" s="109"/>
      <c r="OBX150" s="109"/>
      <c r="OBY150" s="109"/>
      <c r="OBZ150" s="109"/>
      <c r="OCA150" s="109"/>
      <c r="OCB150" s="109"/>
      <c r="OCC150" s="109"/>
      <c r="OCD150" s="108"/>
      <c r="OCE150" s="109"/>
      <c r="OCF150" s="109"/>
      <c r="OCG150" s="109"/>
      <c r="OCH150" s="109"/>
      <c r="OCI150" s="109"/>
      <c r="OCJ150" s="109"/>
      <c r="OCK150" s="109"/>
      <c r="OCL150" s="109"/>
      <c r="OCM150" s="109"/>
      <c r="OCN150" s="109"/>
      <c r="OCO150" s="108"/>
      <c r="OCP150" s="109"/>
      <c r="OCQ150" s="109"/>
      <c r="OCR150" s="109"/>
      <c r="OCS150" s="109"/>
      <c r="OCT150" s="109"/>
      <c r="OCU150" s="109"/>
      <c r="OCV150" s="109"/>
      <c r="OCW150" s="109"/>
      <c r="OCX150" s="109"/>
      <c r="OCY150" s="109"/>
      <c r="OCZ150" s="108"/>
      <c r="ODA150" s="109"/>
      <c r="ODB150" s="109"/>
      <c r="ODC150" s="109"/>
      <c r="ODD150" s="109"/>
      <c r="ODE150" s="109"/>
      <c r="ODF150" s="109"/>
      <c r="ODG150" s="109"/>
      <c r="ODH150" s="109"/>
      <c r="ODI150" s="109"/>
      <c r="ODJ150" s="109"/>
      <c r="ODK150" s="108"/>
      <c r="ODL150" s="109"/>
      <c r="ODM150" s="109"/>
      <c r="ODN150" s="109"/>
      <c r="ODO150" s="109"/>
      <c r="ODP150" s="109"/>
      <c r="ODQ150" s="109"/>
      <c r="ODR150" s="109"/>
      <c r="ODS150" s="109"/>
      <c r="ODT150" s="109"/>
      <c r="ODU150" s="109"/>
      <c r="ODV150" s="108"/>
      <c r="ODW150" s="109"/>
      <c r="ODX150" s="109"/>
      <c r="ODY150" s="109"/>
      <c r="ODZ150" s="109"/>
      <c r="OEA150" s="109"/>
      <c r="OEB150" s="109"/>
      <c r="OEC150" s="109"/>
      <c r="OED150" s="109"/>
      <c r="OEE150" s="109"/>
      <c r="OEF150" s="109"/>
      <c r="OEG150" s="108"/>
      <c r="OEH150" s="109"/>
      <c r="OEI150" s="109"/>
      <c r="OEJ150" s="109"/>
      <c r="OEK150" s="109"/>
      <c r="OEL150" s="109"/>
      <c r="OEM150" s="109"/>
      <c r="OEN150" s="109"/>
      <c r="OEO150" s="109"/>
      <c r="OEP150" s="109"/>
      <c r="OEQ150" s="109"/>
      <c r="OER150" s="108"/>
      <c r="OES150" s="109"/>
      <c r="OET150" s="109"/>
      <c r="OEU150" s="109"/>
      <c r="OEV150" s="109"/>
      <c r="OEW150" s="109"/>
      <c r="OEX150" s="109"/>
      <c r="OEY150" s="109"/>
      <c r="OEZ150" s="109"/>
      <c r="OFA150" s="109"/>
      <c r="OFB150" s="109"/>
      <c r="OFC150" s="108"/>
      <c r="OFD150" s="109"/>
      <c r="OFE150" s="109"/>
      <c r="OFF150" s="109"/>
      <c r="OFG150" s="109"/>
      <c r="OFH150" s="109"/>
      <c r="OFI150" s="109"/>
      <c r="OFJ150" s="109"/>
      <c r="OFK150" s="109"/>
      <c r="OFL150" s="109"/>
      <c r="OFM150" s="109"/>
      <c r="OFN150" s="108"/>
      <c r="OFO150" s="109"/>
      <c r="OFP150" s="109"/>
      <c r="OFQ150" s="109"/>
      <c r="OFR150" s="109"/>
      <c r="OFS150" s="109"/>
      <c r="OFT150" s="109"/>
      <c r="OFU150" s="109"/>
      <c r="OFV150" s="109"/>
      <c r="OFW150" s="109"/>
      <c r="OFX150" s="109"/>
      <c r="OFY150" s="108"/>
      <c r="OFZ150" s="109"/>
      <c r="OGA150" s="109"/>
      <c r="OGB150" s="109"/>
      <c r="OGC150" s="109"/>
      <c r="OGD150" s="109"/>
      <c r="OGE150" s="109"/>
      <c r="OGF150" s="109"/>
      <c r="OGG150" s="109"/>
      <c r="OGH150" s="109"/>
      <c r="OGI150" s="109"/>
      <c r="OGJ150" s="108"/>
      <c r="OGK150" s="109"/>
      <c r="OGL150" s="109"/>
      <c r="OGM150" s="109"/>
      <c r="OGN150" s="109"/>
      <c r="OGO150" s="109"/>
      <c r="OGP150" s="109"/>
      <c r="OGQ150" s="109"/>
      <c r="OGR150" s="109"/>
      <c r="OGS150" s="109"/>
      <c r="OGT150" s="109"/>
      <c r="OGU150" s="108"/>
      <c r="OGV150" s="109"/>
      <c r="OGW150" s="109"/>
      <c r="OGX150" s="109"/>
      <c r="OGY150" s="109"/>
      <c r="OGZ150" s="109"/>
      <c r="OHA150" s="109"/>
      <c r="OHB150" s="109"/>
      <c r="OHC150" s="109"/>
      <c r="OHD150" s="109"/>
      <c r="OHE150" s="109"/>
      <c r="OHF150" s="108"/>
      <c r="OHG150" s="109"/>
      <c r="OHH150" s="109"/>
      <c r="OHI150" s="109"/>
      <c r="OHJ150" s="109"/>
      <c r="OHK150" s="109"/>
      <c r="OHL150" s="109"/>
      <c r="OHM150" s="109"/>
      <c r="OHN150" s="109"/>
      <c r="OHO150" s="109"/>
      <c r="OHP150" s="109"/>
      <c r="OHQ150" s="108"/>
      <c r="OHR150" s="109"/>
      <c r="OHS150" s="109"/>
      <c r="OHT150" s="109"/>
      <c r="OHU150" s="109"/>
      <c r="OHV150" s="109"/>
      <c r="OHW150" s="109"/>
      <c r="OHX150" s="109"/>
      <c r="OHY150" s="109"/>
      <c r="OHZ150" s="109"/>
      <c r="OIA150" s="109"/>
      <c r="OIB150" s="108"/>
      <c r="OIC150" s="109"/>
      <c r="OID150" s="109"/>
      <c r="OIE150" s="109"/>
      <c r="OIF150" s="109"/>
      <c r="OIG150" s="109"/>
      <c r="OIH150" s="109"/>
      <c r="OII150" s="109"/>
      <c r="OIJ150" s="109"/>
      <c r="OIK150" s="109"/>
      <c r="OIL150" s="109"/>
      <c r="OIM150" s="108"/>
      <c r="OIN150" s="109"/>
      <c r="OIO150" s="109"/>
      <c r="OIP150" s="109"/>
      <c r="OIQ150" s="109"/>
      <c r="OIR150" s="109"/>
      <c r="OIS150" s="109"/>
      <c r="OIT150" s="109"/>
      <c r="OIU150" s="109"/>
      <c r="OIV150" s="109"/>
      <c r="OIW150" s="109"/>
      <c r="OIX150" s="108"/>
      <c r="OIY150" s="109"/>
      <c r="OIZ150" s="109"/>
      <c r="OJA150" s="109"/>
      <c r="OJB150" s="109"/>
      <c r="OJC150" s="109"/>
      <c r="OJD150" s="109"/>
      <c r="OJE150" s="109"/>
      <c r="OJF150" s="109"/>
      <c r="OJG150" s="109"/>
      <c r="OJH150" s="109"/>
      <c r="OJI150" s="108"/>
      <c r="OJJ150" s="109"/>
      <c r="OJK150" s="109"/>
      <c r="OJL150" s="109"/>
      <c r="OJM150" s="109"/>
      <c r="OJN150" s="109"/>
      <c r="OJO150" s="109"/>
      <c r="OJP150" s="109"/>
      <c r="OJQ150" s="109"/>
      <c r="OJR150" s="109"/>
      <c r="OJS150" s="109"/>
      <c r="OJT150" s="108"/>
      <c r="OJU150" s="109"/>
      <c r="OJV150" s="109"/>
      <c r="OJW150" s="109"/>
      <c r="OJX150" s="109"/>
      <c r="OJY150" s="109"/>
      <c r="OJZ150" s="109"/>
      <c r="OKA150" s="109"/>
      <c r="OKB150" s="109"/>
      <c r="OKC150" s="109"/>
      <c r="OKD150" s="109"/>
      <c r="OKE150" s="108"/>
      <c r="OKF150" s="109"/>
      <c r="OKG150" s="109"/>
      <c r="OKH150" s="109"/>
      <c r="OKI150" s="109"/>
      <c r="OKJ150" s="109"/>
      <c r="OKK150" s="109"/>
      <c r="OKL150" s="109"/>
      <c r="OKM150" s="109"/>
      <c r="OKN150" s="109"/>
      <c r="OKO150" s="109"/>
      <c r="OKP150" s="108"/>
      <c r="OKQ150" s="109"/>
      <c r="OKR150" s="109"/>
      <c r="OKS150" s="109"/>
      <c r="OKT150" s="109"/>
      <c r="OKU150" s="109"/>
      <c r="OKV150" s="109"/>
      <c r="OKW150" s="109"/>
      <c r="OKX150" s="109"/>
      <c r="OKY150" s="109"/>
      <c r="OKZ150" s="109"/>
      <c r="OLA150" s="108"/>
      <c r="OLB150" s="109"/>
      <c r="OLC150" s="109"/>
      <c r="OLD150" s="109"/>
      <c r="OLE150" s="109"/>
      <c r="OLF150" s="109"/>
      <c r="OLG150" s="109"/>
      <c r="OLH150" s="109"/>
      <c r="OLI150" s="109"/>
      <c r="OLJ150" s="109"/>
      <c r="OLK150" s="109"/>
      <c r="OLL150" s="108"/>
      <c r="OLM150" s="109"/>
      <c r="OLN150" s="109"/>
      <c r="OLO150" s="109"/>
      <c r="OLP150" s="109"/>
      <c r="OLQ150" s="109"/>
      <c r="OLR150" s="109"/>
      <c r="OLS150" s="109"/>
      <c r="OLT150" s="109"/>
      <c r="OLU150" s="109"/>
      <c r="OLV150" s="109"/>
      <c r="OLW150" s="108"/>
      <c r="OLX150" s="109"/>
      <c r="OLY150" s="109"/>
      <c r="OLZ150" s="109"/>
      <c r="OMA150" s="109"/>
      <c r="OMB150" s="109"/>
      <c r="OMC150" s="109"/>
      <c r="OMD150" s="109"/>
      <c r="OME150" s="109"/>
      <c r="OMF150" s="109"/>
      <c r="OMG150" s="109"/>
      <c r="OMH150" s="108"/>
      <c r="OMI150" s="109"/>
      <c r="OMJ150" s="109"/>
      <c r="OMK150" s="109"/>
      <c r="OML150" s="109"/>
      <c r="OMM150" s="109"/>
      <c r="OMN150" s="109"/>
      <c r="OMO150" s="109"/>
      <c r="OMP150" s="109"/>
      <c r="OMQ150" s="109"/>
      <c r="OMR150" s="109"/>
      <c r="OMS150" s="108"/>
      <c r="OMT150" s="109"/>
      <c r="OMU150" s="109"/>
      <c r="OMV150" s="109"/>
      <c r="OMW150" s="109"/>
      <c r="OMX150" s="109"/>
      <c r="OMY150" s="109"/>
      <c r="OMZ150" s="109"/>
      <c r="ONA150" s="109"/>
      <c r="ONB150" s="109"/>
      <c r="ONC150" s="109"/>
      <c r="OND150" s="108"/>
      <c r="ONE150" s="109"/>
      <c r="ONF150" s="109"/>
      <c r="ONG150" s="109"/>
      <c r="ONH150" s="109"/>
      <c r="ONI150" s="109"/>
      <c r="ONJ150" s="109"/>
      <c r="ONK150" s="109"/>
      <c r="ONL150" s="109"/>
      <c r="ONM150" s="109"/>
      <c r="ONN150" s="109"/>
      <c r="ONO150" s="108"/>
      <c r="ONP150" s="109"/>
      <c r="ONQ150" s="109"/>
      <c r="ONR150" s="109"/>
      <c r="ONS150" s="109"/>
      <c r="ONT150" s="109"/>
      <c r="ONU150" s="109"/>
      <c r="ONV150" s="109"/>
      <c r="ONW150" s="109"/>
      <c r="ONX150" s="109"/>
      <c r="ONY150" s="109"/>
      <c r="ONZ150" s="108"/>
      <c r="OOA150" s="109"/>
      <c r="OOB150" s="109"/>
      <c r="OOC150" s="109"/>
      <c r="OOD150" s="109"/>
      <c r="OOE150" s="109"/>
      <c r="OOF150" s="109"/>
      <c r="OOG150" s="109"/>
      <c r="OOH150" s="109"/>
      <c r="OOI150" s="109"/>
      <c r="OOJ150" s="109"/>
      <c r="OOK150" s="108"/>
      <c r="OOL150" s="109"/>
      <c r="OOM150" s="109"/>
      <c r="OON150" s="109"/>
      <c r="OOO150" s="109"/>
      <c r="OOP150" s="109"/>
      <c r="OOQ150" s="109"/>
      <c r="OOR150" s="109"/>
      <c r="OOS150" s="109"/>
      <c r="OOT150" s="109"/>
      <c r="OOU150" s="109"/>
      <c r="OOV150" s="108"/>
      <c r="OOW150" s="109"/>
      <c r="OOX150" s="109"/>
      <c r="OOY150" s="109"/>
      <c r="OOZ150" s="109"/>
      <c r="OPA150" s="109"/>
      <c r="OPB150" s="109"/>
      <c r="OPC150" s="109"/>
      <c r="OPD150" s="109"/>
      <c r="OPE150" s="109"/>
      <c r="OPF150" s="109"/>
      <c r="OPG150" s="108"/>
      <c r="OPH150" s="109"/>
      <c r="OPI150" s="109"/>
      <c r="OPJ150" s="109"/>
      <c r="OPK150" s="109"/>
      <c r="OPL150" s="109"/>
      <c r="OPM150" s="109"/>
      <c r="OPN150" s="109"/>
      <c r="OPO150" s="109"/>
      <c r="OPP150" s="109"/>
      <c r="OPQ150" s="109"/>
      <c r="OPR150" s="108"/>
      <c r="OPS150" s="109"/>
      <c r="OPT150" s="109"/>
      <c r="OPU150" s="109"/>
      <c r="OPV150" s="109"/>
      <c r="OPW150" s="109"/>
      <c r="OPX150" s="109"/>
      <c r="OPY150" s="109"/>
      <c r="OPZ150" s="109"/>
      <c r="OQA150" s="109"/>
      <c r="OQB150" s="109"/>
      <c r="OQC150" s="108"/>
      <c r="OQD150" s="109"/>
      <c r="OQE150" s="109"/>
      <c r="OQF150" s="109"/>
      <c r="OQG150" s="109"/>
      <c r="OQH150" s="109"/>
      <c r="OQI150" s="109"/>
      <c r="OQJ150" s="109"/>
      <c r="OQK150" s="109"/>
      <c r="OQL150" s="109"/>
      <c r="OQM150" s="109"/>
      <c r="OQN150" s="108"/>
      <c r="OQO150" s="109"/>
      <c r="OQP150" s="109"/>
      <c r="OQQ150" s="109"/>
      <c r="OQR150" s="109"/>
      <c r="OQS150" s="109"/>
      <c r="OQT150" s="109"/>
      <c r="OQU150" s="109"/>
      <c r="OQV150" s="109"/>
      <c r="OQW150" s="109"/>
      <c r="OQX150" s="109"/>
      <c r="OQY150" s="108"/>
      <c r="OQZ150" s="109"/>
      <c r="ORA150" s="109"/>
      <c r="ORB150" s="109"/>
      <c r="ORC150" s="109"/>
      <c r="ORD150" s="109"/>
      <c r="ORE150" s="109"/>
      <c r="ORF150" s="109"/>
      <c r="ORG150" s="109"/>
      <c r="ORH150" s="109"/>
      <c r="ORI150" s="109"/>
      <c r="ORJ150" s="108"/>
      <c r="ORK150" s="109"/>
      <c r="ORL150" s="109"/>
      <c r="ORM150" s="109"/>
      <c r="ORN150" s="109"/>
      <c r="ORO150" s="109"/>
      <c r="ORP150" s="109"/>
      <c r="ORQ150" s="109"/>
      <c r="ORR150" s="109"/>
      <c r="ORS150" s="109"/>
      <c r="ORT150" s="109"/>
      <c r="ORU150" s="108"/>
      <c r="ORV150" s="109"/>
      <c r="ORW150" s="109"/>
      <c r="ORX150" s="109"/>
      <c r="ORY150" s="109"/>
      <c r="ORZ150" s="109"/>
      <c r="OSA150" s="109"/>
      <c r="OSB150" s="109"/>
      <c r="OSC150" s="109"/>
      <c r="OSD150" s="109"/>
      <c r="OSE150" s="109"/>
      <c r="OSF150" s="108"/>
      <c r="OSG150" s="109"/>
      <c r="OSH150" s="109"/>
      <c r="OSI150" s="109"/>
      <c r="OSJ150" s="109"/>
      <c r="OSK150" s="109"/>
      <c r="OSL150" s="109"/>
      <c r="OSM150" s="109"/>
      <c r="OSN150" s="109"/>
      <c r="OSO150" s="109"/>
      <c r="OSP150" s="109"/>
      <c r="OSQ150" s="108"/>
      <c r="OSR150" s="109"/>
      <c r="OSS150" s="109"/>
      <c r="OST150" s="109"/>
      <c r="OSU150" s="109"/>
      <c r="OSV150" s="109"/>
      <c r="OSW150" s="109"/>
      <c r="OSX150" s="109"/>
      <c r="OSY150" s="109"/>
      <c r="OSZ150" s="109"/>
      <c r="OTA150" s="109"/>
      <c r="OTB150" s="108"/>
      <c r="OTC150" s="109"/>
      <c r="OTD150" s="109"/>
      <c r="OTE150" s="109"/>
      <c r="OTF150" s="109"/>
      <c r="OTG150" s="109"/>
      <c r="OTH150" s="109"/>
      <c r="OTI150" s="109"/>
      <c r="OTJ150" s="109"/>
      <c r="OTK150" s="109"/>
      <c r="OTL150" s="109"/>
      <c r="OTM150" s="108"/>
      <c r="OTN150" s="109"/>
      <c r="OTO150" s="109"/>
      <c r="OTP150" s="109"/>
      <c r="OTQ150" s="109"/>
      <c r="OTR150" s="109"/>
      <c r="OTS150" s="109"/>
      <c r="OTT150" s="109"/>
      <c r="OTU150" s="109"/>
      <c r="OTV150" s="109"/>
      <c r="OTW150" s="109"/>
      <c r="OTX150" s="108"/>
      <c r="OTY150" s="109"/>
      <c r="OTZ150" s="109"/>
      <c r="OUA150" s="109"/>
      <c r="OUB150" s="109"/>
      <c r="OUC150" s="109"/>
      <c r="OUD150" s="109"/>
      <c r="OUE150" s="109"/>
      <c r="OUF150" s="109"/>
      <c r="OUG150" s="109"/>
      <c r="OUH150" s="109"/>
      <c r="OUI150" s="108"/>
      <c r="OUJ150" s="109"/>
      <c r="OUK150" s="109"/>
      <c r="OUL150" s="109"/>
      <c r="OUM150" s="109"/>
      <c r="OUN150" s="109"/>
      <c r="OUO150" s="109"/>
      <c r="OUP150" s="109"/>
      <c r="OUQ150" s="109"/>
      <c r="OUR150" s="109"/>
      <c r="OUS150" s="109"/>
      <c r="OUT150" s="108"/>
      <c r="OUU150" s="109"/>
      <c r="OUV150" s="109"/>
      <c r="OUW150" s="109"/>
      <c r="OUX150" s="109"/>
      <c r="OUY150" s="109"/>
      <c r="OUZ150" s="109"/>
      <c r="OVA150" s="109"/>
      <c r="OVB150" s="109"/>
      <c r="OVC150" s="109"/>
      <c r="OVD150" s="109"/>
      <c r="OVE150" s="108"/>
      <c r="OVF150" s="109"/>
      <c r="OVG150" s="109"/>
      <c r="OVH150" s="109"/>
      <c r="OVI150" s="109"/>
      <c r="OVJ150" s="109"/>
      <c r="OVK150" s="109"/>
      <c r="OVL150" s="109"/>
      <c r="OVM150" s="109"/>
      <c r="OVN150" s="109"/>
      <c r="OVO150" s="109"/>
      <c r="OVP150" s="108"/>
      <c r="OVQ150" s="109"/>
      <c r="OVR150" s="109"/>
      <c r="OVS150" s="109"/>
      <c r="OVT150" s="109"/>
      <c r="OVU150" s="109"/>
      <c r="OVV150" s="109"/>
      <c r="OVW150" s="109"/>
      <c r="OVX150" s="109"/>
      <c r="OVY150" s="109"/>
      <c r="OVZ150" s="109"/>
      <c r="OWA150" s="108"/>
      <c r="OWB150" s="109"/>
      <c r="OWC150" s="109"/>
      <c r="OWD150" s="109"/>
      <c r="OWE150" s="109"/>
      <c r="OWF150" s="109"/>
      <c r="OWG150" s="109"/>
      <c r="OWH150" s="109"/>
      <c r="OWI150" s="109"/>
      <c r="OWJ150" s="109"/>
      <c r="OWK150" s="109"/>
      <c r="OWL150" s="108"/>
      <c r="OWM150" s="109"/>
      <c r="OWN150" s="109"/>
      <c r="OWO150" s="109"/>
      <c r="OWP150" s="109"/>
      <c r="OWQ150" s="109"/>
      <c r="OWR150" s="109"/>
      <c r="OWS150" s="109"/>
      <c r="OWT150" s="109"/>
      <c r="OWU150" s="109"/>
      <c r="OWV150" s="109"/>
      <c r="OWW150" s="108"/>
      <c r="OWX150" s="109"/>
      <c r="OWY150" s="109"/>
      <c r="OWZ150" s="109"/>
      <c r="OXA150" s="109"/>
      <c r="OXB150" s="109"/>
      <c r="OXC150" s="109"/>
      <c r="OXD150" s="109"/>
      <c r="OXE150" s="109"/>
      <c r="OXF150" s="109"/>
      <c r="OXG150" s="109"/>
      <c r="OXH150" s="108"/>
      <c r="OXI150" s="109"/>
      <c r="OXJ150" s="109"/>
      <c r="OXK150" s="109"/>
      <c r="OXL150" s="109"/>
      <c r="OXM150" s="109"/>
      <c r="OXN150" s="109"/>
      <c r="OXO150" s="109"/>
      <c r="OXP150" s="109"/>
      <c r="OXQ150" s="109"/>
      <c r="OXR150" s="109"/>
      <c r="OXS150" s="108"/>
      <c r="OXT150" s="109"/>
      <c r="OXU150" s="109"/>
      <c r="OXV150" s="109"/>
      <c r="OXW150" s="109"/>
      <c r="OXX150" s="109"/>
      <c r="OXY150" s="109"/>
      <c r="OXZ150" s="109"/>
      <c r="OYA150" s="109"/>
      <c r="OYB150" s="109"/>
      <c r="OYC150" s="109"/>
      <c r="OYD150" s="108"/>
      <c r="OYE150" s="109"/>
      <c r="OYF150" s="109"/>
      <c r="OYG150" s="109"/>
      <c r="OYH150" s="109"/>
      <c r="OYI150" s="109"/>
      <c r="OYJ150" s="109"/>
      <c r="OYK150" s="109"/>
      <c r="OYL150" s="109"/>
      <c r="OYM150" s="109"/>
      <c r="OYN150" s="109"/>
      <c r="OYO150" s="108"/>
      <c r="OYP150" s="109"/>
      <c r="OYQ150" s="109"/>
      <c r="OYR150" s="109"/>
      <c r="OYS150" s="109"/>
      <c r="OYT150" s="109"/>
      <c r="OYU150" s="109"/>
      <c r="OYV150" s="109"/>
      <c r="OYW150" s="109"/>
      <c r="OYX150" s="109"/>
      <c r="OYY150" s="109"/>
      <c r="OYZ150" s="108"/>
      <c r="OZA150" s="109"/>
      <c r="OZB150" s="109"/>
      <c r="OZC150" s="109"/>
      <c r="OZD150" s="109"/>
      <c r="OZE150" s="109"/>
      <c r="OZF150" s="109"/>
      <c r="OZG150" s="109"/>
      <c r="OZH150" s="109"/>
      <c r="OZI150" s="109"/>
      <c r="OZJ150" s="109"/>
      <c r="OZK150" s="108"/>
      <c r="OZL150" s="109"/>
      <c r="OZM150" s="109"/>
      <c r="OZN150" s="109"/>
      <c r="OZO150" s="109"/>
      <c r="OZP150" s="109"/>
      <c r="OZQ150" s="109"/>
      <c r="OZR150" s="109"/>
      <c r="OZS150" s="109"/>
      <c r="OZT150" s="109"/>
      <c r="OZU150" s="109"/>
      <c r="OZV150" s="108"/>
      <c r="OZW150" s="109"/>
      <c r="OZX150" s="109"/>
      <c r="OZY150" s="109"/>
      <c r="OZZ150" s="109"/>
      <c r="PAA150" s="109"/>
      <c r="PAB150" s="109"/>
      <c r="PAC150" s="109"/>
      <c r="PAD150" s="109"/>
      <c r="PAE150" s="109"/>
      <c r="PAF150" s="109"/>
      <c r="PAG150" s="108"/>
      <c r="PAH150" s="109"/>
      <c r="PAI150" s="109"/>
      <c r="PAJ150" s="109"/>
      <c r="PAK150" s="109"/>
      <c r="PAL150" s="109"/>
      <c r="PAM150" s="109"/>
      <c r="PAN150" s="109"/>
      <c r="PAO150" s="109"/>
      <c r="PAP150" s="109"/>
      <c r="PAQ150" s="109"/>
      <c r="PAR150" s="108"/>
      <c r="PAS150" s="109"/>
      <c r="PAT150" s="109"/>
      <c r="PAU150" s="109"/>
      <c r="PAV150" s="109"/>
      <c r="PAW150" s="109"/>
      <c r="PAX150" s="109"/>
      <c r="PAY150" s="109"/>
      <c r="PAZ150" s="109"/>
      <c r="PBA150" s="109"/>
      <c r="PBB150" s="109"/>
      <c r="PBC150" s="108"/>
      <c r="PBD150" s="109"/>
      <c r="PBE150" s="109"/>
      <c r="PBF150" s="109"/>
      <c r="PBG150" s="109"/>
      <c r="PBH150" s="109"/>
      <c r="PBI150" s="109"/>
      <c r="PBJ150" s="109"/>
      <c r="PBK150" s="109"/>
      <c r="PBL150" s="109"/>
      <c r="PBM150" s="109"/>
      <c r="PBN150" s="108"/>
      <c r="PBO150" s="109"/>
      <c r="PBP150" s="109"/>
      <c r="PBQ150" s="109"/>
      <c r="PBR150" s="109"/>
      <c r="PBS150" s="109"/>
      <c r="PBT150" s="109"/>
      <c r="PBU150" s="109"/>
      <c r="PBV150" s="109"/>
      <c r="PBW150" s="109"/>
      <c r="PBX150" s="109"/>
      <c r="PBY150" s="108"/>
      <c r="PBZ150" s="109"/>
      <c r="PCA150" s="109"/>
      <c r="PCB150" s="109"/>
      <c r="PCC150" s="109"/>
      <c r="PCD150" s="109"/>
      <c r="PCE150" s="109"/>
      <c r="PCF150" s="109"/>
      <c r="PCG150" s="109"/>
      <c r="PCH150" s="109"/>
      <c r="PCI150" s="109"/>
      <c r="PCJ150" s="108"/>
      <c r="PCK150" s="109"/>
      <c r="PCL150" s="109"/>
      <c r="PCM150" s="109"/>
      <c r="PCN150" s="109"/>
      <c r="PCO150" s="109"/>
      <c r="PCP150" s="109"/>
      <c r="PCQ150" s="109"/>
      <c r="PCR150" s="109"/>
      <c r="PCS150" s="109"/>
      <c r="PCT150" s="109"/>
      <c r="PCU150" s="108"/>
      <c r="PCV150" s="109"/>
      <c r="PCW150" s="109"/>
      <c r="PCX150" s="109"/>
      <c r="PCY150" s="109"/>
      <c r="PCZ150" s="109"/>
      <c r="PDA150" s="109"/>
      <c r="PDB150" s="109"/>
      <c r="PDC150" s="109"/>
      <c r="PDD150" s="109"/>
      <c r="PDE150" s="109"/>
      <c r="PDF150" s="108"/>
      <c r="PDG150" s="109"/>
      <c r="PDH150" s="109"/>
      <c r="PDI150" s="109"/>
      <c r="PDJ150" s="109"/>
      <c r="PDK150" s="109"/>
      <c r="PDL150" s="109"/>
      <c r="PDM150" s="109"/>
      <c r="PDN150" s="109"/>
      <c r="PDO150" s="109"/>
      <c r="PDP150" s="109"/>
      <c r="PDQ150" s="108"/>
      <c r="PDR150" s="109"/>
      <c r="PDS150" s="109"/>
      <c r="PDT150" s="109"/>
      <c r="PDU150" s="109"/>
      <c r="PDV150" s="109"/>
      <c r="PDW150" s="109"/>
      <c r="PDX150" s="109"/>
      <c r="PDY150" s="109"/>
      <c r="PDZ150" s="109"/>
      <c r="PEA150" s="109"/>
      <c r="PEB150" s="108"/>
      <c r="PEC150" s="109"/>
      <c r="PED150" s="109"/>
      <c r="PEE150" s="109"/>
      <c r="PEF150" s="109"/>
      <c r="PEG150" s="109"/>
      <c r="PEH150" s="109"/>
      <c r="PEI150" s="109"/>
      <c r="PEJ150" s="109"/>
      <c r="PEK150" s="109"/>
      <c r="PEL150" s="109"/>
      <c r="PEM150" s="108"/>
      <c r="PEN150" s="109"/>
      <c r="PEO150" s="109"/>
      <c r="PEP150" s="109"/>
      <c r="PEQ150" s="109"/>
      <c r="PER150" s="109"/>
      <c r="PES150" s="109"/>
      <c r="PET150" s="109"/>
      <c r="PEU150" s="109"/>
      <c r="PEV150" s="109"/>
      <c r="PEW150" s="109"/>
      <c r="PEX150" s="108"/>
      <c r="PEY150" s="109"/>
      <c r="PEZ150" s="109"/>
      <c r="PFA150" s="109"/>
      <c r="PFB150" s="109"/>
      <c r="PFC150" s="109"/>
      <c r="PFD150" s="109"/>
      <c r="PFE150" s="109"/>
      <c r="PFF150" s="109"/>
      <c r="PFG150" s="109"/>
      <c r="PFH150" s="109"/>
      <c r="PFI150" s="108"/>
      <c r="PFJ150" s="109"/>
      <c r="PFK150" s="109"/>
      <c r="PFL150" s="109"/>
      <c r="PFM150" s="109"/>
      <c r="PFN150" s="109"/>
      <c r="PFO150" s="109"/>
      <c r="PFP150" s="109"/>
      <c r="PFQ150" s="109"/>
      <c r="PFR150" s="109"/>
      <c r="PFS150" s="109"/>
      <c r="PFT150" s="108"/>
      <c r="PFU150" s="109"/>
      <c r="PFV150" s="109"/>
      <c r="PFW150" s="109"/>
      <c r="PFX150" s="109"/>
      <c r="PFY150" s="109"/>
      <c r="PFZ150" s="109"/>
      <c r="PGA150" s="109"/>
      <c r="PGB150" s="109"/>
      <c r="PGC150" s="109"/>
      <c r="PGD150" s="109"/>
      <c r="PGE150" s="108"/>
      <c r="PGF150" s="109"/>
      <c r="PGG150" s="109"/>
      <c r="PGH150" s="109"/>
      <c r="PGI150" s="109"/>
      <c r="PGJ150" s="109"/>
      <c r="PGK150" s="109"/>
      <c r="PGL150" s="109"/>
      <c r="PGM150" s="109"/>
      <c r="PGN150" s="109"/>
      <c r="PGO150" s="109"/>
      <c r="PGP150" s="108"/>
      <c r="PGQ150" s="109"/>
      <c r="PGR150" s="109"/>
      <c r="PGS150" s="109"/>
      <c r="PGT150" s="109"/>
      <c r="PGU150" s="109"/>
      <c r="PGV150" s="109"/>
      <c r="PGW150" s="109"/>
      <c r="PGX150" s="109"/>
      <c r="PGY150" s="109"/>
      <c r="PGZ150" s="109"/>
      <c r="PHA150" s="108"/>
      <c r="PHB150" s="109"/>
      <c r="PHC150" s="109"/>
      <c r="PHD150" s="109"/>
      <c r="PHE150" s="109"/>
      <c r="PHF150" s="109"/>
      <c r="PHG150" s="109"/>
      <c r="PHH150" s="109"/>
      <c r="PHI150" s="109"/>
      <c r="PHJ150" s="109"/>
      <c r="PHK150" s="109"/>
      <c r="PHL150" s="108"/>
      <c r="PHM150" s="109"/>
      <c r="PHN150" s="109"/>
      <c r="PHO150" s="109"/>
      <c r="PHP150" s="109"/>
      <c r="PHQ150" s="109"/>
      <c r="PHR150" s="109"/>
      <c r="PHS150" s="109"/>
      <c r="PHT150" s="109"/>
      <c r="PHU150" s="109"/>
      <c r="PHV150" s="109"/>
      <c r="PHW150" s="108"/>
      <c r="PHX150" s="109"/>
      <c r="PHY150" s="109"/>
      <c r="PHZ150" s="109"/>
      <c r="PIA150" s="109"/>
      <c r="PIB150" s="109"/>
      <c r="PIC150" s="109"/>
      <c r="PID150" s="109"/>
      <c r="PIE150" s="109"/>
      <c r="PIF150" s="109"/>
      <c r="PIG150" s="109"/>
      <c r="PIH150" s="108"/>
      <c r="PII150" s="109"/>
      <c r="PIJ150" s="109"/>
      <c r="PIK150" s="109"/>
      <c r="PIL150" s="109"/>
      <c r="PIM150" s="109"/>
      <c r="PIN150" s="109"/>
      <c r="PIO150" s="109"/>
      <c r="PIP150" s="109"/>
      <c r="PIQ150" s="109"/>
      <c r="PIR150" s="109"/>
      <c r="PIS150" s="108"/>
      <c r="PIT150" s="109"/>
      <c r="PIU150" s="109"/>
      <c r="PIV150" s="109"/>
      <c r="PIW150" s="109"/>
      <c r="PIX150" s="109"/>
      <c r="PIY150" s="109"/>
      <c r="PIZ150" s="109"/>
      <c r="PJA150" s="109"/>
      <c r="PJB150" s="109"/>
      <c r="PJC150" s="109"/>
      <c r="PJD150" s="108"/>
      <c r="PJE150" s="109"/>
      <c r="PJF150" s="109"/>
      <c r="PJG150" s="109"/>
      <c r="PJH150" s="109"/>
      <c r="PJI150" s="109"/>
      <c r="PJJ150" s="109"/>
      <c r="PJK150" s="109"/>
      <c r="PJL150" s="109"/>
      <c r="PJM150" s="109"/>
      <c r="PJN150" s="109"/>
      <c r="PJO150" s="108"/>
      <c r="PJP150" s="109"/>
      <c r="PJQ150" s="109"/>
      <c r="PJR150" s="109"/>
      <c r="PJS150" s="109"/>
      <c r="PJT150" s="109"/>
      <c r="PJU150" s="109"/>
      <c r="PJV150" s="109"/>
      <c r="PJW150" s="109"/>
      <c r="PJX150" s="109"/>
      <c r="PJY150" s="109"/>
      <c r="PJZ150" s="108"/>
      <c r="PKA150" s="109"/>
      <c r="PKB150" s="109"/>
      <c r="PKC150" s="109"/>
      <c r="PKD150" s="109"/>
      <c r="PKE150" s="109"/>
      <c r="PKF150" s="109"/>
      <c r="PKG150" s="109"/>
      <c r="PKH150" s="109"/>
      <c r="PKI150" s="109"/>
      <c r="PKJ150" s="109"/>
      <c r="PKK150" s="108"/>
      <c r="PKL150" s="109"/>
      <c r="PKM150" s="109"/>
      <c r="PKN150" s="109"/>
      <c r="PKO150" s="109"/>
      <c r="PKP150" s="109"/>
      <c r="PKQ150" s="109"/>
      <c r="PKR150" s="109"/>
      <c r="PKS150" s="109"/>
      <c r="PKT150" s="109"/>
      <c r="PKU150" s="109"/>
      <c r="PKV150" s="108"/>
      <c r="PKW150" s="109"/>
      <c r="PKX150" s="109"/>
      <c r="PKY150" s="109"/>
      <c r="PKZ150" s="109"/>
      <c r="PLA150" s="109"/>
      <c r="PLB150" s="109"/>
      <c r="PLC150" s="109"/>
      <c r="PLD150" s="109"/>
      <c r="PLE150" s="109"/>
      <c r="PLF150" s="109"/>
      <c r="PLG150" s="108"/>
      <c r="PLH150" s="109"/>
      <c r="PLI150" s="109"/>
      <c r="PLJ150" s="109"/>
      <c r="PLK150" s="109"/>
      <c r="PLL150" s="109"/>
      <c r="PLM150" s="109"/>
      <c r="PLN150" s="109"/>
      <c r="PLO150" s="109"/>
      <c r="PLP150" s="109"/>
      <c r="PLQ150" s="109"/>
      <c r="PLR150" s="108"/>
      <c r="PLS150" s="109"/>
      <c r="PLT150" s="109"/>
      <c r="PLU150" s="109"/>
      <c r="PLV150" s="109"/>
      <c r="PLW150" s="109"/>
      <c r="PLX150" s="109"/>
      <c r="PLY150" s="109"/>
      <c r="PLZ150" s="109"/>
      <c r="PMA150" s="109"/>
      <c r="PMB150" s="109"/>
      <c r="PMC150" s="108"/>
      <c r="PMD150" s="109"/>
      <c r="PME150" s="109"/>
      <c r="PMF150" s="109"/>
      <c r="PMG150" s="109"/>
      <c r="PMH150" s="109"/>
      <c r="PMI150" s="109"/>
      <c r="PMJ150" s="109"/>
      <c r="PMK150" s="109"/>
      <c r="PML150" s="109"/>
      <c r="PMM150" s="109"/>
      <c r="PMN150" s="108"/>
      <c r="PMO150" s="109"/>
      <c r="PMP150" s="109"/>
      <c r="PMQ150" s="109"/>
      <c r="PMR150" s="109"/>
      <c r="PMS150" s="109"/>
      <c r="PMT150" s="109"/>
      <c r="PMU150" s="109"/>
      <c r="PMV150" s="109"/>
      <c r="PMW150" s="109"/>
      <c r="PMX150" s="109"/>
      <c r="PMY150" s="108"/>
      <c r="PMZ150" s="109"/>
      <c r="PNA150" s="109"/>
      <c r="PNB150" s="109"/>
      <c r="PNC150" s="109"/>
      <c r="PND150" s="109"/>
      <c r="PNE150" s="109"/>
      <c r="PNF150" s="109"/>
      <c r="PNG150" s="109"/>
      <c r="PNH150" s="109"/>
      <c r="PNI150" s="109"/>
      <c r="PNJ150" s="108"/>
      <c r="PNK150" s="109"/>
      <c r="PNL150" s="109"/>
      <c r="PNM150" s="109"/>
      <c r="PNN150" s="109"/>
      <c r="PNO150" s="109"/>
      <c r="PNP150" s="109"/>
      <c r="PNQ150" s="109"/>
      <c r="PNR150" s="109"/>
      <c r="PNS150" s="109"/>
      <c r="PNT150" s="109"/>
      <c r="PNU150" s="108"/>
      <c r="PNV150" s="109"/>
      <c r="PNW150" s="109"/>
      <c r="PNX150" s="109"/>
      <c r="PNY150" s="109"/>
      <c r="PNZ150" s="109"/>
      <c r="POA150" s="109"/>
      <c r="POB150" s="109"/>
      <c r="POC150" s="109"/>
      <c r="POD150" s="109"/>
      <c r="POE150" s="109"/>
      <c r="POF150" s="108"/>
      <c r="POG150" s="109"/>
      <c r="POH150" s="109"/>
      <c r="POI150" s="109"/>
      <c r="POJ150" s="109"/>
      <c r="POK150" s="109"/>
      <c r="POL150" s="109"/>
      <c r="POM150" s="109"/>
      <c r="PON150" s="109"/>
      <c r="POO150" s="109"/>
      <c r="POP150" s="109"/>
      <c r="POQ150" s="108"/>
      <c r="POR150" s="109"/>
      <c r="POS150" s="109"/>
      <c r="POT150" s="109"/>
      <c r="POU150" s="109"/>
      <c r="POV150" s="109"/>
      <c r="POW150" s="109"/>
      <c r="POX150" s="109"/>
      <c r="POY150" s="109"/>
      <c r="POZ150" s="109"/>
      <c r="PPA150" s="109"/>
      <c r="PPB150" s="108"/>
      <c r="PPC150" s="109"/>
      <c r="PPD150" s="109"/>
      <c r="PPE150" s="109"/>
      <c r="PPF150" s="109"/>
      <c r="PPG150" s="109"/>
      <c r="PPH150" s="109"/>
      <c r="PPI150" s="109"/>
      <c r="PPJ150" s="109"/>
      <c r="PPK150" s="109"/>
      <c r="PPL150" s="109"/>
      <c r="PPM150" s="108"/>
      <c r="PPN150" s="109"/>
      <c r="PPO150" s="109"/>
      <c r="PPP150" s="109"/>
      <c r="PPQ150" s="109"/>
      <c r="PPR150" s="109"/>
      <c r="PPS150" s="109"/>
      <c r="PPT150" s="109"/>
      <c r="PPU150" s="109"/>
      <c r="PPV150" s="109"/>
      <c r="PPW150" s="109"/>
      <c r="PPX150" s="108"/>
      <c r="PPY150" s="109"/>
      <c r="PPZ150" s="109"/>
      <c r="PQA150" s="109"/>
      <c r="PQB150" s="109"/>
      <c r="PQC150" s="109"/>
      <c r="PQD150" s="109"/>
      <c r="PQE150" s="109"/>
      <c r="PQF150" s="109"/>
      <c r="PQG150" s="109"/>
      <c r="PQH150" s="109"/>
      <c r="PQI150" s="108"/>
      <c r="PQJ150" s="109"/>
      <c r="PQK150" s="109"/>
      <c r="PQL150" s="109"/>
      <c r="PQM150" s="109"/>
      <c r="PQN150" s="109"/>
      <c r="PQO150" s="109"/>
      <c r="PQP150" s="109"/>
      <c r="PQQ150" s="109"/>
      <c r="PQR150" s="109"/>
      <c r="PQS150" s="109"/>
      <c r="PQT150" s="108"/>
      <c r="PQU150" s="109"/>
      <c r="PQV150" s="109"/>
      <c r="PQW150" s="109"/>
      <c r="PQX150" s="109"/>
      <c r="PQY150" s="109"/>
      <c r="PQZ150" s="109"/>
      <c r="PRA150" s="109"/>
      <c r="PRB150" s="109"/>
      <c r="PRC150" s="109"/>
      <c r="PRD150" s="109"/>
      <c r="PRE150" s="108"/>
      <c r="PRF150" s="109"/>
      <c r="PRG150" s="109"/>
      <c r="PRH150" s="109"/>
      <c r="PRI150" s="109"/>
      <c r="PRJ150" s="109"/>
      <c r="PRK150" s="109"/>
      <c r="PRL150" s="109"/>
      <c r="PRM150" s="109"/>
      <c r="PRN150" s="109"/>
      <c r="PRO150" s="109"/>
      <c r="PRP150" s="108"/>
      <c r="PRQ150" s="109"/>
      <c r="PRR150" s="109"/>
      <c r="PRS150" s="109"/>
      <c r="PRT150" s="109"/>
      <c r="PRU150" s="109"/>
      <c r="PRV150" s="109"/>
      <c r="PRW150" s="109"/>
      <c r="PRX150" s="109"/>
      <c r="PRY150" s="109"/>
      <c r="PRZ150" s="109"/>
      <c r="PSA150" s="108"/>
      <c r="PSB150" s="109"/>
      <c r="PSC150" s="109"/>
      <c r="PSD150" s="109"/>
      <c r="PSE150" s="109"/>
      <c r="PSF150" s="109"/>
      <c r="PSG150" s="109"/>
      <c r="PSH150" s="109"/>
      <c r="PSI150" s="109"/>
      <c r="PSJ150" s="109"/>
      <c r="PSK150" s="109"/>
      <c r="PSL150" s="108"/>
      <c r="PSM150" s="109"/>
      <c r="PSN150" s="109"/>
      <c r="PSO150" s="109"/>
      <c r="PSP150" s="109"/>
      <c r="PSQ150" s="109"/>
      <c r="PSR150" s="109"/>
      <c r="PSS150" s="109"/>
      <c r="PST150" s="109"/>
      <c r="PSU150" s="109"/>
      <c r="PSV150" s="109"/>
      <c r="PSW150" s="108"/>
      <c r="PSX150" s="109"/>
      <c r="PSY150" s="109"/>
      <c r="PSZ150" s="109"/>
      <c r="PTA150" s="109"/>
      <c r="PTB150" s="109"/>
      <c r="PTC150" s="109"/>
      <c r="PTD150" s="109"/>
      <c r="PTE150" s="109"/>
      <c r="PTF150" s="109"/>
      <c r="PTG150" s="109"/>
      <c r="PTH150" s="108"/>
      <c r="PTI150" s="109"/>
      <c r="PTJ150" s="109"/>
      <c r="PTK150" s="109"/>
      <c r="PTL150" s="109"/>
      <c r="PTM150" s="109"/>
      <c r="PTN150" s="109"/>
      <c r="PTO150" s="109"/>
      <c r="PTP150" s="109"/>
      <c r="PTQ150" s="109"/>
      <c r="PTR150" s="109"/>
      <c r="PTS150" s="108"/>
      <c r="PTT150" s="109"/>
      <c r="PTU150" s="109"/>
      <c r="PTV150" s="109"/>
      <c r="PTW150" s="109"/>
      <c r="PTX150" s="109"/>
      <c r="PTY150" s="109"/>
      <c r="PTZ150" s="109"/>
      <c r="PUA150" s="109"/>
      <c r="PUB150" s="109"/>
      <c r="PUC150" s="109"/>
      <c r="PUD150" s="108"/>
      <c r="PUE150" s="109"/>
      <c r="PUF150" s="109"/>
      <c r="PUG150" s="109"/>
      <c r="PUH150" s="109"/>
      <c r="PUI150" s="109"/>
      <c r="PUJ150" s="109"/>
      <c r="PUK150" s="109"/>
      <c r="PUL150" s="109"/>
      <c r="PUM150" s="109"/>
      <c r="PUN150" s="109"/>
      <c r="PUO150" s="108"/>
      <c r="PUP150" s="109"/>
      <c r="PUQ150" s="109"/>
      <c r="PUR150" s="109"/>
      <c r="PUS150" s="109"/>
      <c r="PUT150" s="109"/>
      <c r="PUU150" s="109"/>
      <c r="PUV150" s="109"/>
      <c r="PUW150" s="109"/>
      <c r="PUX150" s="109"/>
      <c r="PUY150" s="109"/>
      <c r="PUZ150" s="108"/>
      <c r="PVA150" s="109"/>
      <c r="PVB150" s="109"/>
      <c r="PVC150" s="109"/>
      <c r="PVD150" s="109"/>
      <c r="PVE150" s="109"/>
      <c r="PVF150" s="109"/>
      <c r="PVG150" s="109"/>
      <c r="PVH150" s="109"/>
      <c r="PVI150" s="109"/>
      <c r="PVJ150" s="109"/>
      <c r="PVK150" s="108"/>
      <c r="PVL150" s="109"/>
      <c r="PVM150" s="109"/>
      <c r="PVN150" s="109"/>
      <c r="PVO150" s="109"/>
      <c r="PVP150" s="109"/>
      <c r="PVQ150" s="109"/>
      <c r="PVR150" s="109"/>
      <c r="PVS150" s="109"/>
      <c r="PVT150" s="109"/>
      <c r="PVU150" s="109"/>
      <c r="PVV150" s="108"/>
      <c r="PVW150" s="109"/>
      <c r="PVX150" s="109"/>
      <c r="PVY150" s="109"/>
      <c r="PVZ150" s="109"/>
      <c r="PWA150" s="109"/>
      <c r="PWB150" s="109"/>
      <c r="PWC150" s="109"/>
      <c r="PWD150" s="109"/>
      <c r="PWE150" s="109"/>
      <c r="PWF150" s="109"/>
      <c r="PWG150" s="108"/>
      <c r="PWH150" s="109"/>
      <c r="PWI150" s="109"/>
      <c r="PWJ150" s="109"/>
      <c r="PWK150" s="109"/>
      <c r="PWL150" s="109"/>
      <c r="PWM150" s="109"/>
      <c r="PWN150" s="109"/>
      <c r="PWO150" s="109"/>
      <c r="PWP150" s="109"/>
      <c r="PWQ150" s="109"/>
      <c r="PWR150" s="108"/>
      <c r="PWS150" s="109"/>
      <c r="PWT150" s="109"/>
      <c r="PWU150" s="109"/>
      <c r="PWV150" s="109"/>
      <c r="PWW150" s="109"/>
      <c r="PWX150" s="109"/>
      <c r="PWY150" s="109"/>
      <c r="PWZ150" s="109"/>
      <c r="PXA150" s="109"/>
      <c r="PXB150" s="109"/>
      <c r="PXC150" s="108"/>
      <c r="PXD150" s="109"/>
      <c r="PXE150" s="109"/>
      <c r="PXF150" s="109"/>
      <c r="PXG150" s="109"/>
      <c r="PXH150" s="109"/>
      <c r="PXI150" s="109"/>
      <c r="PXJ150" s="109"/>
      <c r="PXK150" s="109"/>
      <c r="PXL150" s="109"/>
      <c r="PXM150" s="109"/>
      <c r="PXN150" s="108"/>
      <c r="PXO150" s="109"/>
      <c r="PXP150" s="109"/>
      <c r="PXQ150" s="109"/>
      <c r="PXR150" s="109"/>
      <c r="PXS150" s="109"/>
      <c r="PXT150" s="109"/>
      <c r="PXU150" s="109"/>
      <c r="PXV150" s="109"/>
      <c r="PXW150" s="109"/>
      <c r="PXX150" s="109"/>
      <c r="PXY150" s="108"/>
      <c r="PXZ150" s="109"/>
      <c r="PYA150" s="109"/>
      <c r="PYB150" s="109"/>
      <c r="PYC150" s="109"/>
      <c r="PYD150" s="109"/>
      <c r="PYE150" s="109"/>
      <c r="PYF150" s="109"/>
      <c r="PYG150" s="109"/>
      <c r="PYH150" s="109"/>
      <c r="PYI150" s="109"/>
      <c r="PYJ150" s="108"/>
      <c r="PYK150" s="109"/>
      <c r="PYL150" s="109"/>
      <c r="PYM150" s="109"/>
      <c r="PYN150" s="109"/>
      <c r="PYO150" s="109"/>
      <c r="PYP150" s="109"/>
      <c r="PYQ150" s="109"/>
      <c r="PYR150" s="109"/>
      <c r="PYS150" s="109"/>
      <c r="PYT150" s="109"/>
      <c r="PYU150" s="108"/>
      <c r="PYV150" s="109"/>
      <c r="PYW150" s="109"/>
      <c r="PYX150" s="109"/>
      <c r="PYY150" s="109"/>
      <c r="PYZ150" s="109"/>
      <c r="PZA150" s="109"/>
      <c r="PZB150" s="109"/>
      <c r="PZC150" s="109"/>
      <c r="PZD150" s="109"/>
      <c r="PZE150" s="109"/>
      <c r="PZF150" s="108"/>
      <c r="PZG150" s="109"/>
      <c r="PZH150" s="109"/>
      <c r="PZI150" s="109"/>
      <c r="PZJ150" s="109"/>
      <c r="PZK150" s="109"/>
      <c r="PZL150" s="109"/>
      <c r="PZM150" s="109"/>
      <c r="PZN150" s="109"/>
      <c r="PZO150" s="109"/>
      <c r="PZP150" s="109"/>
      <c r="PZQ150" s="108"/>
      <c r="PZR150" s="109"/>
      <c r="PZS150" s="109"/>
      <c r="PZT150" s="109"/>
      <c r="PZU150" s="109"/>
      <c r="PZV150" s="109"/>
      <c r="PZW150" s="109"/>
      <c r="PZX150" s="109"/>
      <c r="PZY150" s="109"/>
      <c r="PZZ150" s="109"/>
      <c r="QAA150" s="109"/>
      <c r="QAB150" s="108"/>
      <c r="QAC150" s="109"/>
      <c r="QAD150" s="109"/>
      <c r="QAE150" s="109"/>
      <c r="QAF150" s="109"/>
      <c r="QAG150" s="109"/>
      <c r="QAH150" s="109"/>
      <c r="QAI150" s="109"/>
      <c r="QAJ150" s="109"/>
      <c r="QAK150" s="109"/>
      <c r="QAL150" s="109"/>
      <c r="QAM150" s="108"/>
      <c r="QAN150" s="109"/>
      <c r="QAO150" s="109"/>
      <c r="QAP150" s="109"/>
      <c r="QAQ150" s="109"/>
      <c r="QAR150" s="109"/>
      <c r="QAS150" s="109"/>
      <c r="QAT150" s="109"/>
      <c r="QAU150" s="109"/>
      <c r="QAV150" s="109"/>
      <c r="QAW150" s="109"/>
      <c r="QAX150" s="108"/>
      <c r="QAY150" s="109"/>
      <c r="QAZ150" s="109"/>
      <c r="QBA150" s="109"/>
      <c r="QBB150" s="109"/>
      <c r="QBC150" s="109"/>
      <c r="QBD150" s="109"/>
      <c r="QBE150" s="109"/>
      <c r="QBF150" s="109"/>
      <c r="QBG150" s="109"/>
      <c r="QBH150" s="109"/>
      <c r="QBI150" s="108"/>
      <c r="QBJ150" s="109"/>
      <c r="QBK150" s="109"/>
      <c r="QBL150" s="109"/>
      <c r="QBM150" s="109"/>
      <c r="QBN150" s="109"/>
      <c r="QBO150" s="109"/>
      <c r="QBP150" s="109"/>
      <c r="QBQ150" s="109"/>
      <c r="QBR150" s="109"/>
      <c r="QBS150" s="109"/>
      <c r="QBT150" s="108"/>
      <c r="QBU150" s="109"/>
      <c r="QBV150" s="109"/>
      <c r="QBW150" s="109"/>
      <c r="QBX150" s="109"/>
      <c r="QBY150" s="109"/>
      <c r="QBZ150" s="109"/>
      <c r="QCA150" s="109"/>
      <c r="QCB150" s="109"/>
      <c r="QCC150" s="109"/>
      <c r="QCD150" s="109"/>
      <c r="QCE150" s="108"/>
      <c r="QCF150" s="109"/>
      <c r="QCG150" s="109"/>
      <c r="QCH150" s="109"/>
      <c r="QCI150" s="109"/>
      <c r="QCJ150" s="109"/>
      <c r="QCK150" s="109"/>
      <c r="QCL150" s="109"/>
      <c r="QCM150" s="109"/>
      <c r="QCN150" s="109"/>
      <c r="QCO150" s="109"/>
      <c r="QCP150" s="108"/>
      <c r="QCQ150" s="109"/>
      <c r="QCR150" s="109"/>
      <c r="QCS150" s="109"/>
      <c r="QCT150" s="109"/>
      <c r="QCU150" s="109"/>
      <c r="QCV150" s="109"/>
      <c r="QCW150" s="109"/>
      <c r="QCX150" s="109"/>
      <c r="QCY150" s="109"/>
      <c r="QCZ150" s="109"/>
      <c r="QDA150" s="108"/>
      <c r="QDB150" s="109"/>
      <c r="QDC150" s="109"/>
      <c r="QDD150" s="109"/>
      <c r="QDE150" s="109"/>
      <c r="QDF150" s="109"/>
      <c r="QDG150" s="109"/>
      <c r="QDH150" s="109"/>
      <c r="QDI150" s="109"/>
      <c r="QDJ150" s="109"/>
      <c r="QDK150" s="109"/>
      <c r="QDL150" s="108"/>
      <c r="QDM150" s="109"/>
      <c r="QDN150" s="109"/>
      <c r="QDO150" s="109"/>
      <c r="QDP150" s="109"/>
      <c r="QDQ150" s="109"/>
      <c r="QDR150" s="109"/>
      <c r="QDS150" s="109"/>
      <c r="QDT150" s="109"/>
      <c r="QDU150" s="109"/>
      <c r="QDV150" s="109"/>
      <c r="QDW150" s="108"/>
      <c r="QDX150" s="109"/>
      <c r="QDY150" s="109"/>
      <c r="QDZ150" s="109"/>
      <c r="QEA150" s="109"/>
      <c r="QEB150" s="109"/>
      <c r="QEC150" s="109"/>
      <c r="QED150" s="109"/>
      <c r="QEE150" s="109"/>
      <c r="QEF150" s="109"/>
      <c r="QEG150" s="109"/>
      <c r="QEH150" s="108"/>
      <c r="QEI150" s="109"/>
      <c r="QEJ150" s="109"/>
      <c r="QEK150" s="109"/>
      <c r="QEL150" s="109"/>
      <c r="QEM150" s="109"/>
      <c r="QEN150" s="109"/>
      <c r="QEO150" s="109"/>
      <c r="QEP150" s="109"/>
      <c r="QEQ150" s="109"/>
      <c r="QER150" s="109"/>
      <c r="QES150" s="108"/>
      <c r="QET150" s="109"/>
      <c r="QEU150" s="109"/>
      <c r="QEV150" s="109"/>
      <c r="QEW150" s="109"/>
      <c r="QEX150" s="109"/>
      <c r="QEY150" s="109"/>
      <c r="QEZ150" s="109"/>
      <c r="QFA150" s="109"/>
      <c r="QFB150" s="109"/>
      <c r="QFC150" s="109"/>
      <c r="QFD150" s="108"/>
      <c r="QFE150" s="109"/>
      <c r="QFF150" s="109"/>
      <c r="QFG150" s="109"/>
      <c r="QFH150" s="109"/>
      <c r="QFI150" s="109"/>
      <c r="QFJ150" s="109"/>
      <c r="QFK150" s="109"/>
      <c r="QFL150" s="109"/>
      <c r="QFM150" s="109"/>
      <c r="QFN150" s="109"/>
      <c r="QFO150" s="108"/>
      <c r="QFP150" s="109"/>
      <c r="QFQ150" s="109"/>
      <c r="QFR150" s="109"/>
      <c r="QFS150" s="109"/>
      <c r="QFT150" s="109"/>
      <c r="QFU150" s="109"/>
      <c r="QFV150" s="109"/>
      <c r="QFW150" s="109"/>
      <c r="QFX150" s="109"/>
      <c r="QFY150" s="109"/>
      <c r="QFZ150" s="108"/>
      <c r="QGA150" s="109"/>
      <c r="QGB150" s="109"/>
      <c r="QGC150" s="109"/>
      <c r="QGD150" s="109"/>
      <c r="QGE150" s="109"/>
      <c r="QGF150" s="109"/>
      <c r="QGG150" s="109"/>
      <c r="QGH150" s="109"/>
      <c r="QGI150" s="109"/>
      <c r="QGJ150" s="109"/>
      <c r="QGK150" s="108"/>
      <c r="QGL150" s="109"/>
      <c r="QGM150" s="109"/>
      <c r="QGN150" s="109"/>
      <c r="QGO150" s="109"/>
      <c r="QGP150" s="109"/>
      <c r="QGQ150" s="109"/>
      <c r="QGR150" s="109"/>
      <c r="QGS150" s="109"/>
      <c r="QGT150" s="109"/>
      <c r="QGU150" s="109"/>
      <c r="QGV150" s="108"/>
      <c r="QGW150" s="109"/>
      <c r="QGX150" s="109"/>
      <c r="QGY150" s="109"/>
      <c r="QGZ150" s="109"/>
      <c r="QHA150" s="109"/>
      <c r="QHB150" s="109"/>
      <c r="QHC150" s="109"/>
      <c r="QHD150" s="109"/>
      <c r="QHE150" s="109"/>
      <c r="QHF150" s="109"/>
      <c r="QHG150" s="108"/>
      <c r="QHH150" s="109"/>
      <c r="QHI150" s="109"/>
      <c r="QHJ150" s="109"/>
      <c r="QHK150" s="109"/>
      <c r="QHL150" s="109"/>
      <c r="QHM150" s="109"/>
      <c r="QHN150" s="109"/>
      <c r="QHO150" s="109"/>
      <c r="QHP150" s="109"/>
      <c r="QHQ150" s="109"/>
      <c r="QHR150" s="108"/>
      <c r="QHS150" s="109"/>
      <c r="QHT150" s="109"/>
      <c r="QHU150" s="109"/>
      <c r="QHV150" s="109"/>
      <c r="QHW150" s="109"/>
      <c r="QHX150" s="109"/>
      <c r="QHY150" s="109"/>
      <c r="QHZ150" s="109"/>
      <c r="QIA150" s="109"/>
      <c r="QIB150" s="109"/>
      <c r="QIC150" s="108"/>
      <c r="QID150" s="109"/>
      <c r="QIE150" s="109"/>
      <c r="QIF150" s="109"/>
      <c r="QIG150" s="109"/>
      <c r="QIH150" s="109"/>
      <c r="QII150" s="109"/>
      <c r="QIJ150" s="109"/>
      <c r="QIK150" s="109"/>
      <c r="QIL150" s="109"/>
      <c r="QIM150" s="109"/>
      <c r="QIN150" s="108"/>
      <c r="QIO150" s="109"/>
      <c r="QIP150" s="109"/>
      <c r="QIQ150" s="109"/>
      <c r="QIR150" s="109"/>
      <c r="QIS150" s="109"/>
      <c r="QIT150" s="109"/>
      <c r="QIU150" s="109"/>
      <c r="QIV150" s="109"/>
      <c r="QIW150" s="109"/>
      <c r="QIX150" s="109"/>
      <c r="QIY150" s="108"/>
      <c r="QIZ150" s="109"/>
      <c r="QJA150" s="109"/>
      <c r="QJB150" s="109"/>
      <c r="QJC150" s="109"/>
      <c r="QJD150" s="109"/>
      <c r="QJE150" s="109"/>
      <c r="QJF150" s="109"/>
      <c r="QJG150" s="109"/>
      <c r="QJH150" s="109"/>
      <c r="QJI150" s="109"/>
      <c r="QJJ150" s="108"/>
      <c r="QJK150" s="109"/>
      <c r="QJL150" s="109"/>
      <c r="QJM150" s="109"/>
      <c r="QJN150" s="109"/>
      <c r="QJO150" s="109"/>
      <c r="QJP150" s="109"/>
      <c r="QJQ150" s="109"/>
      <c r="QJR150" s="109"/>
      <c r="QJS150" s="109"/>
      <c r="QJT150" s="109"/>
      <c r="QJU150" s="108"/>
      <c r="QJV150" s="109"/>
      <c r="QJW150" s="109"/>
      <c r="QJX150" s="109"/>
      <c r="QJY150" s="109"/>
      <c r="QJZ150" s="109"/>
      <c r="QKA150" s="109"/>
      <c r="QKB150" s="109"/>
      <c r="QKC150" s="109"/>
      <c r="QKD150" s="109"/>
      <c r="QKE150" s="109"/>
      <c r="QKF150" s="108"/>
      <c r="QKG150" s="109"/>
      <c r="QKH150" s="109"/>
      <c r="QKI150" s="109"/>
      <c r="QKJ150" s="109"/>
      <c r="QKK150" s="109"/>
      <c r="QKL150" s="109"/>
      <c r="QKM150" s="109"/>
      <c r="QKN150" s="109"/>
      <c r="QKO150" s="109"/>
      <c r="QKP150" s="109"/>
      <c r="QKQ150" s="108"/>
      <c r="QKR150" s="109"/>
      <c r="QKS150" s="109"/>
      <c r="QKT150" s="109"/>
      <c r="QKU150" s="109"/>
      <c r="QKV150" s="109"/>
      <c r="QKW150" s="109"/>
      <c r="QKX150" s="109"/>
      <c r="QKY150" s="109"/>
      <c r="QKZ150" s="109"/>
      <c r="QLA150" s="109"/>
      <c r="QLB150" s="108"/>
      <c r="QLC150" s="109"/>
      <c r="QLD150" s="109"/>
      <c r="QLE150" s="109"/>
      <c r="QLF150" s="109"/>
      <c r="QLG150" s="109"/>
      <c r="QLH150" s="109"/>
      <c r="QLI150" s="109"/>
      <c r="QLJ150" s="109"/>
      <c r="QLK150" s="109"/>
      <c r="QLL150" s="109"/>
      <c r="QLM150" s="108"/>
      <c r="QLN150" s="109"/>
      <c r="QLO150" s="109"/>
      <c r="QLP150" s="109"/>
      <c r="QLQ150" s="109"/>
      <c r="QLR150" s="109"/>
      <c r="QLS150" s="109"/>
      <c r="QLT150" s="109"/>
      <c r="QLU150" s="109"/>
      <c r="QLV150" s="109"/>
      <c r="QLW150" s="109"/>
      <c r="QLX150" s="108"/>
      <c r="QLY150" s="109"/>
      <c r="QLZ150" s="109"/>
      <c r="QMA150" s="109"/>
      <c r="QMB150" s="109"/>
      <c r="QMC150" s="109"/>
      <c r="QMD150" s="109"/>
      <c r="QME150" s="109"/>
      <c r="QMF150" s="109"/>
      <c r="QMG150" s="109"/>
      <c r="QMH150" s="109"/>
      <c r="QMI150" s="108"/>
      <c r="QMJ150" s="109"/>
      <c r="QMK150" s="109"/>
      <c r="QML150" s="109"/>
      <c r="QMM150" s="109"/>
      <c r="QMN150" s="109"/>
      <c r="QMO150" s="109"/>
      <c r="QMP150" s="109"/>
      <c r="QMQ150" s="109"/>
      <c r="QMR150" s="109"/>
      <c r="QMS150" s="109"/>
      <c r="QMT150" s="108"/>
      <c r="QMU150" s="109"/>
      <c r="QMV150" s="109"/>
      <c r="QMW150" s="109"/>
      <c r="QMX150" s="109"/>
      <c r="QMY150" s="109"/>
      <c r="QMZ150" s="109"/>
      <c r="QNA150" s="109"/>
      <c r="QNB150" s="109"/>
      <c r="QNC150" s="109"/>
      <c r="QND150" s="109"/>
      <c r="QNE150" s="108"/>
      <c r="QNF150" s="109"/>
      <c r="QNG150" s="109"/>
      <c r="QNH150" s="109"/>
      <c r="QNI150" s="109"/>
      <c r="QNJ150" s="109"/>
      <c r="QNK150" s="109"/>
      <c r="QNL150" s="109"/>
      <c r="QNM150" s="109"/>
      <c r="QNN150" s="109"/>
      <c r="QNO150" s="109"/>
      <c r="QNP150" s="108"/>
      <c r="QNQ150" s="109"/>
      <c r="QNR150" s="109"/>
      <c r="QNS150" s="109"/>
      <c r="QNT150" s="109"/>
      <c r="QNU150" s="109"/>
      <c r="QNV150" s="109"/>
      <c r="QNW150" s="109"/>
      <c r="QNX150" s="109"/>
      <c r="QNY150" s="109"/>
      <c r="QNZ150" s="109"/>
      <c r="QOA150" s="108"/>
      <c r="QOB150" s="109"/>
      <c r="QOC150" s="109"/>
      <c r="QOD150" s="109"/>
      <c r="QOE150" s="109"/>
      <c r="QOF150" s="109"/>
      <c r="QOG150" s="109"/>
      <c r="QOH150" s="109"/>
      <c r="QOI150" s="109"/>
      <c r="QOJ150" s="109"/>
      <c r="QOK150" s="109"/>
      <c r="QOL150" s="108"/>
      <c r="QOM150" s="109"/>
      <c r="QON150" s="109"/>
      <c r="QOO150" s="109"/>
      <c r="QOP150" s="109"/>
      <c r="QOQ150" s="109"/>
      <c r="QOR150" s="109"/>
      <c r="QOS150" s="109"/>
      <c r="QOT150" s="109"/>
      <c r="QOU150" s="109"/>
      <c r="QOV150" s="109"/>
      <c r="QOW150" s="108"/>
      <c r="QOX150" s="109"/>
      <c r="QOY150" s="109"/>
      <c r="QOZ150" s="109"/>
      <c r="QPA150" s="109"/>
      <c r="QPB150" s="109"/>
      <c r="QPC150" s="109"/>
      <c r="QPD150" s="109"/>
      <c r="QPE150" s="109"/>
      <c r="QPF150" s="109"/>
      <c r="QPG150" s="109"/>
      <c r="QPH150" s="108"/>
      <c r="QPI150" s="109"/>
      <c r="QPJ150" s="109"/>
      <c r="QPK150" s="109"/>
      <c r="QPL150" s="109"/>
      <c r="QPM150" s="109"/>
      <c r="QPN150" s="109"/>
      <c r="QPO150" s="109"/>
      <c r="QPP150" s="109"/>
      <c r="QPQ150" s="109"/>
      <c r="QPR150" s="109"/>
      <c r="QPS150" s="108"/>
      <c r="QPT150" s="109"/>
      <c r="QPU150" s="109"/>
      <c r="QPV150" s="109"/>
      <c r="QPW150" s="109"/>
      <c r="QPX150" s="109"/>
      <c r="QPY150" s="109"/>
      <c r="QPZ150" s="109"/>
      <c r="QQA150" s="109"/>
      <c r="QQB150" s="109"/>
      <c r="QQC150" s="109"/>
      <c r="QQD150" s="108"/>
      <c r="QQE150" s="109"/>
      <c r="QQF150" s="109"/>
      <c r="QQG150" s="109"/>
      <c r="QQH150" s="109"/>
      <c r="QQI150" s="109"/>
      <c r="QQJ150" s="109"/>
      <c r="QQK150" s="109"/>
      <c r="QQL150" s="109"/>
      <c r="QQM150" s="109"/>
      <c r="QQN150" s="109"/>
      <c r="QQO150" s="108"/>
      <c r="QQP150" s="109"/>
      <c r="QQQ150" s="109"/>
      <c r="QQR150" s="109"/>
      <c r="QQS150" s="109"/>
      <c r="QQT150" s="109"/>
      <c r="QQU150" s="109"/>
      <c r="QQV150" s="109"/>
      <c r="QQW150" s="109"/>
      <c r="QQX150" s="109"/>
      <c r="QQY150" s="109"/>
      <c r="QQZ150" s="108"/>
      <c r="QRA150" s="109"/>
      <c r="QRB150" s="109"/>
      <c r="QRC150" s="109"/>
      <c r="QRD150" s="109"/>
      <c r="QRE150" s="109"/>
      <c r="QRF150" s="109"/>
      <c r="QRG150" s="109"/>
      <c r="QRH150" s="109"/>
      <c r="QRI150" s="109"/>
      <c r="QRJ150" s="109"/>
      <c r="QRK150" s="108"/>
      <c r="QRL150" s="109"/>
      <c r="QRM150" s="109"/>
      <c r="QRN150" s="109"/>
      <c r="QRO150" s="109"/>
      <c r="QRP150" s="109"/>
      <c r="QRQ150" s="109"/>
      <c r="QRR150" s="109"/>
      <c r="QRS150" s="109"/>
      <c r="QRT150" s="109"/>
      <c r="QRU150" s="109"/>
      <c r="QRV150" s="108"/>
      <c r="QRW150" s="109"/>
      <c r="QRX150" s="109"/>
      <c r="QRY150" s="109"/>
      <c r="QRZ150" s="109"/>
      <c r="QSA150" s="109"/>
      <c r="QSB150" s="109"/>
      <c r="QSC150" s="109"/>
      <c r="QSD150" s="109"/>
      <c r="QSE150" s="109"/>
      <c r="QSF150" s="109"/>
      <c r="QSG150" s="108"/>
      <c r="QSH150" s="109"/>
      <c r="QSI150" s="109"/>
      <c r="QSJ150" s="109"/>
      <c r="QSK150" s="109"/>
      <c r="QSL150" s="109"/>
      <c r="QSM150" s="109"/>
      <c r="QSN150" s="109"/>
      <c r="QSO150" s="109"/>
      <c r="QSP150" s="109"/>
      <c r="QSQ150" s="109"/>
      <c r="QSR150" s="108"/>
      <c r="QSS150" s="109"/>
      <c r="QST150" s="109"/>
      <c r="QSU150" s="109"/>
      <c r="QSV150" s="109"/>
      <c r="QSW150" s="109"/>
      <c r="QSX150" s="109"/>
      <c r="QSY150" s="109"/>
      <c r="QSZ150" s="109"/>
      <c r="QTA150" s="109"/>
      <c r="QTB150" s="109"/>
      <c r="QTC150" s="108"/>
      <c r="QTD150" s="109"/>
      <c r="QTE150" s="109"/>
      <c r="QTF150" s="109"/>
      <c r="QTG150" s="109"/>
      <c r="QTH150" s="109"/>
      <c r="QTI150" s="109"/>
      <c r="QTJ150" s="109"/>
      <c r="QTK150" s="109"/>
      <c r="QTL150" s="109"/>
      <c r="QTM150" s="109"/>
      <c r="QTN150" s="108"/>
      <c r="QTO150" s="109"/>
      <c r="QTP150" s="109"/>
      <c r="QTQ150" s="109"/>
      <c r="QTR150" s="109"/>
      <c r="QTS150" s="109"/>
      <c r="QTT150" s="109"/>
      <c r="QTU150" s="109"/>
      <c r="QTV150" s="109"/>
      <c r="QTW150" s="109"/>
      <c r="QTX150" s="109"/>
      <c r="QTY150" s="108"/>
      <c r="QTZ150" s="109"/>
      <c r="QUA150" s="109"/>
      <c r="QUB150" s="109"/>
      <c r="QUC150" s="109"/>
      <c r="QUD150" s="109"/>
      <c r="QUE150" s="109"/>
      <c r="QUF150" s="109"/>
      <c r="QUG150" s="109"/>
      <c r="QUH150" s="109"/>
      <c r="QUI150" s="109"/>
      <c r="QUJ150" s="108"/>
      <c r="QUK150" s="109"/>
      <c r="QUL150" s="109"/>
      <c r="QUM150" s="109"/>
      <c r="QUN150" s="109"/>
      <c r="QUO150" s="109"/>
      <c r="QUP150" s="109"/>
      <c r="QUQ150" s="109"/>
      <c r="QUR150" s="109"/>
      <c r="QUS150" s="109"/>
      <c r="QUT150" s="109"/>
      <c r="QUU150" s="108"/>
      <c r="QUV150" s="109"/>
      <c r="QUW150" s="109"/>
      <c r="QUX150" s="109"/>
      <c r="QUY150" s="109"/>
      <c r="QUZ150" s="109"/>
      <c r="QVA150" s="109"/>
      <c r="QVB150" s="109"/>
      <c r="QVC150" s="109"/>
      <c r="QVD150" s="109"/>
      <c r="QVE150" s="109"/>
      <c r="QVF150" s="108"/>
      <c r="QVG150" s="109"/>
      <c r="QVH150" s="109"/>
      <c r="QVI150" s="109"/>
      <c r="QVJ150" s="109"/>
      <c r="QVK150" s="109"/>
      <c r="QVL150" s="109"/>
      <c r="QVM150" s="109"/>
      <c r="QVN150" s="109"/>
      <c r="QVO150" s="109"/>
      <c r="QVP150" s="109"/>
      <c r="QVQ150" s="108"/>
      <c r="QVR150" s="109"/>
      <c r="QVS150" s="109"/>
      <c r="QVT150" s="109"/>
      <c r="QVU150" s="109"/>
      <c r="QVV150" s="109"/>
      <c r="QVW150" s="109"/>
      <c r="QVX150" s="109"/>
      <c r="QVY150" s="109"/>
      <c r="QVZ150" s="109"/>
      <c r="QWA150" s="109"/>
      <c r="QWB150" s="108"/>
      <c r="QWC150" s="109"/>
      <c r="QWD150" s="109"/>
      <c r="QWE150" s="109"/>
      <c r="QWF150" s="109"/>
      <c r="QWG150" s="109"/>
      <c r="QWH150" s="109"/>
      <c r="QWI150" s="109"/>
      <c r="QWJ150" s="109"/>
      <c r="QWK150" s="109"/>
      <c r="QWL150" s="109"/>
      <c r="QWM150" s="108"/>
      <c r="QWN150" s="109"/>
      <c r="QWO150" s="109"/>
      <c r="QWP150" s="109"/>
      <c r="QWQ150" s="109"/>
      <c r="QWR150" s="109"/>
      <c r="QWS150" s="109"/>
      <c r="QWT150" s="109"/>
      <c r="QWU150" s="109"/>
      <c r="QWV150" s="109"/>
      <c r="QWW150" s="109"/>
      <c r="QWX150" s="108"/>
      <c r="QWY150" s="109"/>
      <c r="QWZ150" s="109"/>
      <c r="QXA150" s="109"/>
      <c r="QXB150" s="109"/>
      <c r="QXC150" s="109"/>
      <c r="QXD150" s="109"/>
      <c r="QXE150" s="109"/>
      <c r="QXF150" s="109"/>
      <c r="QXG150" s="109"/>
      <c r="QXH150" s="109"/>
      <c r="QXI150" s="108"/>
      <c r="QXJ150" s="109"/>
      <c r="QXK150" s="109"/>
      <c r="QXL150" s="109"/>
      <c r="QXM150" s="109"/>
      <c r="QXN150" s="109"/>
      <c r="QXO150" s="109"/>
      <c r="QXP150" s="109"/>
      <c r="QXQ150" s="109"/>
      <c r="QXR150" s="109"/>
      <c r="QXS150" s="109"/>
      <c r="QXT150" s="108"/>
      <c r="QXU150" s="109"/>
      <c r="QXV150" s="109"/>
      <c r="QXW150" s="109"/>
      <c r="QXX150" s="109"/>
      <c r="QXY150" s="109"/>
      <c r="QXZ150" s="109"/>
      <c r="QYA150" s="109"/>
      <c r="QYB150" s="109"/>
      <c r="QYC150" s="109"/>
      <c r="QYD150" s="109"/>
      <c r="QYE150" s="108"/>
      <c r="QYF150" s="109"/>
      <c r="QYG150" s="109"/>
      <c r="QYH150" s="109"/>
      <c r="QYI150" s="109"/>
      <c r="QYJ150" s="109"/>
      <c r="QYK150" s="109"/>
      <c r="QYL150" s="109"/>
      <c r="QYM150" s="109"/>
      <c r="QYN150" s="109"/>
      <c r="QYO150" s="109"/>
      <c r="QYP150" s="108"/>
      <c r="QYQ150" s="109"/>
      <c r="QYR150" s="109"/>
      <c r="QYS150" s="109"/>
      <c r="QYT150" s="109"/>
      <c r="QYU150" s="109"/>
      <c r="QYV150" s="109"/>
      <c r="QYW150" s="109"/>
      <c r="QYX150" s="109"/>
      <c r="QYY150" s="109"/>
      <c r="QYZ150" s="109"/>
      <c r="QZA150" s="108"/>
      <c r="QZB150" s="109"/>
      <c r="QZC150" s="109"/>
      <c r="QZD150" s="109"/>
      <c r="QZE150" s="109"/>
      <c r="QZF150" s="109"/>
      <c r="QZG150" s="109"/>
      <c r="QZH150" s="109"/>
      <c r="QZI150" s="109"/>
      <c r="QZJ150" s="109"/>
      <c r="QZK150" s="109"/>
      <c r="QZL150" s="108"/>
      <c r="QZM150" s="109"/>
      <c r="QZN150" s="109"/>
      <c r="QZO150" s="109"/>
      <c r="QZP150" s="109"/>
      <c r="QZQ150" s="109"/>
      <c r="QZR150" s="109"/>
      <c r="QZS150" s="109"/>
      <c r="QZT150" s="109"/>
      <c r="QZU150" s="109"/>
      <c r="QZV150" s="109"/>
      <c r="QZW150" s="108"/>
      <c r="QZX150" s="109"/>
      <c r="QZY150" s="109"/>
      <c r="QZZ150" s="109"/>
      <c r="RAA150" s="109"/>
      <c r="RAB150" s="109"/>
      <c r="RAC150" s="109"/>
      <c r="RAD150" s="109"/>
      <c r="RAE150" s="109"/>
      <c r="RAF150" s="109"/>
      <c r="RAG150" s="109"/>
      <c r="RAH150" s="108"/>
      <c r="RAI150" s="109"/>
      <c r="RAJ150" s="109"/>
      <c r="RAK150" s="109"/>
      <c r="RAL150" s="109"/>
      <c r="RAM150" s="109"/>
      <c r="RAN150" s="109"/>
      <c r="RAO150" s="109"/>
      <c r="RAP150" s="109"/>
      <c r="RAQ150" s="109"/>
      <c r="RAR150" s="109"/>
      <c r="RAS150" s="108"/>
      <c r="RAT150" s="109"/>
      <c r="RAU150" s="109"/>
      <c r="RAV150" s="109"/>
      <c r="RAW150" s="109"/>
      <c r="RAX150" s="109"/>
      <c r="RAY150" s="109"/>
      <c r="RAZ150" s="109"/>
      <c r="RBA150" s="109"/>
      <c r="RBB150" s="109"/>
      <c r="RBC150" s="109"/>
      <c r="RBD150" s="108"/>
      <c r="RBE150" s="109"/>
      <c r="RBF150" s="109"/>
      <c r="RBG150" s="109"/>
      <c r="RBH150" s="109"/>
      <c r="RBI150" s="109"/>
      <c r="RBJ150" s="109"/>
      <c r="RBK150" s="109"/>
      <c r="RBL150" s="109"/>
      <c r="RBM150" s="109"/>
      <c r="RBN150" s="109"/>
      <c r="RBO150" s="108"/>
      <c r="RBP150" s="109"/>
      <c r="RBQ150" s="109"/>
      <c r="RBR150" s="109"/>
      <c r="RBS150" s="109"/>
      <c r="RBT150" s="109"/>
      <c r="RBU150" s="109"/>
      <c r="RBV150" s="109"/>
      <c r="RBW150" s="109"/>
      <c r="RBX150" s="109"/>
      <c r="RBY150" s="109"/>
      <c r="RBZ150" s="108"/>
      <c r="RCA150" s="109"/>
      <c r="RCB150" s="109"/>
      <c r="RCC150" s="109"/>
      <c r="RCD150" s="109"/>
      <c r="RCE150" s="109"/>
      <c r="RCF150" s="109"/>
      <c r="RCG150" s="109"/>
      <c r="RCH150" s="109"/>
      <c r="RCI150" s="109"/>
      <c r="RCJ150" s="109"/>
      <c r="RCK150" s="108"/>
      <c r="RCL150" s="109"/>
      <c r="RCM150" s="109"/>
      <c r="RCN150" s="109"/>
      <c r="RCO150" s="109"/>
      <c r="RCP150" s="109"/>
      <c r="RCQ150" s="109"/>
      <c r="RCR150" s="109"/>
      <c r="RCS150" s="109"/>
      <c r="RCT150" s="109"/>
      <c r="RCU150" s="109"/>
      <c r="RCV150" s="108"/>
      <c r="RCW150" s="109"/>
      <c r="RCX150" s="109"/>
      <c r="RCY150" s="109"/>
      <c r="RCZ150" s="109"/>
      <c r="RDA150" s="109"/>
      <c r="RDB150" s="109"/>
      <c r="RDC150" s="109"/>
      <c r="RDD150" s="109"/>
      <c r="RDE150" s="109"/>
      <c r="RDF150" s="109"/>
      <c r="RDG150" s="108"/>
      <c r="RDH150" s="109"/>
      <c r="RDI150" s="109"/>
      <c r="RDJ150" s="109"/>
      <c r="RDK150" s="109"/>
      <c r="RDL150" s="109"/>
      <c r="RDM150" s="109"/>
      <c r="RDN150" s="109"/>
      <c r="RDO150" s="109"/>
      <c r="RDP150" s="109"/>
      <c r="RDQ150" s="109"/>
      <c r="RDR150" s="108"/>
      <c r="RDS150" s="109"/>
      <c r="RDT150" s="109"/>
      <c r="RDU150" s="109"/>
      <c r="RDV150" s="109"/>
      <c r="RDW150" s="109"/>
      <c r="RDX150" s="109"/>
      <c r="RDY150" s="109"/>
      <c r="RDZ150" s="109"/>
      <c r="REA150" s="109"/>
      <c r="REB150" s="109"/>
      <c r="REC150" s="108"/>
      <c r="RED150" s="109"/>
      <c r="REE150" s="109"/>
      <c r="REF150" s="109"/>
      <c r="REG150" s="109"/>
      <c r="REH150" s="109"/>
      <c r="REI150" s="109"/>
      <c r="REJ150" s="109"/>
      <c r="REK150" s="109"/>
      <c r="REL150" s="109"/>
      <c r="REM150" s="109"/>
      <c r="REN150" s="108"/>
      <c r="REO150" s="109"/>
      <c r="REP150" s="109"/>
      <c r="REQ150" s="109"/>
      <c r="RER150" s="109"/>
      <c r="RES150" s="109"/>
      <c r="RET150" s="109"/>
      <c r="REU150" s="109"/>
      <c r="REV150" s="109"/>
      <c r="REW150" s="109"/>
      <c r="REX150" s="109"/>
      <c r="REY150" s="108"/>
      <c r="REZ150" s="109"/>
      <c r="RFA150" s="109"/>
      <c r="RFB150" s="109"/>
      <c r="RFC150" s="109"/>
      <c r="RFD150" s="109"/>
      <c r="RFE150" s="109"/>
      <c r="RFF150" s="109"/>
      <c r="RFG150" s="109"/>
      <c r="RFH150" s="109"/>
      <c r="RFI150" s="109"/>
      <c r="RFJ150" s="108"/>
      <c r="RFK150" s="109"/>
      <c r="RFL150" s="109"/>
      <c r="RFM150" s="109"/>
      <c r="RFN150" s="109"/>
      <c r="RFO150" s="109"/>
      <c r="RFP150" s="109"/>
      <c r="RFQ150" s="109"/>
      <c r="RFR150" s="109"/>
      <c r="RFS150" s="109"/>
      <c r="RFT150" s="109"/>
      <c r="RFU150" s="108"/>
      <c r="RFV150" s="109"/>
      <c r="RFW150" s="109"/>
      <c r="RFX150" s="109"/>
      <c r="RFY150" s="109"/>
      <c r="RFZ150" s="109"/>
      <c r="RGA150" s="109"/>
      <c r="RGB150" s="109"/>
      <c r="RGC150" s="109"/>
      <c r="RGD150" s="109"/>
      <c r="RGE150" s="109"/>
      <c r="RGF150" s="108"/>
      <c r="RGG150" s="109"/>
      <c r="RGH150" s="109"/>
      <c r="RGI150" s="109"/>
      <c r="RGJ150" s="109"/>
      <c r="RGK150" s="109"/>
      <c r="RGL150" s="109"/>
      <c r="RGM150" s="109"/>
      <c r="RGN150" s="109"/>
      <c r="RGO150" s="109"/>
      <c r="RGP150" s="109"/>
      <c r="RGQ150" s="108"/>
      <c r="RGR150" s="109"/>
      <c r="RGS150" s="109"/>
      <c r="RGT150" s="109"/>
      <c r="RGU150" s="109"/>
      <c r="RGV150" s="109"/>
      <c r="RGW150" s="109"/>
      <c r="RGX150" s="109"/>
      <c r="RGY150" s="109"/>
      <c r="RGZ150" s="109"/>
      <c r="RHA150" s="109"/>
      <c r="RHB150" s="108"/>
      <c r="RHC150" s="109"/>
      <c r="RHD150" s="109"/>
      <c r="RHE150" s="109"/>
      <c r="RHF150" s="109"/>
      <c r="RHG150" s="109"/>
      <c r="RHH150" s="109"/>
      <c r="RHI150" s="109"/>
      <c r="RHJ150" s="109"/>
      <c r="RHK150" s="109"/>
      <c r="RHL150" s="109"/>
      <c r="RHM150" s="108"/>
      <c r="RHN150" s="109"/>
      <c r="RHO150" s="109"/>
      <c r="RHP150" s="109"/>
      <c r="RHQ150" s="109"/>
      <c r="RHR150" s="109"/>
      <c r="RHS150" s="109"/>
      <c r="RHT150" s="109"/>
      <c r="RHU150" s="109"/>
      <c r="RHV150" s="109"/>
      <c r="RHW150" s="109"/>
      <c r="RHX150" s="108"/>
      <c r="RHY150" s="109"/>
      <c r="RHZ150" s="109"/>
      <c r="RIA150" s="109"/>
      <c r="RIB150" s="109"/>
      <c r="RIC150" s="109"/>
      <c r="RID150" s="109"/>
      <c r="RIE150" s="109"/>
      <c r="RIF150" s="109"/>
      <c r="RIG150" s="109"/>
      <c r="RIH150" s="109"/>
      <c r="RII150" s="108"/>
      <c r="RIJ150" s="109"/>
      <c r="RIK150" s="109"/>
      <c r="RIL150" s="109"/>
      <c r="RIM150" s="109"/>
      <c r="RIN150" s="109"/>
      <c r="RIO150" s="109"/>
      <c r="RIP150" s="109"/>
      <c r="RIQ150" s="109"/>
      <c r="RIR150" s="109"/>
      <c r="RIS150" s="109"/>
      <c r="RIT150" s="108"/>
      <c r="RIU150" s="109"/>
      <c r="RIV150" s="109"/>
      <c r="RIW150" s="109"/>
      <c r="RIX150" s="109"/>
      <c r="RIY150" s="109"/>
      <c r="RIZ150" s="109"/>
      <c r="RJA150" s="109"/>
      <c r="RJB150" s="109"/>
      <c r="RJC150" s="109"/>
      <c r="RJD150" s="109"/>
      <c r="RJE150" s="108"/>
      <c r="RJF150" s="109"/>
      <c r="RJG150" s="109"/>
      <c r="RJH150" s="109"/>
      <c r="RJI150" s="109"/>
      <c r="RJJ150" s="109"/>
      <c r="RJK150" s="109"/>
      <c r="RJL150" s="109"/>
      <c r="RJM150" s="109"/>
      <c r="RJN150" s="109"/>
      <c r="RJO150" s="109"/>
      <c r="RJP150" s="108"/>
      <c r="RJQ150" s="109"/>
      <c r="RJR150" s="109"/>
      <c r="RJS150" s="109"/>
      <c r="RJT150" s="109"/>
      <c r="RJU150" s="109"/>
      <c r="RJV150" s="109"/>
      <c r="RJW150" s="109"/>
      <c r="RJX150" s="109"/>
      <c r="RJY150" s="109"/>
      <c r="RJZ150" s="109"/>
      <c r="RKA150" s="108"/>
      <c r="RKB150" s="109"/>
      <c r="RKC150" s="109"/>
      <c r="RKD150" s="109"/>
      <c r="RKE150" s="109"/>
      <c r="RKF150" s="109"/>
      <c r="RKG150" s="109"/>
      <c r="RKH150" s="109"/>
      <c r="RKI150" s="109"/>
      <c r="RKJ150" s="109"/>
      <c r="RKK150" s="109"/>
      <c r="RKL150" s="108"/>
      <c r="RKM150" s="109"/>
      <c r="RKN150" s="109"/>
      <c r="RKO150" s="109"/>
      <c r="RKP150" s="109"/>
      <c r="RKQ150" s="109"/>
      <c r="RKR150" s="109"/>
      <c r="RKS150" s="109"/>
      <c r="RKT150" s="109"/>
      <c r="RKU150" s="109"/>
      <c r="RKV150" s="109"/>
      <c r="RKW150" s="108"/>
      <c r="RKX150" s="109"/>
      <c r="RKY150" s="109"/>
      <c r="RKZ150" s="109"/>
      <c r="RLA150" s="109"/>
      <c r="RLB150" s="109"/>
      <c r="RLC150" s="109"/>
      <c r="RLD150" s="109"/>
      <c r="RLE150" s="109"/>
      <c r="RLF150" s="109"/>
      <c r="RLG150" s="109"/>
      <c r="RLH150" s="108"/>
      <c r="RLI150" s="109"/>
      <c r="RLJ150" s="109"/>
      <c r="RLK150" s="109"/>
      <c r="RLL150" s="109"/>
      <c r="RLM150" s="109"/>
      <c r="RLN150" s="109"/>
      <c r="RLO150" s="109"/>
      <c r="RLP150" s="109"/>
      <c r="RLQ150" s="109"/>
      <c r="RLR150" s="109"/>
      <c r="RLS150" s="108"/>
      <c r="RLT150" s="109"/>
      <c r="RLU150" s="109"/>
      <c r="RLV150" s="109"/>
      <c r="RLW150" s="109"/>
      <c r="RLX150" s="109"/>
      <c r="RLY150" s="109"/>
      <c r="RLZ150" s="109"/>
      <c r="RMA150" s="109"/>
      <c r="RMB150" s="109"/>
      <c r="RMC150" s="109"/>
      <c r="RMD150" s="108"/>
      <c r="RME150" s="109"/>
      <c r="RMF150" s="109"/>
      <c r="RMG150" s="109"/>
      <c r="RMH150" s="109"/>
      <c r="RMI150" s="109"/>
      <c r="RMJ150" s="109"/>
      <c r="RMK150" s="109"/>
      <c r="RML150" s="109"/>
      <c r="RMM150" s="109"/>
      <c r="RMN150" s="109"/>
      <c r="RMO150" s="108"/>
      <c r="RMP150" s="109"/>
      <c r="RMQ150" s="109"/>
      <c r="RMR150" s="109"/>
      <c r="RMS150" s="109"/>
      <c r="RMT150" s="109"/>
      <c r="RMU150" s="109"/>
      <c r="RMV150" s="109"/>
      <c r="RMW150" s="109"/>
      <c r="RMX150" s="109"/>
      <c r="RMY150" s="109"/>
      <c r="RMZ150" s="108"/>
      <c r="RNA150" s="109"/>
      <c r="RNB150" s="109"/>
      <c r="RNC150" s="109"/>
      <c r="RND150" s="109"/>
      <c r="RNE150" s="109"/>
      <c r="RNF150" s="109"/>
      <c r="RNG150" s="109"/>
      <c r="RNH150" s="109"/>
      <c r="RNI150" s="109"/>
      <c r="RNJ150" s="109"/>
      <c r="RNK150" s="108"/>
      <c r="RNL150" s="109"/>
      <c r="RNM150" s="109"/>
      <c r="RNN150" s="109"/>
      <c r="RNO150" s="109"/>
      <c r="RNP150" s="109"/>
      <c r="RNQ150" s="109"/>
      <c r="RNR150" s="109"/>
      <c r="RNS150" s="109"/>
      <c r="RNT150" s="109"/>
      <c r="RNU150" s="109"/>
      <c r="RNV150" s="108"/>
      <c r="RNW150" s="109"/>
      <c r="RNX150" s="109"/>
      <c r="RNY150" s="109"/>
      <c r="RNZ150" s="109"/>
      <c r="ROA150" s="109"/>
      <c r="ROB150" s="109"/>
      <c r="ROC150" s="109"/>
      <c r="ROD150" s="109"/>
      <c r="ROE150" s="109"/>
      <c r="ROF150" s="109"/>
      <c r="ROG150" s="108"/>
      <c r="ROH150" s="109"/>
      <c r="ROI150" s="109"/>
      <c r="ROJ150" s="109"/>
      <c r="ROK150" s="109"/>
      <c r="ROL150" s="109"/>
      <c r="ROM150" s="109"/>
      <c r="RON150" s="109"/>
      <c r="ROO150" s="109"/>
      <c r="ROP150" s="109"/>
      <c r="ROQ150" s="109"/>
      <c r="ROR150" s="108"/>
      <c r="ROS150" s="109"/>
      <c r="ROT150" s="109"/>
      <c r="ROU150" s="109"/>
      <c r="ROV150" s="109"/>
      <c r="ROW150" s="109"/>
      <c r="ROX150" s="109"/>
      <c r="ROY150" s="109"/>
      <c r="ROZ150" s="109"/>
      <c r="RPA150" s="109"/>
      <c r="RPB150" s="109"/>
      <c r="RPC150" s="108"/>
      <c r="RPD150" s="109"/>
      <c r="RPE150" s="109"/>
      <c r="RPF150" s="109"/>
      <c r="RPG150" s="109"/>
      <c r="RPH150" s="109"/>
      <c r="RPI150" s="109"/>
      <c r="RPJ150" s="109"/>
      <c r="RPK150" s="109"/>
      <c r="RPL150" s="109"/>
      <c r="RPM150" s="109"/>
      <c r="RPN150" s="108"/>
      <c r="RPO150" s="109"/>
      <c r="RPP150" s="109"/>
      <c r="RPQ150" s="109"/>
      <c r="RPR150" s="109"/>
      <c r="RPS150" s="109"/>
      <c r="RPT150" s="109"/>
      <c r="RPU150" s="109"/>
      <c r="RPV150" s="109"/>
      <c r="RPW150" s="109"/>
      <c r="RPX150" s="109"/>
      <c r="RPY150" s="108"/>
      <c r="RPZ150" s="109"/>
      <c r="RQA150" s="109"/>
      <c r="RQB150" s="109"/>
      <c r="RQC150" s="109"/>
      <c r="RQD150" s="109"/>
      <c r="RQE150" s="109"/>
      <c r="RQF150" s="109"/>
      <c r="RQG150" s="109"/>
      <c r="RQH150" s="109"/>
      <c r="RQI150" s="109"/>
      <c r="RQJ150" s="108"/>
      <c r="RQK150" s="109"/>
      <c r="RQL150" s="109"/>
      <c r="RQM150" s="109"/>
      <c r="RQN150" s="109"/>
      <c r="RQO150" s="109"/>
      <c r="RQP150" s="109"/>
      <c r="RQQ150" s="109"/>
      <c r="RQR150" s="109"/>
      <c r="RQS150" s="109"/>
      <c r="RQT150" s="109"/>
      <c r="RQU150" s="108"/>
      <c r="RQV150" s="109"/>
      <c r="RQW150" s="109"/>
      <c r="RQX150" s="109"/>
      <c r="RQY150" s="109"/>
      <c r="RQZ150" s="109"/>
      <c r="RRA150" s="109"/>
      <c r="RRB150" s="109"/>
      <c r="RRC150" s="109"/>
      <c r="RRD150" s="109"/>
      <c r="RRE150" s="109"/>
      <c r="RRF150" s="108"/>
      <c r="RRG150" s="109"/>
      <c r="RRH150" s="109"/>
      <c r="RRI150" s="109"/>
      <c r="RRJ150" s="109"/>
      <c r="RRK150" s="109"/>
      <c r="RRL150" s="109"/>
      <c r="RRM150" s="109"/>
      <c r="RRN150" s="109"/>
      <c r="RRO150" s="109"/>
      <c r="RRP150" s="109"/>
      <c r="RRQ150" s="108"/>
      <c r="RRR150" s="109"/>
      <c r="RRS150" s="109"/>
      <c r="RRT150" s="109"/>
      <c r="RRU150" s="109"/>
      <c r="RRV150" s="109"/>
      <c r="RRW150" s="109"/>
      <c r="RRX150" s="109"/>
      <c r="RRY150" s="109"/>
      <c r="RRZ150" s="109"/>
      <c r="RSA150" s="109"/>
      <c r="RSB150" s="108"/>
      <c r="RSC150" s="109"/>
      <c r="RSD150" s="109"/>
      <c r="RSE150" s="109"/>
      <c r="RSF150" s="109"/>
      <c r="RSG150" s="109"/>
      <c r="RSH150" s="109"/>
      <c r="RSI150" s="109"/>
      <c r="RSJ150" s="109"/>
      <c r="RSK150" s="109"/>
      <c r="RSL150" s="109"/>
      <c r="RSM150" s="108"/>
      <c r="RSN150" s="109"/>
      <c r="RSO150" s="109"/>
      <c r="RSP150" s="109"/>
      <c r="RSQ150" s="109"/>
      <c r="RSR150" s="109"/>
      <c r="RSS150" s="109"/>
      <c r="RST150" s="109"/>
      <c r="RSU150" s="109"/>
      <c r="RSV150" s="109"/>
      <c r="RSW150" s="109"/>
      <c r="RSX150" s="108"/>
      <c r="RSY150" s="109"/>
      <c r="RSZ150" s="109"/>
      <c r="RTA150" s="109"/>
      <c r="RTB150" s="109"/>
      <c r="RTC150" s="109"/>
      <c r="RTD150" s="109"/>
      <c r="RTE150" s="109"/>
      <c r="RTF150" s="109"/>
      <c r="RTG150" s="109"/>
      <c r="RTH150" s="109"/>
      <c r="RTI150" s="108"/>
      <c r="RTJ150" s="109"/>
      <c r="RTK150" s="109"/>
      <c r="RTL150" s="109"/>
      <c r="RTM150" s="109"/>
      <c r="RTN150" s="109"/>
      <c r="RTO150" s="109"/>
      <c r="RTP150" s="109"/>
      <c r="RTQ150" s="109"/>
      <c r="RTR150" s="109"/>
      <c r="RTS150" s="109"/>
      <c r="RTT150" s="108"/>
      <c r="RTU150" s="109"/>
      <c r="RTV150" s="109"/>
      <c r="RTW150" s="109"/>
      <c r="RTX150" s="109"/>
      <c r="RTY150" s="109"/>
      <c r="RTZ150" s="109"/>
      <c r="RUA150" s="109"/>
      <c r="RUB150" s="109"/>
      <c r="RUC150" s="109"/>
      <c r="RUD150" s="109"/>
      <c r="RUE150" s="108"/>
      <c r="RUF150" s="109"/>
      <c r="RUG150" s="109"/>
      <c r="RUH150" s="109"/>
      <c r="RUI150" s="109"/>
      <c r="RUJ150" s="109"/>
      <c r="RUK150" s="109"/>
      <c r="RUL150" s="109"/>
      <c r="RUM150" s="109"/>
      <c r="RUN150" s="109"/>
      <c r="RUO150" s="109"/>
      <c r="RUP150" s="108"/>
      <c r="RUQ150" s="109"/>
      <c r="RUR150" s="109"/>
      <c r="RUS150" s="109"/>
      <c r="RUT150" s="109"/>
      <c r="RUU150" s="109"/>
      <c r="RUV150" s="109"/>
      <c r="RUW150" s="109"/>
      <c r="RUX150" s="109"/>
      <c r="RUY150" s="109"/>
      <c r="RUZ150" s="109"/>
      <c r="RVA150" s="108"/>
      <c r="RVB150" s="109"/>
      <c r="RVC150" s="109"/>
      <c r="RVD150" s="109"/>
      <c r="RVE150" s="109"/>
      <c r="RVF150" s="109"/>
      <c r="RVG150" s="109"/>
      <c r="RVH150" s="109"/>
      <c r="RVI150" s="109"/>
      <c r="RVJ150" s="109"/>
      <c r="RVK150" s="109"/>
      <c r="RVL150" s="108"/>
      <c r="RVM150" s="109"/>
      <c r="RVN150" s="109"/>
      <c r="RVO150" s="109"/>
      <c r="RVP150" s="109"/>
      <c r="RVQ150" s="109"/>
      <c r="RVR150" s="109"/>
      <c r="RVS150" s="109"/>
      <c r="RVT150" s="109"/>
      <c r="RVU150" s="109"/>
      <c r="RVV150" s="109"/>
      <c r="RVW150" s="108"/>
      <c r="RVX150" s="109"/>
      <c r="RVY150" s="109"/>
      <c r="RVZ150" s="109"/>
      <c r="RWA150" s="109"/>
      <c r="RWB150" s="109"/>
      <c r="RWC150" s="109"/>
      <c r="RWD150" s="109"/>
      <c r="RWE150" s="109"/>
      <c r="RWF150" s="109"/>
      <c r="RWG150" s="109"/>
      <c r="RWH150" s="108"/>
      <c r="RWI150" s="109"/>
      <c r="RWJ150" s="109"/>
      <c r="RWK150" s="109"/>
      <c r="RWL150" s="109"/>
      <c r="RWM150" s="109"/>
      <c r="RWN150" s="109"/>
      <c r="RWO150" s="109"/>
      <c r="RWP150" s="109"/>
      <c r="RWQ150" s="109"/>
      <c r="RWR150" s="109"/>
      <c r="RWS150" s="108"/>
      <c r="RWT150" s="109"/>
      <c r="RWU150" s="109"/>
      <c r="RWV150" s="109"/>
      <c r="RWW150" s="109"/>
      <c r="RWX150" s="109"/>
      <c r="RWY150" s="109"/>
      <c r="RWZ150" s="109"/>
      <c r="RXA150" s="109"/>
      <c r="RXB150" s="109"/>
      <c r="RXC150" s="109"/>
      <c r="RXD150" s="108"/>
      <c r="RXE150" s="109"/>
      <c r="RXF150" s="109"/>
      <c r="RXG150" s="109"/>
      <c r="RXH150" s="109"/>
      <c r="RXI150" s="109"/>
      <c r="RXJ150" s="109"/>
      <c r="RXK150" s="109"/>
      <c r="RXL150" s="109"/>
      <c r="RXM150" s="109"/>
      <c r="RXN150" s="109"/>
      <c r="RXO150" s="108"/>
      <c r="RXP150" s="109"/>
      <c r="RXQ150" s="109"/>
      <c r="RXR150" s="109"/>
      <c r="RXS150" s="109"/>
      <c r="RXT150" s="109"/>
      <c r="RXU150" s="109"/>
      <c r="RXV150" s="109"/>
      <c r="RXW150" s="109"/>
      <c r="RXX150" s="109"/>
      <c r="RXY150" s="109"/>
      <c r="RXZ150" s="108"/>
      <c r="RYA150" s="109"/>
      <c r="RYB150" s="109"/>
      <c r="RYC150" s="109"/>
      <c r="RYD150" s="109"/>
      <c r="RYE150" s="109"/>
      <c r="RYF150" s="109"/>
      <c r="RYG150" s="109"/>
      <c r="RYH150" s="109"/>
      <c r="RYI150" s="109"/>
      <c r="RYJ150" s="109"/>
      <c r="RYK150" s="108"/>
      <c r="RYL150" s="109"/>
      <c r="RYM150" s="109"/>
      <c r="RYN150" s="109"/>
      <c r="RYO150" s="109"/>
      <c r="RYP150" s="109"/>
      <c r="RYQ150" s="109"/>
      <c r="RYR150" s="109"/>
      <c r="RYS150" s="109"/>
      <c r="RYT150" s="109"/>
      <c r="RYU150" s="109"/>
      <c r="RYV150" s="108"/>
      <c r="RYW150" s="109"/>
      <c r="RYX150" s="109"/>
      <c r="RYY150" s="109"/>
      <c r="RYZ150" s="109"/>
      <c r="RZA150" s="109"/>
      <c r="RZB150" s="109"/>
      <c r="RZC150" s="109"/>
      <c r="RZD150" s="109"/>
      <c r="RZE150" s="109"/>
      <c r="RZF150" s="109"/>
      <c r="RZG150" s="108"/>
      <c r="RZH150" s="109"/>
      <c r="RZI150" s="109"/>
      <c r="RZJ150" s="109"/>
      <c r="RZK150" s="109"/>
      <c r="RZL150" s="109"/>
      <c r="RZM150" s="109"/>
      <c r="RZN150" s="109"/>
      <c r="RZO150" s="109"/>
      <c r="RZP150" s="109"/>
      <c r="RZQ150" s="109"/>
      <c r="RZR150" s="108"/>
      <c r="RZS150" s="109"/>
      <c r="RZT150" s="109"/>
      <c r="RZU150" s="109"/>
      <c r="RZV150" s="109"/>
      <c r="RZW150" s="109"/>
      <c r="RZX150" s="109"/>
      <c r="RZY150" s="109"/>
      <c r="RZZ150" s="109"/>
      <c r="SAA150" s="109"/>
      <c r="SAB150" s="109"/>
      <c r="SAC150" s="108"/>
      <c r="SAD150" s="109"/>
      <c r="SAE150" s="109"/>
      <c r="SAF150" s="109"/>
      <c r="SAG150" s="109"/>
      <c r="SAH150" s="109"/>
      <c r="SAI150" s="109"/>
      <c r="SAJ150" s="109"/>
      <c r="SAK150" s="109"/>
      <c r="SAL150" s="109"/>
      <c r="SAM150" s="109"/>
      <c r="SAN150" s="108"/>
      <c r="SAO150" s="109"/>
      <c r="SAP150" s="109"/>
      <c r="SAQ150" s="109"/>
      <c r="SAR150" s="109"/>
      <c r="SAS150" s="109"/>
      <c r="SAT150" s="109"/>
      <c r="SAU150" s="109"/>
      <c r="SAV150" s="109"/>
      <c r="SAW150" s="109"/>
      <c r="SAX150" s="109"/>
      <c r="SAY150" s="108"/>
      <c r="SAZ150" s="109"/>
      <c r="SBA150" s="109"/>
      <c r="SBB150" s="109"/>
      <c r="SBC150" s="109"/>
      <c r="SBD150" s="109"/>
      <c r="SBE150" s="109"/>
      <c r="SBF150" s="109"/>
      <c r="SBG150" s="109"/>
      <c r="SBH150" s="109"/>
      <c r="SBI150" s="109"/>
      <c r="SBJ150" s="108"/>
      <c r="SBK150" s="109"/>
      <c r="SBL150" s="109"/>
      <c r="SBM150" s="109"/>
      <c r="SBN150" s="109"/>
      <c r="SBO150" s="109"/>
      <c r="SBP150" s="109"/>
      <c r="SBQ150" s="109"/>
      <c r="SBR150" s="109"/>
      <c r="SBS150" s="109"/>
      <c r="SBT150" s="109"/>
      <c r="SBU150" s="108"/>
      <c r="SBV150" s="109"/>
      <c r="SBW150" s="109"/>
      <c r="SBX150" s="109"/>
      <c r="SBY150" s="109"/>
      <c r="SBZ150" s="109"/>
      <c r="SCA150" s="109"/>
      <c r="SCB150" s="109"/>
      <c r="SCC150" s="109"/>
      <c r="SCD150" s="109"/>
      <c r="SCE150" s="109"/>
      <c r="SCF150" s="108"/>
      <c r="SCG150" s="109"/>
      <c r="SCH150" s="109"/>
      <c r="SCI150" s="109"/>
      <c r="SCJ150" s="109"/>
      <c r="SCK150" s="109"/>
      <c r="SCL150" s="109"/>
      <c r="SCM150" s="109"/>
      <c r="SCN150" s="109"/>
      <c r="SCO150" s="109"/>
      <c r="SCP150" s="109"/>
      <c r="SCQ150" s="108"/>
      <c r="SCR150" s="109"/>
      <c r="SCS150" s="109"/>
      <c r="SCT150" s="109"/>
      <c r="SCU150" s="109"/>
      <c r="SCV150" s="109"/>
      <c r="SCW150" s="109"/>
      <c r="SCX150" s="109"/>
      <c r="SCY150" s="109"/>
      <c r="SCZ150" s="109"/>
      <c r="SDA150" s="109"/>
      <c r="SDB150" s="108"/>
      <c r="SDC150" s="109"/>
      <c r="SDD150" s="109"/>
      <c r="SDE150" s="109"/>
      <c r="SDF150" s="109"/>
      <c r="SDG150" s="109"/>
      <c r="SDH150" s="109"/>
      <c r="SDI150" s="109"/>
      <c r="SDJ150" s="109"/>
      <c r="SDK150" s="109"/>
      <c r="SDL150" s="109"/>
      <c r="SDM150" s="108"/>
      <c r="SDN150" s="109"/>
      <c r="SDO150" s="109"/>
      <c r="SDP150" s="109"/>
      <c r="SDQ150" s="109"/>
      <c r="SDR150" s="109"/>
      <c r="SDS150" s="109"/>
      <c r="SDT150" s="109"/>
      <c r="SDU150" s="109"/>
      <c r="SDV150" s="109"/>
      <c r="SDW150" s="109"/>
      <c r="SDX150" s="108"/>
      <c r="SDY150" s="109"/>
      <c r="SDZ150" s="109"/>
      <c r="SEA150" s="109"/>
      <c r="SEB150" s="109"/>
      <c r="SEC150" s="109"/>
      <c r="SED150" s="109"/>
      <c r="SEE150" s="109"/>
      <c r="SEF150" s="109"/>
      <c r="SEG150" s="109"/>
      <c r="SEH150" s="109"/>
      <c r="SEI150" s="108"/>
      <c r="SEJ150" s="109"/>
      <c r="SEK150" s="109"/>
      <c r="SEL150" s="109"/>
      <c r="SEM150" s="109"/>
      <c r="SEN150" s="109"/>
      <c r="SEO150" s="109"/>
      <c r="SEP150" s="109"/>
      <c r="SEQ150" s="109"/>
      <c r="SER150" s="109"/>
      <c r="SES150" s="109"/>
      <c r="SET150" s="108"/>
      <c r="SEU150" s="109"/>
      <c r="SEV150" s="109"/>
      <c r="SEW150" s="109"/>
      <c r="SEX150" s="109"/>
      <c r="SEY150" s="109"/>
      <c r="SEZ150" s="109"/>
      <c r="SFA150" s="109"/>
      <c r="SFB150" s="109"/>
      <c r="SFC150" s="109"/>
      <c r="SFD150" s="109"/>
      <c r="SFE150" s="108"/>
      <c r="SFF150" s="109"/>
      <c r="SFG150" s="109"/>
      <c r="SFH150" s="109"/>
      <c r="SFI150" s="109"/>
      <c r="SFJ150" s="109"/>
      <c r="SFK150" s="109"/>
      <c r="SFL150" s="109"/>
      <c r="SFM150" s="109"/>
      <c r="SFN150" s="109"/>
      <c r="SFO150" s="109"/>
      <c r="SFP150" s="108"/>
      <c r="SFQ150" s="109"/>
      <c r="SFR150" s="109"/>
      <c r="SFS150" s="109"/>
      <c r="SFT150" s="109"/>
      <c r="SFU150" s="109"/>
      <c r="SFV150" s="109"/>
      <c r="SFW150" s="109"/>
      <c r="SFX150" s="109"/>
      <c r="SFY150" s="109"/>
      <c r="SFZ150" s="109"/>
      <c r="SGA150" s="108"/>
      <c r="SGB150" s="109"/>
      <c r="SGC150" s="109"/>
      <c r="SGD150" s="109"/>
      <c r="SGE150" s="109"/>
      <c r="SGF150" s="109"/>
      <c r="SGG150" s="109"/>
      <c r="SGH150" s="109"/>
      <c r="SGI150" s="109"/>
      <c r="SGJ150" s="109"/>
      <c r="SGK150" s="109"/>
      <c r="SGL150" s="108"/>
      <c r="SGM150" s="109"/>
      <c r="SGN150" s="109"/>
      <c r="SGO150" s="109"/>
      <c r="SGP150" s="109"/>
      <c r="SGQ150" s="109"/>
      <c r="SGR150" s="109"/>
      <c r="SGS150" s="109"/>
      <c r="SGT150" s="109"/>
      <c r="SGU150" s="109"/>
      <c r="SGV150" s="109"/>
      <c r="SGW150" s="108"/>
      <c r="SGX150" s="109"/>
      <c r="SGY150" s="109"/>
      <c r="SGZ150" s="109"/>
      <c r="SHA150" s="109"/>
      <c r="SHB150" s="109"/>
      <c r="SHC150" s="109"/>
      <c r="SHD150" s="109"/>
      <c r="SHE150" s="109"/>
      <c r="SHF150" s="109"/>
      <c r="SHG150" s="109"/>
      <c r="SHH150" s="108"/>
      <c r="SHI150" s="109"/>
      <c r="SHJ150" s="109"/>
      <c r="SHK150" s="109"/>
      <c r="SHL150" s="109"/>
      <c r="SHM150" s="109"/>
      <c r="SHN150" s="109"/>
      <c r="SHO150" s="109"/>
      <c r="SHP150" s="109"/>
      <c r="SHQ150" s="109"/>
      <c r="SHR150" s="109"/>
      <c r="SHS150" s="108"/>
      <c r="SHT150" s="109"/>
      <c r="SHU150" s="109"/>
      <c r="SHV150" s="109"/>
      <c r="SHW150" s="109"/>
      <c r="SHX150" s="109"/>
      <c r="SHY150" s="109"/>
      <c r="SHZ150" s="109"/>
      <c r="SIA150" s="109"/>
      <c r="SIB150" s="109"/>
      <c r="SIC150" s="109"/>
      <c r="SID150" s="108"/>
      <c r="SIE150" s="109"/>
      <c r="SIF150" s="109"/>
      <c r="SIG150" s="109"/>
      <c r="SIH150" s="109"/>
      <c r="SII150" s="109"/>
      <c r="SIJ150" s="109"/>
      <c r="SIK150" s="109"/>
      <c r="SIL150" s="109"/>
      <c r="SIM150" s="109"/>
      <c r="SIN150" s="109"/>
      <c r="SIO150" s="108"/>
      <c r="SIP150" s="109"/>
      <c r="SIQ150" s="109"/>
      <c r="SIR150" s="109"/>
      <c r="SIS150" s="109"/>
      <c r="SIT150" s="109"/>
      <c r="SIU150" s="109"/>
      <c r="SIV150" s="109"/>
      <c r="SIW150" s="109"/>
      <c r="SIX150" s="109"/>
      <c r="SIY150" s="109"/>
      <c r="SIZ150" s="108"/>
      <c r="SJA150" s="109"/>
      <c r="SJB150" s="109"/>
      <c r="SJC150" s="109"/>
      <c r="SJD150" s="109"/>
      <c r="SJE150" s="109"/>
      <c r="SJF150" s="109"/>
      <c r="SJG150" s="109"/>
      <c r="SJH150" s="109"/>
      <c r="SJI150" s="109"/>
      <c r="SJJ150" s="109"/>
      <c r="SJK150" s="108"/>
      <c r="SJL150" s="109"/>
      <c r="SJM150" s="109"/>
      <c r="SJN150" s="109"/>
      <c r="SJO150" s="109"/>
      <c r="SJP150" s="109"/>
      <c r="SJQ150" s="109"/>
      <c r="SJR150" s="109"/>
      <c r="SJS150" s="109"/>
      <c r="SJT150" s="109"/>
      <c r="SJU150" s="109"/>
      <c r="SJV150" s="108"/>
      <c r="SJW150" s="109"/>
      <c r="SJX150" s="109"/>
      <c r="SJY150" s="109"/>
      <c r="SJZ150" s="109"/>
      <c r="SKA150" s="109"/>
      <c r="SKB150" s="109"/>
      <c r="SKC150" s="109"/>
      <c r="SKD150" s="109"/>
      <c r="SKE150" s="109"/>
      <c r="SKF150" s="109"/>
      <c r="SKG150" s="108"/>
      <c r="SKH150" s="109"/>
      <c r="SKI150" s="109"/>
      <c r="SKJ150" s="109"/>
      <c r="SKK150" s="109"/>
      <c r="SKL150" s="109"/>
      <c r="SKM150" s="109"/>
      <c r="SKN150" s="109"/>
      <c r="SKO150" s="109"/>
      <c r="SKP150" s="109"/>
      <c r="SKQ150" s="109"/>
      <c r="SKR150" s="108"/>
      <c r="SKS150" s="109"/>
      <c r="SKT150" s="109"/>
      <c r="SKU150" s="109"/>
      <c r="SKV150" s="109"/>
      <c r="SKW150" s="109"/>
      <c r="SKX150" s="109"/>
      <c r="SKY150" s="109"/>
      <c r="SKZ150" s="109"/>
      <c r="SLA150" s="109"/>
      <c r="SLB150" s="109"/>
      <c r="SLC150" s="108"/>
      <c r="SLD150" s="109"/>
      <c r="SLE150" s="109"/>
      <c r="SLF150" s="109"/>
      <c r="SLG150" s="109"/>
      <c r="SLH150" s="109"/>
      <c r="SLI150" s="109"/>
      <c r="SLJ150" s="109"/>
      <c r="SLK150" s="109"/>
      <c r="SLL150" s="109"/>
      <c r="SLM150" s="109"/>
      <c r="SLN150" s="108"/>
      <c r="SLO150" s="109"/>
      <c r="SLP150" s="109"/>
      <c r="SLQ150" s="109"/>
      <c r="SLR150" s="109"/>
      <c r="SLS150" s="109"/>
      <c r="SLT150" s="109"/>
      <c r="SLU150" s="109"/>
      <c r="SLV150" s="109"/>
      <c r="SLW150" s="109"/>
      <c r="SLX150" s="109"/>
      <c r="SLY150" s="108"/>
      <c r="SLZ150" s="109"/>
      <c r="SMA150" s="109"/>
      <c r="SMB150" s="109"/>
      <c r="SMC150" s="109"/>
      <c r="SMD150" s="109"/>
      <c r="SME150" s="109"/>
      <c r="SMF150" s="109"/>
      <c r="SMG150" s="109"/>
      <c r="SMH150" s="109"/>
      <c r="SMI150" s="109"/>
      <c r="SMJ150" s="108"/>
      <c r="SMK150" s="109"/>
      <c r="SML150" s="109"/>
      <c r="SMM150" s="109"/>
      <c r="SMN150" s="109"/>
      <c r="SMO150" s="109"/>
      <c r="SMP150" s="109"/>
      <c r="SMQ150" s="109"/>
      <c r="SMR150" s="109"/>
      <c r="SMS150" s="109"/>
      <c r="SMT150" s="109"/>
      <c r="SMU150" s="108"/>
      <c r="SMV150" s="109"/>
      <c r="SMW150" s="109"/>
      <c r="SMX150" s="109"/>
      <c r="SMY150" s="109"/>
      <c r="SMZ150" s="109"/>
      <c r="SNA150" s="109"/>
      <c r="SNB150" s="109"/>
      <c r="SNC150" s="109"/>
      <c r="SND150" s="109"/>
      <c r="SNE150" s="109"/>
      <c r="SNF150" s="108"/>
      <c r="SNG150" s="109"/>
      <c r="SNH150" s="109"/>
      <c r="SNI150" s="109"/>
      <c r="SNJ150" s="109"/>
      <c r="SNK150" s="109"/>
      <c r="SNL150" s="109"/>
      <c r="SNM150" s="109"/>
      <c r="SNN150" s="109"/>
      <c r="SNO150" s="109"/>
      <c r="SNP150" s="109"/>
      <c r="SNQ150" s="108"/>
      <c r="SNR150" s="109"/>
      <c r="SNS150" s="109"/>
      <c r="SNT150" s="109"/>
      <c r="SNU150" s="109"/>
      <c r="SNV150" s="109"/>
      <c r="SNW150" s="109"/>
      <c r="SNX150" s="109"/>
      <c r="SNY150" s="109"/>
      <c r="SNZ150" s="109"/>
      <c r="SOA150" s="109"/>
      <c r="SOB150" s="108"/>
      <c r="SOC150" s="109"/>
      <c r="SOD150" s="109"/>
      <c r="SOE150" s="109"/>
      <c r="SOF150" s="109"/>
      <c r="SOG150" s="109"/>
      <c r="SOH150" s="109"/>
      <c r="SOI150" s="109"/>
      <c r="SOJ150" s="109"/>
      <c r="SOK150" s="109"/>
      <c r="SOL150" s="109"/>
      <c r="SOM150" s="108"/>
      <c r="SON150" s="109"/>
      <c r="SOO150" s="109"/>
      <c r="SOP150" s="109"/>
      <c r="SOQ150" s="109"/>
      <c r="SOR150" s="109"/>
      <c r="SOS150" s="109"/>
      <c r="SOT150" s="109"/>
      <c r="SOU150" s="109"/>
      <c r="SOV150" s="109"/>
      <c r="SOW150" s="109"/>
      <c r="SOX150" s="108"/>
      <c r="SOY150" s="109"/>
      <c r="SOZ150" s="109"/>
      <c r="SPA150" s="109"/>
      <c r="SPB150" s="109"/>
      <c r="SPC150" s="109"/>
      <c r="SPD150" s="109"/>
      <c r="SPE150" s="109"/>
      <c r="SPF150" s="109"/>
      <c r="SPG150" s="109"/>
      <c r="SPH150" s="109"/>
      <c r="SPI150" s="108"/>
      <c r="SPJ150" s="109"/>
      <c r="SPK150" s="109"/>
      <c r="SPL150" s="109"/>
      <c r="SPM150" s="109"/>
      <c r="SPN150" s="109"/>
      <c r="SPO150" s="109"/>
      <c r="SPP150" s="109"/>
      <c r="SPQ150" s="109"/>
      <c r="SPR150" s="109"/>
      <c r="SPS150" s="109"/>
      <c r="SPT150" s="108"/>
      <c r="SPU150" s="109"/>
      <c r="SPV150" s="109"/>
      <c r="SPW150" s="109"/>
      <c r="SPX150" s="109"/>
      <c r="SPY150" s="109"/>
      <c r="SPZ150" s="109"/>
      <c r="SQA150" s="109"/>
      <c r="SQB150" s="109"/>
      <c r="SQC150" s="109"/>
      <c r="SQD150" s="109"/>
      <c r="SQE150" s="108"/>
      <c r="SQF150" s="109"/>
      <c r="SQG150" s="109"/>
      <c r="SQH150" s="109"/>
      <c r="SQI150" s="109"/>
      <c r="SQJ150" s="109"/>
      <c r="SQK150" s="109"/>
      <c r="SQL150" s="109"/>
      <c r="SQM150" s="109"/>
      <c r="SQN150" s="109"/>
      <c r="SQO150" s="109"/>
      <c r="SQP150" s="108"/>
      <c r="SQQ150" s="109"/>
      <c r="SQR150" s="109"/>
      <c r="SQS150" s="109"/>
      <c r="SQT150" s="109"/>
      <c r="SQU150" s="109"/>
      <c r="SQV150" s="109"/>
      <c r="SQW150" s="109"/>
      <c r="SQX150" s="109"/>
      <c r="SQY150" s="109"/>
      <c r="SQZ150" s="109"/>
      <c r="SRA150" s="108"/>
      <c r="SRB150" s="109"/>
      <c r="SRC150" s="109"/>
      <c r="SRD150" s="109"/>
      <c r="SRE150" s="109"/>
      <c r="SRF150" s="109"/>
      <c r="SRG150" s="109"/>
      <c r="SRH150" s="109"/>
      <c r="SRI150" s="109"/>
      <c r="SRJ150" s="109"/>
      <c r="SRK150" s="109"/>
      <c r="SRL150" s="108"/>
      <c r="SRM150" s="109"/>
      <c r="SRN150" s="109"/>
      <c r="SRO150" s="109"/>
      <c r="SRP150" s="109"/>
      <c r="SRQ150" s="109"/>
      <c r="SRR150" s="109"/>
      <c r="SRS150" s="109"/>
      <c r="SRT150" s="109"/>
      <c r="SRU150" s="109"/>
      <c r="SRV150" s="109"/>
      <c r="SRW150" s="108"/>
      <c r="SRX150" s="109"/>
      <c r="SRY150" s="109"/>
      <c r="SRZ150" s="109"/>
      <c r="SSA150" s="109"/>
      <c r="SSB150" s="109"/>
      <c r="SSC150" s="109"/>
      <c r="SSD150" s="109"/>
      <c r="SSE150" s="109"/>
      <c r="SSF150" s="109"/>
      <c r="SSG150" s="109"/>
      <c r="SSH150" s="108"/>
      <c r="SSI150" s="109"/>
      <c r="SSJ150" s="109"/>
      <c r="SSK150" s="109"/>
      <c r="SSL150" s="109"/>
      <c r="SSM150" s="109"/>
      <c r="SSN150" s="109"/>
      <c r="SSO150" s="109"/>
      <c r="SSP150" s="109"/>
      <c r="SSQ150" s="109"/>
      <c r="SSR150" s="109"/>
      <c r="SSS150" s="108"/>
      <c r="SST150" s="109"/>
      <c r="SSU150" s="109"/>
      <c r="SSV150" s="109"/>
      <c r="SSW150" s="109"/>
      <c r="SSX150" s="109"/>
      <c r="SSY150" s="109"/>
      <c r="SSZ150" s="109"/>
      <c r="STA150" s="109"/>
      <c r="STB150" s="109"/>
      <c r="STC150" s="109"/>
      <c r="STD150" s="108"/>
      <c r="STE150" s="109"/>
      <c r="STF150" s="109"/>
      <c r="STG150" s="109"/>
      <c r="STH150" s="109"/>
      <c r="STI150" s="109"/>
      <c r="STJ150" s="109"/>
      <c r="STK150" s="109"/>
      <c r="STL150" s="109"/>
      <c r="STM150" s="109"/>
      <c r="STN150" s="109"/>
      <c r="STO150" s="108"/>
      <c r="STP150" s="109"/>
      <c r="STQ150" s="109"/>
      <c r="STR150" s="109"/>
      <c r="STS150" s="109"/>
      <c r="STT150" s="109"/>
      <c r="STU150" s="109"/>
      <c r="STV150" s="109"/>
      <c r="STW150" s="109"/>
      <c r="STX150" s="109"/>
      <c r="STY150" s="109"/>
      <c r="STZ150" s="108"/>
      <c r="SUA150" s="109"/>
      <c r="SUB150" s="109"/>
      <c r="SUC150" s="109"/>
      <c r="SUD150" s="109"/>
      <c r="SUE150" s="109"/>
      <c r="SUF150" s="109"/>
      <c r="SUG150" s="109"/>
      <c r="SUH150" s="109"/>
      <c r="SUI150" s="109"/>
      <c r="SUJ150" s="109"/>
      <c r="SUK150" s="108"/>
      <c r="SUL150" s="109"/>
      <c r="SUM150" s="109"/>
      <c r="SUN150" s="109"/>
      <c r="SUO150" s="109"/>
      <c r="SUP150" s="109"/>
      <c r="SUQ150" s="109"/>
      <c r="SUR150" s="109"/>
      <c r="SUS150" s="109"/>
      <c r="SUT150" s="109"/>
      <c r="SUU150" s="109"/>
      <c r="SUV150" s="108"/>
      <c r="SUW150" s="109"/>
      <c r="SUX150" s="109"/>
      <c r="SUY150" s="109"/>
      <c r="SUZ150" s="109"/>
      <c r="SVA150" s="109"/>
      <c r="SVB150" s="109"/>
      <c r="SVC150" s="109"/>
      <c r="SVD150" s="109"/>
      <c r="SVE150" s="109"/>
      <c r="SVF150" s="109"/>
      <c r="SVG150" s="108"/>
      <c r="SVH150" s="109"/>
      <c r="SVI150" s="109"/>
      <c r="SVJ150" s="109"/>
      <c r="SVK150" s="109"/>
      <c r="SVL150" s="109"/>
      <c r="SVM150" s="109"/>
      <c r="SVN150" s="109"/>
      <c r="SVO150" s="109"/>
      <c r="SVP150" s="109"/>
      <c r="SVQ150" s="109"/>
      <c r="SVR150" s="108"/>
      <c r="SVS150" s="109"/>
      <c r="SVT150" s="109"/>
      <c r="SVU150" s="109"/>
      <c r="SVV150" s="109"/>
      <c r="SVW150" s="109"/>
      <c r="SVX150" s="109"/>
      <c r="SVY150" s="109"/>
      <c r="SVZ150" s="109"/>
      <c r="SWA150" s="109"/>
      <c r="SWB150" s="109"/>
      <c r="SWC150" s="108"/>
      <c r="SWD150" s="109"/>
      <c r="SWE150" s="109"/>
      <c r="SWF150" s="109"/>
      <c r="SWG150" s="109"/>
      <c r="SWH150" s="109"/>
      <c r="SWI150" s="109"/>
      <c r="SWJ150" s="109"/>
      <c r="SWK150" s="109"/>
      <c r="SWL150" s="109"/>
      <c r="SWM150" s="109"/>
      <c r="SWN150" s="108"/>
      <c r="SWO150" s="109"/>
      <c r="SWP150" s="109"/>
      <c r="SWQ150" s="109"/>
      <c r="SWR150" s="109"/>
      <c r="SWS150" s="109"/>
      <c r="SWT150" s="109"/>
      <c r="SWU150" s="109"/>
      <c r="SWV150" s="109"/>
      <c r="SWW150" s="109"/>
      <c r="SWX150" s="109"/>
      <c r="SWY150" s="108"/>
      <c r="SWZ150" s="109"/>
      <c r="SXA150" s="109"/>
      <c r="SXB150" s="109"/>
      <c r="SXC150" s="109"/>
      <c r="SXD150" s="109"/>
      <c r="SXE150" s="109"/>
      <c r="SXF150" s="109"/>
      <c r="SXG150" s="109"/>
      <c r="SXH150" s="109"/>
      <c r="SXI150" s="109"/>
      <c r="SXJ150" s="108"/>
      <c r="SXK150" s="109"/>
      <c r="SXL150" s="109"/>
      <c r="SXM150" s="109"/>
      <c r="SXN150" s="109"/>
      <c r="SXO150" s="109"/>
      <c r="SXP150" s="109"/>
      <c r="SXQ150" s="109"/>
      <c r="SXR150" s="109"/>
      <c r="SXS150" s="109"/>
      <c r="SXT150" s="109"/>
      <c r="SXU150" s="108"/>
      <c r="SXV150" s="109"/>
      <c r="SXW150" s="109"/>
      <c r="SXX150" s="109"/>
      <c r="SXY150" s="109"/>
      <c r="SXZ150" s="109"/>
      <c r="SYA150" s="109"/>
      <c r="SYB150" s="109"/>
      <c r="SYC150" s="109"/>
      <c r="SYD150" s="109"/>
      <c r="SYE150" s="109"/>
      <c r="SYF150" s="108"/>
      <c r="SYG150" s="109"/>
      <c r="SYH150" s="109"/>
      <c r="SYI150" s="109"/>
      <c r="SYJ150" s="109"/>
      <c r="SYK150" s="109"/>
      <c r="SYL150" s="109"/>
      <c r="SYM150" s="109"/>
      <c r="SYN150" s="109"/>
      <c r="SYO150" s="109"/>
      <c r="SYP150" s="109"/>
      <c r="SYQ150" s="108"/>
      <c r="SYR150" s="109"/>
      <c r="SYS150" s="109"/>
      <c r="SYT150" s="109"/>
      <c r="SYU150" s="109"/>
      <c r="SYV150" s="109"/>
      <c r="SYW150" s="109"/>
      <c r="SYX150" s="109"/>
      <c r="SYY150" s="109"/>
      <c r="SYZ150" s="109"/>
      <c r="SZA150" s="109"/>
      <c r="SZB150" s="108"/>
      <c r="SZC150" s="109"/>
      <c r="SZD150" s="109"/>
      <c r="SZE150" s="109"/>
      <c r="SZF150" s="109"/>
      <c r="SZG150" s="109"/>
      <c r="SZH150" s="109"/>
      <c r="SZI150" s="109"/>
      <c r="SZJ150" s="109"/>
      <c r="SZK150" s="109"/>
      <c r="SZL150" s="109"/>
      <c r="SZM150" s="108"/>
      <c r="SZN150" s="109"/>
      <c r="SZO150" s="109"/>
      <c r="SZP150" s="109"/>
      <c r="SZQ150" s="109"/>
      <c r="SZR150" s="109"/>
      <c r="SZS150" s="109"/>
      <c r="SZT150" s="109"/>
      <c r="SZU150" s="109"/>
      <c r="SZV150" s="109"/>
      <c r="SZW150" s="109"/>
      <c r="SZX150" s="108"/>
      <c r="SZY150" s="109"/>
      <c r="SZZ150" s="109"/>
      <c r="TAA150" s="109"/>
      <c r="TAB150" s="109"/>
      <c r="TAC150" s="109"/>
      <c r="TAD150" s="109"/>
      <c r="TAE150" s="109"/>
      <c r="TAF150" s="109"/>
      <c r="TAG150" s="109"/>
      <c r="TAH150" s="109"/>
      <c r="TAI150" s="108"/>
      <c r="TAJ150" s="109"/>
      <c r="TAK150" s="109"/>
      <c r="TAL150" s="109"/>
      <c r="TAM150" s="109"/>
      <c r="TAN150" s="109"/>
      <c r="TAO150" s="109"/>
      <c r="TAP150" s="109"/>
      <c r="TAQ150" s="109"/>
      <c r="TAR150" s="109"/>
      <c r="TAS150" s="109"/>
      <c r="TAT150" s="108"/>
      <c r="TAU150" s="109"/>
      <c r="TAV150" s="109"/>
      <c r="TAW150" s="109"/>
      <c r="TAX150" s="109"/>
      <c r="TAY150" s="109"/>
      <c r="TAZ150" s="109"/>
      <c r="TBA150" s="109"/>
      <c r="TBB150" s="109"/>
      <c r="TBC150" s="109"/>
      <c r="TBD150" s="109"/>
      <c r="TBE150" s="108"/>
      <c r="TBF150" s="109"/>
      <c r="TBG150" s="109"/>
      <c r="TBH150" s="109"/>
      <c r="TBI150" s="109"/>
      <c r="TBJ150" s="109"/>
      <c r="TBK150" s="109"/>
      <c r="TBL150" s="109"/>
      <c r="TBM150" s="109"/>
      <c r="TBN150" s="109"/>
      <c r="TBO150" s="109"/>
      <c r="TBP150" s="108"/>
      <c r="TBQ150" s="109"/>
      <c r="TBR150" s="109"/>
      <c r="TBS150" s="109"/>
      <c r="TBT150" s="109"/>
      <c r="TBU150" s="109"/>
      <c r="TBV150" s="109"/>
      <c r="TBW150" s="109"/>
      <c r="TBX150" s="109"/>
      <c r="TBY150" s="109"/>
      <c r="TBZ150" s="109"/>
      <c r="TCA150" s="108"/>
      <c r="TCB150" s="109"/>
      <c r="TCC150" s="109"/>
      <c r="TCD150" s="109"/>
      <c r="TCE150" s="109"/>
      <c r="TCF150" s="109"/>
      <c r="TCG150" s="109"/>
      <c r="TCH150" s="109"/>
      <c r="TCI150" s="109"/>
      <c r="TCJ150" s="109"/>
      <c r="TCK150" s="109"/>
      <c r="TCL150" s="108"/>
      <c r="TCM150" s="109"/>
      <c r="TCN150" s="109"/>
      <c r="TCO150" s="109"/>
      <c r="TCP150" s="109"/>
      <c r="TCQ150" s="109"/>
      <c r="TCR150" s="109"/>
      <c r="TCS150" s="109"/>
      <c r="TCT150" s="109"/>
      <c r="TCU150" s="109"/>
      <c r="TCV150" s="109"/>
      <c r="TCW150" s="108"/>
      <c r="TCX150" s="109"/>
      <c r="TCY150" s="109"/>
      <c r="TCZ150" s="109"/>
      <c r="TDA150" s="109"/>
      <c r="TDB150" s="109"/>
      <c r="TDC150" s="109"/>
      <c r="TDD150" s="109"/>
      <c r="TDE150" s="109"/>
      <c r="TDF150" s="109"/>
      <c r="TDG150" s="109"/>
      <c r="TDH150" s="108"/>
      <c r="TDI150" s="109"/>
      <c r="TDJ150" s="109"/>
      <c r="TDK150" s="109"/>
      <c r="TDL150" s="109"/>
      <c r="TDM150" s="109"/>
      <c r="TDN150" s="109"/>
      <c r="TDO150" s="109"/>
      <c r="TDP150" s="109"/>
      <c r="TDQ150" s="109"/>
      <c r="TDR150" s="109"/>
      <c r="TDS150" s="108"/>
      <c r="TDT150" s="109"/>
      <c r="TDU150" s="109"/>
      <c r="TDV150" s="109"/>
      <c r="TDW150" s="109"/>
      <c r="TDX150" s="109"/>
      <c r="TDY150" s="109"/>
      <c r="TDZ150" s="109"/>
      <c r="TEA150" s="109"/>
      <c r="TEB150" s="109"/>
      <c r="TEC150" s="109"/>
      <c r="TED150" s="108"/>
      <c r="TEE150" s="109"/>
      <c r="TEF150" s="109"/>
      <c r="TEG150" s="109"/>
      <c r="TEH150" s="109"/>
      <c r="TEI150" s="109"/>
      <c r="TEJ150" s="109"/>
      <c r="TEK150" s="109"/>
      <c r="TEL150" s="109"/>
      <c r="TEM150" s="109"/>
      <c r="TEN150" s="109"/>
      <c r="TEO150" s="108"/>
      <c r="TEP150" s="109"/>
      <c r="TEQ150" s="109"/>
      <c r="TER150" s="109"/>
      <c r="TES150" s="109"/>
      <c r="TET150" s="109"/>
      <c r="TEU150" s="109"/>
      <c r="TEV150" s="109"/>
      <c r="TEW150" s="109"/>
      <c r="TEX150" s="109"/>
      <c r="TEY150" s="109"/>
      <c r="TEZ150" s="108"/>
      <c r="TFA150" s="109"/>
      <c r="TFB150" s="109"/>
      <c r="TFC150" s="109"/>
      <c r="TFD150" s="109"/>
      <c r="TFE150" s="109"/>
      <c r="TFF150" s="109"/>
      <c r="TFG150" s="109"/>
      <c r="TFH150" s="109"/>
      <c r="TFI150" s="109"/>
      <c r="TFJ150" s="109"/>
      <c r="TFK150" s="108"/>
      <c r="TFL150" s="109"/>
      <c r="TFM150" s="109"/>
      <c r="TFN150" s="109"/>
      <c r="TFO150" s="109"/>
      <c r="TFP150" s="109"/>
      <c r="TFQ150" s="109"/>
      <c r="TFR150" s="109"/>
      <c r="TFS150" s="109"/>
      <c r="TFT150" s="109"/>
      <c r="TFU150" s="109"/>
      <c r="TFV150" s="108"/>
      <c r="TFW150" s="109"/>
      <c r="TFX150" s="109"/>
      <c r="TFY150" s="109"/>
      <c r="TFZ150" s="109"/>
      <c r="TGA150" s="109"/>
      <c r="TGB150" s="109"/>
      <c r="TGC150" s="109"/>
      <c r="TGD150" s="109"/>
      <c r="TGE150" s="109"/>
      <c r="TGF150" s="109"/>
      <c r="TGG150" s="108"/>
      <c r="TGH150" s="109"/>
      <c r="TGI150" s="109"/>
      <c r="TGJ150" s="109"/>
      <c r="TGK150" s="109"/>
      <c r="TGL150" s="109"/>
      <c r="TGM150" s="109"/>
      <c r="TGN150" s="109"/>
      <c r="TGO150" s="109"/>
      <c r="TGP150" s="109"/>
      <c r="TGQ150" s="109"/>
      <c r="TGR150" s="108"/>
      <c r="TGS150" s="109"/>
      <c r="TGT150" s="109"/>
      <c r="TGU150" s="109"/>
      <c r="TGV150" s="109"/>
      <c r="TGW150" s="109"/>
      <c r="TGX150" s="109"/>
      <c r="TGY150" s="109"/>
      <c r="TGZ150" s="109"/>
      <c r="THA150" s="109"/>
      <c r="THB150" s="109"/>
      <c r="THC150" s="108"/>
      <c r="THD150" s="109"/>
      <c r="THE150" s="109"/>
      <c r="THF150" s="109"/>
      <c r="THG150" s="109"/>
      <c r="THH150" s="109"/>
      <c r="THI150" s="109"/>
      <c r="THJ150" s="109"/>
      <c r="THK150" s="109"/>
      <c r="THL150" s="109"/>
      <c r="THM150" s="109"/>
      <c r="THN150" s="108"/>
      <c r="THO150" s="109"/>
      <c r="THP150" s="109"/>
      <c r="THQ150" s="109"/>
      <c r="THR150" s="109"/>
      <c r="THS150" s="109"/>
      <c r="THT150" s="109"/>
      <c r="THU150" s="109"/>
      <c r="THV150" s="109"/>
      <c r="THW150" s="109"/>
      <c r="THX150" s="109"/>
      <c r="THY150" s="108"/>
      <c r="THZ150" s="109"/>
      <c r="TIA150" s="109"/>
      <c r="TIB150" s="109"/>
      <c r="TIC150" s="109"/>
      <c r="TID150" s="109"/>
      <c r="TIE150" s="109"/>
      <c r="TIF150" s="109"/>
      <c r="TIG150" s="109"/>
      <c r="TIH150" s="109"/>
      <c r="TII150" s="109"/>
      <c r="TIJ150" s="108"/>
      <c r="TIK150" s="109"/>
      <c r="TIL150" s="109"/>
      <c r="TIM150" s="109"/>
      <c r="TIN150" s="109"/>
      <c r="TIO150" s="109"/>
      <c r="TIP150" s="109"/>
      <c r="TIQ150" s="109"/>
      <c r="TIR150" s="109"/>
      <c r="TIS150" s="109"/>
      <c r="TIT150" s="109"/>
      <c r="TIU150" s="108"/>
      <c r="TIV150" s="109"/>
      <c r="TIW150" s="109"/>
      <c r="TIX150" s="109"/>
      <c r="TIY150" s="109"/>
      <c r="TIZ150" s="109"/>
      <c r="TJA150" s="109"/>
      <c r="TJB150" s="109"/>
      <c r="TJC150" s="109"/>
      <c r="TJD150" s="109"/>
      <c r="TJE150" s="109"/>
      <c r="TJF150" s="108"/>
      <c r="TJG150" s="109"/>
      <c r="TJH150" s="109"/>
      <c r="TJI150" s="109"/>
      <c r="TJJ150" s="109"/>
      <c r="TJK150" s="109"/>
      <c r="TJL150" s="109"/>
      <c r="TJM150" s="109"/>
      <c r="TJN150" s="109"/>
      <c r="TJO150" s="109"/>
      <c r="TJP150" s="109"/>
      <c r="TJQ150" s="108"/>
      <c r="TJR150" s="109"/>
      <c r="TJS150" s="109"/>
      <c r="TJT150" s="109"/>
      <c r="TJU150" s="109"/>
      <c r="TJV150" s="109"/>
      <c r="TJW150" s="109"/>
      <c r="TJX150" s="109"/>
      <c r="TJY150" s="109"/>
      <c r="TJZ150" s="109"/>
      <c r="TKA150" s="109"/>
      <c r="TKB150" s="108"/>
      <c r="TKC150" s="109"/>
      <c r="TKD150" s="109"/>
      <c r="TKE150" s="109"/>
      <c r="TKF150" s="109"/>
      <c r="TKG150" s="109"/>
      <c r="TKH150" s="109"/>
      <c r="TKI150" s="109"/>
      <c r="TKJ150" s="109"/>
      <c r="TKK150" s="109"/>
      <c r="TKL150" s="109"/>
      <c r="TKM150" s="108"/>
      <c r="TKN150" s="109"/>
      <c r="TKO150" s="109"/>
      <c r="TKP150" s="109"/>
      <c r="TKQ150" s="109"/>
      <c r="TKR150" s="109"/>
      <c r="TKS150" s="109"/>
      <c r="TKT150" s="109"/>
      <c r="TKU150" s="109"/>
      <c r="TKV150" s="109"/>
      <c r="TKW150" s="109"/>
      <c r="TKX150" s="108"/>
      <c r="TKY150" s="109"/>
      <c r="TKZ150" s="109"/>
      <c r="TLA150" s="109"/>
      <c r="TLB150" s="109"/>
      <c r="TLC150" s="109"/>
      <c r="TLD150" s="109"/>
      <c r="TLE150" s="109"/>
      <c r="TLF150" s="109"/>
      <c r="TLG150" s="109"/>
      <c r="TLH150" s="109"/>
      <c r="TLI150" s="108"/>
      <c r="TLJ150" s="109"/>
      <c r="TLK150" s="109"/>
      <c r="TLL150" s="109"/>
      <c r="TLM150" s="109"/>
      <c r="TLN150" s="109"/>
      <c r="TLO150" s="109"/>
      <c r="TLP150" s="109"/>
      <c r="TLQ150" s="109"/>
      <c r="TLR150" s="109"/>
      <c r="TLS150" s="109"/>
      <c r="TLT150" s="108"/>
      <c r="TLU150" s="109"/>
      <c r="TLV150" s="109"/>
      <c r="TLW150" s="109"/>
      <c r="TLX150" s="109"/>
      <c r="TLY150" s="109"/>
      <c r="TLZ150" s="109"/>
      <c r="TMA150" s="109"/>
      <c r="TMB150" s="109"/>
      <c r="TMC150" s="109"/>
      <c r="TMD150" s="109"/>
      <c r="TME150" s="108"/>
      <c r="TMF150" s="109"/>
      <c r="TMG150" s="109"/>
      <c r="TMH150" s="109"/>
      <c r="TMI150" s="109"/>
      <c r="TMJ150" s="109"/>
      <c r="TMK150" s="109"/>
      <c r="TML150" s="109"/>
      <c r="TMM150" s="109"/>
      <c r="TMN150" s="109"/>
      <c r="TMO150" s="109"/>
      <c r="TMP150" s="108"/>
      <c r="TMQ150" s="109"/>
      <c r="TMR150" s="109"/>
      <c r="TMS150" s="109"/>
      <c r="TMT150" s="109"/>
      <c r="TMU150" s="109"/>
      <c r="TMV150" s="109"/>
      <c r="TMW150" s="109"/>
      <c r="TMX150" s="109"/>
      <c r="TMY150" s="109"/>
      <c r="TMZ150" s="109"/>
      <c r="TNA150" s="108"/>
      <c r="TNB150" s="109"/>
      <c r="TNC150" s="109"/>
      <c r="TND150" s="109"/>
      <c r="TNE150" s="109"/>
      <c r="TNF150" s="109"/>
      <c r="TNG150" s="109"/>
      <c r="TNH150" s="109"/>
      <c r="TNI150" s="109"/>
      <c r="TNJ150" s="109"/>
      <c r="TNK150" s="109"/>
      <c r="TNL150" s="108"/>
      <c r="TNM150" s="109"/>
      <c r="TNN150" s="109"/>
      <c r="TNO150" s="109"/>
      <c r="TNP150" s="109"/>
      <c r="TNQ150" s="109"/>
      <c r="TNR150" s="109"/>
      <c r="TNS150" s="109"/>
      <c r="TNT150" s="109"/>
      <c r="TNU150" s="109"/>
      <c r="TNV150" s="109"/>
      <c r="TNW150" s="108"/>
      <c r="TNX150" s="109"/>
      <c r="TNY150" s="109"/>
      <c r="TNZ150" s="109"/>
      <c r="TOA150" s="109"/>
      <c r="TOB150" s="109"/>
      <c r="TOC150" s="109"/>
      <c r="TOD150" s="109"/>
      <c r="TOE150" s="109"/>
      <c r="TOF150" s="109"/>
      <c r="TOG150" s="109"/>
      <c r="TOH150" s="108"/>
      <c r="TOI150" s="109"/>
      <c r="TOJ150" s="109"/>
      <c r="TOK150" s="109"/>
      <c r="TOL150" s="109"/>
      <c r="TOM150" s="109"/>
      <c r="TON150" s="109"/>
      <c r="TOO150" s="109"/>
      <c r="TOP150" s="109"/>
      <c r="TOQ150" s="109"/>
      <c r="TOR150" s="109"/>
      <c r="TOS150" s="108"/>
      <c r="TOT150" s="109"/>
      <c r="TOU150" s="109"/>
      <c r="TOV150" s="109"/>
      <c r="TOW150" s="109"/>
      <c r="TOX150" s="109"/>
      <c r="TOY150" s="109"/>
      <c r="TOZ150" s="109"/>
      <c r="TPA150" s="109"/>
      <c r="TPB150" s="109"/>
      <c r="TPC150" s="109"/>
      <c r="TPD150" s="108"/>
      <c r="TPE150" s="109"/>
      <c r="TPF150" s="109"/>
      <c r="TPG150" s="109"/>
      <c r="TPH150" s="109"/>
      <c r="TPI150" s="109"/>
      <c r="TPJ150" s="109"/>
      <c r="TPK150" s="109"/>
      <c r="TPL150" s="109"/>
      <c r="TPM150" s="109"/>
      <c r="TPN150" s="109"/>
      <c r="TPO150" s="108"/>
      <c r="TPP150" s="109"/>
      <c r="TPQ150" s="109"/>
      <c r="TPR150" s="109"/>
      <c r="TPS150" s="109"/>
      <c r="TPT150" s="109"/>
      <c r="TPU150" s="109"/>
      <c r="TPV150" s="109"/>
      <c r="TPW150" s="109"/>
      <c r="TPX150" s="109"/>
      <c r="TPY150" s="109"/>
      <c r="TPZ150" s="108"/>
      <c r="TQA150" s="109"/>
      <c r="TQB150" s="109"/>
      <c r="TQC150" s="109"/>
      <c r="TQD150" s="109"/>
      <c r="TQE150" s="109"/>
      <c r="TQF150" s="109"/>
      <c r="TQG150" s="109"/>
      <c r="TQH150" s="109"/>
      <c r="TQI150" s="109"/>
      <c r="TQJ150" s="109"/>
      <c r="TQK150" s="108"/>
      <c r="TQL150" s="109"/>
      <c r="TQM150" s="109"/>
      <c r="TQN150" s="109"/>
      <c r="TQO150" s="109"/>
      <c r="TQP150" s="109"/>
      <c r="TQQ150" s="109"/>
      <c r="TQR150" s="109"/>
      <c r="TQS150" s="109"/>
      <c r="TQT150" s="109"/>
      <c r="TQU150" s="109"/>
      <c r="TQV150" s="108"/>
      <c r="TQW150" s="109"/>
      <c r="TQX150" s="109"/>
      <c r="TQY150" s="109"/>
      <c r="TQZ150" s="109"/>
      <c r="TRA150" s="109"/>
      <c r="TRB150" s="109"/>
      <c r="TRC150" s="109"/>
      <c r="TRD150" s="109"/>
      <c r="TRE150" s="109"/>
      <c r="TRF150" s="109"/>
      <c r="TRG150" s="108"/>
      <c r="TRH150" s="109"/>
      <c r="TRI150" s="109"/>
      <c r="TRJ150" s="109"/>
      <c r="TRK150" s="109"/>
      <c r="TRL150" s="109"/>
      <c r="TRM150" s="109"/>
      <c r="TRN150" s="109"/>
      <c r="TRO150" s="109"/>
      <c r="TRP150" s="109"/>
      <c r="TRQ150" s="109"/>
      <c r="TRR150" s="108"/>
      <c r="TRS150" s="109"/>
      <c r="TRT150" s="109"/>
      <c r="TRU150" s="109"/>
      <c r="TRV150" s="109"/>
      <c r="TRW150" s="109"/>
      <c r="TRX150" s="109"/>
      <c r="TRY150" s="109"/>
      <c r="TRZ150" s="109"/>
      <c r="TSA150" s="109"/>
      <c r="TSB150" s="109"/>
      <c r="TSC150" s="108"/>
      <c r="TSD150" s="109"/>
      <c r="TSE150" s="109"/>
      <c r="TSF150" s="109"/>
      <c r="TSG150" s="109"/>
      <c r="TSH150" s="109"/>
      <c r="TSI150" s="109"/>
      <c r="TSJ150" s="109"/>
      <c r="TSK150" s="109"/>
      <c r="TSL150" s="109"/>
      <c r="TSM150" s="109"/>
      <c r="TSN150" s="108"/>
      <c r="TSO150" s="109"/>
      <c r="TSP150" s="109"/>
      <c r="TSQ150" s="109"/>
      <c r="TSR150" s="109"/>
      <c r="TSS150" s="109"/>
      <c r="TST150" s="109"/>
      <c r="TSU150" s="109"/>
      <c r="TSV150" s="109"/>
      <c r="TSW150" s="109"/>
      <c r="TSX150" s="109"/>
      <c r="TSY150" s="108"/>
      <c r="TSZ150" s="109"/>
      <c r="TTA150" s="109"/>
      <c r="TTB150" s="109"/>
      <c r="TTC150" s="109"/>
      <c r="TTD150" s="109"/>
      <c r="TTE150" s="109"/>
      <c r="TTF150" s="109"/>
      <c r="TTG150" s="109"/>
      <c r="TTH150" s="109"/>
      <c r="TTI150" s="109"/>
      <c r="TTJ150" s="108"/>
      <c r="TTK150" s="109"/>
      <c r="TTL150" s="109"/>
      <c r="TTM150" s="109"/>
      <c r="TTN150" s="109"/>
      <c r="TTO150" s="109"/>
      <c r="TTP150" s="109"/>
      <c r="TTQ150" s="109"/>
      <c r="TTR150" s="109"/>
      <c r="TTS150" s="109"/>
      <c r="TTT150" s="109"/>
      <c r="TTU150" s="108"/>
      <c r="TTV150" s="109"/>
      <c r="TTW150" s="109"/>
      <c r="TTX150" s="109"/>
      <c r="TTY150" s="109"/>
      <c r="TTZ150" s="109"/>
      <c r="TUA150" s="109"/>
      <c r="TUB150" s="109"/>
      <c r="TUC150" s="109"/>
      <c r="TUD150" s="109"/>
      <c r="TUE150" s="109"/>
      <c r="TUF150" s="108"/>
      <c r="TUG150" s="109"/>
      <c r="TUH150" s="109"/>
      <c r="TUI150" s="109"/>
      <c r="TUJ150" s="109"/>
      <c r="TUK150" s="109"/>
      <c r="TUL150" s="109"/>
      <c r="TUM150" s="109"/>
      <c r="TUN150" s="109"/>
      <c r="TUO150" s="109"/>
      <c r="TUP150" s="109"/>
      <c r="TUQ150" s="108"/>
      <c r="TUR150" s="109"/>
      <c r="TUS150" s="109"/>
      <c r="TUT150" s="109"/>
      <c r="TUU150" s="109"/>
      <c r="TUV150" s="109"/>
      <c r="TUW150" s="109"/>
      <c r="TUX150" s="109"/>
      <c r="TUY150" s="109"/>
      <c r="TUZ150" s="109"/>
      <c r="TVA150" s="109"/>
      <c r="TVB150" s="108"/>
      <c r="TVC150" s="109"/>
      <c r="TVD150" s="109"/>
      <c r="TVE150" s="109"/>
      <c r="TVF150" s="109"/>
      <c r="TVG150" s="109"/>
      <c r="TVH150" s="109"/>
      <c r="TVI150" s="109"/>
      <c r="TVJ150" s="109"/>
      <c r="TVK150" s="109"/>
      <c r="TVL150" s="109"/>
      <c r="TVM150" s="108"/>
      <c r="TVN150" s="109"/>
      <c r="TVO150" s="109"/>
      <c r="TVP150" s="109"/>
      <c r="TVQ150" s="109"/>
      <c r="TVR150" s="109"/>
      <c r="TVS150" s="109"/>
      <c r="TVT150" s="109"/>
      <c r="TVU150" s="109"/>
      <c r="TVV150" s="109"/>
      <c r="TVW150" s="109"/>
      <c r="TVX150" s="108"/>
      <c r="TVY150" s="109"/>
      <c r="TVZ150" s="109"/>
      <c r="TWA150" s="109"/>
      <c r="TWB150" s="109"/>
      <c r="TWC150" s="109"/>
      <c r="TWD150" s="109"/>
      <c r="TWE150" s="109"/>
      <c r="TWF150" s="109"/>
      <c r="TWG150" s="109"/>
      <c r="TWH150" s="109"/>
      <c r="TWI150" s="108"/>
      <c r="TWJ150" s="109"/>
      <c r="TWK150" s="109"/>
      <c r="TWL150" s="109"/>
      <c r="TWM150" s="109"/>
      <c r="TWN150" s="109"/>
      <c r="TWO150" s="109"/>
      <c r="TWP150" s="109"/>
      <c r="TWQ150" s="109"/>
      <c r="TWR150" s="109"/>
      <c r="TWS150" s="109"/>
      <c r="TWT150" s="108"/>
      <c r="TWU150" s="109"/>
      <c r="TWV150" s="109"/>
      <c r="TWW150" s="109"/>
      <c r="TWX150" s="109"/>
      <c r="TWY150" s="109"/>
      <c r="TWZ150" s="109"/>
      <c r="TXA150" s="109"/>
      <c r="TXB150" s="109"/>
      <c r="TXC150" s="109"/>
      <c r="TXD150" s="109"/>
      <c r="TXE150" s="108"/>
      <c r="TXF150" s="109"/>
      <c r="TXG150" s="109"/>
      <c r="TXH150" s="109"/>
      <c r="TXI150" s="109"/>
      <c r="TXJ150" s="109"/>
      <c r="TXK150" s="109"/>
      <c r="TXL150" s="109"/>
      <c r="TXM150" s="109"/>
      <c r="TXN150" s="109"/>
      <c r="TXO150" s="109"/>
      <c r="TXP150" s="108"/>
      <c r="TXQ150" s="109"/>
      <c r="TXR150" s="109"/>
      <c r="TXS150" s="109"/>
      <c r="TXT150" s="109"/>
      <c r="TXU150" s="109"/>
      <c r="TXV150" s="109"/>
      <c r="TXW150" s="109"/>
      <c r="TXX150" s="109"/>
      <c r="TXY150" s="109"/>
      <c r="TXZ150" s="109"/>
      <c r="TYA150" s="108"/>
      <c r="TYB150" s="109"/>
      <c r="TYC150" s="109"/>
      <c r="TYD150" s="109"/>
      <c r="TYE150" s="109"/>
      <c r="TYF150" s="109"/>
      <c r="TYG150" s="109"/>
      <c r="TYH150" s="109"/>
      <c r="TYI150" s="109"/>
      <c r="TYJ150" s="109"/>
      <c r="TYK150" s="109"/>
      <c r="TYL150" s="108"/>
      <c r="TYM150" s="109"/>
      <c r="TYN150" s="109"/>
      <c r="TYO150" s="109"/>
      <c r="TYP150" s="109"/>
      <c r="TYQ150" s="109"/>
      <c r="TYR150" s="109"/>
      <c r="TYS150" s="109"/>
      <c r="TYT150" s="109"/>
      <c r="TYU150" s="109"/>
      <c r="TYV150" s="109"/>
      <c r="TYW150" s="108"/>
      <c r="TYX150" s="109"/>
      <c r="TYY150" s="109"/>
      <c r="TYZ150" s="109"/>
      <c r="TZA150" s="109"/>
      <c r="TZB150" s="109"/>
      <c r="TZC150" s="109"/>
      <c r="TZD150" s="109"/>
      <c r="TZE150" s="109"/>
      <c r="TZF150" s="109"/>
      <c r="TZG150" s="109"/>
      <c r="TZH150" s="108"/>
      <c r="TZI150" s="109"/>
      <c r="TZJ150" s="109"/>
      <c r="TZK150" s="109"/>
      <c r="TZL150" s="109"/>
      <c r="TZM150" s="109"/>
      <c r="TZN150" s="109"/>
      <c r="TZO150" s="109"/>
      <c r="TZP150" s="109"/>
      <c r="TZQ150" s="109"/>
      <c r="TZR150" s="109"/>
      <c r="TZS150" s="108"/>
      <c r="TZT150" s="109"/>
      <c r="TZU150" s="109"/>
      <c r="TZV150" s="109"/>
      <c r="TZW150" s="109"/>
      <c r="TZX150" s="109"/>
      <c r="TZY150" s="109"/>
      <c r="TZZ150" s="109"/>
      <c r="UAA150" s="109"/>
      <c r="UAB150" s="109"/>
      <c r="UAC150" s="109"/>
      <c r="UAD150" s="108"/>
      <c r="UAE150" s="109"/>
      <c r="UAF150" s="109"/>
      <c r="UAG150" s="109"/>
      <c r="UAH150" s="109"/>
      <c r="UAI150" s="109"/>
      <c r="UAJ150" s="109"/>
      <c r="UAK150" s="109"/>
      <c r="UAL150" s="109"/>
      <c r="UAM150" s="109"/>
      <c r="UAN150" s="109"/>
      <c r="UAO150" s="108"/>
      <c r="UAP150" s="109"/>
      <c r="UAQ150" s="109"/>
      <c r="UAR150" s="109"/>
      <c r="UAS150" s="109"/>
      <c r="UAT150" s="109"/>
      <c r="UAU150" s="109"/>
      <c r="UAV150" s="109"/>
      <c r="UAW150" s="109"/>
      <c r="UAX150" s="109"/>
      <c r="UAY150" s="109"/>
      <c r="UAZ150" s="108"/>
      <c r="UBA150" s="109"/>
      <c r="UBB150" s="109"/>
      <c r="UBC150" s="109"/>
      <c r="UBD150" s="109"/>
      <c r="UBE150" s="109"/>
      <c r="UBF150" s="109"/>
      <c r="UBG150" s="109"/>
      <c r="UBH150" s="109"/>
      <c r="UBI150" s="109"/>
      <c r="UBJ150" s="109"/>
      <c r="UBK150" s="108"/>
      <c r="UBL150" s="109"/>
      <c r="UBM150" s="109"/>
      <c r="UBN150" s="109"/>
      <c r="UBO150" s="109"/>
      <c r="UBP150" s="109"/>
      <c r="UBQ150" s="109"/>
      <c r="UBR150" s="109"/>
      <c r="UBS150" s="109"/>
      <c r="UBT150" s="109"/>
      <c r="UBU150" s="109"/>
      <c r="UBV150" s="108"/>
      <c r="UBW150" s="109"/>
      <c r="UBX150" s="109"/>
      <c r="UBY150" s="109"/>
      <c r="UBZ150" s="109"/>
      <c r="UCA150" s="109"/>
      <c r="UCB150" s="109"/>
      <c r="UCC150" s="109"/>
      <c r="UCD150" s="109"/>
      <c r="UCE150" s="109"/>
      <c r="UCF150" s="109"/>
      <c r="UCG150" s="108"/>
      <c r="UCH150" s="109"/>
      <c r="UCI150" s="109"/>
      <c r="UCJ150" s="109"/>
      <c r="UCK150" s="109"/>
      <c r="UCL150" s="109"/>
      <c r="UCM150" s="109"/>
      <c r="UCN150" s="109"/>
      <c r="UCO150" s="109"/>
      <c r="UCP150" s="109"/>
      <c r="UCQ150" s="109"/>
      <c r="UCR150" s="108"/>
      <c r="UCS150" s="109"/>
      <c r="UCT150" s="109"/>
      <c r="UCU150" s="109"/>
      <c r="UCV150" s="109"/>
      <c r="UCW150" s="109"/>
      <c r="UCX150" s="109"/>
      <c r="UCY150" s="109"/>
      <c r="UCZ150" s="109"/>
      <c r="UDA150" s="109"/>
      <c r="UDB150" s="109"/>
      <c r="UDC150" s="108"/>
      <c r="UDD150" s="109"/>
      <c r="UDE150" s="109"/>
      <c r="UDF150" s="109"/>
      <c r="UDG150" s="109"/>
      <c r="UDH150" s="109"/>
      <c r="UDI150" s="109"/>
      <c r="UDJ150" s="109"/>
      <c r="UDK150" s="109"/>
      <c r="UDL150" s="109"/>
      <c r="UDM150" s="109"/>
      <c r="UDN150" s="108"/>
      <c r="UDO150" s="109"/>
      <c r="UDP150" s="109"/>
      <c r="UDQ150" s="109"/>
      <c r="UDR150" s="109"/>
      <c r="UDS150" s="109"/>
      <c r="UDT150" s="109"/>
      <c r="UDU150" s="109"/>
      <c r="UDV150" s="109"/>
      <c r="UDW150" s="109"/>
      <c r="UDX150" s="109"/>
      <c r="UDY150" s="108"/>
      <c r="UDZ150" s="109"/>
      <c r="UEA150" s="109"/>
      <c r="UEB150" s="109"/>
      <c r="UEC150" s="109"/>
      <c r="UED150" s="109"/>
      <c r="UEE150" s="109"/>
      <c r="UEF150" s="109"/>
      <c r="UEG150" s="109"/>
      <c r="UEH150" s="109"/>
      <c r="UEI150" s="109"/>
      <c r="UEJ150" s="108"/>
      <c r="UEK150" s="109"/>
      <c r="UEL150" s="109"/>
      <c r="UEM150" s="109"/>
      <c r="UEN150" s="109"/>
      <c r="UEO150" s="109"/>
      <c r="UEP150" s="109"/>
      <c r="UEQ150" s="109"/>
      <c r="UER150" s="109"/>
      <c r="UES150" s="109"/>
      <c r="UET150" s="109"/>
      <c r="UEU150" s="108"/>
      <c r="UEV150" s="109"/>
      <c r="UEW150" s="109"/>
      <c r="UEX150" s="109"/>
      <c r="UEY150" s="109"/>
      <c r="UEZ150" s="109"/>
      <c r="UFA150" s="109"/>
      <c r="UFB150" s="109"/>
      <c r="UFC150" s="109"/>
      <c r="UFD150" s="109"/>
      <c r="UFE150" s="109"/>
      <c r="UFF150" s="108"/>
      <c r="UFG150" s="109"/>
      <c r="UFH150" s="109"/>
      <c r="UFI150" s="109"/>
      <c r="UFJ150" s="109"/>
      <c r="UFK150" s="109"/>
      <c r="UFL150" s="109"/>
      <c r="UFM150" s="109"/>
      <c r="UFN150" s="109"/>
      <c r="UFO150" s="109"/>
      <c r="UFP150" s="109"/>
      <c r="UFQ150" s="108"/>
      <c r="UFR150" s="109"/>
      <c r="UFS150" s="109"/>
      <c r="UFT150" s="109"/>
      <c r="UFU150" s="109"/>
      <c r="UFV150" s="109"/>
      <c r="UFW150" s="109"/>
      <c r="UFX150" s="109"/>
      <c r="UFY150" s="109"/>
      <c r="UFZ150" s="109"/>
      <c r="UGA150" s="109"/>
      <c r="UGB150" s="108"/>
      <c r="UGC150" s="109"/>
      <c r="UGD150" s="109"/>
      <c r="UGE150" s="109"/>
      <c r="UGF150" s="109"/>
      <c r="UGG150" s="109"/>
      <c r="UGH150" s="109"/>
      <c r="UGI150" s="109"/>
      <c r="UGJ150" s="109"/>
      <c r="UGK150" s="109"/>
      <c r="UGL150" s="109"/>
      <c r="UGM150" s="108"/>
      <c r="UGN150" s="109"/>
      <c r="UGO150" s="109"/>
      <c r="UGP150" s="109"/>
      <c r="UGQ150" s="109"/>
      <c r="UGR150" s="109"/>
      <c r="UGS150" s="109"/>
      <c r="UGT150" s="109"/>
      <c r="UGU150" s="109"/>
      <c r="UGV150" s="109"/>
      <c r="UGW150" s="109"/>
      <c r="UGX150" s="108"/>
      <c r="UGY150" s="109"/>
      <c r="UGZ150" s="109"/>
      <c r="UHA150" s="109"/>
      <c r="UHB150" s="109"/>
      <c r="UHC150" s="109"/>
      <c r="UHD150" s="109"/>
      <c r="UHE150" s="109"/>
      <c r="UHF150" s="109"/>
      <c r="UHG150" s="109"/>
      <c r="UHH150" s="109"/>
      <c r="UHI150" s="108"/>
      <c r="UHJ150" s="109"/>
      <c r="UHK150" s="109"/>
      <c r="UHL150" s="109"/>
      <c r="UHM150" s="109"/>
      <c r="UHN150" s="109"/>
      <c r="UHO150" s="109"/>
      <c r="UHP150" s="109"/>
      <c r="UHQ150" s="109"/>
      <c r="UHR150" s="109"/>
      <c r="UHS150" s="109"/>
      <c r="UHT150" s="108"/>
      <c r="UHU150" s="109"/>
      <c r="UHV150" s="109"/>
      <c r="UHW150" s="109"/>
      <c r="UHX150" s="109"/>
      <c r="UHY150" s="109"/>
      <c r="UHZ150" s="109"/>
      <c r="UIA150" s="109"/>
      <c r="UIB150" s="109"/>
      <c r="UIC150" s="109"/>
      <c r="UID150" s="109"/>
      <c r="UIE150" s="108"/>
      <c r="UIF150" s="109"/>
      <c r="UIG150" s="109"/>
      <c r="UIH150" s="109"/>
      <c r="UII150" s="109"/>
      <c r="UIJ150" s="109"/>
      <c r="UIK150" s="109"/>
      <c r="UIL150" s="109"/>
      <c r="UIM150" s="109"/>
      <c r="UIN150" s="109"/>
      <c r="UIO150" s="109"/>
      <c r="UIP150" s="108"/>
      <c r="UIQ150" s="109"/>
      <c r="UIR150" s="109"/>
      <c r="UIS150" s="109"/>
      <c r="UIT150" s="109"/>
      <c r="UIU150" s="109"/>
      <c r="UIV150" s="109"/>
      <c r="UIW150" s="109"/>
      <c r="UIX150" s="109"/>
      <c r="UIY150" s="109"/>
      <c r="UIZ150" s="109"/>
      <c r="UJA150" s="108"/>
      <c r="UJB150" s="109"/>
      <c r="UJC150" s="109"/>
      <c r="UJD150" s="109"/>
      <c r="UJE150" s="109"/>
      <c r="UJF150" s="109"/>
      <c r="UJG150" s="109"/>
      <c r="UJH150" s="109"/>
      <c r="UJI150" s="109"/>
      <c r="UJJ150" s="109"/>
      <c r="UJK150" s="109"/>
      <c r="UJL150" s="108"/>
      <c r="UJM150" s="109"/>
      <c r="UJN150" s="109"/>
      <c r="UJO150" s="109"/>
      <c r="UJP150" s="109"/>
      <c r="UJQ150" s="109"/>
      <c r="UJR150" s="109"/>
      <c r="UJS150" s="109"/>
      <c r="UJT150" s="109"/>
      <c r="UJU150" s="109"/>
      <c r="UJV150" s="109"/>
      <c r="UJW150" s="108"/>
      <c r="UJX150" s="109"/>
      <c r="UJY150" s="109"/>
      <c r="UJZ150" s="109"/>
      <c r="UKA150" s="109"/>
      <c r="UKB150" s="109"/>
      <c r="UKC150" s="109"/>
      <c r="UKD150" s="109"/>
      <c r="UKE150" s="109"/>
      <c r="UKF150" s="109"/>
      <c r="UKG150" s="109"/>
      <c r="UKH150" s="108"/>
      <c r="UKI150" s="109"/>
      <c r="UKJ150" s="109"/>
      <c r="UKK150" s="109"/>
      <c r="UKL150" s="109"/>
      <c r="UKM150" s="109"/>
      <c r="UKN150" s="109"/>
      <c r="UKO150" s="109"/>
      <c r="UKP150" s="109"/>
      <c r="UKQ150" s="109"/>
      <c r="UKR150" s="109"/>
      <c r="UKS150" s="108"/>
      <c r="UKT150" s="109"/>
      <c r="UKU150" s="109"/>
      <c r="UKV150" s="109"/>
      <c r="UKW150" s="109"/>
      <c r="UKX150" s="109"/>
      <c r="UKY150" s="109"/>
      <c r="UKZ150" s="109"/>
      <c r="ULA150" s="109"/>
      <c r="ULB150" s="109"/>
      <c r="ULC150" s="109"/>
      <c r="ULD150" s="108"/>
      <c r="ULE150" s="109"/>
      <c r="ULF150" s="109"/>
      <c r="ULG150" s="109"/>
      <c r="ULH150" s="109"/>
      <c r="ULI150" s="109"/>
      <c r="ULJ150" s="109"/>
      <c r="ULK150" s="109"/>
      <c r="ULL150" s="109"/>
      <c r="ULM150" s="109"/>
      <c r="ULN150" s="109"/>
      <c r="ULO150" s="108"/>
      <c r="ULP150" s="109"/>
      <c r="ULQ150" s="109"/>
      <c r="ULR150" s="109"/>
      <c r="ULS150" s="109"/>
      <c r="ULT150" s="109"/>
      <c r="ULU150" s="109"/>
      <c r="ULV150" s="109"/>
      <c r="ULW150" s="109"/>
      <c r="ULX150" s="109"/>
      <c r="ULY150" s="109"/>
      <c r="ULZ150" s="108"/>
      <c r="UMA150" s="109"/>
      <c r="UMB150" s="109"/>
      <c r="UMC150" s="109"/>
      <c r="UMD150" s="109"/>
      <c r="UME150" s="109"/>
      <c r="UMF150" s="109"/>
      <c r="UMG150" s="109"/>
      <c r="UMH150" s="109"/>
      <c r="UMI150" s="109"/>
      <c r="UMJ150" s="109"/>
      <c r="UMK150" s="108"/>
      <c r="UML150" s="109"/>
      <c r="UMM150" s="109"/>
      <c r="UMN150" s="109"/>
      <c r="UMO150" s="109"/>
      <c r="UMP150" s="109"/>
      <c r="UMQ150" s="109"/>
      <c r="UMR150" s="109"/>
      <c r="UMS150" s="109"/>
      <c r="UMT150" s="109"/>
      <c r="UMU150" s="109"/>
      <c r="UMV150" s="108"/>
      <c r="UMW150" s="109"/>
      <c r="UMX150" s="109"/>
      <c r="UMY150" s="109"/>
      <c r="UMZ150" s="109"/>
      <c r="UNA150" s="109"/>
      <c r="UNB150" s="109"/>
      <c r="UNC150" s="109"/>
      <c r="UND150" s="109"/>
      <c r="UNE150" s="109"/>
      <c r="UNF150" s="109"/>
      <c r="UNG150" s="108"/>
      <c r="UNH150" s="109"/>
      <c r="UNI150" s="109"/>
      <c r="UNJ150" s="109"/>
      <c r="UNK150" s="109"/>
      <c r="UNL150" s="109"/>
      <c r="UNM150" s="109"/>
      <c r="UNN150" s="109"/>
      <c r="UNO150" s="109"/>
      <c r="UNP150" s="109"/>
      <c r="UNQ150" s="109"/>
      <c r="UNR150" s="108"/>
      <c r="UNS150" s="109"/>
      <c r="UNT150" s="109"/>
      <c r="UNU150" s="109"/>
      <c r="UNV150" s="109"/>
      <c r="UNW150" s="109"/>
      <c r="UNX150" s="109"/>
      <c r="UNY150" s="109"/>
      <c r="UNZ150" s="109"/>
      <c r="UOA150" s="109"/>
      <c r="UOB150" s="109"/>
      <c r="UOC150" s="108"/>
      <c r="UOD150" s="109"/>
      <c r="UOE150" s="109"/>
      <c r="UOF150" s="109"/>
      <c r="UOG150" s="109"/>
      <c r="UOH150" s="109"/>
      <c r="UOI150" s="109"/>
      <c r="UOJ150" s="109"/>
      <c r="UOK150" s="109"/>
      <c r="UOL150" s="109"/>
      <c r="UOM150" s="109"/>
      <c r="UON150" s="108"/>
      <c r="UOO150" s="109"/>
      <c r="UOP150" s="109"/>
      <c r="UOQ150" s="109"/>
      <c r="UOR150" s="109"/>
      <c r="UOS150" s="109"/>
      <c r="UOT150" s="109"/>
      <c r="UOU150" s="109"/>
      <c r="UOV150" s="109"/>
      <c r="UOW150" s="109"/>
      <c r="UOX150" s="109"/>
      <c r="UOY150" s="108"/>
      <c r="UOZ150" s="109"/>
      <c r="UPA150" s="109"/>
      <c r="UPB150" s="109"/>
      <c r="UPC150" s="109"/>
      <c r="UPD150" s="109"/>
      <c r="UPE150" s="109"/>
      <c r="UPF150" s="109"/>
      <c r="UPG150" s="109"/>
      <c r="UPH150" s="109"/>
      <c r="UPI150" s="109"/>
      <c r="UPJ150" s="108"/>
      <c r="UPK150" s="109"/>
      <c r="UPL150" s="109"/>
      <c r="UPM150" s="109"/>
      <c r="UPN150" s="109"/>
      <c r="UPO150" s="109"/>
      <c r="UPP150" s="109"/>
      <c r="UPQ150" s="109"/>
      <c r="UPR150" s="109"/>
      <c r="UPS150" s="109"/>
      <c r="UPT150" s="109"/>
      <c r="UPU150" s="108"/>
      <c r="UPV150" s="109"/>
      <c r="UPW150" s="109"/>
      <c r="UPX150" s="109"/>
      <c r="UPY150" s="109"/>
      <c r="UPZ150" s="109"/>
      <c r="UQA150" s="109"/>
      <c r="UQB150" s="109"/>
      <c r="UQC150" s="109"/>
      <c r="UQD150" s="109"/>
      <c r="UQE150" s="109"/>
      <c r="UQF150" s="108"/>
      <c r="UQG150" s="109"/>
      <c r="UQH150" s="109"/>
      <c r="UQI150" s="109"/>
      <c r="UQJ150" s="109"/>
      <c r="UQK150" s="109"/>
      <c r="UQL150" s="109"/>
      <c r="UQM150" s="109"/>
      <c r="UQN150" s="109"/>
      <c r="UQO150" s="109"/>
      <c r="UQP150" s="109"/>
      <c r="UQQ150" s="108"/>
      <c r="UQR150" s="109"/>
      <c r="UQS150" s="109"/>
      <c r="UQT150" s="109"/>
      <c r="UQU150" s="109"/>
      <c r="UQV150" s="109"/>
      <c r="UQW150" s="109"/>
      <c r="UQX150" s="109"/>
      <c r="UQY150" s="109"/>
      <c r="UQZ150" s="109"/>
      <c r="URA150" s="109"/>
      <c r="URB150" s="108"/>
      <c r="URC150" s="109"/>
      <c r="URD150" s="109"/>
      <c r="URE150" s="109"/>
      <c r="URF150" s="109"/>
      <c r="URG150" s="109"/>
      <c r="URH150" s="109"/>
      <c r="URI150" s="109"/>
      <c r="URJ150" s="109"/>
      <c r="URK150" s="109"/>
      <c r="URL150" s="109"/>
      <c r="URM150" s="108"/>
      <c r="URN150" s="109"/>
      <c r="URO150" s="109"/>
      <c r="URP150" s="109"/>
      <c r="URQ150" s="109"/>
      <c r="URR150" s="109"/>
      <c r="URS150" s="109"/>
      <c r="URT150" s="109"/>
      <c r="URU150" s="109"/>
      <c r="URV150" s="109"/>
      <c r="URW150" s="109"/>
      <c r="URX150" s="108"/>
      <c r="URY150" s="109"/>
      <c r="URZ150" s="109"/>
      <c r="USA150" s="109"/>
      <c r="USB150" s="109"/>
      <c r="USC150" s="109"/>
      <c r="USD150" s="109"/>
      <c r="USE150" s="109"/>
      <c r="USF150" s="109"/>
      <c r="USG150" s="109"/>
      <c r="USH150" s="109"/>
      <c r="USI150" s="108"/>
      <c r="USJ150" s="109"/>
      <c r="USK150" s="109"/>
      <c r="USL150" s="109"/>
      <c r="USM150" s="109"/>
      <c r="USN150" s="109"/>
      <c r="USO150" s="109"/>
      <c r="USP150" s="109"/>
      <c r="USQ150" s="109"/>
      <c r="USR150" s="109"/>
      <c r="USS150" s="109"/>
      <c r="UST150" s="108"/>
      <c r="USU150" s="109"/>
      <c r="USV150" s="109"/>
      <c r="USW150" s="109"/>
      <c r="USX150" s="109"/>
      <c r="USY150" s="109"/>
      <c r="USZ150" s="109"/>
      <c r="UTA150" s="109"/>
      <c r="UTB150" s="109"/>
      <c r="UTC150" s="109"/>
      <c r="UTD150" s="109"/>
      <c r="UTE150" s="108"/>
      <c r="UTF150" s="109"/>
      <c r="UTG150" s="109"/>
      <c r="UTH150" s="109"/>
      <c r="UTI150" s="109"/>
      <c r="UTJ150" s="109"/>
      <c r="UTK150" s="109"/>
      <c r="UTL150" s="109"/>
      <c r="UTM150" s="109"/>
      <c r="UTN150" s="109"/>
      <c r="UTO150" s="109"/>
      <c r="UTP150" s="108"/>
      <c r="UTQ150" s="109"/>
      <c r="UTR150" s="109"/>
      <c r="UTS150" s="109"/>
      <c r="UTT150" s="109"/>
      <c r="UTU150" s="109"/>
      <c r="UTV150" s="109"/>
      <c r="UTW150" s="109"/>
      <c r="UTX150" s="109"/>
      <c r="UTY150" s="109"/>
      <c r="UTZ150" s="109"/>
      <c r="UUA150" s="108"/>
      <c r="UUB150" s="109"/>
      <c r="UUC150" s="109"/>
      <c r="UUD150" s="109"/>
      <c r="UUE150" s="109"/>
      <c r="UUF150" s="109"/>
      <c r="UUG150" s="109"/>
      <c r="UUH150" s="109"/>
      <c r="UUI150" s="109"/>
      <c r="UUJ150" s="109"/>
      <c r="UUK150" s="109"/>
      <c r="UUL150" s="108"/>
      <c r="UUM150" s="109"/>
      <c r="UUN150" s="109"/>
      <c r="UUO150" s="109"/>
      <c r="UUP150" s="109"/>
      <c r="UUQ150" s="109"/>
      <c r="UUR150" s="109"/>
      <c r="UUS150" s="109"/>
      <c r="UUT150" s="109"/>
      <c r="UUU150" s="109"/>
      <c r="UUV150" s="109"/>
      <c r="UUW150" s="108"/>
      <c r="UUX150" s="109"/>
      <c r="UUY150" s="109"/>
      <c r="UUZ150" s="109"/>
      <c r="UVA150" s="109"/>
      <c r="UVB150" s="109"/>
      <c r="UVC150" s="109"/>
      <c r="UVD150" s="109"/>
      <c r="UVE150" s="109"/>
      <c r="UVF150" s="109"/>
      <c r="UVG150" s="109"/>
      <c r="UVH150" s="108"/>
      <c r="UVI150" s="109"/>
      <c r="UVJ150" s="109"/>
      <c r="UVK150" s="109"/>
      <c r="UVL150" s="109"/>
      <c r="UVM150" s="109"/>
      <c r="UVN150" s="109"/>
      <c r="UVO150" s="109"/>
      <c r="UVP150" s="109"/>
      <c r="UVQ150" s="109"/>
      <c r="UVR150" s="109"/>
      <c r="UVS150" s="108"/>
      <c r="UVT150" s="109"/>
      <c r="UVU150" s="109"/>
      <c r="UVV150" s="109"/>
      <c r="UVW150" s="109"/>
      <c r="UVX150" s="109"/>
      <c r="UVY150" s="109"/>
      <c r="UVZ150" s="109"/>
      <c r="UWA150" s="109"/>
      <c r="UWB150" s="109"/>
      <c r="UWC150" s="109"/>
      <c r="UWD150" s="108"/>
      <c r="UWE150" s="109"/>
      <c r="UWF150" s="109"/>
      <c r="UWG150" s="109"/>
      <c r="UWH150" s="109"/>
      <c r="UWI150" s="109"/>
      <c r="UWJ150" s="109"/>
      <c r="UWK150" s="109"/>
      <c r="UWL150" s="109"/>
      <c r="UWM150" s="109"/>
      <c r="UWN150" s="109"/>
      <c r="UWO150" s="108"/>
      <c r="UWP150" s="109"/>
      <c r="UWQ150" s="109"/>
      <c r="UWR150" s="109"/>
      <c r="UWS150" s="109"/>
      <c r="UWT150" s="109"/>
      <c r="UWU150" s="109"/>
      <c r="UWV150" s="109"/>
      <c r="UWW150" s="109"/>
      <c r="UWX150" s="109"/>
      <c r="UWY150" s="109"/>
      <c r="UWZ150" s="108"/>
      <c r="UXA150" s="109"/>
      <c r="UXB150" s="109"/>
      <c r="UXC150" s="109"/>
      <c r="UXD150" s="109"/>
      <c r="UXE150" s="109"/>
      <c r="UXF150" s="109"/>
      <c r="UXG150" s="109"/>
      <c r="UXH150" s="109"/>
      <c r="UXI150" s="109"/>
      <c r="UXJ150" s="109"/>
      <c r="UXK150" s="108"/>
      <c r="UXL150" s="109"/>
      <c r="UXM150" s="109"/>
      <c r="UXN150" s="109"/>
      <c r="UXO150" s="109"/>
      <c r="UXP150" s="109"/>
      <c r="UXQ150" s="109"/>
      <c r="UXR150" s="109"/>
      <c r="UXS150" s="109"/>
      <c r="UXT150" s="109"/>
      <c r="UXU150" s="109"/>
      <c r="UXV150" s="108"/>
      <c r="UXW150" s="109"/>
      <c r="UXX150" s="109"/>
      <c r="UXY150" s="109"/>
      <c r="UXZ150" s="109"/>
      <c r="UYA150" s="109"/>
      <c r="UYB150" s="109"/>
      <c r="UYC150" s="109"/>
      <c r="UYD150" s="109"/>
      <c r="UYE150" s="109"/>
      <c r="UYF150" s="109"/>
      <c r="UYG150" s="108"/>
      <c r="UYH150" s="109"/>
      <c r="UYI150" s="109"/>
      <c r="UYJ150" s="109"/>
      <c r="UYK150" s="109"/>
      <c r="UYL150" s="109"/>
      <c r="UYM150" s="109"/>
      <c r="UYN150" s="109"/>
      <c r="UYO150" s="109"/>
      <c r="UYP150" s="109"/>
      <c r="UYQ150" s="109"/>
      <c r="UYR150" s="108"/>
      <c r="UYS150" s="109"/>
      <c r="UYT150" s="109"/>
      <c r="UYU150" s="109"/>
      <c r="UYV150" s="109"/>
      <c r="UYW150" s="109"/>
      <c r="UYX150" s="109"/>
      <c r="UYY150" s="109"/>
      <c r="UYZ150" s="109"/>
      <c r="UZA150" s="109"/>
      <c r="UZB150" s="109"/>
      <c r="UZC150" s="108"/>
      <c r="UZD150" s="109"/>
      <c r="UZE150" s="109"/>
      <c r="UZF150" s="109"/>
      <c r="UZG150" s="109"/>
      <c r="UZH150" s="109"/>
      <c r="UZI150" s="109"/>
      <c r="UZJ150" s="109"/>
      <c r="UZK150" s="109"/>
      <c r="UZL150" s="109"/>
      <c r="UZM150" s="109"/>
      <c r="UZN150" s="108"/>
      <c r="UZO150" s="109"/>
      <c r="UZP150" s="109"/>
      <c r="UZQ150" s="109"/>
      <c r="UZR150" s="109"/>
      <c r="UZS150" s="109"/>
      <c r="UZT150" s="109"/>
      <c r="UZU150" s="109"/>
      <c r="UZV150" s="109"/>
      <c r="UZW150" s="109"/>
      <c r="UZX150" s="109"/>
      <c r="UZY150" s="108"/>
      <c r="UZZ150" s="109"/>
      <c r="VAA150" s="109"/>
      <c r="VAB150" s="109"/>
      <c r="VAC150" s="109"/>
      <c r="VAD150" s="109"/>
      <c r="VAE150" s="109"/>
      <c r="VAF150" s="109"/>
      <c r="VAG150" s="109"/>
      <c r="VAH150" s="109"/>
      <c r="VAI150" s="109"/>
      <c r="VAJ150" s="108"/>
      <c r="VAK150" s="109"/>
      <c r="VAL150" s="109"/>
      <c r="VAM150" s="109"/>
      <c r="VAN150" s="109"/>
      <c r="VAO150" s="109"/>
      <c r="VAP150" s="109"/>
      <c r="VAQ150" s="109"/>
      <c r="VAR150" s="109"/>
      <c r="VAS150" s="109"/>
      <c r="VAT150" s="109"/>
      <c r="VAU150" s="108"/>
      <c r="VAV150" s="109"/>
      <c r="VAW150" s="109"/>
      <c r="VAX150" s="109"/>
      <c r="VAY150" s="109"/>
      <c r="VAZ150" s="109"/>
      <c r="VBA150" s="109"/>
      <c r="VBB150" s="109"/>
      <c r="VBC150" s="109"/>
      <c r="VBD150" s="109"/>
      <c r="VBE150" s="109"/>
      <c r="VBF150" s="108"/>
      <c r="VBG150" s="109"/>
      <c r="VBH150" s="109"/>
      <c r="VBI150" s="109"/>
      <c r="VBJ150" s="109"/>
      <c r="VBK150" s="109"/>
      <c r="VBL150" s="109"/>
      <c r="VBM150" s="109"/>
      <c r="VBN150" s="109"/>
      <c r="VBO150" s="109"/>
      <c r="VBP150" s="109"/>
      <c r="VBQ150" s="108"/>
      <c r="VBR150" s="109"/>
      <c r="VBS150" s="109"/>
      <c r="VBT150" s="109"/>
      <c r="VBU150" s="109"/>
      <c r="VBV150" s="109"/>
      <c r="VBW150" s="109"/>
      <c r="VBX150" s="109"/>
      <c r="VBY150" s="109"/>
      <c r="VBZ150" s="109"/>
      <c r="VCA150" s="109"/>
      <c r="VCB150" s="108"/>
      <c r="VCC150" s="109"/>
      <c r="VCD150" s="109"/>
      <c r="VCE150" s="109"/>
      <c r="VCF150" s="109"/>
      <c r="VCG150" s="109"/>
      <c r="VCH150" s="109"/>
      <c r="VCI150" s="109"/>
      <c r="VCJ150" s="109"/>
      <c r="VCK150" s="109"/>
      <c r="VCL150" s="109"/>
      <c r="VCM150" s="108"/>
      <c r="VCN150" s="109"/>
      <c r="VCO150" s="109"/>
      <c r="VCP150" s="109"/>
      <c r="VCQ150" s="109"/>
      <c r="VCR150" s="109"/>
      <c r="VCS150" s="109"/>
      <c r="VCT150" s="109"/>
      <c r="VCU150" s="109"/>
      <c r="VCV150" s="109"/>
      <c r="VCW150" s="109"/>
      <c r="VCX150" s="108"/>
      <c r="VCY150" s="109"/>
      <c r="VCZ150" s="109"/>
      <c r="VDA150" s="109"/>
      <c r="VDB150" s="109"/>
      <c r="VDC150" s="109"/>
      <c r="VDD150" s="109"/>
      <c r="VDE150" s="109"/>
      <c r="VDF150" s="109"/>
      <c r="VDG150" s="109"/>
      <c r="VDH150" s="109"/>
      <c r="VDI150" s="108"/>
      <c r="VDJ150" s="109"/>
      <c r="VDK150" s="109"/>
      <c r="VDL150" s="109"/>
      <c r="VDM150" s="109"/>
      <c r="VDN150" s="109"/>
      <c r="VDO150" s="109"/>
      <c r="VDP150" s="109"/>
      <c r="VDQ150" s="109"/>
      <c r="VDR150" s="109"/>
      <c r="VDS150" s="109"/>
      <c r="VDT150" s="108"/>
      <c r="VDU150" s="109"/>
      <c r="VDV150" s="109"/>
      <c r="VDW150" s="109"/>
      <c r="VDX150" s="109"/>
      <c r="VDY150" s="109"/>
      <c r="VDZ150" s="109"/>
      <c r="VEA150" s="109"/>
      <c r="VEB150" s="109"/>
      <c r="VEC150" s="109"/>
      <c r="VED150" s="109"/>
      <c r="VEE150" s="108"/>
      <c r="VEF150" s="109"/>
      <c r="VEG150" s="109"/>
      <c r="VEH150" s="109"/>
      <c r="VEI150" s="109"/>
      <c r="VEJ150" s="109"/>
      <c r="VEK150" s="109"/>
      <c r="VEL150" s="109"/>
      <c r="VEM150" s="109"/>
      <c r="VEN150" s="109"/>
      <c r="VEO150" s="109"/>
      <c r="VEP150" s="108"/>
      <c r="VEQ150" s="109"/>
      <c r="VER150" s="109"/>
      <c r="VES150" s="109"/>
      <c r="VET150" s="109"/>
      <c r="VEU150" s="109"/>
      <c r="VEV150" s="109"/>
      <c r="VEW150" s="109"/>
      <c r="VEX150" s="109"/>
      <c r="VEY150" s="109"/>
      <c r="VEZ150" s="109"/>
      <c r="VFA150" s="108"/>
      <c r="VFB150" s="109"/>
      <c r="VFC150" s="109"/>
      <c r="VFD150" s="109"/>
      <c r="VFE150" s="109"/>
      <c r="VFF150" s="109"/>
      <c r="VFG150" s="109"/>
      <c r="VFH150" s="109"/>
      <c r="VFI150" s="109"/>
      <c r="VFJ150" s="109"/>
      <c r="VFK150" s="109"/>
      <c r="VFL150" s="108"/>
      <c r="VFM150" s="109"/>
      <c r="VFN150" s="109"/>
      <c r="VFO150" s="109"/>
      <c r="VFP150" s="109"/>
      <c r="VFQ150" s="109"/>
      <c r="VFR150" s="109"/>
      <c r="VFS150" s="109"/>
      <c r="VFT150" s="109"/>
      <c r="VFU150" s="109"/>
      <c r="VFV150" s="109"/>
      <c r="VFW150" s="108"/>
      <c r="VFX150" s="109"/>
      <c r="VFY150" s="109"/>
      <c r="VFZ150" s="109"/>
      <c r="VGA150" s="109"/>
      <c r="VGB150" s="109"/>
      <c r="VGC150" s="109"/>
      <c r="VGD150" s="109"/>
      <c r="VGE150" s="109"/>
      <c r="VGF150" s="109"/>
      <c r="VGG150" s="109"/>
      <c r="VGH150" s="108"/>
      <c r="VGI150" s="109"/>
      <c r="VGJ150" s="109"/>
      <c r="VGK150" s="109"/>
      <c r="VGL150" s="109"/>
      <c r="VGM150" s="109"/>
      <c r="VGN150" s="109"/>
      <c r="VGO150" s="109"/>
      <c r="VGP150" s="109"/>
      <c r="VGQ150" s="109"/>
      <c r="VGR150" s="109"/>
      <c r="VGS150" s="108"/>
      <c r="VGT150" s="109"/>
      <c r="VGU150" s="109"/>
      <c r="VGV150" s="109"/>
      <c r="VGW150" s="109"/>
      <c r="VGX150" s="109"/>
      <c r="VGY150" s="109"/>
      <c r="VGZ150" s="109"/>
      <c r="VHA150" s="109"/>
      <c r="VHB150" s="109"/>
      <c r="VHC150" s="109"/>
      <c r="VHD150" s="108"/>
      <c r="VHE150" s="109"/>
      <c r="VHF150" s="109"/>
      <c r="VHG150" s="109"/>
      <c r="VHH150" s="109"/>
      <c r="VHI150" s="109"/>
      <c r="VHJ150" s="109"/>
      <c r="VHK150" s="109"/>
      <c r="VHL150" s="109"/>
      <c r="VHM150" s="109"/>
      <c r="VHN150" s="109"/>
      <c r="VHO150" s="108"/>
      <c r="VHP150" s="109"/>
      <c r="VHQ150" s="109"/>
      <c r="VHR150" s="109"/>
      <c r="VHS150" s="109"/>
      <c r="VHT150" s="109"/>
      <c r="VHU150" s="109"/>
      <c r="VHV150" s="109"/>
      <c r="VHW150" s="109"/>
      <c r="VHX150" s="109"/>
      <c r="VHY150" s="109"/>
      <c r="VHZ150" s="108"/>
      <c r="VIA150" s="109"/>
      <c r="VIB150" s="109"/>
      <c r="VIC150" s="109"/>
      <c r="VID150" s="109"/>
      <c r="VIE150" s="109"/>
      <c r="VIF150" s="109"/>
      <c r="VIG150" s="109"/>
      <c r="VIH150" s="109"/>
      <c r="VII150" s="109"/>
      <c r="VIJ150" s="109"/>
      <c r="VIK150" s="108"/>
      <c r="VIL150" s="109"/>
      <c r="VIM150" s="109"/>
      <c r="VIN150" s="109"/>
      <c r="VIO150" s="109"/>
      <c r="VIP150" s="109"/>
      <c r="VIQ150" s="109"/>
      <c r="VIR150" s="109"/>
      <c r="VIS150" s="109"/>
      <c r="VIT150" s="109"/>
      <c r="VIU150" s="109"/>
      <c r="VIV150" s="108"/>
      <c r="VIW150" s="109"/>
      <c r="VIX150" s="109"/>
      <c r="VIY150" s="109"/>
      <c r="VIZ150" s="109"/>
      <c r="VJA150" s="109"/>
      <c r="VJB150" s="109"/>
      <c r="VJC150" s="109"/>
      <c r="VJD150" s="109"/>
      <c r="VJE150" s="109"/>
      <c r="VJF150" s="109"/>
      <c r="VJG150" s="108"/>
      <c r="VJH150" s="109"/>
      <c r="VJI150" s="109"/>
      <c r="VJJ150" s="109"/>
      <c r="VJK150" s="109"/>
      <c r="VJL150" s="109"/>
      <c r="VJM150" s="109"/>
      <c r="VJN150" s="109"/>
      <c r="VJO150" s="109"/>
      <c r="VJP150" s="109"/>
      <c r="VJQ150" s="109"/>
      <c r="VJR150" s="108"/>
      <c r="VJS150" s="109"/>
      <c r="VJT150" s="109"/>
      <c r="VJU150" s="109"/>
      <c r="VJV150" s="109"/>
      <c r="VJW150" s="109"/>
      <c r="VJX150" s="109"/>
      <c r="VJY150" s="109"/>
      <c r="VJZ150" s="109"/>
      <c r="VKA150" s="109"/>
      <c r="VKB150" s="109"/>
      <c r="VKC150" s="108"/>
      <c r="VKD150" s="109"/>
      <c r="VKE150" s="109"/>
      <c r="VKF150" s="109"/>
      <c r="VKG150" s="109"/>
      <c r="VKH150" s="109"/>
      <c r="VKI150" s="109"/>
      <c r="VKJ150" s="109"/>
      <c r="VKK150" s="109"/>
      <c r="VKL150" s="109"/>
      <c r="VKM150" s="109"/>
      <c r="VKN150" s="108"/>
      <c r="VKO150" s="109"/>
      <c r="VKP150" s="109"/>
      <c r="VKQ150" s="109"/>
      <c r="VKR150" s="109"/>
      <c r="VKS150" s="109"/>
      <c r="VKT150" s="109"/>
      <c r="VKU150" s="109"/>
      <c r="VKV150" s="109"/>
      <c r="VKW150" s="109"/>
      <c r="VKX150" s="109"/>
      <c r="VKY150" s="108"/>
      <c r="VKZ150" s="109"/>
      <c r="VLA150" s="109"/>
      <c r="VLB150" s="109"/>
      <c r="VLC150" s="109"/>
      <c r="VLD150" s="109"/>
      <c r="VLE150" s="109"/>
      <c r="VLF150" s="109"/>
      <c r="VLG150" s="109"/>
      <c r="VLH150" s="109"/>
      <c r="VLI150" s="109"/>
      <c r="VLJ150" s="108"/>
      <c r="VLK150" s="109"/>
      <c r="VLL150" s="109"/>
      <c r="VLM150" s="109"/>
      <c r="VLN150" s="109"/>
      <c r="VLO150" s="109"/>
      <c r="VLP150" s="109"/>
      <c r="VLQ150" s="109"/>
      <c r="VLR150" s="109"/>
      <c r="VLS150" s="109"/>
      <c r="VLT150" s="109"/>
      <c r="VLU150" s="108"/>
      <c r="VLV150" s="109"/>
      <c r="VLW150" s="109"/>
      <c r="VLX150" s="109"/>
      <c r="VLY150" s="109"/>
      <c r="VLZ150" s="109"/>
      <c r="VMA150" s="109"/>
      <c r="VMB150" s="109"/>
      <c r="VMC150" s="109"/>
      <c r="VMD150" s="109"/>
      <c r="VME150" s="109"/>
      <c r="VMF150" s="108"/>
      <c r="VMG150" s="109"/>
      <c r="VMH150" s="109"/>
      <c r="VMI150" s="109"/>
      <c r="VMJ150" s="109"/>
      <c r="VMK150" s="109"/>
      <c r="VML150" s="109"/>
      <c r="VMM150" s="109"/>
      <c r="VMN150" s="109"/>
      <c r="VMO150" s="109"/>
      <c r="VMP150" s="109"/>
      <c r="VMQ150" s="108"/>
      <c r="VMR150" s="109"/>
      <c r="VMS150" s="109"/>
      <c r="VMT150" s="109"/>
      <c r="VMU150" s="109"/>
      <c r="VMV150" s="109"/>
      <c r="VMW150" s="109"/>
      <c r="VMX150" s="109"/>
      <c r="VMY150" s="109"/>
      <c r="VMZ150" s="109"/>
      <c r="VNA150" s="109"/>
      <c r="VNB150" s="108"/>
      <c r="VNC150" s="109"/>
      <c r="VND150" s="109"/>
      <c r="VNE150" s="109"/>
      <c r="VNF150" s="109"/>
      <c r="VNG150" s="109"/>
      <c r="VNH150" s="109"/>
      <c r="VNI150" s="109"/>
      <c r="VNJ150" s="109"/>
      <c r="VNK150" s="109"/>
      <c r="VNL150" s="109"/>
      <c r="VNM150" s="108"/>
      <c r="VNN150" s="109"/>
      <c r="VNO150" s="109"/>
      <c r="VNP150" s="109"/>
      <c r="VNQ150" s="109"/>
      <c r="VNR150" s="109"/>
      <c r="VNS150" s="109"/>
      <c r="VNT150" s="109"/>
      <c r="VNU150" s="109"/>
      <c r="VNV150" s="109"/>
      <c r="VNW150" s="109"/>
      <c r="VNX150" s="108"/>
      <c r="VNY150" s="109"/>
      <c r="VNZ150" s="109"/>
      <c r="VOA150" s="109"/>
      <c r="VOB150" s="109"/>
      <c r="VOC150" s="109"/>
      <c r="VOD150" s="109"/>
      <c r="VOE150" s="109"/>
      <c r="VOF150" s="109"/>
      <c r="VOG150" s="109"/>
      <c r="VOH150" s="109"/>
      <c r="VOI150" s="108"/>
      <c r="VOJ150" s="109"/>
      <c r="VOK150" s="109"/>
      <c r="VOL150" s="109"/>
      <c r="VOM150" s="109"/>
      <c r="VON150" s="109"/>
      <c r="VOO150" s="109"/>
      <c r="VOP150" s="109"/>
      <c r="VOQ150" s="109"/>
      <c r="VOR150" s="109"/>
      <c r="VOS150" s="109"/>
      <c r="VOT150" s="108"/>
      <c r="VOU150" s="109"/>
      <c r="VOV150" s="109"/>
      <c r="VOW150" s="109"/>
      <c r="VOX150" s="109"/>
      <c r="VOY150" s="109"/>
      <c r="VOZ150" s="109"/>
      <c r="VPA150" s="109"/>
      <c r="VPB150" s="109"/>
      <c r="VPC150" s="109"/>
      <c r="VPD150" s="109"/>
      <c r="VPE150" s="108"/>
      <c r="VPF150" s="109"/>
      <c r="VPG150" s="109"/>
      <c r="VPH150" s="109"/>
      <c r="VPI150" s="109"/>
      <c r="VPJ150" s="109"/>
      <c r="VPK150" s="109"/>
      <c r="VPL150" s="109"/>
      <c r="VPM150" s="109"/>
      <c r="VPN150" s="109"/>
      <c r="VPO150" s="109"/>
      <c r="VPP150" s="108"/>
      <c r="VPQ150" s="109"/>
      <c r="VPR150" s="109"/>
      <c r="VPS150" s="109"/>
      <c r="VPT150" s="109"/>
      <c r="VPU150" s="109"/>
      <c r="VPV150" s="109"/>
      <c r="VPW150" s="109"/>
      <c r="VPX150" s="109"/>
      <c r="VPY150" s="109"/>
      <c r="VPZ150" s="109"/>
      <c r="VQA150" s="108"/>
      <c r="VQB150" s="109"/>
      <c r="VQC150" s="109"/>
      <c r="VQD150" s="109"/>
      <c r="VQE150" s="109"/>
      <c r="VQF150" s="109"/>
      <c r="VQG150" s="109"/>
      <c r="VQH150" s="109"/>
      <c r="VQI150" s="109"/>
      <c r="VQJ150" s="109"/>
      <c r="VQK150" s="109"/>
      <c r="VQL150" s="108"/>
      <c r="VQM150" s="109"/>
      <c r="VQN150" s="109"/>
      <c r="VQO150" s="109"/>
      <c r="VQP150" s="109"/>
      <c r="VQQ150" s="109"/>
      <c r="VQR150" s="109"/>
      <c r="VQS150" s="109"/>
      <c r="VQT150" s="109"/>
      <c r="VQU150" s="109"/>
      <c r="VQV150" s="109"/>
      <c r="VQW150" s="108"/>
      <c r="VQX150" s="109"/>
      <c r="VQY150" s="109"/>
      <c r="VQZ150" s="109"/>
      <c r="VRA150" s="109"/>
      <c r="VRB150" s="109"/>
      <c r="VRC150" s="109"/>
      <c r="VRD150" s="109"/>
      <c r="VRE150" s="109"/>
      <c r="VRF150" s="109"/>
      <c r="VRG150" s="109"/>
      <c r="VRH150" s="108"/>
      <c r="VRI150" s="109"/>
      <c r="VRJ150" s="109"/>
      <c r="VRK150" s="109"/>
      <c r="VRL150" s="109"/>
      <c r="VRM150" s="109"/>
      <c r="VRN150" s="109"/>
      <c r="VRO150" s="109"/>
      <c r="VRP150" s="109"/>
      <c r="VRQ150" s="109"/>
      <c r="VRR150" s="109"/>
      <c r="VRS150" s="108"/>
      <c r="VRT150" s="109"/>
      <c r="VRU150" s="109"/>
      <c r="VRV150" s="109"/>
      <c r="VRW150" s="109"/>
      <c r="VRX150" s="109"/>
      <c r="VRY150" s="109"/>
      <c r="VRZ150" s="109"/>
      <c r="VSA150" s="109"/>
      <c r="VSB150" s="109"/>
      <c r="VSC150" s="109"/>
      <c r="VSD150" s="108"/>
      <c r="VSE150" s="109"/>
      <c r="VSF150" s="109"/>
      <c r="VSG150" s="109"/>
      <c r="VSH150" s="109"/>
      <c r="VSI150" s="109"/>
      <c r="VSJ150" s="109"/>
      <c r="VSK150" s="109"/>
      <c r="VSL150" s="109"/>
      <c r="VSM150" s="109"/>
      <c r="VSN150" s="109"/>
      <c r="VSO150" s="108"/>
      <c r="VSP150" s="109"/>
      <c r="VSQ150" s="109"/>
      <c r="VSR150" s="109"/>
      <c r="VSS150" s="109"/>
      <c r="VST150" s="109"/>
      <c r="VSU150" s="109"/>
      <c r="VSV150" s="109"/>
      <c r="VSW150" s="109"/>
      <c r="VSX150" s="109"/>
      <c r="VSY150" s="109"/>
      <c r="VSZ150" s="108"/>
      <c r="VTA150" s="109"/>
      <c r="VTB150" s="109"/>
      <c r="VTC150" s="109"/>
      <c r="VTD150" s="109"/>
      <c r="VTE150" s="109"/>
      <c r="VTF150" s="109"/>
      <c r="VTG150" s="109"/>
      <c r="VTH150" s="109"/>
      <c r="VTI150" s="109"/>
      <c r="VTJ150" s="109"/>
      <c r="VTK150" s="108"/>
      <c r="VTL150" s="109"/>
      <c r="VTM150" s="109"/>
      <c r="VTN150" s="109"/>
      <c r="VTO150" s="109"/>
      <c r="VTP150" s="109"/>
      <c r="VTQ150" s="109"/>
      <c r="VTR150" s="109"/>
      <c r="VTS150" s="109"/>
      <c r="VTT150" s="109"/>
      <c r="VTU150" s="109"/>
      <c r="VTV150" s="108"/>
      <c r="VTW150" s="109"/>
      <c r="VTX150" s="109"/>
      <c r="VTY150" s="109"/>
      <c r="VTZ150" s="109"/>
      <c r="VUA150" s="109"/>
      <c r="VUB150" s="109"/>
      <c r="VUC150" s="109"/>
      <c r="VUD150" s="109"/>
      <c r="VUE150" s="109"/>
      <c r="VUF150" s="109"/>
      <c r="VUG150" s="108"/>
      <c r="VUH150" s="109"/>
      <c r="VUI150" s="109"/>
      <c r="VUJ150" s="109"/>
      <c r="VUK150" s="109"/>
      <c r="VUL150" s="109"/>
      <c r="VUM150" s="109"/>
      <c r="VUN150" s="109"/>
      <c r="VUO150" s="109"/>
      <c r="VUP150" s="109"/>
      <c r="VUQ150" s="109"/>
      <c r="VUR150" s="108"/>
      <c r="VUS150" s="109"/>
      <c r="VUT150" s="109"/>
      <c r="VUU150" s="109"/>
      <c r="VUV150" s="109"/>
      <c r="VUW150" s="109"/>
      <c r="VUX150" s="109"/>
      <c r="VUY150" s="109"/>
      <c r="VUZ150" s="109"/>
      <c r="VVA150" s="109"/>
      <c r="VVB150" s="109"/>
      <c r="VVC150" s="108"/>
      <c r="VVD150" s="109"/>
      <c r="VVE150" s="109"/>
      <c r="VVF150" s="109"/>
      <c r="VVG150" s="109"/>
      <c r="VVH150" s="109"/>
      <c r="VVI150" s="109"/>
      <c r="VVJ150" s="109"/>
      <c r="VVK150" s="109"/>
      <c r="VVL150" s="109"/>
      <c r="VVM150" s="109"/>
      <c r="VVN150" s="108"/>
      <c r="VVO150" s="109"/>
      <c r="VVP150" s="109"/>
      <c r="VVQ150" s="109"/>
      <c r="VVR150" s="109"/>
      <c r="VVS150" s="109"/>
      <c r="VVT150" s="109"/>
      <c r="VVU150" s="109"/>
      <c r="VVV150" s="109"/>
      <c r="VVW150" s="109"/>
      <c r="VVX150" s="109"/>
      <c r="VVY150" s="108"/>
      <c r="VVZ150" s="109"/>
      <c r="VWA150" s="109"/>
      <c r="VWB150" s="109"/>
      <c r="VWC150" s="109"/>
      <c r="VWD150" s="109"/>
      <c r="VWE150" s="109"/>
      <c r="VWF150" s="109"/>
      <c r="VWG150" s="109"/>
      <c r="VWH150" s="109"/>
      <c r="VWI150" s="109"/>
      <c r="VWJ150" s="108"/>
      <c r="VWK150" s="109"/>
      <c r="VWL150" s="109"/>
      <c r="VWM150" s="109"/>
      <c r="VWN150" s="109"/>
      <c r="VWO150" s="109"/>
      <c r="VWP150" s="109"/>
      <c r="VWQ150" s="109"/>
      <c r="VWR150" s="109"/>
      <c r="VWS150" s="109"/>
      <c r="VWT150" s="109"/>
      <c r="VWU150" s="108"/>
      <c r="VWV150" s="109"/>
      <c r="VWW150" s="109"/>
      <c r="VWX150" s="109"/>
      <c r="VWY150" s="109"/>
      <c r="VWZ150" s="109"/>
      <c r="VXA150" s="109"/>
      <c r="VXB150" s="109"/>
      <c r="VXC150" s="109"/>
      <c r="VXD150" s="109"/>
      <c r="VXE150" s="109"/>
      <c r="VXF150" s="108"/>
      <c r="VXG150" s="109"/>
      <c r="VXH150" s="109"/>
      <c r="VXI150" s="109"/>
      <c r="VXJ150" s="109"/>
      <c r="VXK150" s="109"/>
      <c r="VXL150" s="109"/>
      <c r="VXM150" s="109"/>
      <c r="VXN150" s="109"/>
      <c r="VXO150" s="109"/>
      <c r="VXP150" s="109"/>
      <c r="VXQ150" s="108"/>
      <c r="VXR150" s="109"/>
      <c r="VXS150" s="109"/>
      <c r="VXT150" s="109"/>
      <c r="VXU150" s="109"/>
      <c r="VXV150" s="109"/>
      <c r="VXW150" s="109"/>
      <c r="VXX150" s="109"/>
      <c r="VXY150" s="109"/>
      <c r="VXZ150" s="109"/>
      <c r="VYA150" s="109"/>
      <c r="VYB150" s="108"/>
      <c r="VYC150" s="109"/>
      <c r="VYD150" s="109"/>
      <c r="VYE150" s="109"/>
      <c r="VYF150" s="109"/>
      <c r="VYG150" s="109"/>
      <c r="VYH150" s="109"/>
      <c r="VYI150" s="109"/>
      <c r="VYJ150" s="109"/>
      <c r="VYK150" s="109"/>
      <c r="VYL150" s="109"/>
      <c r="VYM150" s="108"/>
      <c r="VYN150" s="109"/>
      <c r="VYO150" s="109"/>
      <c r="VYP150" s="109"/>
      <c r="VYQ150" s="109"/>
      <c r="VYR150" s="109"/>
      <c r="VYS150" s="109"/>
      <c r="VYT150" s="109"/>
      <c r="VYU150" s="109"/>
      <c r="VYV150" s="109"/>
      <c r="VYW150" s="109"/>
      <c r="VYX150" s="108"/>
      <c r="VYY150" s="109"/>
      <c r="VYZ150" s="109"/>
      <c r="VZA150" s="109"/>
      <c r="VZB150" s="109"/>
      <c r="VZC150" s="109"/>
      <c r="VZD150" s="109"/>
      <c r="VZE150" s="109"/>
      <c r="VZF150" s="109"/>
      <c r="VZG150" s="109"/>
      <c r="VZH150" s="109"/>
      <c r="VZI150" s="108"/>
      <c r="VZJ150" s="109"/>
      <c r="VZK150" s="109"/>
      <c r="VZL150" s="109"/>
      <c r="VZM150" s="109"/>
      <c r="VZN150" s="109"/>
      <c r="VZO150" s="109"/>
      <c r="VZP150" s="109"/>
      <c r="VZQ150" s="109"/>
      <c r="VZR150" s="109"/>
      <c r="VZS150" s="109"/>
      <c r="VZT150" s="108"/>
      <c r="VZU150" s="109"/>
      <c r="VZV150" s="109"/>
      <c r="VZW150" s="109"/>
      <c r="VZX150" s="109"/>
      <c r="VZY150" s="109"/>
      <c r="VZZ150" s="109"/>
      <c r="WAA150" s="109"/>
      <c r="WAB150" s="109"/>
      <c r="WAC150" s="109"/>
      <c r="WAD150" s="109"/>
      <c r="WAE150" s="108"/>
      <c r="WAF150" s="109"/>
      <c r="WAG150" s="109"/>
      <c r="WAH150" s="109"/>
      <c r="WAI150" s="109"/>
      <c r="WAJ150" s="109"/>
      <c r="WAK150" s="109"/>
      <c r="WAL150" s="109"/>
      <c r="WAM150" s="109"/>
      <c r="WAN150" s="109"/>
      <c r="WAO150" s="109"/>
      <c r="WAP150" s="108"/>
      <c r="WAQ150" s="109"/>
      <c r="WAR150" s="109"/>
      <c r="WAS150" s="109"/>
      <c r="WAT150" s="109"/>
      <c r="WAU150" s="109"/>
      <c r="WAV150" s="109"/>
      <c r="WAW150" s="109"/>
      <c r="WAX150" s="109"/>
      <c r="WAY150" s="109"/>
      <c r="WAZ150" s="109"/>
      <c r="WBA150" s="108"/>
      <c r="WBB150" s="109"/>
      <c r="WBC150" s="109"/>
      <c r="WBD150" s="109"/>
      <c r="WBE150" s="109"/>
      <c r="WBF150" s="109"/>
      <c r="WBG150" s="109"/>
      <c r="WBH150" s="109"/>
      <c r="WBI150" s="109"/>
      <c r="WBJ150" s="109"/>
      <c r="WBK150" s="109"/>
      <c r="WBL150" s="108"/>
      <c r="WBM150" s="109"/>
      <c r="WBN150" s="109"/>
      <c r="WBO150" s="109"/>
      <c r="WBP150" s="109"/>
      <c r="WBQ150" s="109"/>
      <c r="WBR150" s="109"/>
      <c r="WBS150" s="109"/>
      <c r="WBT150" s="109"/>
      <c r="WBU150" s="109"/>
      <c r="WBV150" s="109"/>
      <c r="WBW150" s="108"/>
      <c r="WBX150" s="109"/>
      <c r="WBY150" s="109"/>
      <c r="WBZ150" s="109"/>
      <c r="WCA150" s="109"/>
      <c r="WCB150" s="109"/>
      <c r="WCC150" s="109"/>
      <c r="WCD150" s="109"/>
      <c r="WCE150" s="109"/>
      <c r="WCF150" s="109"/>
      <c r="WCG150" s="109"/>
      <c r="WCH150" s="108"/>
      <c r="WCI150" s="109"/>
      <c r="WCJ150" s="109"/>
      <c r="WCK150" s="109"/>
      <c r="WCL150" s="109"/>
      <c r="WCM150" s="109"/>
      <c r="WCN150" s="109"/>
      <c r="WCO150" s="109"/>
      <c r="WCP150" s="109"/>
      <c r="WCQ150" s="109"/>
      <c r="WCR150" s="109"/>
      <c r="WCS150" s="108"/>
      <c r="WCT150" s="109"/>
      <c r="WCU150" s="109"/>
      <c r="WCV150" s="109"/>
      <c r="WCW150" s="109"/>
      <c r="WCX150" s="109"/>
      <c r="WCY150" s="109"/>
      <c r="WCZ150" s="109"/>
      <c r="WDA150" s="109"/>
      <c r="WDB150" s="109"/>
      <c r="WDC150" s="109"/>
      <c r="WDD150" s="108"/>
      <c r="WDE150" s="109"/>
      <c r="WDF150" s="109"/>
      <c r="WDG150" s="109"/>
      <c r="WDH150" s="109"/>
      <c r="WDI150" s="109"/>
      <c r="WDJ150" s="109"/>
      <c r="WDK150" s="109"/>
      <c r="WDL150" s="109"/>
      <c r="WDM150" s="109"/>
      <c r="WDN150" s="109"/>
      <c r="WDO150" s="108"/>
      <c r="WDP150" s="109"/>
      <c r="WDQ150" s="109"/>
      <c r="WDR150" s="109"/>
      <c r="WDS150" s="109"/>
      <c r="WDT150" s="109"/>
      <c r="WDU150" s="109"/>
      <c r="WDV150" s="109"/>
      <c r="WDW150" s="109"/>
      <c r="WDX150" s="109"/>
      <c r="WDY150" s="109"/>
      <c r="WDZ150" s="108"/>
      <c r="WEA150" s="109"/>
      <c r="WEB150" s="109"/>
      <c r="WEC150" s="109"/>
      <c r="WED150" s="109"/>
      <c r="WEE150" s="109"/>
      <c r="WEF150" s="109"/>
      <c r="WEG150" s="109"/>
      <c r="WEH150" s="109"/>
      <c r="WEI150" s="109"/>
      <c r="WEJ150" s="109"/>
      <c r="WEK150" s="108"/>
      <c r="WEL150" s="109"/>
      <c r="WEM150" s="109"/>
      <c r="WEN150" s="109"/>
      <c r="WEO150" s="109"/>
      <c r="WEP150" s="109"/>
      <c r="WEQ150" s="109"/>
      <c r="WER150" s="109"/>
      <c r="WES150" s="109"/>
      <c r="WET150" s="109"/>
      <c r="WEU150" s="109"/>
      <c r="WEV150" s="108"/>
      <c r="WEW150" s="109"/>
      <c r="WEX150" s="109"/>
      <c r="WEY150" s="109"/>
      <c r="WEZ150" s="109"/>
      <c r="WFA150" s="109"/>
      <c r="WFB150" s="109"/>
      <c r="WFC150" s="109"/>
      <c r="WFD150" s="109"/>
      <c r="WFE150" s="109"/>
      <c r="WFF150" s="109"/>
      <c r="WFG150" s="108"/>
      <c r="WFH150" s="109"/>
      <c r="WFI150" s="109"/>
      <c r="WFJ150" s="109"/>
      <c r="WFK150" s="109"/>
      <c r="WFL150" s="109"/>
      <c r="WFM150" s="109"/>
      <c r="WFN150" s="109"/>
      <c r="WFO150" s="109"/>
      <c r="WFP150" s="109"/>
      <c r="WFQ150" s="109"/>
      <c r="WFR150" s="108"/>
      <c r="WFS150" s="109"/>
      <c r="WFT150" s="109"/>
      <c r="WFU150" s="109"/>
      <c r="WFV150" s="109"/>
      <c r="WFW150" s="109"/>
      <c r="WFX150" s="109"/>
      <c r="WFY150" s="109"/>
      <c r="WFZ150" s="109"/>
      <c r="WGA150" s="109"/>
      <c r="WGB150" s="109"/>
      <c r="WGC150" s="108"/>
      <c r="WGD150" s="109"/>
      <c r="WGE150" s="109"/>
      <c r="WGF150" s="109"/>
      <c r="WGG150" s="109"/>
      <c r="WGH150" s="109"/>
      <c r="WGI150" s="109"/>
      <c r="WGJ150" s="109"/>
      <c r="WGK150" s="109"/>
      <c r="WGL150" s="109"/>
      <c r="WGM150" s="109"/>
      <c r="WGN150" s="108"/>
      <c r="WGO150" s="109"/>
      <c r="WGP150" s="109"/>
      <c r="WGQ150" s="109"/>
      <c r="WGR150" s="109"/>
      <c r="WGS150" s="109"/>
      <c r="WGT150" s="109"/>
      <c r="WGU150" s="109"/>
      <c r="WGV150" s="109"/>
      <c r="WGW150" s="109"/>
      <c r="WGX150" s="109"/>
      <c r="WGY150" s="108"/>
      <c r="WGZ150" s="109"/>
      <c r="WHA150" s="109"/>
      <c r="WHB150" s="109"/>
      <c r="WHC150" s="109"/>
      <c r="WHD150" s="109"/>
      <c r="WHE150" s="109"/>
      <c r="WHF150" s="109"/>
      <c r="WHG150" s="109"/>
      <c r="WHH150" s="109"/>
      <c r="WHI150" s="109"/>
      <c r="WHJ150" s="108"/>
      <c r="WHK150" s="109"/>
      <c r="WHL150" s="109"/>
      <c r="WHM150" s="109"/>
      <c r="WHN150" s="109"/>
      <c r="WHO150" s="109"/>
      <c r="WHP150" s="109"/>
      <c r="WHQ150" s="109"/>
      <c r="WHR150" s="109"/>
      <c r="WHS150" s="109"/>
      <c r="WHT150" s="109"/>
      <c r="WHU150" s="108"/>
      <c r="WHV150" s="109"/>
      <c r="WHW150" s="109"/>
      <c r="WHX150" s="109"/>
      <c r="WHY150" s="109"/>
      <c r="WHZ150" s="109"/>
      <c r="WIA150" s="109"/>
      <c r="WIB150" s="109"/>
      <c r="WIC150" s="109"/>
      <c r="WID150" s="109"/>
      <c r="WIE150" s="109"/>
      <c r="WIF150" s="108"/>
      <c r="WIG150" s="109"/>
      <c r="WIH150" s="109"/>
      <c r="WII150" s="109"/>
      <c r="WIJ150" s="109"/>
      <c r="WIK150" s="109"/>
      <c r="WIL150" s="109"/>
      <c r="WIM150" s="109"/>
      <c r="WIN150" s="109"/>
      <c r="WIO150" s="109"/>
      <c r="WIP150" s="109"/>
      <c r="WIQ150" s="108"/>
      <c r="WIR150" s="109"/>
      <c r="WIS150" s="109"/>
      <c r="WIT150" s="109"/>
      <c r="WIU150" s="109"/>
      <c r="WIV150" s="109"/>
      <c r="WIW150" s="109"/>
      <c r="WIX150" s="109"/>
      <c r="WIY150" s="109"/>
      <c r="WIZ150" s="109"/>
      <c r="WJA150" s="109"/>
      <c r="WJB150" s="108"/>
      <c r="WJC150" s="109"/>
      <c r="WJD150" s="109"/>
      <c r="WJE150" s="109"/>
      <c r="WJF150" s="109"/>
      <c r="WJG150" s="109"/>
      <c r="WJH150" s="109"/>
      <c r="WJI150" s="109"/>
      <c r="WJJ150" s="109"/>
      <c r="WJK150" s="109"/>
      <c r="WJL150" s="109"/>
      <c r="WJM150" s="108"/>
      <c r="WJN150" s="109"/>
      <c r="WJO150" s="109"/>
      <c r="WJP150" s="109"/>
      <c r="WJQ150" s="109"/>
      <c r="WJR150" s="109"/>
      <c r="WJS150" s="109"/>
      <c r="WJT150" s="109"/>
      <c r="WJU150" s="109"/>
      <c r="WJV150" s="109"/>
      <c r="WJW150" s="109"/>
      <c r="WJX150" s="108"/>
      <c r="WJY150" s="109"/>
      <c r="WJZ150" s="109"/>
      <c r="WKA150" s="109"/>
      <c r="WKB150" s="109"/>
      <c r="WKC150" s="109"/>
      <c r="WKD150" s="109"/>
      <c r="WKE150" s="109"/>
      <c r="WKF150" s="109"/>
      <c r="WKG150" s="109"/>
      <c r="WKH150" s="109"/>
      <c r="WKI150" s="108"/>
      <c r="WKJ150" s="109"/>
      <c r="WKK150" s="109"/>
      <c r="WKL150" s="109"/>
      <c r="WKM150" s="109"/>
      <c r="WKN150" s="109"/>
      <c r="WKO150" s="109"/>
      <c r="WKP150" s="109"/>
      <c r="WKQ150" s="109"/>
      <c r="WKR150" s="109"/>
      <c r="WKS150" s="109"/>
      <c r="WKT150" s="108"/>
      <c r="WKU150" s="109"/>
      <c r="WKV150" s="109"/>
      <c r="WKW150" s="109"/>
      <c r="WKX150" s="109"/>
      <c r="WKY150" s="109"/>
      <c r="WKZ150" s="109"/>
      <c r="WLA150" s="109"/>
      <c r="WLB150" s="109"/>
      <c r="WLC150" s="109"/>
      <c r="WLD150" s="109"/>
      <c r="WLE150" s="108"/>
      <c r="WLF150" s="109"/>
      <c r="WLG150" s="109"/>
      <c r="WLH150" s="109"/>
      <c r="WLI150" s="109"/>
      <c r="WLJ150" s="109"/>
      <c r="WLK150" s="109"/>
      <c r="WLL150" s="109"/>
      <c r="WLM150" s="109"/>
      <c r="WLN150" s="109"/>
      <c r="WLO150" s="109"/>
      <c r="WLP150" s="108"/>
      <c r="WLQ150" s="109"/>
      <c r="WLR150" s="109"/>
      <c r="WLS150" s="109"/>
      <c r="WLT150" s="109"/>
      <c r="WLU150" s="109"/>
      <c r="WLV150" s="109"/>
      <c r="WLW150" s="109"/>
      <c r="WLX150" s="109"/>
      <c r="WLY150" s="109"/>
      <c r="WLZ150" s="109"/>
      <c r="WMA150" s="108"/>
      <c r="WMB150" s="109"/>
      <c r="WMC150" s="109"/>
      <c r="WMD150" s="109"/>
      <c r="WME150" s="109"/>
      <c r="WMF150" s="109"/>
      <c r="WMG150" s="109"/>
      <c r="WMH150" s="109"/>
      <c r="WMI150" s="109"/>
      <c r="WMJ150" s="109"/>
      <c r="WMK150" s="109"/>
      <c r="WML150" s="108"/>
      <c r="WMM150" s="109"/>
      <c r="WMN150" s="109"/>
      <c r="WMO150" s="109"/>
      <c r="WMP150" s="109"/>
      <c r="WMQ150" s="109"/>
      <c r="WMR150" s="109"/>
      <c r="WMS150" s="109"/>
      <c r="WMT150" s="109"/>
      <c r="WMU150" s="109"/>
      <c r="WMV150" s="109"/>
      <c r="WMW150" s="108"/>
      <c r="WMX150" s="109"/>
      <c r="WMY150" s="109"/>
      <c r="WMZ150" s="109"/>
      <c r="WNA150" s="109"/>
      <c r="WNB150" s="109"/>
      <c r="WNC150" s="109"/>
      <c r="WND150" s="109"/>
      <c r="WNE150" s="109"/>
      <c r="WNF150" s="109"/>
      <c r="WNG150" s="109"/>
      <c r="WNH150" s="108"/>
      <c r="WNI150" s="109"/>
      <c r="WNJ150" s="109"/>
      <c r="WNK150" s="109"/>
      <c r="WNL150" s="109"/>
      <c r="WNM150" s="109"/>
      <c r="WNN150" s="109"/>
      <c r="WNO150" s="109"/>
      <c r="WNP150" s="109"/>
      <c r="WNQ150" s="109"/>
      <c r="WNR150" s="109"/>
      <c r="WNS150" s="108"/>
      <c r="WNT150" s="109"/>
      <c r="WNU150" s="109"/>
      <c r="WNV150" s="109"/>
      <c r="WNW150" s="109"/>
      <c r="WNX150" s="109"/>
      <c r="WNY150" s="109"/>
      <c r="WNZ150" s="109"/>
      <c r="WOA150" s="109"/>
      <c r="WOB150" s="109"/>
      <c r="WOC150" s="109"/>
      <c r="WOD150" s="108"/>
      <c r="WOE150" s="109"/>
      <c r="WOF150" s="109"/>
      <c r="WOG150" s="109"/>
      <c r="WOH150" s="109"/>
      <c r="WOI150" s="109"/>
      <c r="WOJ150" s="109"/>
      <c r="WOK150" s="109"/>
      <c r="WOL150" s="109"/>
      <c r="WOM150" s="109"/>
      <c r="WON150" s="109"/>
      <c r="WOO150" s="108"/>
      <c r="WOP150" s="109"/>
      <c r="WOQ150" s="109"/>
      <c r="WOR150" s="109"/>
      <c r="WOS150" s="109"/>
      <c r="WOT150" s="109"/>
      <c r="WOU150" s="109"/>
      <c r="WOV150" s="109"/>
      <c r="WOW150" s="109"/>
      <c r="WOX150" s="109"/>
      <c r="WOY150" s="109"/>
      <c r="WOZ150" s="108"/>
      <c r="WPA150" s="109"/>
      <c r="WPB150" s="109"/>
      <c r="WPC150" s="109"/>
      <c r="WPD150" s="109"/>
      <c r="WPE150" s="109"/>
      <c r="WPF150" s="109"/>
      <c r="WPG150" s="109"/>
      <c r="WPH150" s="109"/>
      <c r="WPI150" s="109"/>
      <c r="WPJ150" s="109"/>
      <c r="WPK150" s="108"/>
      <c r="WPL150" s="109"/>
      <c r="WPM150" s="109"/>
      <c r="WPN150" s="109"/>
      <c r="WPO150" s="109"/>
      <c r="WPP150" s="109"/>
      <c r="WPQ150" s="109"/>
      <c r="WPR150" s="109"/>
      <c r="WPS150" s="109"/>
      <c r="WPT150" s="109"/>
      <c r="WPU150" s="109"/>
      <c r="WPV150" s="108"/>
      <c r="WPW150" s="109"/>
      <c r="WPX150" s="109"/>
      <c r="WPY150" s="109"/>
      <c r="WPZ150" s="109"/>
      <c r="WQA150" s="109"/>
      <c r="WQB150" s="109"/>
      <c r="WQC150" s="109"/>
      <c r="WQD150" s="109"/>
      <c r="WQE150" s="109"/>
      <c r="WQF150" s="109"/>
      <c r="WQG150" s="108"/>
      <c r="WQH150" s="109"/>
      <c r="WQI150" s="109"/>
      <c r="WQJ150" s="109"/>
      <c r="WQK150" s="109"/>
      <c r="WQL150" s="109"/>
      <c r="WQM150" s="109"/>
      <c r="WQN150" s="109"/>
      <c r="WQO150" s="109"/>
      <c r="WQP150" s="109"/>
      <c r="WQQ150" s="109"/>
      <c r="WQR150" s="108"/>
      <c r="WQS150" s="109"/>
      <c r="WQT150" s="109"/>
      <c r="WQU150" s="109"/>
      <c r="WQV150" s="109"/>
      <c r="WQW150" s="109"/>
      <c r="WQX150" s="109"/>
      <c r="WQY150" s="109"/>
      <c r="WQZ150" s="109"/>
      <c r="WRA150" s="109"/>
      <c r="WRB150" s="109"/>
      <c r="WRC150" s="108"/>
      <c r="WRD150" s="109"/>
      <c r="WRE150" s="109"/>
      <c r="WRF150" s="109"/>
      <c r="WRG150" s="109"/>
      <c r="WRH150" s="109"/>
      <c r="WRI150" s="109"/>
      <c r="WRJ150" s="109"/>
      <c r="WRK150" s="109"/>
      <c r="WRL150" s="109"/>
      <c r="WRM150" s="109"/>
      <c r="WRN150" s="108"/>
      <c r="WRO150" s="109"/>
      <c r="WRP150" s="109"/>
      <c r="WRQ150" s="109"/>
      <c r="WRR150" s="109"/>
      <c r="WRS150" s="109"/>
      <c r="WRT150" s="109"/>
      <c r="WRU150" s="109"/>
      <c r="WRV150" s="109"/>
      <c r="WRW150" s="109"/>
      <c r="WRX150" s="109"/>
      <c r="WRY150" s="108"/>
      <c r="WRZ150" s="109"/>
      <c r="WSA150" s="109"/>
      <c r="WSB150" s="109"/>
      <c r="WSC150" s="109"/>
      <c r="WSD150" s="109"/>
      <c r="WSE150" s="109"/>
      <c r="WSF150" s="109"/>
      <c r="WSG150" s="109"/>
      <c r="WSH150" s="109"/>
      <c r="WSI150" s="109"/>
      <c r="WSJ150" s="108"/>
      <c r="WSK150" s="109"/>
      <c r="WSL150" s="109"/>
      <c r="WSM150" s="109"/>
      <c r="WSN150" s="109"/>
      <c r="WSO150" s="109"/>
      <c r="WSP150" s="109"/>
      <c r="WSQ150" s="109"/>
      <c r="WSR150" s="109"/>
      <c r="WSS150" s="109"/>
      <c r="WST150" s="109"/>
      <c r="WSU150" s="108"/>
      <c r="WSV150" s="109"/>
      <c r="WSW150" s="109"/>
      <c r="WSX150" s="109"/>
      <c r="WSY150" s="109"/>
      <c r="WSZ150" s="109"/>
      <c r="WTA150" s="109"/>
      <c r="WTB150" s="109"/>
      <c r="WTC150" s="109"/>
      <c r="WTD150" s="109"/>
      <c r="WTE150" s="109"/>
      <c r="WTF150" s="108"/>
      <c r="WTG150" s="109"/>
      <c r="WTH150" s="109"/>
      <c r="WTI150" s="109"/>
      <c r="WTJ150" s="109"/>
      <c r="WTK150" s="109"/>
      <c r="WTL150" s="109"/>
      <c r="WTM150" s="109"/>
      <c r="WTN150" s="109"/>
      <c r="WTO150" s="109"/>
      <c r="WTP150" s="109"/>
      <c r="WTQ150" s="108"/>
      <c r="WTR150" s="109"/>
      <c r="WTS150" s="109"/>
      <c r="WTT150" s="109"/>
      <c r="WTU150" s="109"/>
      <c r="WTV150" s="109"/>
      <c r="WTW150" s="109"/>
      <c r="WTX150" s="109"/>
      <c r="WTY150" s="109"/>
      <c r="WTZ150" s="109"/>
      <c r="WUA150" s="109"/>
      <c r="WUB150" s="108"/>
      <c r="WUC150" s="109"/>
      <c r="WUD150" s="109"/>
      <c r="WUE150" s="109"/>
      <c r="WUF150" s="109"/>
      <c r="WUG150" s="109"/>
      <c r="WUH150" s="109"/>
      <c r="WUI150" s="109"/>
      <c r="WUJ150" s="109"/>
      <c r="WUK150" s="109"/>
      <c r="WUL150" s="109"/>
      <c r="WUM150" s="108"/>
      <c r="WUN150" s="109"/>
      <c r="WUO150" s="109"/>
      <c r="WUP150" s="109"/>
      <c r="WUQ150" s="109"/>
      <c r="WUR150" s="109"/>
      <c r="WUS150" s="109"/>
      <c r="WUT150" s="109"/>
      <c r="WUU150" s="109"/>
      <c r="WUV150" s="109"/>
      <c r="WUW150" s="109"/>
      <c r="WUX150" s="108"/>
      <c r="WUY150" s="109"/>
      <c r="WUZ150" s="109"/>
      <c r="WVA150" s="109"/>
      <c r="WVB150" s="109"/>
      <c r="WVC150" s="109"/>
      <c r="WVD150" s="109"/>
      <c r="WVE150" s="109"/>
      <c r="WVF150" s="109"/>
      <c r="WVG150" s="109"/>
      <c r="WVH150" s="109"/>
      <c r="WVI150" s="108"/>
      <c r="WVJ150" s="109"/>
      <c r="WVK150" s="109"/>
      <c r="WVL150" s="109"/>
      <c r="WVM150" s="109"/>
      <c r="WVN150" s="109"/>
      <c r="WVO150" s="109"/>
      <c r="WVP150" s="109"/>
      <c r="WVQ150" s="109"/>
      <c r="WVR150" s="109"/>
      <c r="WVS150" s="109"/>
      <c r="WVT150" s="108"/>
      <c r="WVU150" s="109"/>
      <c r="WVV150" s="109"/>
      <c r="WVW150" s="109"/>
      <c r="WVX150" s="109"/>
      <c r="WVY150" s="109"/>
      <c r="WVZ150" s="109"/>
      <c r="WWA150" s="109"/>
      <c r="WWB150" s="109"/>
      <c r="WWC150" s="109"/>
      <c r="WWD150" s="109"/>
      <c r="WWE150" s="108"/>
      <c r="WWF150" s="109"/>
      <c r="WWG150" s="109"/>
      <c r="WWH150" s="109"/>
      <c r="WWI150" s="109"/>
      <c r="WWJ150" s="109"/>
      <c r="WWK150" s="109"/>
      <c r="WWL150" s="109"/>
      <c r="WWM150" s="109"/>
      <c r="WWN150" s="109"/>
      <c r="WWO150" s="109"/>
      <c r="WWP150" s="108"/>
      <c r="WWQ150" s="109"/>
      <c r="WWR150" s="109"/>
      <c r="WWS150" s="109"/>
      <c r="WWT150" s="109"/>
      <c r="WWU150" s="109"/>
      <c r="WWV150" s="109"/>
      <c r="WWW150" s="109"/>
      <c r="WWX150" s="109"/>
      <c r="WWY150" s="109"/>
      <c r="WWZ150" s="109"/>
      <c r="WXA150" s="108"/>
      <c r="WXB150" s="109"/>
      <c r="WXC150" s="109"/>
      <c r="WXD150" s="109"/>
      <c r="WXE150" s="109"/>
      <c r="WXF150" s="109"/>
      <c r="WXG150" s="109"/>
      <c r="WXH150" s="109"/>
      <c r="WXI150" s="109"/>
      <c r="WXJ150" s="109"/>
      <c r="WXK150" s="109"/>
      <c r="WXL150" s="108"/>
      <c r="WXM150" s="109"/>
      <c r="WXN150" s="109"/>
      <c r="WXO150" s="109"/>
      <c r="WXP150" s="109"/>
      <c r="WXQ150" s="109"/>
      <c r="WXR150" s="109"/>
      <c r="WXS150" s="109"/>
      <c r="WXT150" s="109"/>
      <c r="WXU150" s="109"/>
      <c r="WXV150" s="109"/>
      <c r="WXW150" s="108"/>
      <c r="WXX150" s="109"/>
      <c r="WXY150" s="109"/>
      <c r="WXZ150" s="109"/>
      <c r="WYA150" s="109"/>
      <c r="WYB150" s="109"/>
      <c r="WYC150" s="109"/>
      <c r="WYD150" s="109"/>
      <c r="WYE150" s="109"/>
      <c r="WYF150" s="109"/>
      <c r="WYG150" s="109"/>
      <c r="WYH150" s="108"/>
      <c r="WYI150" s="109"/>
      <c r="WYJ150" s="109"/>
      <c r="WYK150" s="109"/>
      <c r="WYL150" s="109"/>
      <c r="WYM150" s="109"/>
      <c r="WYN150" s="109"/>
      <c r="WYO150" s="109"/>
      <c r="WYP150" s="109"/>
      <c r="WYQ150" s="109"/>
      <c r="WYR150" s="109"/>
      <c r="WYS150" s="108"/>
      <c r="WYT150" s="109"/>
      <c r="WYU150" s="109"/>
      <c r="WYV150" s="109"/>
      <c r="WYW150" s="109"/>
      <c r="WYX150" s="109"/>
      <c r="WYY150" s="109"/>
      <c r="WYZ150" s="109"/>
      <c r="WZA150" s="109"/>
      <c r="WZB150" s="109"/>
      <c r="WZC150" s="109"/>
      <c r="WZD150" s="108"/>
      <c r="WZE150" s="109"/>
      <c r="WZF150" s="109"/>
      <c r="WZG150" s="109"/>
      <c r="WZH150" s="109"/>
      <c r="WZI150" s="109"/>
      <c r="WZJ150" s="109"/>
      <c r="WZK150" s="109"/>
      <c r="WZL150" s="109"/>
      <c r="WZM150" s="109"/>
      <c r="WZN150" s="109"/>
      <c r="WZO150" s="108"/>
      <c r="WZP150" s="109"/>
      <c r="WZQ150" s="109"/>
      <c r="WZR150" s="109"/>
      <c r="WZS150" s="109"/>
      <c r="WZT150" s="109"/>
      <c r="WZU150" s="109"/>
      <c r="WZV150" s="109"/>
      <c r="WZW150" s="109"/>
      <c r="WZX150" s="109"/>
      <c r="WZY150" s="109"/>
      <c r="WZZ150" s="108"/>
      <c r="XAA150" s="109"/>
      <c r="XAB150" s="109"/>
      <c r="XAC150" s="109"/>
      <c r="XAD150" s="109"/>
      <c r="XAE150" s="109"/>
      <c r="XAF150" s="109"/>
      <c r="XAG150" s="109"/>
      <c r="XAH150" s="109"/>
      <c r="XAI150" s="109"/>
      <c r="XAJ150" s="109"/>
      <c r="XAK150" s="108"/>
      <c r="XAL150" s="109"/>
      <c r="XAM150" s="109"/>
      <c r="XAN150" s="109"/>
      <c r="XAO150" s="109"/>
      <c r="XAP150" s="109"/>
      <c r="XAQ150" s="109"/>
      <c r="XAR150" s="109"/>
      <c r="XAS150" s="109"/>
      <c r="XAT150" s="109"/>
      <c r="XAU150" s="109"/>
      <c r="XAV150" s="108"/>
      <c r="XAW150" s="109"/>
      <c r="XAX150" s="109"/>
      <c r="XAY150" s="109"/>
      <c r="XAZ150" s="109"/>
      <c r="XBA150" s="109"/>
      <c r="XBB150" s="109"/>
      <c r="XBC150" s="109"/>
      <c r="XBD150" s="109"/>
      <c r="XBE150" s="109"/>
      <c r="XBF150" s="109"/>
      <c r="XBG150" s="108"/>
      <c r="XBH150" s="109"/>
      <c r="XBI150" s="109"/>
      <c r="XBJ150" s="109"/>
      <c r="XBK150" s="109"/>
    </row>
    <row r="151" spans="1:16287" ht="21">
      <c r="A151" s="11">
        <v>133</v>
      </c>
      <c r="B151" s="62" t="s">
        <v>298</v>
      </c>
      <c r="C151" s="19" t="s">
        <v>299</v>
      </c>
      <c r="D151" s="20" t="s">
        <v>12</v>
      </c>
      <c r="E151" s="21" t="s">
        <v>279</v>
      </c>
      <c r="F151" s="16" t="s">
        <v>300</v>
      </c>
      <c r="G151" s="21"/>
      <c r="H151" s="22">
        <v>30</v>
      </c>
      <c r="I151" s="23">
        <v>6</v>
      </c>
      <c r="J151" s="16">
        <v>0</v>
      </c>
      <c r="K151" s="23" t="s">
        <v>301</v>
      </c>
      <c r="L151" s="14" t="s">
        <v>15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</row>
    <row r="152" spans="1:16287" ht="21">
      <c r="A152" s="11">
        <v>134</v>
      </c>
      <c r="B152" s="62" t="s">
        <v>303</v>
      </c>
      <c r="C152" s="19" t="s">
        <v>304</v>
      </c>
      <c r="D152" s="20" t="s">
        <v>12</v>
      </c>
      <c r="E152" s="21" t="s">
        <v>305</v>
      </c>
      <c r="F152" s="16" t="s">
        <v>306</v>
      </c>
      <c r="G152" s="21">
        <v>322966767</v>
      </c>
      <c r="H152" s="22">
        <v>0</v>
      </c>
      <c r="I152" s="23">
        <v>6</v>
      </c>
      <c r="J152" s="16">
        <v>0</v>
      </c>
      <c r="K152" s="23" t="s">
        <v>307</v>
      </c>
      <c r="L152" s="14" t="s">
        <v>15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</row>
    <row r="153" spans="1:16287" ht="42">
      <c r="A153" s="11">
        <v>135</v>
      </c>
      <c r="B153" s="62" t="s">
        <v>1128</v>
      </c>
      <c r="C153" s="19" t="s">
        <v>1092</v>
      </c>
      <c r="D153" s="20" t="s">
        <v>57</v>
      </c>
      <c r="E153" s="21" t="s">
        <v>1093</v>
      </c>
      <c r="F153" s="16" t="s">
        <v>1094</v>
      </c>
      <c r="G153" s="21">
        <v>52404021</v>
      </c>
      <c r="H153" s="22">
        <v>0</v>
      </c>
      <c r="I153" s="23">
        <v>6</v>
      </c>
      <c r="J153" s="16" t="s">
        <v>26</v>
      </c>
      <c r="K153" s="23" t="s">
        <v>307</v>
      </c>
      <c r="L153" s="14">
        <v>14001219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</row>
    <row r="154" spans="1:16287" ht="21">
      <c r="A154" s="11">
        <v>136</v>
      </c>
      <c r="B154" s="62" t="s">
        <v>298</v>
      </c>
      <c r="C154" s="19" t="s">
        <v>308</v>
      </c>
      <c r="D154" s="20" t="s">
        <v>57</v>
      </c>
      <c r="E154" s="21" t="s">
        <v>309</v>
      </c>
      <c r="F154" s="16" t="s">
        <v>310</v>
      </c>
      <c r="G154" s="21">
        <v>52415150</v>
      </c>
      <c r="H154" s="22">
        <v>30</v>
      </c>
      <c r="I154" s="23">
        <v>6</v>
      </c>
      <c r="J154" s="16">
        <v>0</v>
      </c>
      <c r="K154" s="23" t="s">
        <v>301</v>
      </c>
      <c r="L154" s="14" t="s">
        <v>15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</row>
    <row r="155" spans="1:16287" s="1" customFormat="1" ht="31.5">
      <c r="A155" s="110" t="s">
        <v>859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2"/>
      <c r="L155" s="14"/>
      <c r="M155" s="9"/>
      <c r="N155" s="110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0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08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8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8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8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8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8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8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8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8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8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8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8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8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8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8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8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8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8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8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8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8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8"/>
      <c r="JH155" s="109"/>
      <c r="JI155" s="109"/>
      <c r="JJ155" s="109"/>
      <c r="JK155" s="109"/>
      <c r="JL155" s="109"/>
      <c r="JM155" s="109"/>
      <c r="JN155" s="109"/>
      <c r="JO155" s="109"/>
      <c r="JP155" s="109"/>
      <c r="JQ155" s="109"/>
      <c r="JR155" s="108"/>
      <c r="JS155" s="109"/>
      <c r="JT155" s="109"/>
      <c r="JU155" s="109"/>
      <c r="JV155" s="109"/>
      <c r="JW155" s="109"/>
      <c r="JX155" s="109"/>
      <c r="JY155" s="109"/>
      <c r="JZ155" s="109"/>
      <c r="KA155" s="109"/>
      <c r="KB155" s="109"/>
      <c r="KC155" s="108"/>
      <c r="KD155" s="109"/>
      <c r="KE155" s="109"/>
      <c r="KF155" s="109"/>
      <c r="KG155" s="109"/>
      <c r="KH155" s="109"/>
      <c r="KI155" s="109"/>
      <c r="KJ155" s="109"/>
      <c r="KK155" s="109"/>
      <c r="KL155" s="109"/>
      <c r="KM155" s="109"/>
      <c r="KN155" s="108"/>
      <c r="KO155" s="109"/>
      <c r="KP155" s="109"/>
      <c r="KQ155" s="109"/>
      <c r="KR155" s="109"/>
      <c r="KS155" s="109"/>
      <c r="KT155" s="109"/>
      <c r="KU155" s="109"/>
      <c r="KV155" s="109"/>
      <c r="KW155" s="109"/>
      <c r="KX155" s="109"/>
      <c r="KY155" s="108"/>
      <c r="KZ155" s="109"/>
      <c r="LA155" s="109"/>
      <c r="LB155" s="109"/>
      <c r="LC155" s="109"/>
      <c r="LD155" s="109"/>
      <c r="LE155" s="109"/>
      <c r="LF155" s="109"/>
      <c r="LG155" s="109"/>
      <c r="LH155" s="109"/>
      <c r="LI155" s="109"/>
      <c r="LJ155" s="108"/>
      <c r="LK155" s="109"/>
      <c r="LL155" s="109"/>
      <c r="LM155" s="109"/>
      <c r="LN155" s="109"/>
      <c r="LO155" s="109"/>
      <c r="LP155" s="109"/>
      <c r="LQ155" s="109"/>
      <c r="LR155" s="109"/>
      <c r="LS155" s="109"/>
      <c r="LT155" s="109"/>
      <c r="LU155" s="108"/>
      <c r="LV155" s="109"/>
      <c r="LW155" s="109"/>
      <c r="LX155" s="109"/>
      <c r="LY155" s="109"/>
      <c r="LZ155" s="109"/>
      <c r="MA155" s="109"/>
      <c r="MB155" s="109"/>
      <c r="MC155" s="109"/>
      <c r="MD155" s="109"/>
      <c r="ME155" s="109"/>
      <c r="MF155" s="108"/>
      <c r="MG155" s="109"/>
      <c r="MH155" s="109"/>
      <c r="MI155" s="109"/>
      <c r="MJ155" s="109"/>
      <c r="MK155" s="109"/>
      <c r="ML155" s="109"/>
      <c r="MM155" s="109"/>
      <c r="MN155" s="109"/>
      <c r="MO155" s="109"/>
      <c r="MP155" s="109"/>
      <c r="MQ155" s="108"/>
      <c r="MR155" s="109"/>
      <c r="MS155" s="109"/>
      <c r="MT155" s="109"/>
      <c r="MU155" s="109"/>
      <c r="MV155" s="109"/>
      <c r="MW155" s="109"/>
      <c r="MX155" s="109"/>
      <c r="MY155" s="109"/>
      <c r="MZ155" s="109"/>
      <c r="NA155" s="109"/>
      <c r="NB155" s="108"/>
      <c r="NC155" s="109"/>
      <c r="ND155" s="109"/>
      <c r="NE155" s="109"/>
      <c r="NF155" s="109"/>
      <c r="NG155" s="109"/>
      <c r="NH155" s="109"/>
      <c r="NI155" s="109"/>
      <c r="NJ155" s="109"/>
      <c r="NK155" s="109"/>
      <c r="NL155" s="109"/>
      <c r="NM155" s="108"/>
      <c r="NN155" s="109"/>
      <c r="NO155" s="109"/>
      <c r="NP155" s="109"/>
      <c r="NQ155" s="109"/>
      <c r="NR155" s="109"/>
      <c r="NS155" s="109"/>
      <c r="NT155" s="109"/>
      <c r="NU155" s="109"/>
      <c r="NV155" s="109"/>
      <c r="NW155" s="109"/>
      <c r="NX155" s="108"/>
      <c r="NY155" s="109"/>
      <c r="NZ155" s="109"/>
      <c r="OA155" s="109"/>
      <c r="OB155" s="109"/>
      <c r="OC155" s="109"/>
      <c r="OD155" s="109"/>
      <c r="OE155" s="109"/>
      <c r="OF155" s="109"/>
      <c r="OG155" s="109"/>
      <c r="OH155" s="109"/>
      <c r="OI155" s="108"/>
      <c r="OJ155" s="109"/>
      <c r="OK155" s="109"/>
      <c r="OL155" s="109"/>
      <c r="OM155" s="109"/>
      <c r="ON155" s="109"/>
      <c r="OO155" s="109"/>
      <c r="OP155" s="109"/>
      <c r="OQ155" s="109"/>
      <c r="OR155" s="109"/>
      <c r="OS155" s="109"/>
      <c r="OT155" s="108"/>
      <c r="OU155" s="109"/>
      <c r="OV155" s="109"/>
      <c r="OW155" s="109"/>
      <c r="OX155" s="109"/>
      <c r="OY155" s="109"/>
      <c r="OZ155" s="109"/>
      <c r="PA155" s="109"/>
      <c r="PB155" s="109"/>
      <c r="PC155" s="109"/>
      <c r="PD155" s="109"/>
      <c r="PE155" s="108"/>
      <c r="PF155" s="109"/>
      <c r="PG155" s="109"/>
      <c r="PH155" s="109"/>
      <c r="PI155" s="109"/>
      <c r="PJ155" s="109"/>
      <c r="PK155" s="109"/>
      <c r="PL155" s="109"/>
      <c r="PM155" s="109"/>
      <c r="PN155" s="109"/>
      <c r="PO155" s="109"/>
      <c r="PP155" s="108"/>
      <c r="PQ155" s="109"/>
      <c r="PR155" s="109"/>
      <c r="PS155" s="109"/>
      <c r="PT155" s="109"/>
      <c r="PU155" s="109"/>
      <c r="PV155" s="109"/>
      <c r="PW155" s="109"/>
      <c r="PX155" s="109"/>
      <c r="PY155" s="109"/>
      <c r="PZ155" s="109"/>
      <c r="QA155" s="108"/>
      <c r="QB155" s="109"/>
      <c r="QC155" s="109"/>
      <c r="QD155" s="109"/>
      <c r="QE155" s="109"/>
      <c r="QF155" s="109"/>
      <c r="QG155" s="109"/>
      <c r="QH155" s="109"/>
      <c r="QI155" s="109"/>
      <c r="QJ155" s="109"/>
      <c r="QK155" s="109"/>
      <c r="QL155" s="108"/>
      <c r="QM155" s="109"/>
      <c r="QN155" s="109"/>
      <c r="QO155" s="109"/>
      <c r="QP155" s="109"/>
      <c r="QQ155" s="109"/>
      <c r="QR155" s="109"/>
      <c r="QS155" s="109"/>
      <c r="QT155" s="109"/>
      <c r="QU155" s="109"/>
      <c r="QV155" s="109"/>
      <c r="QW155" s="108"/>
      <c r="QX155" s="109"/>
      <c r="QY155" s="109"/>
      <c r="QZ155" s="109"/>
      <c r="RA155" s="109"/>
      <c r="RB155" s="109"/>
      <c r="RC155" s="109"/>
      <c r="RD155" s="109"/>
      <c r="RE155" s="109"/>
      <c r="RF155" s="109"/>
      <c r="RG155" s="109"/>
      <c r="RH155" s="108"/>
      <c r="RI155" s="109"/>
      <c r="RJ155" s="109"/>
      <c r="RK155" s="109"/>
      <c r="RL155" s="109"/>
      <c r="RM155" s="109"/>
      <c r="RN155" s="109"/>
      <c r="RO155" s="109"/>
      <c r="RP155" s="109"/>
      <c r="RQ155" s="109"/>
      <c r="RR155" s="109"/>
      <c r="RS155" s="108"/>
      <c r="RT155" s="109"/>
      <c r="RU155" s="109"/>
      <c r="RV155" s="109"/>
      <c r="RW155" s="109"/>
      <c r="RX155" s="109"/>
      <c r="RY155" s="109"/>
      <c r="RZ155" s="109"/>
      <c r="SA155" s="109"/>
      <c r="SB155" s="109"/>
      <c r="SC155" s="109"/>
      <c r="SD155" s="108"/>
      <c r="SE155" s="109"/>
      <c r="SF155" s="109"/>
      <c r="SG155" s="109"/>
      <c r="SH155" s="109"/>
      <c r="SI155" s="109"/>
      <c r="SJ155" s="109"/>
      <c r="SK155" s="109"/>
      <c r="SL155" s="109"/>
      <c r="SM155" s="109"/>
      <c r="SN155" s="109"/>
      <c r="SO155" s="108"/>
      <c r="SP155" s="109"/>
      <c r="SQ155" s="109"/>
      <c r="SR155" s="109"/>
      <c r="SS155" s="109"/>
      <c r="ST155" s="109"/>
      <c r="SU155" s="109"/>
      <c r="SV155" s="109"/>
      <c r="SW155" s="109"/>
      <c r="SX155" s="109"/>
      <c r="SY155" s="109"/>
      <c r="SZ155" s="108"/>
      <c r="TA155" s="109"/>
      <c r="TB155" s="109"/>
      <c r="TC155" s="109"/>
      <c r="TD155" s="109"/>
      <c r="TE155" s="109"/>
      <c r="TF155" s="109"/>
      <c r="TG155" s="109"/>
      <c r="TH155" s="109"/>
      <c r="TI155" s="109"/>
      <c r="TJ155" s="109"/>
      <c r="TK155" s="108"/>
      <c r="TL155" s="109"/>
      <c r="TM155" s="109"/>
      <c r="TN155" s="109"/>
      <c r="TO155" s="109"/>
      <c r="TP155" s="109"/>
      <c r="TQ155" s="109"/>
      <c r="TR155" s="109"/>
      <c r="TS155" s="109"/>
      <c r="TT155" s="109"/>
      <c r="TU155" s="109"/>
      <c r="TV155" s="108"/>
      <c r="TW155" s="109"/>
      <c r="TX155" s="109"/>
      <c r="TY155" s="109"/>
      <c r="TZ155" s="109"/>
      <c r="UA155" s="109"/>
      <c r="UB155" s="109"/>
      <c r="UC155" s="109"/>
      <c r="UD155" s="109"/>
      <c r="UE155" s="109"/>
      <c r="UF155" s="109"/>
      <c r="UG155" s="108"/>
      <c r="UH155" s="109"/>
      <c r="UI155" s="109"/>
      <c r="UJ155" s="109"/>
      <c r="UK155" s="109"/>
      <c r="UL155" s="109"/>
      <c r="UM155" s="109"/>
      <c r="UN155" s="109"/>
      <c r="UO155" s="109"/>
      <c r="UP155" s="109"/>
      <c r="UQ155" s="109"/>
      <c r="UR155" s="108"/>
      <c r="US155" s="109"/>
      <c r="UT155" s="109"/>
      <c r="UU155" s="109"/>
      <c r="UV155" s="109"/>
      <c r="UW155" s="109"/>
      <c r="UX155" s="109"/>
      <c r="UY155" s="109"/>
      <c r="UZ155" s="109"/>
      <c r="VA155" s="109"/>
      <c r="VB155" s="109"/>
      <c r="VC155" s="108"/>
      <c r="VD155" s="109"/>
      <c r="VE155" s="109"/>
      <c r="VF155" s="109"/>
      <c r="VG155" s="109"/>
      <c r="VH155" s="109"/>
      <c r="VI155" s="109"/>
      <c r="VJ155" s="109"/>
      <c r="VK155" s="109"/>
      <c r="VL155" s="109"/>
      <c r="VM155" s="109"/>
      <c r="VN155" s="108"/>
      <c r="VO155" s="109"/>
      <c r="VP155" s="109"/>
      <c r="VQ155" s="109"/>
      <c r="VR155" s="109"/>
      <c r="VS155" s="109"/>
      <c r="VT155" s="109"/>
      <c r="VU155" s="109"/>
      <c r="VV155" s="109"/>
      <c r="VW155" s="109"/>
      <c r="VX155" s="109"/>
      <c r="VY155" s="108"/>
      <c r="VZ155" s="109"/>
      <c r="WA155" s="109"/>
      <c r="WB155" s="109"/>
      <c r="WC155" s="109"/>
      <c r="WD155" s="109"/>
      <c r="WE155" s="109"/>
      <c r="WF155" s="109"/>
      <c r="WG155" s="109"/>
      <c r="WH155" s="109"/>
      <c r="WI155" s="109"/>
      <c r="WJ155" s="108"/>
      <c r="WK155" s="109"/>
      <c r="WL155" s="109"/>
      <c r="WM155" s="109"/>
      <c r="WN155" s="109"/>
      <c r="WO155" s="109"/>
      <c r="WP155" s="109"/>
      <c r="WQ155" s="109"/>
      <c r="WR155" s="109"/>
      <c r="WS155" s="109"/>
      <c r="WT155" s="109"/>
      <c r="WU155" s="108"/>
      <c r="WV155" s="109"/>
      <c r="WW155" s="109"/>
      <c r="WX155" s="109"/>
      <c r="WY155" s="109"/>
      <c r="WZ155" s="109"/>
      <c r="XA155" s="109"/>
      <c r="XB155" s="109"/>
      <c r="XC155" s="109"/>
      <c r="XD155" s="109"/>
      <c r="XE155" s="109"/>
      <c r="XF155" s="108"/>
      <c r="XG155" s="109"/>
      <c r="XH155" s="109"/>
      <c r="XI155" s="109"/>
      <c r="XJ155" s="109"/>
      <c r="XK155" s="109"/>
      <c r="XL155" s="109"/>
      <c r="XM155" s="109"/>
      <c r="XN155" s="109"/>
      <c r="XO155" s="109"/>
      <c r="XP155" s="109"/>
      <c r="XQ155" s="108"/>
      <c r="XR155" s="109"/>
      <c r="XS155" s="109"/>
      <c r="XT155" s="109"/>
      <c r="XU155" s="109"/>
      <c r="XV155" s="109"/>
      <c r="XW155" s="109"/>
      <c r="XX155" s="109"/>
      <c r="XY155" s="109"/>
      <c r="XZ155" s="109"/>
      <c r="YA155" s="109"/>
      <c r="YB155" s="108"/>
      <c r="YC155" s="109"/>
      <c r="YD155" s="109"/>
      <c r="YE155" s="109"/>
      <c r="YF155" s="109"/>
      <c r="YG155" s="109"/>
      <c r="YH155" s="109"/>
      <c r="YI155" s="109"/>
      <c r="YJ155" s="109"/>
      <c r="YK155" s="109"/>
      <c r="YL155" s="109"/>
      <c r="YM155" s="108"/>
      <c r="YN155" s="109"/>
      <c r="YO155" s="109"/>
      <c r="YP155" s="109"/>
      <c r="YQ155" s="109"/>
      <c r="YR155" s="109"/>
      <c r="YS155" s="109"/>
      <c r="YT155" s="109"/>
      <c r="YU155" s="109"/>
      <c r="YV155" s="109"/>
      <c r="YW155" s="109"/>
      <c r="YX155" s="108"/>
      <c r="YY155" s="109"/>
      <c r="YZ155" s="109"/>
      <c r="ZA155" s="109"/>
      <c r="ZB155" s="109"/>
      <c r="ZC155" s="109"/>
      <c r="ZD155" s="109"/>
      <c r="ZE155" s="109"/>
      <c r="ZF155" s="109"/>
      <c r="ZG155" s="109"/>
      <c r="ZH155" s="109"/>
      <c r="ZI155" s="108"/>
      <c r="ZJ155" s="109"/>
      <c r="ZK155" s="109"/>
      <c r="ZL155" s="109"/>
      <c r="ZM155" s="109"/>
      <c r="ZN155" s="109"/>
      <c r="ZO155" s="109"/>
      <c r="ZP155" s="109"/>
      <c r="ZQ155" s="109"/>
      <c r="ZR155" s="109"/>
      <c r="ZS155" s="109"/>
      <c r="ZT155" s="108"/>
      <c r="ZU155" s="109"/>
      <c r="ZV155" s="109"/>
      <c r="ZW155" s="109"/>
      <c r="ZX155" s="109"/>
      <c r="ZY155" s="109"/>
      <c r="ZZ155" s="109"/>
      <c r="AAA155" s="109"/>
      <c r="AAB155" s="109"/>
      <c r="AAC155" s="109"/>
      <c r="AAD155" s="109"/>
      <c r="AAE155" s="108"/>
      <c r="AAF155" s="109"/>
      <c r="AAG155" s="109"/>
      <c r="AAH155" s="109"/>
      <c r="AAI155" s="109"/>
      <c r="AAJ155" s="109"/>
      <c r="AAK155" s="109"/>
      <c r="AAL155" s="109"/>
      <c r="AAM155" s="109"/>
      <c r="AAN155" s="109"/>
      <c r="AAO155" s="109"/>
      <c r="AAP155" s="108"/>
      <c r="AAQ155" s="109"/>
      <c r="AAR155" s="109"/>
      <c r="AAS155" s="109"/>
      <c r="AAT155" s="109"/>
      <c r="AAU155" s="109"/>
      <c r="AAV155" s="109"/>
      <c r="AAW155" s="109"/>
      <c r="AAX155" s="109"/>
      <c r="AAY155" s="109"/>
      <c r="AAZ155" s="109"/>
      <c r="ABA155" s="108"/>
      <c r="ABB155" s="109"/>
      <c r="ABC155" s="109"/>
      <c r="ABD155" s="109"/>
      <c r="ABE155" s="109"/>
      <c r="ABF155" s="109"/>
      <c r="ABG155" s="109"/>
      <c r="ABH155" s="109"/>
      <c r="ABI155" s="109"/>
      <c r="ABJ155" s="109"/>
      <c r="ABK155" s="109"/>
      <c r="ABL155" s="108"/>
      <c r="ABM155" s="109"/>
      <c r="ABN155" s="109"/>
      <c r="ABO155" s="109"/>
      <c r="ABP155" s="109"/>
      <c r="ABQ155" s="109"/>
      <c r="ABR155" s="109"/>
      <c r="ABS155" s="109"/>
      <c r="ABT155" s="109"/>
      <c r="ABU155" s="109"/>
      <c r="ABV155" s="109"/>
      <c r="ABW155" s="108"/>
      <c r="ABX155" s="109"/>
      <c r="ABY155" s="109"/>
      <c r="ABZ155" s="109"/>
      <c r="ACA155" s="109"/>
      <c r="ACB155" s="109"/>
      <c r="ACC155" s="109"/>
      <c r="ACD155" s="109"/>
      <c r="ACE155" s="109"/>
      <c r="ACF155" s="109"/>
      <c r="ACG155" s="109"/>
      <c r="ACH155" s="108"/>
      <c r="ACI155" s="109"/>
      <c r="ACJ155" s="109"/>
      <c r="ACK155" s="109"/>
      <c r="ACL155" s="109"/>
      <c r="ACM155" s="109"/>
      <c r="ACN155" s="109"/>
      <c r="ACO155" s="109"/>
      <c r="ACP155" s="109"/>
      <c r="ACQ155" s="109"/>
      <c r="ACR155" s="109"/>
      <c r="ACS155" s="108"/>
      <c r="ACT155" s="109"/>
      <c r="ACU155" s="109"/>
      <c r="ACV155" s="109"/>
      <c r="ACW155" s="109"/>
      <c r="ACX155" s="109"/>
      <c r="ACY155" s="109"/>
      <c r="ACZ155" s="109"/>
      <c r="ADA155" s="109"/>
      <c r="ADB155" s="109"/>
      <c r="ADC155" s="109"/>
      <c r="ADD155" s="108"/>
      <c r="ADE155" s="109"/>
      <c r="ADF155" s="109"/>
      <c r="ADG155" s="109"/>
      <c r="ADH155" s="109"/>
      <c r="ADI155" s="109"/>
      <c r="ADJ155" s="109"/>
      <c r="ADK155" s="109"/>
      <c r="ADL155" s="109"/>
      <c r="ADM155" s="109"/>
      <c r="ADN155" s="109"/>
      <c r="ADO155" s="108"/>
      <c r="ADP155" s="109"/>
      <c r="ADQ155" s="109"/>
      <c r="ADR155" s="109"/>
      <c r="ADS155" s="109"/>
      <c r="ADT155" s="109"/>
      <c r="ADU155" s="109"/>
      <c r="ADV155" s="109"/>
      <c r="ADW155" s="109"/>
      <c r="ADX155" s="109"/>
      <c r="ADY155" s="109"/>
      <c r="ADZ155" s="108"/>
      <c r="AEA155" s="109"/>
      <c r="AEB155" s="109"/>
      <c r="AEC155" s="109"/>
      <c r="AED155" s="109"/>
      <c r="AEE155" s="109"/>
      <c r="AEF155" s="109"/>
      <c r="AEG155" s="109"/>
      <c r="AEH155" s="109"/>
      <c r="AEI155" s="109"/>
      <c r="AEJ155" s="109"/>
      <c r="AEK155" s="108"/>
      <c r="AEL155" s="109"/>
      <c r="AEM155" s="109"/>
      <c r="AEN155" s="109"/>
      <c r="AEO155" s="109"/>
      <c r="AEP155" s="109"/>
      <c r="AEQ155" s="109"/>
      <c r="AER155" s="109"/>
      <c r="AES155" s="109"/>
      <c r="AET155" s="109"/>
      <c r="AEU155" s="109"/>
      <c r="AEV155" s="108"/>
      <c r="AEW155" s="109"/>
      <c r="AEX155" s="109"/>
      <c r="AEY155" s="109"/>
      <c r="AEZ155" s="109"/>
      <c r="AFA155" s="109"/>
      <c r="AFB155" s="109"/>
      <c r="AFC155" s="109"/>
      <c r="AFD155" s="109"/>
      <c r="AFE155" s="109"/>
      <c r="AFF155" s="109"/>
      <c r="AFG155" s="108"/>
      <c r="AFH155" s="109"/>
      <c r="AFI155" s="109"/>
      <c r="AFJ155" s="109"/>
      <c r="AFK155" s="109"/>
      <c r="AFL155" s="109"/>
      <c r="AFM155" s="109"/>
      <c r="AFN155" s="109"/>
      <c r="AFO155" s="109"/>
      <c r="AFP155" s="109"/>
      <c r="AFQ155" s="109"/>
      <c r="AFR155" s="108"/>
      <c r="AFS155" s="109"/>
      <c r="AFT155" s="109"/>
      <c r="AFU155" s="109"/>
      <c r="AFV155" s="109"/>
      <c r="AFW155" s="109"/>
      <c r="AFX155" s="109"/>
      <c r="AFY155" s="109"/>
      <c r="AFZ155" s="109"/>
      <c r="AGA155" s="109"/>
      <c r="AGB155" s="109"/>
      <c r="AGC155" s="108"/>
      <c r="AGD155" s="109"/>
      <c r="AGE155" s="109"/>
      <c r="AGF155" s="109"/>
      <c r="AGG155" s="109"/>
      <c r="AGH155" s="109"/>
      <c r="AGI155" s="109"/>
      <c r="AGJ155" s="109"/>
      <c r="AGK155" s="109"/>
      <c r="AGL155" s="109"/>
      <c r="AGM155" s="109"/>
      <c r="AGN155" s="108"/>
      <c r="AGO155" s="109"/>
      <c r="AGP155" s="109"/>
      <c r="AGQ155" s="109"/>
      <c r="AGR155" s="109"/>
      <c r="AGS155" s="109"/>
      <c r="AGT155" s="109"/>
      <c r="AGU155" s="109"/>
      <c r="AGV155" s="109"/>
      <c r="AGW155" s="109"/>
      <c r="AGX155" s="109"/>
      <c r="AGY155" s="108"/>
      <c r="AGZ155" s="109"/>
      <c r="AHA155" s="109"/>
      <c r="AHB155" s="109"/>
      <c r="AHC155" s="109"/>
      <c r="AHD155" s="109"/>
      <c r="AHE155" s="109"/>
      <c r="AHF155" s="109"/>
      <c r="AHG155" s="109"/>
      <c r="AHH155" s="109"/>
      <c r="AHI155" s="109"/>
      <c r="AHJ155" s="108"/>
      <c r="AHK155" s="109"/>
      <c r="AHL155" s="109"/>
      <c r="AHM155" s="109"/>
      <c r="AHN155" s="109"/>
      <c r="AHO155" s="109"/>
      <c r="AHP155" s="109"/>
      <c r="AHQ155" s="109"/>
      <c r="AHR155" s="109"/>
      <c r="AHS155" s="109"/>
      <c r="AHT155" s="109"/>
      <c r="AHU155" s="108"/>
      <c r="AHV155" s="109"/>
      <c r="AHW155" s="109"/>
      <c r="AHX155" s="109"/>
      <c r="AHY155" s="109"/>
      <c r="AHZ155" s="109"/>
      <c r="AIA155" s="109"/>
      <c r="AIB155" s="109"/>
      <c r="AIC155" s="109"/>
      <c r="AID155" s="109"/>
      <c r="AIE155" s="109"/>
      <c r="AIF155" s="108"/>
      <c r="AIG155" s="109"/>
      <c r="AIH155" s="109"/>
      <c r="AII155" s="109"/>
      <c r="AIJ155" s="109"/>
      <c r="AIK155" s="109"/>
      <c r="AIL155" s="109"/>
      <c r="AIM155" s="109"/>
      <c r="AIN155" s="109"/>
      <c r="AIO155" s="109"/>
      <c r="AIP155" s="109"/>
      <c r="AIQ155" s="108"/>
      <c r="AIR155" s="109"/>
      <c r="AIS155" s="109"/>
      <c r="AIT155" s="109"/>
      <c r="AIU155" s="109"/>
      <c r="AIV155" s="109"/>
      <c r="AIW155" s="109"/>
      <c r="AIX155" s="109"/>
      <c r="AIY155" s="109"/>
      <c r="AIZ155" s="109"/>
      <c r="AJA155" s="109"/>
      <c r="AJB155" s="108"/>
      <c r="AJC155" s="109"/>
      <c r="AJD155" s="109"/>
      <c r="AJE155" s="109"/>
      <c r="AJF155" s="109"/>
      <c r="AJG155" s="109"/>
      <c r="AJH155" s="109"/>
      <c r="AJI155" s="109"/>
      <c r="AJJ155" s="109"/>
      <c r="AJK155" s="109"/>
      <c r="AJL155" s="109"/>
      <c r="AJM155" s="108"/>
      <c r="AJN155" s="109"/>
      <c r="AJO155" s="109"/>
      <c r="AJP155" s="109"/>
      <c r="AJQ155" s="109"/>
      <c r="AJR155" s="109"/>
      <c r="AJS155" s="109"/>
      <c r="AJT155" s="109"/>
      <c r="AJU155" s="109"/>
      <c r="AJV155" s="109"/>
      <c r="AJW155" s="109"/>
      <c r="AJX155" s="108"/>
      <c r="AJY155" s="109"/>
      <c r="AJZ155" s="109"/>
      <c r="AKA155" s="109"/>
      <c r="AKB155" s="109"/>
      <c r="AKC155" s="109"/>
      <c r="AKD155" s="109"/>
      <c r="AKE155" s="109"/>
      <c r="AKF155" s="109"/>
      <c r="AKG155" s="109"/>
      <c r="AKH155" s="109"/>
      <c r="AKI155" s="108"/>
      <c r="AKJ155" s="109"/>
      <c r="AKK155" s="109"/>
      <c r="AKL155" s="109"/>
      <c r="AKM155" s="109"/>
      <c r="AKN155" s="109"/>
      <c r="AKO155" s="109"/>
      <c r="AKP155" s="109"/>
      <c r="AKQ155" s="109"/>
      <c r="AKR155" s="109"/>
      <c r="AKS155" s="109"/>
      <c r="AKT155" s="108"/>
      <c r="AKU155" s="109"/>
      <c r="AKV155" s="109"/>
      <c r="AKW155" s="109"/>
      <c r="AKX155" s="109"/>
      <c r="AKY155" s="109"/>
      <c r="AKZ155" s="109"/>
      <c r="ALA155" s="109"/>
      <c r="ALB155" s="109"/>
      <c r="ALC155" s="109"/>
      <c r="ALD155" s="109"/>
      <c r="ALE155" s="108"/>
      <c r="ALF155" s="109"/>
      <c r="ALG155" s="109"/>
      <c r="ALH155" s="109"/>
      <c r="ALI155" s="109"/>
      <c r="ALJ155" s="109"/>
      <c r="ALK155" s="109"/>
      <c r="ALL155" s="109"/>
      <c r="ALM155" s="109"/>
      <c r="ALN155" s="109"/>
      <c r="ALO155" s="109"/>
      <c r="ALP155" s="108"/>
      <c r="ALQ155" s="109"/>
      <c r="ALR155" s="109"/>
      <c r="ALS155" s="109"/>
      <c r="ALT155" s="109"/>
      <c r="ALU155" s="109"/>
      <c r="ALV155" s="109"/>
      <c r="ALW155" s="109"/>
      <c r="ALX155" s="109"/>
      <c r="ALY155" s="109"/>
      <c r="ALZ155" s="109"/>
      <c r="AMA155" s="108"/>
      <c r="AMB155" s="109"/>
      <c r="AMC155" s="109"/>
      <c r="AMD155" s="109"/>
      <c r="AME155" s="109"/>
      <c r="AMF155" s="109"/>
      <c r="AMG155" s="109"/>
      <c r="AMH155" s="109"/>
      <c r="AMI155" s="109"/>
      <c r="AMJ155" s="109"/>
      <c r="AMK155" s="109"/>
      <c r="AML155" s="108"/>
      <c r="AMM155" s="109"/>
      <c r="AMN155" s="109"/>
      <c r="AMO155" s="109"/>
      <c r="AMP155" s="109"/>
      <c r="AMQ155" s="109"/>
      <c r="AMR155" s="109"/>
      <c r="AMS155" s="109"/>
      <c r="AMT155" s="109"/>
      <c r="AMU155" s="109"/>
      <c r="AMV155" s="109"/>
      <c r="AMW155" s="108"/>
      <c r="AMX155" s="109"/>
      <c r="AMY155" s="109"/>
      <c r="AMZ155" s="109"/>
      <c r="ANA155" s="109"/>
      <c r="ANB155" s="109"/>
      <c r="ANC155" s="109"/>
      <c r="AND155" s="109"/>
      <c r="ANE155" s="109"/>
      <c r="ANF155" s="109"/>
      <c r="ANG155" s="109"/>
      <c r="ANH155" s="108"/>
      <c r="ANI155" s="109"/>
      <c r="ANJ155" s="109"/>
      <c r="ANK155" s="109"/>
      <c r="ANL155" s="109"/>
      <c r="ANM155" s="109"/>
      <c r="ANN155" s="109"/>
      <c r="ANO155" s="109"/>
      <c r="ANP155" s="109"/>
      <c r="ANQ155" s="109"/>
      <c r="ANR155" s="109"/>
      <c r="ANS155" s="108"/>
      <c r="ANT155" s="109"/>
      <c r="ANU155" s="109"/>
      <c r="ANV155" s="109"/>
      <c r="ANW155" s="109"/>
      <c r="ANX155" s="109"/>
      <c r="ANY155" s="109"/>
      <c r="ANZ155" s="109"/>
      <c r="AOA155" s="109"/>
      <c r="AOB155" s="109"/>
      <c r="AOC155" s="109"/>
      <c r="AOD155" s="108"/>
      <c r="AOE155" s="109"/>
      <c r="AOF155" s="109"/>
      <c r="AOG155" s="109"/>
      <c r="AOH155" s="109"/>
      <c r="AOI155" s="109"/>
      <c r="AOJ155" s="109"/>
      <c r="AOK155" s="109"/>
      <c r="AOL155" s="109"/>
      <c r="AOM155" s="109"/>
      <c r="AON155" s="109"/>
      <c r="AOO155" s="108"/>
      <c r="AOP155" s="109"/>
      <c r="AOQ155" s="109"/>
      <c r="AOR155" s="109"/>
      <c r="AOS155" s="109"/>
      <c r="AOT155" s="109"/>
      <c r="AOU155" s="109"/>
      <c r="AOV155" s="109"/>
      <c r="AOW155" s="109"/>
      <c r="AOX155" s="109"/>
      <c r="AOY155" s="109"/>
      <c r="AOZ155" s="108"/>
      <c r="APA155" s="109"/>
      <c r="APB155" s="109"/>
      <c r="APC155" s="109"/>
      <c r="APD155" s="109"/>
      <c r="APE155" s="109"/>
      <c r="APF155" s="109"/>
      <c r="APG155" s="109"/>
      <c r="APH155" s="109"/>
      <c r="API155" s="109"/>
      <c r="APJ155" s="109"/>
      <c r="APK155" s="108"/>
      <c r="APL155" s="109"/>
      <c r="APM155" s="109"/>
      <c r="APN155" s="109"/>
      <c r="APO155" s="109"/>
      <c r="APP155" s="109"/>
      <c r="APQ155" s="109"/>
      <c r="APR155" s="109"/>
      <c r="APS155" s="109"/>
      <c r="APT155" s="109"/>
      <c r="APU155" s="109"/>
      <c r="APV155" s="108"/>
      <c r="APW155" s="109"/>
      <c r="APX155" s="109"/>
      <c r="APY155" s="109"/>
      <c r="APZ155" s="109"/>
      <c r="AQA155" s="109"/>
      <c r="AQB155" s="109"/>
      <c r="AQC155" s="109"/>
      <c r="AQD155" s="109"/>
      <c r="AQE155" s="109"/>
      <c r="AQF155" s="109"/>
      <c r="AQG155" s="108"/>
      <c r="AQH155" s="109"/>
      <c r="AQI155" s="109"/>
      <c r="AQJ155" s="109"/>
      <c r="AQK155" s="109"/>
      <c r="AQL155" s="109"/>
      <c r="AQM155" s="109"/>
      <c r="AQN155" s="109"/>
      <c r="AQO155" s="109"/>
      <c r="AQP155" s="109"/>
      <c r="AQQ155" s="109"/>
      <c r="AQR155" s="108"/>
      <c r="AQS155" s="109"/>
      <c r="AQT155" s="109"/>
      <c r="AQU155" s="109"/>
      <c r="AQV155" s="109"/>
      <c r="AQW155" s="109"/>
      <c r="AQX155" s="109"/>
      <c r="AQY155" s="109"/>
      <c r="AQZ155" s="109"/>
      <c r="ARA155" s="109"/>
      <c r="ARB155" s="109"/>
      <c r="ARC155" s="108"/>
      <c r="ARD155" s="109"/>
      <c r="ARE155" s="109"/>
      <c r="ARF155" s="109"/>
      <c r="ARG155" s="109"/>
      <c r="ARH155" s="109"/>
      <c r="ARI155" s="109"/>
      <c r="ARJ155" s="109"/>
      <c r="ARK155" s="109"/>
      <c r="ARL155" s="109"/>
      <c r="ARM155" s="109"/>
      <c r="ARN155" s="108"/>
      <c r="ARO155" s="109"/>
      <c r="ARP155" s="109"/>
      <c r="ARQ155" s="109"/>
      <c r="ARR155" s="109"/>
      <c r="ARS155" s="109"/>
      <c r="ART155" s="109"/>
      <c r="ARU155" s="109"/>
      <c r="ARV155" s="109"/>
      <c r="ARW155" s="109"/>
      <c r="ARX155" s="109"/>
      <c r="ARY155" s="108"/>
      <c r="ARZ155" s="109"/>
      <c r="ASA155" s="109"/>
      <c r="ASB155" s="109"/>
      <c r="ASC155" s="109"/>
      <c r="ASD155" s="109"/>
      <c r="ASE155" s="109"/>
      <c r="ASF155" s="109"/>
      <c r="ASG155" s="109"/>
      <c r="ASH155" s="109"/>
      <c r="ASI155" s="109"/>
      <c r="ASJ155" s="108"/>
      <c r="ASK155" s="109"/>
      <c r="ASL155" s="109"/>
      <c r="ASM155" s="109"/>
      <c r="ASN155" s="109"/>
      <c r="ASO155" s="109"/>
      <c r="ASP155" s="109"/>
      <c r="ASQ155" s="109"/>
      <c r="ASR155" s="109"/>
      <c r="ASS155" s="109"/>
      <c r="AST155" s="109"/>
      <c r="ASU155" s="108"/>
      <c r="ASV155" s="109"/>
      <c r="ASW155" s="109"/>
      <c r="ASX155" s="109"/>
      <c r="ASY155" s="109"/>
      <c r="ASZ155" s="109"/>
      <c r="ATA155" s="109"/>
      <c r="ATB155" s="109"/>
      <c r="ATC155" s="109"/>
      <c r="ATD155" s="109"/>
      <c r="ATE155" s="109"/>
      <c r="ATF155" s="108"/>
      <c r="ATG155" s="109"/>
      <c r="ATH155" s="109"/>
      <c r="ATI155" s="109"/>
      <c r="ATJ155" s="109"/>
      <c r="ATK155" s="109"/>
      <c r="ATL155" s="109"/>
      <c r="ATM155" s="109"/>
      <c r="ATN155" s="109"/>
      <c r="ATO155" s="109"/>
      <c r="ATP155" s="109"/>
      <c r="ATQ155" s="108"/>
      <c r="ATR155" s="109"/>
      <c r="ATS155" s="109"/>
      <c r="ATT155" s="109"/>
      <c r="ATU155" s="109"/>
      <c r="ATV155" s="109"/>
      <c r="ATW155" s="109"/>
      <c r="ATX155" s="109"/>
      <c r="ATY155" s="109"/>
      <c r="ATZ155" s="109"/>
      <c r="AUA155" s="109"/>
      <c r="AUB155" s="108"/>
      <c r="AUC155" s="109"/>
      <c r="AUD155" s="109"/>
      <c r="AUE155" s="109"/>
      <c r="AUF155" s="109"/>
      <c r="AUG155" s="109"/>
      <c r="AUH155" s="109"/>
      <c r="AUI155" s="109"/>
      <c r="AUJ155" s="109"/>
      <c r="AUK155" s="109"/>
      <c r="AUL155" s="109"/>
      <c r="AUM155" s="108"/>
      <c r="AUN155" s="109"/>
      <c r="AUO155" s="109"/>
      <c r="AUP155" s="109"/>
      <c r="AUQ155" s="109"/>
      <c r="AUR155" s="109"/>
      <c r="AUS155" s="109"/>
      <c r="AUT155" s="109"/>
      <c r="AUU155" s="109"/>
      <c r="AUV155" s="109"/>
      <c r="AUW155" s="109"/>
      <c r="AUX155" s="108"/>
      <c r="AUY155" s="109"/>
      <c r="AUZ155" s="109"/>
      <c r="AVA155" s="109"/>
      <c r="AVB155" s="109"/>
      <c r="AVC155" s="109"/>
      <c r="AVD155" s="109"/>
      <c r="AVE155" s="109"/>
      <c r="AVF155" s="109"/>
      <c r="AVG155" s="109"/>
      <c r="AVH155" s="109"/>
      <c r="AVI155" s="108"/>
      <c r="AVJ155" s="109"/>
      <c r="AVK155" s="109"/>
      <c r="AVL155" s="109"/>
      <c r="AVM155" s="109"/>
      <c r="AVN155" s="109"/>
      <c r="AVO155" s="109"/>
      <c r="AVP155" s="109"/>
      <c r="AVQ155" s="109"/>
      <c r="AVR155" s="109"/>
      <c r="AVS155" s="109"/>
      <c r="AVT155" s="108"/>
      <c r="AVU155" s="109"/>
      <c r="AVV155" s="109"/>
      <c r="AVW155" s="109"/>
      <c r="AVX155" s="109"/>
      <c r="AVY155" s="109"/>
      <c r="AVZ155" s="109"/>
      <c r="AWA155" s="109"/>
      <c r="AWB155" s="109"/>
      <c r="AWC155" s="109"/>
      <c r="AWD155" s="109"/>
      <c r="AWE155" s="108"/>
      <c r="AWF155" s="109"/>
      <c r="AWG155" s="109"/>
      <c r="AWH155" s="109"/>
      <c r="AWI155" s="109"/>
      <c r="AWJ155" s="109"/>
      <c r="AWK155" s="109"/>
      <c r="AWL155" s="109"/>
      <c r="AWM155" s="109"/>
      <c r="AWN155" s="109"/>
      <c r="AWO155" s="109"/>
      <c r="AWP155" s="108"/>
      <c r="AWQ155" s="109"/>
      <c r="AWR155" s="109"/>
      <c r="AWS155" s="109"/>
      <c r="AWT155" s="109"/>
      <c r="AWU155" s="109"/>
      <c r="AWV155" s="109"/>
      <c r="AWW155" s="109"/>
      <c r="AWX155" s="109"/>
      <c r="AWY155" s="109"/>
      <c r="AWZ155" s="109"/>
      <c r="AXA155" s="108"/>
      <c r="AXB155" s="109"/>
      <c r="AXC155" s="109"/>
      <c r="AXD155" s="109"/>
      <c r="AXE155" s="109"/>
      <c r="AXF155" s="109"/>
      <c r="AXG155" s="109"/>
      <c r="AXH155" s="109"/>
      <c r="AXI155" s="109"/>
      <c r="AXJ155" s="109"/>
      <c r="AXK155" s="109"/>
      <c r="AXL155" s="108"/>
      <c r="AXM155" s="109"/>
      <c r="AXN155" s="109"/>
      <c r="AXO155" s="109"/>
      <c r="AXP155" s="109"/>
      <c r="AXQ155" s="109"/>
      <c r="AXR155" s="109"/>
      <c r="AXS155" s="109"/>
      <c r="AXT155" s="109"/>
      <c r="AXU155" s="109"/>
      <c r="AXV155" s="109"/>
      <c r="AXW155" s="108"/>
      <c r="AXX155" s="109"/>
      <c r="AXY155" s="109"/>
      <c r="AXZ155" s="109"/>
      <c r="AYA155" s="109"/>
      <c r="AYB155" s="109"/>
      <c r="AYC155" s="109"/>
      <c r="AYD155" s="109"/>
      <c r="AYE155" s="109"/>
      <c r="AYF155" s="109"/>
      <c r="AYG155" s="109"/>
      <c r="AYH155" s="108"/>
      <c r="AYI155" s="109"/>
      <c r="AYJ155" s="109"/>
      <c r="AYK155" s="109"/>
      <c r="AYL155" s="109"/>
      <c r="AYM155" s="109"/>
      <c r="AYN155" s="109"/>
      <c r="AYO155" s="109"/>
      <c r="AYP155" s="109"/>
      <c r="AYQ155" s="109"/>
      <c r="AYR155" s="109"/>
      <c r="AYS155" s="108"/>
      <c r="AYT155" s="109"/>
      <c r="AYU155" s="109"/>
      <c r="AYV155" s="109"/>
      <c r="AYW155" s="109"/>
      <c r="AYX155" s="109"/>
      <c r="AYY155" s="109"/>
      <c r="AYZ155" s="109"/>
      <c r="AZA155" s="109"/>
      <c r="AZB155" s="109"/>
      <c r="AZC155" s="109"/>
      <c r="AZD155" s="108"/>
      <c r="AZE155" s="109"/>
      <c r="AZF155" s="109"/>
      <c r="AZG155" s="109"/>
      <c r="AZH155" s="109"/>
      <c r="AZI155" s="109"/>
      <c r="AZJ155" s="109"/>
      <c r="AZK155" s="109"/>
      <c r="AZL155" s="109"/>
      <c r="AZM155" s="109"/>
      <c r="AZN155" s="109"/>
      <c r="AZO155" s="108"/>
      <c r="AZP155" s="109"/>
      <c r="AZQ155" s="109"/>
      <c r="AZR155" s="109"/>
      <c r="AZS155" s="109"/>
      <c r="AZT155" s="109"/>
      <c r="AZU155" s="109"/>
      <c r="AZV155" s="109"/>
      <c r="AZW155" s="109"/>
      <c r="AZX155" s="109"/>
      <c r="AZY155" s="109"/>
      <c r="AZZ155" s="108"/>
      <c r="BAA155" s="109"/>
      <c r="BAB155" s="109"/>
      <c r="BAC155" s="109"/>
      <c r="BAD155" s="109"/>
      <c r="BAE155" s="109"/>
      <c r="BAF155" s="109"/>
      <c r="BAG155" s="109"/>
      <c r="BAH155" s="109"/>
      <c r="BAI155" s="109"/>
      <c r="BAJ155" s="109"/>
      <c r="BAK155" s="108"/>
      <c r="BAL155" s="109"/>
      <c r="BAM155" s="109"/>
      <c r="BAN155" s="109"/>
      <c r="BAO155" s="109"/>
      <c r="BAP155" s="109"/>
      <c r="BAQ155" s="109"/>
      <c r="BAR155" s="109"/>
      <c r="BAS155" s="109"/>
      <c r="BAT155" s="109"/>
      <c r="BAU155" s="109"/>
      <c r="BAV155" s="108"/>
      <c r="BAW155" s="109"/>
      <c r="BAX155" s="109"/>
      <c r="BAY155" s="109"/>
      <c r="BAZ155" s="109"/>
      <c r="BBA155" s="109"/>
      <c r="BBB155" s="109"/>
      <c r="BBC155" s="109"/>
      <c r="BBD155" s="109"/>
      <c r="BBE155" s="109"/>
      <c r="BBF155" s="109"/>
      <c r="BBG155" s="108"/>
      <c r="BBH155" s="109"/>
      <c r="BBI155" s="109"/>
      <c r="BBJ155" s="109"/>
      <c r="BBK155" s="109"/>
      <c r="BBL155" s="109"/>
      <c r="BBM155" s="109"/>
      <c r="BBN155" s="109"/>
      <c r="BBO155" s="109"/>
      <c r="BBP155" s="109"/>
      <c r="BBQ155" s="109"/>
      <c r="BBR155" s="108"/>
      <c r="BBS155" s="109"/>
      <c r="BBT155" s="109"/>
      <c r="BBU155" s="109"/>
      <c r="BBV155" s="109"/>
      <c r="BBW155" s="109"/>
      <c r="BBX155" s="109"/>
      <c r="BBY155" s="109"/>
      <c r="BBZ155" s="109"/>
      <c r="BCA155" s="109"/>
      <c r="BCB155" s="109"/>
      <c r="BCC155" s="108"/>
      <c r="BCD155" s="109"/>
      <c r="BCE155" s="109"/>
      <c r="BCF155" s="109"/>
      <c r="BCG155" s="109"/>
      <c r="BCH155" s="109"/>
      <c r="BCI155" s="109"/>
      <c r="BCJ155" s="109"/>
      <c r="BCK155" s="109"/>
      <c r="BCL155" s="109"/>
      <c r="BCM155" s="109"/>
      <c r="BCN155" s="108"/>
      <c r="BCO155" s="109"/>
      <c r="BCP155" s="109"/>
      <c r="BCQ155" s="109"/>
      <c r="BCR155" s="109"/>
      <c r="BCS155" s="109"/>
      <c r="BCT155" s="109"/>
      <c r="BCU155" s="109"/>
      <c r="BCV155" s="109"/>
      <c r="BCW155" s="109"/>
      <c r="BCX155" s="109"/>
      <c r="BCY155" s="108"/>
      <c r="BCZ155" s="109"/>
      <c r="BDA155" s="109"/>
      <c r="BDB155" s="109"/>
      <c r="BDC155" s="109"/>
      <c r="BDD155" s="109"/>
      <c r="BDE155" s="109"/>
      <c r="BDF155" s="109"/>
      <c r="BDG155" s="109"/>
      <c r="BDH155" s="109"/>
      <c r="BDI155" s="109"/>
      <c r="BDJ155" s="108"/>
      <c r="BDK155" s="109"/>
      <c r="BDL155" s="109"/>
      <c r="BDM155" s="109"/>
      <c r="BDN155" s="109"/>
      <c r="BDO155" s="109"/>
      <c r="BDP155" s="109"/>
      <c r="BDQ155" s="109"/>
      <c r="BDR155" s="109"/>
      <c r="BDS155" s="109"/>
      <c r="BDT155" s="109"/>
      <c r="BDU155" s="108"/>
      <c r="BDV155" s="109"/>
      <c r="BDW155" s="109"/>
      <c r="BDX155" s="109"/>
      <c r="BDY155" s="109"/>
      <c r="BDZ155" s="109"/>
      <c r="BEA155" s="109"/>
      <c r="BEB155" s="109"/>
      <c r="BEC155" s="109"/>
      <c r="BED155" s="109"/>
      <c r="BEE155" s="109"/>
      <c r="BEF155" s="108"/>
      <c r="BEG155" s="109"/>
      <c r="BEH155" s="109"/>
      <c r="BEI155" s="109"/>
      <c r="BEJ155" s="109"/>
      <c r="BEK155" s="109"/>
      <c r="BEL155" s="109"/>
      <c r="BEM155" s="109"/>
      <c r="BEN155" s="109"/>
      <c r="BEO155" s="109"/>
      <c r="BEP155" s="109"/>
      <c r="BEQ155" s="108"/>
      <c r="BER155" s="109"/>
      <c r="BES155" s="109"/>
      <c r="BET155" s="109"/>
      <c r="BEU155" s="109"/>
      <c r="BEV155" s="109"/>
      <c r="BEW155" s="109"/>
      <c r="BEX155" s="109"/>
      <c r="BEY155" s="109"/>
      <c r="BEZ155" s="109"/>
      <c r="BFA155" s="109"/>
      <c r="BFB155" s="108"/>
      <c r="BFC155" s="109"/>
      <c r="BFD155" s="109"/>
      <c r="BFE155" s="109"/>
      <c r="BFF155" s="109"/>
      <c r="BFG155" s="109"/>
      <c r="BFH155" s="109"/>
      <c r="BFI155" s="109"/>
      <c r="BFJ155" s="109"/>
      <c r="BFK155" s="109"/>
      <c r="BFL155" s="109"/>
      <c r="BFM155" s="108"/>
      <c r="BFN155" s="109"/>
      <c r="BFO155" s="109"/>
      <c r="BFP155" s="109"/>
      <c r="BFQ155" s="109"/>
      <c r="BFR155" s="109"/>
      <c r="BFS155" s="109"/>
      <c r="BFT155" s="109"/>
      <c r="BFU155" s="109"/>
      <c r="BFV155" s="109"/>
      <c r="BFW155" s="109"/>
      <c r="BFX155" s="108"/>
      <c r="BFY155" s="109"/>
      <c r="BFZ155" s="109"/>
      <c r="BGA155" s="109"/>
      <c r="BGB155" s="109"/>
      <c r="BGC155" s="109"/>
      <c r="BGD155" s="109"/>
      <c r="BGE155" s="109"/>
      <c r="BGF155" s="109"/>
      <c r="BGG155" s="109"/>
      <c r="BGH155" s="109"/>
      <c r="BGI155" s="108"/>
      <c r="BGJ155" s="109"/>
      <c r="BGK155" s="109"/>
      <c r="BGL155" s="109"/>
      <c r="BGM155" s="109"/>
      <c r="BGN155" s="109"/>
      <c r="BGO155" s="109"/>
      <c r="BGP155" s="109"/>
      <c r="BGQ155" s="109"/>
      <c r="BGR155" s="109"/>
      <c r="BGS155" s="109"/>
      <c r="BGT155" s="108"/>
      <c r="BGU155" s="109"/>
      <c r="BGV155" s="109"/>
      <c r="BGW155" s="109"/>
      <c r="BGX155" s="109"/>
      <c r="BGY155" s="109"/>
      <c r="BGZ155" s="109"/>
      <c r="BHA155" s="109"/>
      <c r="BHB155" s="109"/>
      <c r="BHC155" s="109"/>
      <c r="BHD155" s="109"/>
      <c r="BHE155" s="108"/>
      <c r="BHF155" s="109"/>
      <c r="BHG155" s="109"/>
      <c r="BHH155" s="109"/>
      <c r="BHI155" s="109"/>
      <c r="BHJ155" s="109"/>
      <c r="BHK155" s="109"/>
      <c r="BHL155" s="109"/>
      <c r="BHM155" s="109"/>
      <c r="BHN155" s="109"/>
      <c r="BHO155" s="109"/>
      <c r="BHP155" s="108"/>
      <c r="BHQ155" s="109"/>
      <c r="BHR155" s="109"/>
      <c r="BHS155" s="109"/>
      <c r="BHT155" s="109"/>
      <c r="BHU155" s="109"/>
      <c r="BHV155" s="109"/>
      <c r="BHW155" s="109"/>
      <c r="BHX155" s="109"/>
      <c r="BHY155" s="109"/>
      <c r="BHZ155" s="109"/>
      <c r="BIA155" s="108"/>
      <c r="BIB155" s="109"/>
      <c r="BIC155" s="109"/>
      <c r="BID155" s="109"/>
      <c r="BIE155" s="109"/>
      <c r="BIF155" s="109"/>
      <c r="BIG155" s="109"/>
      <c r="BIH155" s="109"/>
      <c r="BII155" s="109"/>
      <c r="BIJ155" s="109"/>
      <c r="BIK155" s="109"/>
      <c r="BIL155" s="108"/>
      <c r="BIM155" s="109"/>
      <c r="BIN155" s="109"/>
      <c r="BIO155" s="109"/>
      <c r="BIP155" s="109"/>
      <c r="BIQ155" s="109"/>
      <c r="BIR155" s="109"/>
      <c r="BIS155" s="109"/>
      <c r="BIT155" s="109"/>
      <c r="BIU155" s="109"/>
      <c r="BIV155" s="109"/>
      <c r="BIW155" s="108"/>
      <c r="BIX155" s="109"/>
      <c r="BIY155" s="109"/>
      <c r="BIZ155" s="109"/>
      <c r="BJA155" s="109"/>
      <c r="BJB155" s="109"/>
      <c r="BJC155" s="109"/>
      <c r="BJD155" s="109"/>
      <c r="BJE155" s="109"/>
      <c r="BJF155" s="109"/>
      <c r="BJG155" s="109"/>
      <c r="BJH155" s="108"/>
      <c r="BJI155" s="109"/>
      <c r="BJJ155" s="109"/>
      <c r="BJK155" s="109"/>
      <c r="BJL155" s="109"/>
      <c r="BJM155" s="109"/>
      <c r="BJN155" s="109"/>
      <c r="BJO155" s="109"/>
      <c r="BJP155" s="109"/>
      <c r="BJQ155" s="109"/>
      <c r="BJR155" s="109"/>
      <c r="BJS155" s="108"/>
      <c r="BJT155" s="109"/>
      <c r="BJU155" s="109"/>
      <c r="BJV155" s="109"/>
      <c r="BJW155" s="109"/>
      <c r="BJX155" s="109"/>
      <c r="BJY155" s="109"/>
      <c r="BJZ155" s="109"/>
      <c r="BKA155" s="109"/>
      <c r="BKB155" s="109"/>
      <c r="BKC155" s="109"/>
      <c r="BKD155" s="108"/>
      <c r="BKE155" s="109"/>
      <c r="BKF155" s="109"/>
      <c r="BKG155" s="109"/>
      <c r="BKH155" s="109"/>
      <c r="BKI155" s="109"/>
      <c r="BKJ155" s="109"/>
      <c r="BKK155" s="109"/>
      <c r="BKL155" s="109"/>
      <c r="BKM155" s="109"/>
      <c r="BKN155" s="109"/>
      <c r="BKO155" s="108"/>
      <c r="BKP155" s="109"/>
      <c r="BKQ155" s="109"/>
      <c r="BKR155" s="109"/>
      <c r="BKS155" s="109"/>
      <c r="BKT155" s="109"/>
      <c r="BKU155" s="109"/>
      <c r="BKV155" s="109"/>
      <c r="BKW155" s="109"/>
      <c r="BKX155" s="109"/>
      <c r="BKY155" s="109"/>
      <c r="BKZ155" s="108"/>
      <c r="BLA155" s="109"/>
      <c r="BLB155" s="109"/>
      <c r="BLC155" s="109"/>
      <c r="BLD155" s="109"/>
      <c r="BLE155" s="109"/>
      <c r="BLF155" s="109"/>
      <c r="BLG155" s="109"/>
      <c r="BLH155" s="109"/>
      <c r="BLI155" s="109"/>
      <c r="BLJ155" s="109"/>
      <c r="BLK155" s="108"/>
      <c r="BLL155" s="109"/>
      <c r="BLM155" s="109"/>
      <c r="BLN155" s="109"/>
      <c r="BLO155" s="109"/>
      <c r="BLP155" s="109"/>
      <c r="BLQ155" s="109"/>
      <c r="BLR155" s="109"/>
      <c r="BLS155" s="109"/>
      <c r="BLT155" s="109"/>
      <c r="BLU155" s="109"/>
      <c r="BLV155" s="108"/>
      <c r="BLW155" s="109"/>
      <c r="BLX155" s="109"/>
      <c r="BLY155" s="109"/>
      <c r="BLZ155" s="109"/>
      <c r="BMA155" s="109"/>
      <c r="BMB155" s="109"/>
      <c r="BMC155" s="109"/>
      <c r="BMD155" s="109"/>
      <c r="BME155" s="109"/>
      <c r="BMF155" s="109"/>
      <c r="BMG155" s="108"/>
      <c r="BMH155" s="109"/>
      <c r="BMI155" s="109"/>
      <c r="BMJ155" s="109"/>
      <c r="BMK155" s="109"/>
      <c r="BML155" s="109"/>
      <c r="BMM155" s="109"/>
      <c r="BMN155" s="109"/>
      <c r="BMO155" s="109"/>
      <c r="BMP155" s="109"/>
      <c r="BMQ155" s="109"/>
      <c r="BMR155" s="108"/>
      <c r="BMS155" s="109"/>
      <c r="BMT155" s="109"/>
      <c r="BMU155" s="109"/>
      <c r="BMV155" s="109"/>
      <c r="BMW155" s="109"/>
      <c r="BMX155" s="109"/>
      <c r="BMY155" s="109"/>
      <c r="BMZ155" s="109"/>
      <c r="BNA155" s="109"/>
      <c r="BNB155" s="109"/>
      <c r="BNC155" s="108"/>
      <c r="BND155" s="109"/>
      <c r="BNE155" s="109"/>
      <c r="BNF155" s="109"/>
      <c r="BNG155" s="109"/>
      <c r="BNH155" s="109"/>
      <c r="BNI155" s="109"/>
      <c r="BNJ155" s="109"/>
      <c r="BNK155" s="109"/>
      <c r="BNL155" s="109"/>
      <c r="BNM155" s="109"/>
      <c r="BNN155" s="108"/>
      <c r="BNO155" s="109"/>
      <c r="BNP155" s="109"/>
      <c r="BNQ155" s="109"/>
      <c r="BNR155" s="109"/>
      <c r="BNS155" s="109"/>
      <c r="BNT155" s="109"/>
      <c r="BNU155" s="109"/>
      <c r="BNV155" s="109"/>
      <c r="BNW155" s="109"/>
      <c r="BNX155" s="109"/>
      <c r="BNY155" s="108"/>
      <c r="BNZ155" s="109"/>
      <c r="BOA155" s="109"/>
      <c r="BOB155" s="109"/>
      <c r="BOC155" s="109"/>
      <c r="BOD155" s="109"/>
      <c r="BOE155" s="109"/>
      <c r="BOF155" s="109"/>
      <c r="BOG155" s="109"/>
      <c r="BOH155" s="109"/>
      <c r="BOI155" s="109"/>
      <c r="BOJ155" s="108"/>
      <c r="BOK155" s="109"/>
      <c r="BOL155" s="109"/>
      <c r="BOM155" s="109"/>
      <c r="BON155" s="109"/>
      <c r="BOO155" s="109"/>
      <c r="BOP155" s="109"/>
      <c r="BOQ155" s="109"/>
      <c r="BOR155" s="109"/>
      <c r="BOS155" s="109"/>
      <c r="BOT155" s="109"/>
      <c r="BOU155" s="108"/>
      <c r="BOV155" s="109"/>
      <c r="BOW155" s="109"/>
      <c r="BOX155" s="109"/>
      <c r="BOY155" s="109"/>
      <c r="BOZ155" s="109"/>
      <c r="BPA155" s="109"/>
      <c r="BPB155" s="109"/>
      <c r="BPC155" s="109"/>
      <c r="BPD155" s="109"/>
      <c r="BPE155" s="109"/>
      <c r="BPF155" s="108"/>
      <c r="BPG155" s="109"/>
      <c r="BPH155" s="109"/>
      <c r="BPI155" s="109"/>
      <c r="BPJ155" s="109"/>
      <c r="BPK155" s="109"/>
      <c r="BPL155" s="109"/>
      <c r="BPM155" s="109"/>
      <c r="BPN155" s="109"/>
      <c r="BPO155" s="109"/>
      <c r="BPP155" s="109"/>
      <c r="BPQ155" s="108"/>
      <c r="BPR155" s="109"/>
      <c r="BPS155" s="109"/>
      <c r="BPT155" s="109"/>
      <c r="BPU155" s="109"/>
      <c r="BPV155" s="109"/>
      <c r="BPW155" s="109"/>
      <c r="BPX155" s="109"/>
      <c r="BPY155" s="109"/>
      <c r="BPZ155" s="109"/>
      <c r="BQA155" s="109"/>
      <c r="BQB155" s="108"/>
      <c r="BQC155" s="109"/>
      <c r="BQD155" s="109"/>
      <c r="BQE155" s="109"/>
      <c r="BQF155" s="109"/>
      <c r="BQG155" s="109"/>
      <c r="BQH155" s="109"/>
      <c r="BQI155" s="109"/>
      <c r="BQJ155" s="109"/>
      <c r="BQK155" s="109"/>
      <c r="BQL155" s="109"/>
      <c r="BQM155" s="108"/>
      <c r="BQN155" s="109"/>
      <c r="BQO155" s="109"/>
      <c r="BQP155" s="109"/>
      <c r="BQQ155" s="109"/>
      <c r="BQR155" s="109"/>
      <c r="BQS155" s="109"/>
      <c r="BQT155" s="109"/>
      <c r="BQU155" s="109"/>
      <c r="BQV155" s="109"/>
      <c r="BQW155" s="109"/>
      <c r="BQX155" s="108"/>
      <c r="BQY155" s="109"/>
      <c r="BQZ155" s="109"/>
      <c r="BRA155" s="109"/>
      <c r="BRB155" s="109"/>
      <c r="BRC155" s="109"/>
      <c r="BRD155" s="109"/>
      <c r="BRE155" s="109"/>
      <c r="BRF155" s="109"/>
      <c r="BRG155" s="109"/>
      <c r="BRH155" s="109"/>
      <c r="BRI155" s="108"/>
      <c r="BRJ155" s="109"/>
      <c r="BRK155" s="109"/>
      <c r="BRL155" s="109"/>
      <c r="BRM155" s="109"/>
      <c r="BRN155" s="109"/>
      <c r="BRO155" s="109"/>
      <c r="BRP155" s="109"/>
      <c r="BRQ155" s="109"/>
      <c r="BRR155" s="109"/>
      <c r="BRS155" s="109"/>
      <c r="BRT155" s="108"/>
      <c r="BRU155" s="109"/>
      <c r="BRV155" s="109"/>
      <c r="BRW155" s="109"/>
      <c r="BRX155" s="109"/>
      <c r="BRY155" s="109"/>
      <c r="BRZ155" s="109"/>
      <c r="BSA155" s="109"/>
      <c r="BSB155" s="109"/>
      <c r="BSC155" s="109"/>
      <c r="BSD155" s="109"/>
      <c r="BSE155" s="108"/>
      <c r="BSF155" s="109"/>
      <c r="BSG155" s="109"/>
      <c r="BSH155" s="109"/>
      <c r="BSI155" s="109"/>
      <c r="BSJ155" s="109"/>
      <c r="BSK155" s="109"/>
      <c r="BSL155" s="109"/>
      <c r="BSM155" s="109"/>
      <c r="BSN155" s="109"/>
      <c r="BSO155" s="109"/>
      <c r="BSP155" s="108"/>
      <c r="BSQ155" s="109"/>
      <c r="BSR155" s="109"/>
      <c r="BSS155" s="109"/>
      <c r="BST155" s="109"/>
      <c r="BSU155" s="109"/>
      <c r="BSV155" s="109"/>
      <c r="BSW155" s="109"/>
      <c r="BSX155" s="109"/>
      <c r="BSY155" s="109"/>
      <c r="BSZ155" s="109"/>
      <c r="BTA155" s="108"/>
      <c r="BTB155" s="109"/>
      <c r="BTC155" s="109"/>
      <c r="BTD155" s="109"/>
      <c r="BTE155" s="109"/>
      <c r="BTF155" s="109"/>
      <c r="BTG155" s="109"/>
      <c r="BTH155" s="109"/>
      <c r="BTI155" s="109"/>
      <c r="BTJ155" s="109"/>
      <c r="BTK155" s="109"/>
      <c r="BTL155" s="108"/>
      <c r="BTM155" s="109"/>
      <c r="BTN155" s="109"/>
      <c r="BTO155" s="109"/>
      <c r="BTP155" s="109"/>
      <c r="BTQ155" s="109"/>
      <c r="BTR155" s="109"/>
      <c r="BTS155" s="109"/>
      <c r="BTT155" s="109"/>
      <c r="BTU155" s="109"/>
      <c r="BTV155" s="109"/>
      <c r="BTW155" s="108"/>
      <c r="BTX155" s="109"/>
      <c r="BTY155" s="109"/>
      <c r="BTZ155" s="109"/>
      <c r="BUA155" s="109"/>
      <c r="BUB155" s="109"/>
      <c r="BUC155" s="109"/>
      <c r="BUD155" s="109"/>
      <c r="BUE155" s="109"/>
      <c r="BUF155" s="109"/>
      <c r="BUG155" s="109"/>
      <c r="BUH155" s="108"/>
      <c r="BUI155" s="109"/>
      <c r="BUJ155" s="109"/>
      <c r="BUK155" s="109"/>
      <c r="BUL155" s="109"/>
      <c r="BUM155" s="109"/>
      <c r="BUN155" s="109"/>
      <c r="BUO155" s="109"/>
      <c r="BUP155" s="109"/>
      <c r="BUQ155" s="109"/>
      <c r="BUR155" s="109"/>
      <c r="BUS155" s="108"/>
      <c r="BUT155" s="109"/>
      <c r="BUU155" s="109"/>
      <c r="BUV155" s="109"/>
      <c r="BUW155" s="109"/>
      <c r="BUX155" s="109"/>
      <c r="BUY155" s="109"/>
      <c r="BUZ155" s="109"/>
      <c r="BVA155" s="109"/>
      <c r="BVB155" s="109"/>
      <c r="BVC155" s="109"/>
      <c r="BVD155" s="108"/>
      <c r="BVE155" s="109"/>
      <c r="BVF155" s="109"/>
      <c r="BVG155" s="109"/>
      <c r="BVH155" s="109"/>
      <c r="BVI155" s="109"/>
      <c r="BVJ155" s="109"/>
      <c r="BVK155" s="109"/>
      <c r="BVL155" s="109"/>
      <c r="BVM155" s="109"/>
      <c r="BVN155" s="109"/>
      <c r="BVO155" s="108"/>
      <c r="BVP155" s="109"/>
      <c r="BVQ155" s="109"/>
      <c r="BVR155" s="109"/>
      <c r="BVS155" s="109"/>
      <c r="BVT155" s="109"/>
      <c r="BVU155" s="109"/>
      <c r="BVV155" s="109"/>
      <c r="BVW155" s="109"/>
      <c r="BVX155" s="109"/>
      <c r="BVY155" s="109"/>
      <c r="BVZ155" s="108"/>
      <c r="BWA155" s="109"/>
      <c r="BWB155" s="109"/>
      <c r="BWC155" s="109"/>
      <c r="BWD155" s="109"/>
      <c r="BWE155" s="109"/>
      <c r="BWF155" s="109"/>
      <c r="BWG155" s="109"/>
      <c r="BWH155" s="109"/>
      <c r="BWI155" s="109"/>
      <c r="BWJ155" s="109"/>
      <c r="BWK155" s="108"/>
      <c r="BWL155" s="109"/>
      <c r="BWM155" s="109"/>
      <c r="BWN155" s="109"/>
      <c r="BWO155" s="109"/>
      <c r="BWP155" s="109"/>
      <c r="BWQ155" s="109"/>
      <c r="BWR155" s="109"/>
      <c r="BWS155" s="109"/>
      <c r="BWT155" s="109"/>
      <c r="BWU155" s="109"/>
      <c r="BWV155" s="108"/>
      <c r="BWW155" s="109"/>
      <c r="BWX155" s="109"/>
      <c r="BWY155" s="109"/>
      <c r="BWZ155" s="109"/>
      <c r="BXA155" s="109"/>
      <c r="BXB155" s="109"/>
      <c r="BXC155" s="109"/>
      <c r="BXD155" s="109"/>
      <c r="BXE155" s="109"/>
      <c r="BXF155" s="109"/>
      <c r="BXG155" s="108"/>
      <c r="BXH155" s="109"/>
      <c r="BXI155" s="109"/>
      <c r="BXJ155" s="109"/>
      <c r="BXK155" s="109"/>
      <c r="BXL155" s="109"/>
      <c r="BXM155" s="109"/>
      <c r="BXN155" s="109"/>
      <c r="BXO155" s="109"/>
      <c r="BXP155" s="109"/>
      <c r="BXQ155" s="109"/>
      <c r="BXR155" s="108"/>
      <c r="BXS155" s="109"/>
      <c r="BXT155" s="109"/>
      <c r="BXU155" s="109"/>
      <c r="BXV155" s="109"/>
      <c r="BXW155" s="109"/>
      <c r="BXX155" s="109"/>
      <c r="BXY155" s="109"/>
      <c r="BXZ155" s="109"/>
      <c r="BYA155" s="109"/>
      <c r="BYB155" s="109"/>
      <c r="BYC155" s="108"/>
      <c r="BYD155" s="109"/>
      <c r="BYE155" s="109"/>
      <c r="BYF155" s="109"/>
      <c r="BYG155" s="109"/>
      <c r="BYH155" s="109"/>
      <c r="BYI155" s="109"/>
      <c r="BYJ155" s="109"/>
      <c r="BYK155" s="109"/>
      <c r="BYL155" s="109"/>
      <c r="BYM155" s="109"/>
      <c r="BYN155" s="108"/>
      <c r="BYO155" s="109"/>
      <c r="BYP155" s="109"/>
      <c r="BYQ155" s="109"/>
      <c r="BYR155" s="109"/>
      <c r="BYS155" s="109"/>
      <c r="BYT155" s="109"/>
      <c r="BYU155" s="109"/>
      <c r="BYV155" s="109"/>
      <c r="BYW155" s="109"/>
      <c r="BYX155" s="109"/>
      <c r="BYY155" s="108"/>
      <c r="BYZ155" s="109"/>
      <c r="BZA155" s="109"/>
      <c r="BZB155" s="109"/>
      <c r="BZC155" s="109"/>
      <c r="BZD155" s="109"/>
      <c r="BZE155" s="109"/>
      <c r="BZF155" s="109"/>
      <c r="BZG155" s="109"/>
      <c r="BZH155" s="109"/>
      <c r="BZI155" s="109"/>
      <c r="BZJ155" s="108"/>
      <c r="BZK155" s="109"/>
      <c r="BZL155" s="109"/>
      <c r="BZM155" s="109"/>
      <c r="BZN155" s="109"/>
      <c r="BZO155" s="109"/>
      <c r="BZP155" s="109"/>
      <c r="BZQ155" s="109"/>
      <c r="BZR155" s="109"/>
      <c r="BZS155" s="109"/>
      <c r="BZT155" s="109"/>
      <c r="BZU155" s="108"/>
      <c r="BZV155" s="109"/>
      <c r="BZW155" s="109"/>
      <c r="BZX155" s="109"/>
      <c r="BZY155" s="109"/>
      <c r="BZZ155" s="109"/>
      <c r="CAA155" s="109"/>
      <c r="CAB155" s="109"/>
      <c r="CAC155" s="109"/>
      <c r="CAD155" s="109"/>
      <c r="CAE155" s="109"/>
      <c r="CAF155" s="108"/>
      <c r="CAG155" s="109"/>
      <c r="CAH155" s="109"/>
      <c r="CAI155" s="109"/>
      <c r="CAJ155" s="109"/>
      <c r="CAK155" s="109"/>
      <c r="CAL155" s="109"/>
      <c r="CAM155" s="109"/>
      <c r="CAN155" s="109"/>
      <c r="CAO155" s="109"/>
      <c r="CAP155" s="109"/>
      <c r="CAQ155" s="108"/>
      <c r="CAR155" s="109"/>
      <c r="CAS155" s="109"/>
      <c r="CAT155" s="109"/>
      <c r="CAU155" s="109"/>
      <c r="CAV155" s="109"/>
      <c r="CAW155" s="109"/>
      <c r="CAX155" s="109"/>
      <c r="CAY155" s="109"/>
      <c r="CAZ155" s="109"/>
      <c r="CBA155" s="109"/>
      <c r="CBB155" s="108"/>
      <c r="CBC155" s="109"/>
      <c r="CBD155" s="109"/>
      <c r="CBE155" s="109"/>
      <c r="CBF155" s="109"/>
      <c r="CBG155" s="109"/>
      <c r="CBH155" s="109"/>
      <c r="CBI155" s="109"/>
      <c r="CBJ155" s="109"/>
      <c r="CBK155" s="109"/>
      <c r="CBL155" s="109"/>
      <c r="CBM155" s="108"/>
      <c r="CBN155" s="109"/>
      <c r="CBO155" s="109"/>
      <c r="CBP155" s="109"/>
      <c r="CBQ155" s="109"/>
      <c r="CBR155" s="109"/>
      <c r="CBS155" s="109"/>
      <c r="CBT155" s="109"/>
      <c r="CBU155" s="109"/>
      <c r="CBV155" s="109"/>
      <c r="CBW155" s="109"/>
      <c r="CBX155" s="108"/>
      <c r="CBY155" s="109"/>
      <c r="CBZ155" s="109"/>
      <c r="CCA155" s="109"/>
      <c r="CCB155" s="109"/>
      <c r="CCC155" s="109"/>
      <c r="CCD155" s="109"/>
      <c r="CCE155" s="109"/>
      <c r="CCF155" s="109"/>
      <c r="CCG155" s="109"/>
      <c r="CCH155" s="109"/>
      <c r="CCI155" s="108"/>
      <c r="CCJ155" s="109"/>
      <c r="CCK155" s="109"/>
      <c r="CCL155" s="109"/>
      <c r="CCM155" s="109"/>
      <c r="CCN155" s="109"/>
      <c r="CCO155" s="109"/>
      <c r="CCP155" s="109"/>
      <c r="CCQ155" s="109"/>
      <c r="CCR155" s="109"/>
      <c r="CCS155" s="109"/>
      <c r="CCT155" s="108"/>
      <c r="CCU155" s="109"/>
      <c r="CCV155" s="109"/>
      <c r="CCW155" s="109"/>
      <c r="CCX155" s="109"/>
      <c r="CCY155" s="109"/>
      <c r="CCZ155" s="109"/>
      <c r="CDA155" s="109"/>
      <c r="CDB155" s="109"/>
      <c r="CDC155" s="109"/>
      <c r="CDD155" s="109"/>
      <c r="CDE155" s="108"/>
      <c r="CDF155" s="109"/>
      <c r="CDG155" s="109"/>
      <c r="CDH155" s="109"/>
      <c r="CDI155" s="109"/>
      <c r="CDJ155" s="109"/>
      <c r="CDK155" s="109"/>
      <c r="CDL155" s="109"/>
      <c r="CDM155" s="109"/>
      <c r="CDN155" s="109"/>
      <c r="CDO155" s="109"/>
      <c r="CDP155" s="108"/>
      <c r="CDQ155" s="109"/>
      <c r="CDR155" s="109"/>
      <c r="CDS155" s="109"/>
      <c r="CDT155" s="109"/>
      <c r="CDU155" s="109"/>
      <c r="CDV155" s="109"/>
      <c r="CDW155" s="109"/>
      <c r="CDX155" s="109"/>
      <c r="CDY155" s="109"/>
      <c r="CDZ155" s="109"/>
      <c r="CEA155" s="108"/>
      <c r="CEB155" s="109"/>
      <c r="CEC155" s="109"/>
      <c r="CED155" s="109"/>
      <c r="CEE155" s="109"/>
      <c r="CEF155" s="109"/>
      <c r="CEG155" s="109"/>
      <c r="CEH155" s="109"/>
      <c r="CEI155" s="109"/>
      <c r="CEJ155" s="109"/>
      <c r="CEK155" s="109"/>
      <c r="CEL155" s="108"/>
      <c r="CEM155" s="109"/>
      <c r="CEN155" s="109"/>
      <c r="CEO155" s="109"/>
      <c r="CEP155" s="109"/>
      <c r="CEQ155" s="109"/>
      <c r="CER155" s="109"/>
      <c r="CES155" s="109"/>
      <c r="CET155" s="109"/>
      <c r="CEU155" s="109"/>
      <c r="CEV155" s="109"/>
      <c r="CEW155" s="108"/>
      <c r="CEX155" s="109"/>
      <c r="CEY155" s="109"/>
      <c r="CEZ155" s="109"/>
      <c r="CFA155" s="109"/>
      <c r="CFB155" s="109"/>
      <c r="CFC155" s="109"/>
      <c r="CFD155" s="109"/>
      <c r="CFE155" s="109"/>
      <c r="CFF155" s="109"/>
      <c r="CFG155" s="109"/>
      <c r="CFH155" s="108"/>
      <c r="CFI155" s="109"/>
      <c r="CFJ155" s="109"/>
      <c r="CFK155" s="109"/>
      <c r="CFL155" s="109"/>
      <c r="CFM155" s="109"/>
      <c r="CFN155" s="109"/>
      <c r="CFO155" s="109"/>
      <c r="CFP155" s="109"/>
      <c r="CFQ155" s="109"/>
      <c r="CFR155" s="109"/>
      <c r="CFS155" s="108"/>
      <c r="CFT155" s="109"/>
      <c r="CFU155" s="109"/>
      <c r="CFV155" s="109"/>
      <c r="CFW155" s="109"/>
      <c r="CFX155" s="109"/>
      <c r="CFY155" s="109"/>
      <c r="CFZ155" s="109"/>
      <c r="CGA155" s="109"/>
      <c r="CGB155" s="109"/>
      <c r="CGC155" s="109"/>
      <c r="CGD155" s="108"/>
      <c r="CGE155" s="109"/>
      <c r="CGF155" s="109"/>
      <c r="CGG155" s="109"/>
      <c r="CGH155" s="109"/>
      <c r="CGI155" s="109"/>
      <c r="CGJ155" s="109"/>
      <c r="CGK155" s="109"/>
      <c r="CGL155" s="109"/>
      <c r="CGM155" s="109"/>
      <c r="CGN155" s="109"/>
      <c r="CGO155" s="108"/>
      <c r="CGP155" s="109"/>
      <c r="CGQ155" s="109"/>
      <c r="CGR155" s="109"/>
      <c r="CGS155" s="109"/>
      <c r="CGT155" s="109"/>
      <c r="CGU155" s="109"/>
      <c r="CGV155" s="109"/>
      <c r="CGW155" s="109"/>
      <c r="CGX155" s="109"/>
      <c r="CGY155" s="109"/>
      <c r="CGZ155" s="108"/>
      <c r="CHA155" s="109"/>
      <c r="CHB155" s="109"/>
      <c r="CHC155" s="109"/>
      <c r="CHD155" s="109"/>
      <c r="CHE155" s="109"/>
      <c r="CHF155" s="109"/>
      <c r="CHG155" s="109"/>
      <c r="CHH155" s="109"/>
      <c r="CHI155" s="109"/>
      <c r="CHJ155" s="109"/>
      <c r="CHK155" s="108"/>
      <c r="CHL155" s="109"/>
      <c r="CHM155" s="109"/>
      <c r="CHN155" s="109"/>
      <c r="CHO155" s="109"/>
      <c r="CHP155" s="109"/>
      <c r="CHQ155" s="109"/>
      <c r="CHR155" s="109"/>
      <c r="CHS155" s="109"/>
      <c r="CHT155" s="109"/>
      <c r="CHU155" s="109"/>
      <c r="CHV155" s="108"/>
      <c r="CHW155" s="109"/>
      <c r="CHX155" s="109"/>
      <c r="CHY155" s="109"/>
      <c r="CHZ155" s="109"/>
      <c r="CIA155" s="109"/>
      <c r="CIB155" s="109"/>
      <c r="CIC155" s="109"/>
      <c r="CID155" s="109"/>
      <c r="CIE155" s="109"/>
      <c r="CIF155" s="109"/>
      <c r="CIG155" s="108"/>
      <c r="CIH155" s="109"/>
      <c r="CII155" s="109"/>
      <c r="CIJ155" s="109"/>
      <c r="CIK155" s="109"/>
      <c r="CIL155" s="109"/>
      <c r="CIM155" s="109"/>
      <c r="CIN155" s="109"/>
      <c r="CIO155" s="109"/>
      <c r="CIP155" s="109"/>
      <c r="CIQ155" s="109"/>
      <c r="CIR155" s="108"/>
      <c r="CIS155" s="109"/>
      <c r="CIT155" s="109"/>
      <c r="CIU155" s="109"/>
      <c r="CIV155" s="109"/>
      <c r="CIW155" s="109"/>
      <c r="CIX155" s="109"/>
      <c r="CIY155" s="109"/>
      <c r="CIZ155" s="109"/>
      <c r="CJA155" s="109"/>
      <c r="CJB155" s="109"/>
      <c r="CJC155" s="108"/>
      <c r="CJD155" s="109"/>
      <c r="CJE155" s="109"/>
      <c r="CJF155" s="109"/>
      <c r="CJG155" s="109"/>
      <c r="CJH155" s="109"/>
      <c r="CJI155" s="109"/>
      <c r="CJJ155" s="109"/>
      <c r="CJK155" s="109"/>
      <c r="CJL155" s="109"/>
      <c r="CJM155" s="109"/>
      <c r="CJN155" s="108"/>
      <c r="CJO155" s="109"/>
      <c r="CJP155" s="109"/>
      <c r="CJQ155" s="109"/>
      <c r="CJR155" s="109"/>
      <c r="CJS155" s="109"/>
      <c r="CJT155" s="109"/>
      <c r="CJU155" s="109"/>
      <c r="CJV155" s="109"/>
      <c r="CJW155" s="109"/>
      <c r="CJX155" s="109"/>
      <c r="CJY155" s="108"/>
      <c r="CJZ155" s="109"/>
      <c r="CKA155" s="109"/>
      <c r="CKB155" s="109"/>
      <c r="CKC155" s="109"/>
      <c r="CKD155" s="109"/>
      <c r="CKE155" s="109"/>
      <c r="CKF155" s="109"/>
      <c r="CKG155" s="109"/>
      <c r="CKH155" s="109"/>
      <c r="CKI155" s="109"/>
      <c r="CKJ155" s="108"/>
      <c r="CKK155" s="109"/>
      <c r="CKL155" s="109"/>
      <c r="CKM155" s="109"/>
      <c r="CKN155" s="109"/>
      <c r="CKO155" s="109"/>
      <c r="CKP155" s="109"/>
      <c r="CKQ155" s="109"/>
      <c r="CKR155" s="109"/>
      <c r="CKS155" s="109"/>
      <c r="CKT155" s="109"/>
      <c r="CKU155" s="108"/>
      <c r="CKV155" s="109"/>
      <c r="CKW155" s="109"/>
      <c r="CKX155" s="109"/>
      <c r="CKY155" s="109"/>
      <c r="CKZ155" s="109"/>
      <c r="CLA155" s="109"/>
      <c r="CLB155" s="109"/>
      <c r="CLC155" s="109"/>
      <c r="CLD155" s="109"/>
      <c r="CLE155" s="109"/>
      <c r="CLF155" s="108"/>
      <c r="CLG155" s="109"/>
      <c r="CLH155" s="109"/>
      <c r="CLI155" s="109"/>
      <c r="CLJ155" s="109"/>
      <c r="CLK155" s="109"/>
      <c r="CLL155" s="109"/>
      <c r="CLM155" s="109"/>
      <c r="CLN155" s="109"/>
      <c r="CLO155" s="109"/>
      <c r="CLP155" s="109"/>
      <c r="CLQ155" s="108"/>
      <c r="CLR155" s="109"/>
      <c r="CLS155" s="109"/>
      <c r="CLT155" s="109"/>
      <c r="CLU155" s="109"/>
      <c r="CLV155" s="109"/>
      <c r="CLW155" s="109"/>
      <c r="CLX155" s="109"/>
      <c r="CLY155" s="109"/>
      <c r="CLZ155" s="109"/>
      <c r="CMA155" s="109"/>
      <c r="CMB155" s="108"/>
      <c r="CMC155" s="109"/>
      <c r="CMD155" s="109"/>
      <c r="CME155" s="109"/>
      <c r="CMF155" s="109"/>
      <c r="CMG155" s="109"/>
      <c r="CMH155" s="109"/>
      <c r="CMI155" s="109"/>
      <c r="CMJ155" s="109"/>
      <c r="CMK155" s="109"/>
      <c r="CML155" s="109"/>
      <c r="CMM155" s="108"/>
      <c r="CMN155" s="109"/>
      <c r="CMO155" s="109"/>
      <c r="CMP155" s="109"/>
      <c r="CMQ155" s="109"/>
      <c r="CMR155" s="109"/>
      <c r="CMS155" s="109"/>
      <c r="CMT155" s="109"/>
      <c r="CMU155" s="109"/>
      <c r="CMV155" s="109"/>
      <c r="CMW155" s="109"/>
      <c r="CMX155" s="108"/>
      <c r="CMY155" s="109"/>
      <c r="CMZ155" s="109"/>
      <c r="CNA155" s="109"/>
      <c r="CNB155" s="109"/>
      <c r="CNC155" s="109"/>
      <c r="CND155" s="109"/>
      <c r="CNE155" s="109"/>
      <c r="CNF155" s="109"/>
      <c r="CNG155" s="109"/>
      <c r="CNH155" s="109"/>
      <c r="CNI155" s="108"/>
      <c r="CNJ155" s="109"/>
      <c r="CNK155" s="109"/>
      <c r="CNL155" s="109"/>
      <c r="CNM155" s="109"/>
      <c r="CNN155" s="109"/>
      <c r="CNO155" s="109"/>
      <c r="CNP155" s="109"/>
      <c r="CNQ155" s="109"/>
      <c r="CNR155" s="109"/>
      <c r="CNS155" s="109"/>
      <c r="CNT155" s="108"/>
      <c r="CNU155" s="109"/>
      <c r="CNV155" s="109"/>
      <c r="CNW155" s="109"/>
      <c r="CNX155" s="109"/>
      <c r="CNY155" s="109"/>
      <c r="CNZ155" s="109"/>
      <c r="COA155" s="109"/>
      <c r="COB155" s="109"/>
      <c r="COC155" s="109"/>
      <c r="COD155" s="109"/>
      <c r="COE155" s="108"/>
      <c r="COF155" s="109"/>
      <c r="COG155" s="109"/>
      <c r="COH155" s="109"/>
      <c r="COI155" s="109"/>
      <c r="COJ155" s="109"/>
      <c r="COK155" s="109"/>
      <c r="COL155" s="109"/>
      <c r="COM155" s="109"/>
      <c r="CON155" s="109"/>
      <c r="COO155" s="109"/>
      <c r="COP155" s="108"/>
      <c r="COQ155" s="109"/>
      <c r="COR155" s="109"/>
      <c r="COS155" s="109"/>
      <c r="COT155" s="109"/>
      <c r="COU155" s="109"/>
      <c r="COV155" s="109"/>
      <c r="COW155" s="109"/>
      <c r="COX155" s="109"/>
      <c r="COY155" s="109"/>
      <c r="COZ155" s="109"/>
      <c r="CPA155" s="108"/>
      <c r="CPB155" s="109"/>
      <c r="CPC155" s="109"/>
      <c r="CPD155" s="109"/>
      <c r="CPE155" s="109"/>
      <c r="CPF155" s="109"/>
      <c r="CPG155" s="109"/>
      <c r="CPH155" s="109"/>
      <c r="CPI155" s="109"/>
      <c r="CPJ155" s="109"/>
      <c r="CPK155" s="109"/>
      <c r="CPL155" s="108"/>
      <c r="CPM155" s="109"/>
      <c r="CPN155" s="109"/>
      <c r="CPO155" s="109"/>
      <c r="CPP155" s="109"/>
      <c r="CPQ155" s="109"/>
      <c r="CPR155" s="109"/>
      <c r="CPS155" s="109"/>
      <c r="CPT155" s="109"/>
      <c r="CPU155" s="109"/>
      <c r="CPV155" s="109"/>
      <c r="CPW155" s="108"/>
      <c r="CPX155" s="109"/>
      <c r="CPY155" s="109"/>
      <c r="CPZ155" s="109"/>
      <c r="CQA155" s="109"/>
      <c r="CQB155" s="109"/>
      <c r="CQC155" s="109"/>
      <c r="CQD155" s="109"/>
      <c r="CQE155" s="109"/>
      <c r="CQF155" s="109"/>
      <c r="CQG155" s="109"/>
      <c r="CQH155" s="108"/>
      <c r="CQI155" s="109"/>
      <c r="CQJ155" s="109"/>
      <c r="CQK155" s="109"/>
      <c r="CQL155" s="109"/>
      <c r="CQM155" s="109"/>
      <c r="CQN155" s="109"/>
      <c r="CQO155" s="109"/>
      <c r="CQP155" s="109"/>
      <c r="CQQ155" s="109"/>
      <c r="CQR155" s="109"/>
      <c r="CQS155" s="108"/>
      <c r="CQT155" s="109"/>
      <c r="CQU155" s="109"/>
      <c r="CQV155" s="109"/>
      <c r="CQW155" s="109"/>
      <c r="CQX155" s="109"/>
      <c r="CQY155" s="109"/>
      <c r="CQZ155" s="109"/>
      <c r="CRA155" s="109"/>
      <c r="CRB155" s="109"/>
      <c r="CRC155" s="109"/>
      <c r="CRD155" s="108"/>
      <c r="CRE155" s="109"/>
      <c r="CRF155" s="109"/>
      <c r="CRG155" s="109"/>
      <c r="CRH155" s="109"/>
      <c r="CRI155" s="109"/>
      <c r="CRJ155" s="109"/>
      <c r="CRK155" s="109"/>
      <c r="CRL155" s="109"/>
      <c r="CRM155" s="109"/>
      <c r="CRN155" s="109"/>
      <c r="CRO155" s="108"/>
      <c r="CRP155" s="109"/>
      <c r="CRQ155" s="109"/>
      <c r="CRR155" s="109"/>
      <c r="CRS155" s="109"/>
      <c r="CRT155" s="109"/>
      <c r="CRU155" s="109"/>
      <c r="CRV155" s="109"/>
      <c r="CRW155" s="109"/>
      <c r="CRX155" s="109"/>
      <c r="CRY155" s="109"/>
      <c r="CRZ155" s="108"/>
      <c r="CSA155" s="109"/>
      <c r="CSB155" s="109"/>
      <c r="CSC155" s="109"/>
      <c r="CSD155" s="109"/>
      <c r="CSE155" s="109"/>
      <c r="CSF155" s="109"/>
      <c r="CSG155" s="109"/>
      <c r="CSH155" s="109"/>
      <c r="CSI155" s="109"/>
      <c r="CSJ155" s="109"/>
      <c r="CSK155" s="108"/>
      <c r="CSL155" s="109"/>
      <c r="CSM155" s="109"/>
      <c r="CSN155" s="109"/>
      <c r="CSO155" s="109"/>
      <c r="CSP155" s="109"/>
      <c r="CSQ155" s="109"/>
      <c r="CSR155" s="109"/>
      <c r="CSS155" s="109"/>
      <c r="CST155" s="109"/>
      <c r="CSU155" s="109"/>
      <c r="CSV155" s="108"/>
      <c r="CSW155" s="109"/>
      <c r="CSX155" s="109"/>
      <c r="CSY155" s="109"/>
      <c r="CSZ155" s="109"/>
      <c r="CTA155" s="109"/>
      <c r="CTB155" s="109"/>
      <c r="CTC155" s="109"/>
      <c r="CTD155" s="109"/>
      <c r="CTE155" s="109"/>
      <c r="CTF155" s="109"/>
      <c r="CTG155" s="108"/>
      <c r="CTH155" s="109"/>
      <c r="CTI155" s="109"/>
      <c r="CTJ155" s="109"/>
      <c r="CTK155" s="109"/>
      <c r="CTL155" s="109"/>
      <c r="CTM155" s="109"/>
      <c r="CTN155" s="109"/>
      <c r="CTO155" s="109"/>
      <c r="CTP155" s="109"/>
      <c r="CTQ155" s="109"/>
      <c r="CTR155" s="108"/>
      <c r="CTS155" s="109"/>
      <c r="CTT155" s="109"/>
      <c r="CTU155" s="109"/>
      <c r="CTV155" s="109"/>
      <c r="CTW155" s="109"/>
      <c r="CTX155" s="109"/>
      <c r="CTY155" s="109"/>
      <c r="CTZ155" s="109"/>
      <c r="CUA155" s="109"/>
      <c r="CUB155" s="109"/>
      <c r="CUC155" s="108"/>
      <c r="CUD155" s="109"/>
      <c r="CUE155" s="109"/>
      <c r="CUF155" s="109"/>
      <c r="CUG155" s="109"/>
      <c r="CUH155" s="109"/>
      <c r="CUI155" s="109"/>
      <c r="CUJ155" s="109"/>
      <c r="CUK155" s="109"/>
      <c r="CUL155" s="109"/>
      <c r="CUM155" s="109"/>
      <c r="CUN155" s="108"/>
      <c r="CUO155" s="109"/>
      <c r="CUP155" s="109"/>
      <c r="CUQ155" s="109"/>
      <c r="CUR155" s="109"/>
      <c r="CUS155" s="109"/>
      <c r="CUT155" s="109"/>
      <c r="CUU155" s="109"/>
      <c r="CUV155" s="109"/>
      <c r="CUW155" s="109"/>
      <c r="CUX155" s="109"/>
      <c r="CUY155" s="108"/>
      <c r="CUZ155" s="109"/>
      <c r="CVA155" s="109"/>
      <c r="CVB155" s="109"/>
      <c r="CVC155" s="109"/>
      <c r="CVD155" s="109"/>
      <c r="CVE155" s="109"/>
      <c r="CVF155" s="109"/>
      <c r="CVG155" s="109"/>
      <c r="CVH155" s="109"/>
      <c r="CVI155" s="109"/>
      <c r="CVJ155" s="108"/>
      <c r="CVK155" s="109"/>
      <c r="CVL155" s="109"/>
      <c r="CVM155" s="109"/>
      <c r="CVN155" s="109"/>
      <c r="CVO155" s="109"/>
      <c r="CVP155" s="109"/>
      <c r="CVQ155" s="109"/>
      <c r="CVR155" s="109"/>
      <c r="CVS155" s="109"/>
      <c r="CVT155" s="109"/>
      <c r="CVU155" s="108"/>
      <c r="CVV155" s="109"/>
      <c r="CVW155" s="109"/>
      <c r="CVX155" s="109"/>
      <c r="CVY155" s="109"/>
      <c r="CVZ155" s="109"/>
      <c r="CWA155" s="109"/>
      <c r="CWB155" s="109"/>
      <c r="CWC155" s="109"/>
      <c r="CWD155" s="109"/>
      <c r="CWE155" s="109"/>
      <c r="CWF155" s="108"/>
      <c r="CWG155" s="109"/>
      <c r="CWH155" s="109"/>
      <c r="CWI155" s="109"/>
      <c r="CWJ155" s="109"/>
      <c r="CWK155" s="109"/>
      <c r="CWL155" s="109"/>
      <c r="CWM155" s="109"/>
      <c r="CWN155" s="109"/>
      <c r="CWO155" s="109"/>
      <c r="CWP155" s="109"/>
      <c r="CWQ155" s="108"/>
      <c r="CWR155" s="109"/>
      <c r="CWS155" s="109"/>
      <c r="CWT155" s="109"/>
      <c r="CWU155" s="109"/>
      <c r="CWV155" s="109"/>
      <c r="CWW155" s="109"/>
      <c r="CWX155" s="109"/>
      <c r="CWY155" s="109"/>
      <c r="CWZ155" s="109"/>
      <c r="CXA155" s="109"/>
      <c r="CXB155" s="108"/>
      <c r="CXC155" s="109"/>
      <c r="CXD155" s="109"/>
      <c r="CXE155" s="109"/>
      <c r="CXF155" s="109"/>
      <c r="CXG155" s="109"/>
      <c r="CXH155" s="109"/>
      <c r="CXI155" s="109"/>
      <c r="CXJ155" s="109"/>
      <c r="CXK155" s="109"/>
      <c r="CXL155" s="109"/>
      <c r="CXM155" s="108"/>
      <c r="CXN155" s="109"/>
      <c r="CXO155" s="109"/>
      <c r="CXP155" s="109"/>
      <c r="CXQ155" s="109"/>
      <c r="CXR155" s="109"/>
      <c r="CXS155" s="109"/>
      <c r="CXT155" s="109"/>
      <c r="CXU155" s="109"/>
      <c r="CXV155" s="109"/>
      <c r="CXW155" s="109"/>
      <c r="CXX155" s="108"/>
      <c r="CXY155" s="109"/>
      <c r="CXZ155" s="109"/>
      <c r="CYA155" s="109"/>
      <c r="CYB155" s="109"/>
      <c r="CYC155" s="109"/>
      <c r="CYD155" s="109"/>
      <c r="CYE155" s="109"/>
      <c r="CYF155" s="109"/>
      <c r="CYG155" s="109"/>
      <c r="CYH155" s="109"/>
      <c r="CYI155" s="108"/>
      <c r="CYJ155" s="109"/>
      <c r="CYK155" s="109"/>
      <c r="CYL155" s="109"/>
      <c r="CYM155" s="109"/>
      <c r="CYN155" s="109"/>
      <c r="CYO155" s="109"/>
      <c r="CYP155" s="109"/>
      <c r="CYQ155" s="109"/>
      <c r="CYR155" s="109"/>
      <c r="CYS155" s="109"/>
      <c r="CYT155" s="108"/>
      <c r="CYU155" s="109"/>
      <c r="CYV155" s="109"/>
      <c r="CYW155" s="109"/>
      <c r="CYX155" s="109"/>
      <c r="CYY155" s="109"/>
      <c r="CYZ155" s="109"/>
      <c r="CZA155" s="109"/>
      <c r="CZB155" s="109"/>
      <c r="CZC155" s="109"/>
      <c r="CZD155" s="109"/>
      <c r="CZE155" s="108"/>
      <c r="CZF155" s="109"/>
      <c r="CZG155" s="109"/>
      <c r="CZH155" s="109"/>
      <c r="CZI155" s="109"/>
      <c r="CZJ155" s="109"/>
      <c r="CZK155" s="109"/>
      <c r="CZL155" s="109"/>
      <c r="CZM155" s="109"/>
      <c r="CZN155" s="109"/>
      <c r="CZO155" s="109"/>
      <c r="CZP155" s="108"/>
      <c r="CZQ155" s="109"/>
      <c r="CZR155" s="109"/>
      <c r="CZS155" s="109"/>
      <c r="CZT155" s="109"/>
      <c r="CZU155" s="109"/>
      <c r="CZV155" s="109"/>
      <c r="CZW155" s="109"/>
      <c r="CZX155" s="109"/>
      <c r="CZY155" s="109"/>
      <c r="CZZ155" s="109"/>
      <c r="DAA155" s="108"/>
      <c r="DAB155" s="109"/>
      <c r="DAC155" s="109"/>
      <c r="DAD155" s="109"/>
      <c r="DAE155" s="109"/>
      <c r="DAF155" s="109"/>
      <c r="DAG155" s="109"/>
      <c r="DAH155" s="109"/>
      <c r="DAI155" s="109"/>
      <c r="DAJ155" s="109"/>
      <c r="DAK155" s="109"/>
      <c r="DAL155" s="108"/>
      <c r="DAM155" s="109"/>
      <c r="DAN155" s="109"/>
      <c r="DAO155" s="109"/>
      <c r="DAP155" s="109"/>
      <c r="DAQ155" s="109"/>
      <c r="DAR155" s="109"/>
      <c r="DAS155" s="109"/>
      <c r="DAT155" s="109"/>
      <c r="DAU155" s="109"/>
      <c r="DAV155" s="109"/>
      <c r="DAW155" s="108"/>
      <c r="DAX155" s="109"/>
      <c r="DAY155" s="109"/>
      <c r="DAZ155" s="109"/>
      <c r="DBA155" s="109"/>
      <c r="DBB155" s="109"/>
      <c r="DBC155" s="109"/>
      <c r="DBD155" s="109"/>
      <c r="DBE155" s="109"/>
      <c r="DBF155" s="109"/>
      <c r="DBG155" s="109"/>
      <c r="DBH155" s="108"/>
      <c r="DBI155" s="109"/>
      <c r="DBJ155" s="109"/>
      <c r="DBK155" s="109"/>
      <c r="DBL155" s="109"/>
      <c r="DBM155" s="109"/>
      <c r="DBN155" s="109"/>
      <c r="DBO155" s="109"/>
      <c r="DBP155" s="109"/>
      <c r="DBQ155" s="109"/>
      <c r="DBR155" s="109"/>
      <c r="DBS155" s="108"/>
      <c r="DBT155" s="109"/>
      <c r="DBU155" s="109"/>
      <c r="DBV155" s="109"/>
      <c r="DBW155" s="109"/>
      <c r="DBX155" s="109"/>
      <c r="DBY155" s="109"/>
      <c r="DBZ155" s="109"/>
      <c r="DCA155" s="109"/>
      <c r="DCB155" s="109"/>
      <c r="DCC155" s="109"/>
      <c r="DCD155" s="108"/>
      <c r="DCE155" s="109"/>
      <c r="DCF155" s="109"/>
      <c r="DCG155" s="109"/>
      <c r="DCH155" s="109"/>
      <c r="DCI155" s="109"/>
      <c r="DCJ155" s="109"/>
      <c r="DCK155" s="109"/>
      <c r="DCL155" s="109"/>
      <c r="DCM155" s="109"/>
      <c r="DCN155" s="109"/>
      <c r="DCO155" s="108"/>
      <c r="DCP155" s="109"/>
      <c r="DCQ155" s="109"/>
      <c r="DCR155" s="109"/>
      <c r="DCS155" s="109"/>
      <c r="DCT155" s="109"/>
      <c r="DCU155" s="109"/>
      <c r="DCV155" s="109"/>
      <c r="DCW155" s="109"/>
      <c r="DCX155" s="109"/>
      <c r="DCY155" s="109"/>
      <c r="DCZ155" s="108"/>
      <c r="DDA155" s="109"/>
      <c r="DDB155" s="109"/>
      <c r="DDC155" s="109"/>
      <c r="DDD155" s="109"/>
      <c r="DDE155" s="109"/>
      <c r="DDF155" s="109"/>
      <c r="DDG155" s="109"/>
      <c r="DDH155" s="109"/>
      <c r="DDI155" s="109"/>
      <c r="DDJ155" s="109"/>
      <c r="DDK155" s="108"/>
      <c r="DDL155" s="109"/>
      <c r="DDM155" s="109"/>
      <c r="DDN155" s="109"/>
      <c r="DDO155" s="109"/>
      <c r="DDP155" s="109"/>
      <c r="DDQ155" s="109"/>
      <c r="DDR155" s="109"/>
      <c r="DDS155" s="109"/>
      <c r="DDT155" s="109"/>
      <c r="DDU155" s="109"/>
      <c r="DDV155" s="108"/>
      <c r="DDW155" s="109"/>
      <c r="DDX155" s="109"/>
      <c r="DDY155" s="109"/>
      <c r="DDZ155" s="109"/>
      <c r="DEA155" s="109"/>
      <c r="DEB155" s="109"/>
      <c r="DEC155" s="109"/>
      <c r="DED155" s="109"/>
      <c r="DEE155" s="109"/>
      <c r="DEF155" s="109"/>
      <c r="DEG155" s="108"/>
      <c r="DEH155" s="109"/>
      <c r="DEI155" s="109"/>
      <c r="DEJ155" s="109"/>
      <c r="DEK155" s="109"/>
      <c r="DEL155" s="109"/>
      <c r="DEM155" s="109"/>
      <c r="DEN155" s="109"/>
      <c r="DEO155" s="109"/>
      <c r="DEP155" s="109"/>
      <c r="DEQ155" s="109"/>
      <c r="DER155" s="108"/>
      <c r="DES155" s="109"/>
      <c r="DET155" s="109"/>
      <c r="DEU155" s="109"/>
      <c r="DEV155" s="109"/>
      <c r="DEW155" s="109"/>
      <c r="DEX155" s="109"/>
      <c r="DEY155" s="109"/>
      <c r="DEZ155" s="109"/>
      <c r="DFA155" s="109"/>
      <c r="DFB155" s="109"/>
      <c r="DFC155" s="108"/>
      <c r="DFD155" s="109"/>
      <c r="DFE155" s="109"/>
      <c r="DFF155" s="109"/>
      <c r="DFG155" s="109"/>
      <c r="DFH155" s="109"/>
      <c r="DFI155" s="109"/>
      <c r="DFJ155" s="109"/>
      <c r="DFK155" s="109"/>
      <c r="DFL155" s="109"/>
      <c r="DFM155" s="109"/>
      <c r="DFN155" s="108"/>
      <c r="DFO155" s="109"/>
      <c r="DFP155" s="109"/>
      <c r="DFQ155" s="109"/>
      <c r="DFR155" s="109"/>
      <c r="DFS155" s="109"/>
      <c r="DFT155" s="109"/>
      <c r="DFU155" s="109"/>
      <c r="DFV155" s="109"/>
      <c r="DFW155" s="109"/>
      <c r="DFX155" s="109"/>
      <c r="DFY155" s="108"/>
      <c r="DFZ155" s="109"/>
      <c r="DGA155" s="109"/>
      <c r="DGB155" s="109"/>
      <c r="DGC155" s="109"/>
      <c r="DGD155" s="109"/>
      <c r="DGE155" s="109"/>
      <c r="DGF155" s="109"/>
      <c r="DGG155" s="109"/>
      <c r="DGH155" s="109"/>
      <c r="DGI155" s="109"/>
      <c r="DGJ155" s="108"/>
      <c r="DGK155" s="109"/>
      <c r="DGL155" s="109"/>
      <c r="DGM155" s="109"/>
      <c r="DGN155" s="109"/>
      <c r="DGO155" s="109"/>
      <c r="DGP155" s="109"/>
      <c r="DGQ155" s="109"/>
      <c r="DGR155" s="109"/>
      <c r="DGS155" s="109"/>
      <c r="DGT155" s="109"/>
      <c r="DGU155" s="108"/>
      <c r="DGV155" s="109"/>
      <c r="DGW155" s="109"/>
      <c r="DGX155" s="109"/>
      <c r="DGY155" s="109"/>
      <c r="DGZ155" s="109"/>
      <c r="DHA155" s="109"/>
      <c r="DHB155" s="109"/>
      <c r="DHC155" s="109"/>
      <c r="DHD155" s="109"/>
      <c r="DHE155" s="109"/>
      <c r="DHF155" s="108"/>
      <c r="DHG155" s="109"/>
      <c r="DHH155" s="109"/>
      <c r="DHI155" s="109"/>
      <c r="DHJ155" s="109"/>
      <c r="DHK155" s="109"/>
      <c r="DHL155" s="109"/>
      <c r="DHM155" s="109"/>
      <c r="DHN155" s="109"/>
      <c r="DHO155" s="109"/>
      <c r="DHP155" s="109"/>
      <c r="DHQ155" s="108"/>
      <c r="DHR155" s="109"/>
      <c r="DHS155" s="109"/>
      <c r="DHT155" s="109"/>
      <c r="DHU155" s="109"/>
      <c r="DHV155" s="109"/>
      <c r="DHW155" s="109"/>
      <c r="DHX155" s="109"/>
      <c r="DHY155" s="109"/>
      <c r="DHZ155" s="109"/>
      <c r="DIA155" s="109"/>
      <c r="DIB155" s="108"/>
      <c r="DIC155" s="109"/>
      <c r="DID155" s="109"/>
      <c r="DIE155" s="109"/>
      <c r="DIF155" s="109"/>
      <c r="DIG155" s="109"/>
      <c r="DIH155" s="109"/>
      <c r="DII155" s="109"/>
      <c r="DIJ155" s="109"/>
      <c r="DIK155" s="109"/>
      <c r="DIL155" s="109"/>
      <c r="DIM155" s="108"/>
      <c r="DIN155" s="109"/>
      <c r="DIO155" s="109"/>
      <c r="DIP155" s="109"/>
      <c r="DIQ155" s="109"/>
      <c r="DIR155" s="109"/>
      <c r="DIS155" s="109"/>
      <c r="DIT155" s="109"/>
      <c r="DIU155" s="109"/>
      <c r="DIV155" s="109"/>
      <c r="DIW155" s="109"/>
      <c r="DIX155" s="108"/>
      <c r="DIY155" s="109"/>
      <c r="DIZ155" s="109"/>
      <c r="DJA155" s="109"/>
      <c r="DJB155" s="109"/>
      <c r="DJC155" s="109"/>
      <c r="DJD155" s="109"/>
      <c r="DJE155" s="109"/>
      <c r="DJF155" s="109"/>
      <c r="DJG155" s="109"/>
      <c r="DJH155" s="109"/>
      <c r="DJI155" s="108"/>
      <c r="DJJ155" s="109"/>
      <c r="DJK155" s="109"/>
      <c r="DJL155" s="109"/>
      <c r="DJM155" s="109"/>
      <c r="DJN155" s="109"/>
      <c r="DJO155" s="109"/>
      <c r="DJP155" s="109"/>
      <c r="DJQ155" s="109"/>
      <c r="DJR155" s="109"/>
      <c r="DJS155" s="109"/>
      <c r="DJT155" s="108"/>
      <c r="DJU155" s="109"/>
      <c r="DJV155" s="109"/>
      <c r="DJW155" s="109"/>
      <c r="DJX155" s="109"/>
      <c r="DJY155" s="109"/>
      <c r="DJZ155" s="109"/>
      <c r="DKA155" s="109"/>
      <c r="DKB155" s="109"/>
      <c r="DKC155" s="109"/>
      <c r="DKD155" s="109"/>
      <c r="DKE155" s="108"/>
      <c r="DKF155" s="109"/>
      <c r="DKG155" s="109"/>
      <c r="DKH155" s="109"/>
      <c r="DKI155" s="109"/>
      <c r="DKJ155" s="109"/>
      <c r="DKK155" s="109"/>
      <c r="DKL155" s="109"/>
      <c r="DKM155" s="109"/>
      <c r="DKN155" s="109"/>
      <c r="DKO155" s="109"/>
      <c r="DKP155" s="108"/>
      <c r="DKQ155" s="109"/>
      <c r="DKR155" s="109"/>
      <c r="DKS155" s="109"/>
      <c r="DKT155" s="109"/>
      <c r="DKU155" s="109"/>
      <c r="DKV155" s="109"/>
      <c r="DKW155" s="109"/>
      <c r="DKX155" s="109"/>
      <c r="DKY155" s="109"/>
      <c r="DKZ155" s="109"/>
      <c r="DLA155" s="108"/>
      <c r="DLB155" s="109"/>
      <c r="DLC155" s="109"/>
      <c r="DLD155" s="109"/>
      <c r="DLE155" s="109"/>
      <c r="DLF155" s="109"/>
      <c r="DLG155" s="109"/>
      <c r="DLH155" s="109"/>
      <c r="DLI155" s="109"/>
      <c r="DLJ155" s="109"/>
      <c r="DLK155" s="109"/>
      <c r="DLL155" s="108"/>
      <c r="DLM155" s="109"/>
      <c r="DLN155" s="109"/>
      <c r="DLO155" s="109"/>
      <c r="DLP155" s="109"/>
      <c r="DLQ155" s="109"/>
      <c r="DLR155" s="109"/>
      <c r="DLS155" s="109"/>
      <c r="DLT155" s="109"/>
      <c r="DLU155" s="109"/>
      <c r="DLV155" s="109"/>
      <c r="DLW155" s="108"/>
      <c r="DLX155" s="109"/>
      <c r="DLY155" s="109"/>
      <c r="DLZ155" s="109"/>
      <c r="DMA155" s="109"/>
      <c r="DMB155" s="109"/>
      <c r="DMC155" s="109"/>
      <c r="DMD155" s="109"/>
      <c r="DME155" s="109"/>
      <c r="DMF155" s="109"/>
      <c r="DMG155" s="109"/>
      <c r="DMH155" s="108"/>
      <c r="DMI155" s="109"/>
      <c r="DMJ155" s="109"/>
      <c r="DMK155" s="109"/>
      <c r="DML155" s="109"/>
      <c r="DMM155" s="109"/>
      <c r="DMN155" s="109"/>
      <c r="DMO155" s="109"/>
      <c r="DMP155" s="109"/>
      <c r="DMQ155" s="109"/>
      <c r="DMR155" s="109"/>
      <c r="DMS155" s="108"/>
      <c r="DMT155" s="109"/>
      <c r="DMU155" s="109"/>
      <c r="DMV155" s="109"/>
      <c r="DMW155" s="109"/>
      <c r="DMX155" s="109"/>
      <c r="DMY155" s="109"/>
      <c r="DMZ155" s="109"/>
      <c r="DNA155" s="109"/>
      <c r="DNB155" s="109"/>
      <c r="DNC155" s="109"/>
      <c r="DND155" s="108"/>
      <c r="DNE155" s="109"/>
      <c r="DNF155" s="109"/>
      <c r="DNG155" s="109"/>
      <c r="DNH155" s="109"/>
      <c r="DNI155" s="109"/>
      <c r="DNJ155" s="109"/>
      <c r="DNK155" s="109"/>
      <c r="DNL155" s="109"/>
      <c r="DNM155" s="109"/>
      <c r="DNN155" s="109"/>
      <c r="DNO155" s="108"/>
      <c r="DNP155" s="109"/>
      <c r="DNQ155" s="109"/>
      <c r="DNR155" s="109"/>
      <c r="DNS155" s="109"/>
      <c r="DNT155" s="109"/>
      <c r="DNU155" s="109"/>
      <c r="DNV155" s="109"/>
      <c r="DNW155" s="109"/>
      <c r="DNX155" s="109"/>
      <c r="DNY155" s="109"/>
      <c r="DNZ155" s="108"/>
      <c r="DOA155" s="109"/>
      <c r="DOB155" s="109"/>
      <c r="DOC155" s="109"/>
      <c r="DOD155" s="109"/>
      <c r="DOE155" s="109"/>
      <c r="DOF155" s="109"/>
      <c r="DOG155" s="109"/>
      <c r="DOH155" s="109"/>
      <c r="DOI155" s="109"/>
      <c r="DOJ155" s="109"/>
      <c r="DOK155" s="108"/>
      <c r="DOL155" s="109"/>
      <c r="DOM155" s="109"/>
      <c r="DON155" s="109"/>
      <c r="DOO155" s="109"/>
      <c r="DOP155" s="109"/>
      <c r="DOQ155" s="109"/>
      <c r="DOR155" s="109"/>
      <c r="DOS155" s="109"/>
      <c r="DOT155" s="109"/>
      <c r="DOU155" s="109"/>
      <c r="DOV155" s="108"/>
      <c r="DOW155" s="109"/>
      <c r="DOX155" s="109"/>
      <c r="DOY155" s="109"/>
      <c r="DOZ155" s="109"/>
      <c r="DPA155" s="109"/>
      <c r="DPB155" s="109"/>
      <c r="DPC155" s="109"/>
      <c r="DPD155" s="109"/>
      <c r="DPE155" s="109"/>
      <c r="DPF155" s="109"/>
      <c r="DPG155" s="108"/>
      <c r="DPH155" s="109"/>
      <c r="DPI155" s="109"/>
      <c r="DPJ155" s="109"/>
      <c r="DPK155" s="109"/>
      <c r="DPL155" s="109"/>
      <c r="DPM155" s="109"/>
      <c r="DPN155" s="109"/>
      <c r="DPO155" s="109"/>
      <c r="DPP155" s="109"/>
      <c r="DPQ155" s="109"/>
      <c r="DPR155" s="108"/>
      <c r="DPS155" s="109"/>
      <c r="DPT155" s="109"/>
      <c r="DPU155" s="109"/>
      <c r="DPV155" s="109"/>
      <c r="DPW155" s="109"/>
      <c r="DPX155" s="109"/>
      <c r="DPY155" s="109"/>
      <c r="DPZ155" s="109"/>
      <c r="DQA155" s="109"/>
      <c r="DQB155" s="109"/>
      <c r="DQC155" s="108"/>
      <c r="DQD155" s="109"/>
      <c r="DQE155" s="109"/>
      <c r="DQF155" s="109"/>
      <c r="DQG155" s="109"/>
      <c r="DQH155" s="109"/>
      <c r="DQI155" s="109"/>
      <c r="DQJ155" s="109"/>
      <c r="DQK155" s="109"/>
      <c r="DQL155" s="109"/>
      <c r="DQM155" s="109"/>
      <c r="DQN155" s="108"/>
      <c r="DQO155" s="109"/>
      <c r="DQP155" s="109"/>
      <c r="DQQ155" s="109"/>
      <c r="DQR155" s="109"/>
      <c r="DQS155" s="109"/>
      <c r="DQT155" s="109"/>
      <c r="DQU155" s="109"/>
      <c r="DQV155" s="109"/>
      <c r="DQW155" s="109"/>
      <c r="DQX155" s="109"/>
      <c r="DQY155" s="108"/>
      <c r="DQZ155" s="109"/>
      <c r="DRA155" s="109"/>
      <c r="DRB155" s="109"/>
      <c r="DRC155" s="109"/>
      <c r="DRD155" s="109"/>
      <c r="DRE155" s="109"/>
      <c r="DRF155" s="109"/>
      <c r="DRG155" s="109"/>
      <c r="DRH155" s="109"/>
      <c r="DRI155" s="109"/>
      <c r="DRJ155" s="108"/>
      <c r="DRK155" s="109"/>
      <c r="DRL155" s="109"/>
      <c r="DRM155" s="109"/>
      <c r="DRN155" s="109"/>
      <c r="DRO155" s="109"/>
      <c r="DRP155" s="109"/>
      <c r="DRQ155" s="109"/>
      <c r="DRR155" s="109"/>
      <c r="DRS155" s="109"/>
      <c r="DRT155" s="109"/>
      <c r="DRU155" s="108"/>
      <c r="DRV155" s="109"/>
      <c r="DRW155" s="109"/>
      <c r="DRX155" s="109"/>
      <c r="DRY155" s="109"/>
      <c r="DRZ155" s="109"/>
      <c r="DSA155" s="109"/>
      <c r="DSB155" s="109"/>
      <c r="DSC155" s="109"/>
      <c r="DSD155" s="109"/>
      <c r="DSE155" s="109"/>
      <c r="DSF155" s="108"/>
      <c r="DSG155" s="109"/>
      <c r="DSH155" s="109"/>
      <c r="DSI155" s="109"/>
      <c r="DSJ155" s="109"/>
      <c r="DSK155" s="109"/>
      <c r="DSL155" s="109"/>
      <c r="DSM155" s="109"/>
      <c r="DSN155" s="109"/>
      <c r="DSO155" s="109"/>
      <c r="DSP155" s="109"/>
      <c r="DSQ155" s="108"/>
      <c r="DSR155" s="109"/>
      <c r="DSS155" s="109"/>
      <c r="DST155" s="109"/>
      <c r="DSU155" s="109"/>
      <c r="DSV155" s="109"/>
      <c r="DSW155" s="109"/>
      <c r="DSX155" s="109"/>
      <c r="DSY155" s="109"/>
      <c r="DSZ155" s="109"/>
      <c r="DTA155" s="109"/>
      <c r="DTB155" s="108"/>
      <c r="DTC155" s="109"/>
      <c r="DTD155" s="109"/>
      <c r="DTE155" s="109"/>
      <c r="DTF155" s="109"/>
      <c r="DTG155" s="109"/>
      <c r="DTH155" s="109"/>
      <c r="DTI155" s="109"/>
      <c r="DTJ155" s="109"/>
      <c r="DTK155" s="109"/>
      <c r="DTL155" s="109"/>
      <c r="DTM155" s="108"/>
      <c r="DTN155" s="109"/>
      <c r="DTO155" s="109"/>
      <c r="DTP155" s="109"/>
      <c r="DTQ155" s="109"/>
      <c r="DTR155" s="109"/>
      <c r="DTS155" s="109"/>
      <c r="DTT155" s="109"/>
      <c r="DTU155" s="109"/>
      <c r="DTV155" s="109"/>
      <c r="DTW155" s="109"/>
      <c r="DTX155" s="108"/>
      <c r="DTY155" s="109"/>
      <c r="DTZ155" s="109"/>
      <c r="DUA155" s="109"/>
      <c r="DUB155" s="109"/>
      <c r="DUC155" s="109"/>
      <c r="DUD155" s="109"/>
      <c r="DUE155" s="109"/>
      <c r="DUF155" s="109"/>
      <c r="DUG155" s="109"/>
      <c r="DUH155" s="109"/>
      <c r="DUI155" s="108"/>
      <c r="DUJ155" s="109"/>
      <c r="DUK155" s="109"/>
      <c r="DUL155" s="109"/>
      <c r="DUM155" s="109"/>
      <c r="DUN155" s="109"/>
      <c r="DUO155" s="109"/>
      <c r="DUP155" s="109"/>
      <c r="DUQ155" s="109"/>
      <c r="DUR155" s="109"/>
      <c r="DUS155" s="109"/>
      <c r="DUT155" s="108"/>
      <c r="DUU155" s="109"/>
      <c r="DUV155" s="109"/>
      <c r="DUW155" s="109"/>
      <c r="DUX155" s="109"/>
      <c r="DUY155" s="109"/>
      <c r="DUZ155" s="109"/>
      <c r="DVA155" s="109"/>
      <c r="DVB155" s="109"/>
      <c r="DVC155" s="109"/>
      <c r="DVD155" s="109"/>
      <c r="DVE155" s="108"/>
      <c r="DVF155" s="109"/>
      <c r="DVG155" s="109"/>
      <c r="DVH155" s="109"/>
      <c r="DVI155" s="109"/>
      <c r="DVJ155" s="109"/>
      <c r="DVK155" s="109"/>
      <c r="DVL155" s="109"/>
      <c r="DVM155" s="109"/>
      <c r="DVN155" s="109"/>
      <c r="DVO155" s="109"/>
      <c r="DVP155" s="108"/>
      <c r="DVQ155" s="109"/>
      <c r="DVR155" s="109"/>
      <c r="DVS155" s="109"/>
      <c r="DVT155" s="109"/>
      <c r="DVU155" s="109"/>
      <c r="DVV155" s="109"/>
      <c r="DVW155" s="109"/>
      <c r="DVX155" s="109"/>
      <c r="DVY155" s="109"/>
      <c r="DVZ155" s="109"/>
      <c r="DWA155" s="108"/>
      <c r="DWB155" s="109"/>
      <c r="DWC155" s="109"/>
      <c r="DWD155" s="109"/>
      <c r="DWE155" s="109"/>
      <c r="DWF155" s="109"/>
      <c r="DWG155" s="109"/>
      <c r="DWH155" s="109"/>
      <c r="DWI155" s="109"/>
      <c r="DWJ155" s="109"/>
      <c r="DWK155" s="109"/>
      <c r="DWL155" s="108"/>
      <c r="DWM155" s="109"/>
      <c r="DWN155" s="109"/>
      <c r="DWO155" s="109"/>
      <c r="DWP155" s="109"/>
      <c r="DWQ155" s="109"/>
      <c r="DWR155" s="109"/>
      <c r="DWS155" s="109"/>
      <c r="DWT155" s="109"/>
      <c r="DWU155" s="109"/>
      <c r="DWV155" s="109"/>
      <c r="DWW155" s="108"/>
      <c r="DWX155" s="109"/>
      <c r="DWY155" s="109"/>
      <c r="DWZ155" s="109"/>
      <c r="DXA155" s="109"/>
      <c r="DXB155" s="109"/>
      <c r="DXC155" s="109"/>
      <c r="DXD155" s="109"/>
      <c r="DXE155" s="109"/>
      <c r="DXF155" s="109"/>
      <c r="DXG155" s="109"/>
      <c r="DXH155" s="108"/>
      <c r="DXI155" s="109"/>
      <c r="DXJ155" s="109"/>
      <c r="DXK155" s="109"/>
      <c r="DXL155" s="109"/>
      <c r="DXM155" s="109"/>
      <c r="DXN155" s="109"/>
      <c r="DXO155" s="109"/>
      <c r="DXP155" s="109"/>
      <c r="DXQ155" s="109"/>
      <c r="DXR155" s="109"/>
      <c r="DXS155" s="108"/>
      <c r="DXT155" s="109"/>
      <c r="DXU155" s="109"/>
      <c r="DXV155" s="109"/>
      <c r="DXW155" s="109"/>
      <c r="DXX155" s="109"/>
      <c r="DXY155" s="109"/>
      <c r="DXZ155" s="109"/>
      <c r="DYA155" s="109"/>
      <c r="DYB155" s="109"/>
      <c r="DYC155" s="109"/>
      <c r="DYD155" s="108"/>
      <c r="DYE155" s="109"/>
      <c r="DYF155" s="109"/>
      <c r="DYG155" s="109"/>
      <c r="DYH155" s="109"/>
      <c r="DYI155" s="109"/>
      <c r="DYJ155" s="109"/>
      <c r="DYK155" s="109"/>
      <c r="DYL155" s="109"/>
      <c r="DYM155" s="109"/>
      <c r="DYN155" s="109"/>
      <c r="DYO155" s="108"/>
      <c r="DYP155" s="109"/>
      <c r="DYQ155" s="109"/>
      <c r="DYR155" s="109"/>
      <c r="DYS155" s="109"/>
      <c r="DYT155" s="109"/>
      <c r="DYU155" s="109"/>
      <c r="DYV155" s="109"/>
      <c r="DYW155" s="109"/>
      <c r="DYX155" s="109"/>
      <c r="DYY155" s="109"/>
      <c r="DYZ155" s="108"/>
      <c r="DZA155" s="109"/>
      <c r="DZB155" s="109"/>
      <c r="DZC155" s="109"/>
      <c r="DZD155" s="109"/>
      <c r="DZE155" s="109"/>
      <c r="DZF155" s="109"/>
      <c r="DZG155" s="109"/>
      <c r="DZH155" s="109"/>
      <c r="DZI155" s="109"/>
      <c r="DZJ155" s="109"/>
      <c r="DZK155" s="108"/>
      <c r="DZL155" s="109"/>
      <c r="DZM155" s="109"/>
      <c r="DZN155" s="109"/>
      <c r="DZO155" s="109"/>
      <c r="DZP155" s="109"/>
      <c r="DZQ155" s="109"/>
      <c r="DZR155" s="109"/>
      <c r="DZS155" s="109"/>
      <c r="DZT155" s="109"/>
      <c r="DZU155" s="109"/>
      <c r="DZV155" s="108"/>
      <c r="DZW155" s="109"/>
      <c r="DZX155" s="109"/>
      <c r="DZY155" s="109"/>
      <c r="DZZ155" s="109"/>
      <c r="EAA155" s="109"/>
      <c r="EAB155" s="109"/>
      <c r="EAC155" s="109"/>
      <c r="EAD155" s="109"/>
      <c r="EAE155" s="109"/>
      <c r="EAF155" s="109"/>
      <c r="EAG155" s="108"/>
      <c r="EAH155" s="109"/>
      <c r="EAI155" s="109"/>
      <c r="EAJ155" s="109"/>
      <c r="EAK155" s="109"/>
      <c r="EAL155" s="109"/>
      <c r="EAM155" s="109"/>
      <c r="EAN155" s="109"/>
      <c r="EAO155" s="109"/>
      <c r="EAP155" s="109"/>
      <c r="EAQ155" s="109"/>
      <c r="EAR155" s="108"/>
      <c r="EAS155" s="109"/>
      <c r="EAT155" s="109"/>
      <c r="EAU155" s="109"/>
      <c r="EAV155" s="109"/>
      <c r="EAW155" s="109"/>
      <c r="EAX155" s="109"/>
      <c r="EAY155" s="109"/>
      <c r="EAZ155" s="109"/>
      <c r="EBA155" s="109"/>
      <c r="EBB155" s="109"/>
      <c r="EBC155" s="108"/>
      <c r="EBD155" s="109"/>
      <c r="EBE155" s="109"/>
      <c r="EBF155" s="109"/>
      <c r="EBG155" s="109"/>
      <c r="EBH155" s="109"/>
      <c r="EBI155" s="109"/>
      <c r="EBJ155" s="109"/>
      <c r="EBK155" s="109"/>
      <c r="EBL155" s="109"/>
      <c r="EBM155" s="109"/>
      <c r="EBN155" s="108"/>
      <c r="EBO155" s="109"/>
      <c r="EBP155" s="109"/>
      <c r="EBQ155" s="109"/>
      <c r="EBR155" s="109"/>
      <c r="EBS155" s="109"/>
      <c r="EBT155" s="109"/>
      <c r="EBU155" s="109"/>
      <c r="EBV155" s="109"/>
      <c r="EBW155" s="109"/>
      <c r="EBX155" s="109"/>
      <c r="EBY155" s="108"/>
      <c r="EBZ155" s="109"/>
      <c r="ECA155" s="109"/>
      <c r="ECB155" s="109"/>
      <c r="ECC155" s="109"/>
      <c r="ECD155" s="109"/>
      <c r="ECE155" s="109"/>
      <c r="ECF155" s="109"/>
      <c r="ECG155" s="109"/>
      <c r="ECH155" s="109"/>
      <c r="ECI155" s="109"/>
      <c r="ECJ155" s="108"/>
      <c r="ECK155" s="109"/>
      <c r="ECL155" s="109"/>
      <c r="ECM155" s="109"/>
      <c r="ECN155" s="109"/>
      <c r="ECO155" s="109"/>
      <c r="ECP155" s="109"/>
      <c r="ECQ155" s="109"/>
      <c r="ECR155" s="109"/>
      <c r="ECS155" s="109"/>
      <c r="ECT155" s="109"/>
      <c r="ECU155" s="108"/>
      <c r="ECV155" s="109"/>
      <c r="ECW155" s="109"/>
      <c r="ECX155" s="109"/>
      <c r="ECY155" s="109"/>
      <c r="ECZ155" s="109"/>
      <c r="EDA155" s="109"/>
      <c r="EDB155" s="109"/>
      <c r="EDC155" s="109"/>
      <c r="EDD155" s="109"/>
      <c r="EDE155" s="109"/>
      <c r="EDF155" s="108"/>
      <c r="EDG155" s="109"/>
      <c r="EDH155" s="109"/>
      <c r="EDI155" s="109"/>
      <c r="EDJ155" s="109"/>
      <c r="EDK155" s="109"/>
      <c r="EDL155" s="109"/>
      <c r="EDM155" s="109"/>
      <c r="EDN155" s="109"/>
      <c r="EDO155" s="109"/>
      <c r="EDP155" s="109"/>
      <c r="EDQ155" s="108"/>
      <c r="EDR155" s="109"/>
      <c r="EDS155" s="109"/>
      <c r="EDT155" s="109"/>
      <c r="EDU155" s="109"/>
      <c r="EDV155" s="109"/>
      <c r="EDW155" s="109"/>
      <c r="EDX155" s="109"/>
      <c r="EDY155" s="109"/>
      <c r="EDZ155" s="109"/>
      <c r="EEA155" s="109"/>
      <c r="EEB155" s="108"/>
      <c r="EEC155" s="109"/>
      <c r="EED155" s="109"/>
      <c r="EEE155" s="109"/>
      <c r="EEF155" s="109"/>
      <c r="EEG155" s="109"/>
      <c r="EEH155" s="109"/>
      <c r="EEI155" s="109"/>
      <c r="EEJ155" s="109"/>
      <c r="EEK155" s="109"/>
      <c r="EEL155" s="109"/>
      <c r="EEM155" s="108"/>
      <c r="EEN155" s="109"/>
      <c r="EEO155" s="109"/>
      <c r="EEP155" s="109"/>
      <c r="EEQ155" s="109"/>
      <c r="EER155" s="109"/>
      <c r="EES155" s="109"/>
      <c r="EET155" s="109"/>
      <c r="EEU155" s="109"/>
      <c r="EEV155" s="109"/>
      <c r="EEW155" s="109"/>
      <c r="EEX155" s="108"/>
      <c r="EEY155" s="109"/>
      <c r="EEZ155" s="109"/>
      <c r="EFA155" s="109"/>
      <c r="EFB155" s="109"/>
      <c r="EFC155" s="109"/>
      <c r="EFD155" s="109"/>
      <c r="EFE155" s="109"/>
      <c r="EFF155" s="109"/>
      <c r="EFG155" s="109"/>
      <c r="EFH155" s="109"/>
      <c r="EFI155" s="108"/>
      <c r="EFJ155" s="109"/>
      <c r="EFK155" s="109"/>
      <c r="EFL155" s="109"/>
      <c r="EFM155" s="109"/>
      <c r="EFN155" s="109"/>
      <c r="EFO155" s="109"/>
      <c r="EFP155" s="109"/>
      <c r="EFQ155" s="109"/>
      <c r="EFR155" s="109"/>
      <c r="EFS155" s="109"/>
      <c r="EFT155" s="108"/>
      <c r="EFU155" s="109"/>
      <c r="EFV155" s="109"/>
      <c r="EFW155" s="109"/>
      <c r="EFX155" s="109"/>
      <c r="EFY155" s="109"/>
      <c r="EFZ155" s="109"/>
      <c r="EGA155" s="109"/>
      <c r="EGB155" s="109"/>
      <c r="EGC155" s="109"/>
      <c r="EGD155" s="109"/>
      <c r="EGE155" s="108"/>
      <c r="EGF155" s="109"/>
      <c r="EGG155" s="109"/>
      <c r="EGH155" s="109"/>
      <c r="EGI155" s="109"/>
      <c r="EGJ155" s="109"/>
      <c r="EGK155" s="109"/>
      <c r="EGL155" s="109"/>
      <c r="EGM155" s="109"/>
      <c r="EGN155" s="109"/>
      <c r="EGO155" s="109"/>
      <c r="EGP155" s="108"/>
      <c r="EGQ155" s="109"/>
      <c r="EGR155" s="109"/>
      <c r="EGS155" s="109"/>
      <c r="EGT155" s="109"/>
      <c r="EGU155" s="109"/>
      <c r="EGV155" s="109"/>
      <c r="EGW155" s="109"/>
      <c r="EGX155" s="109"/>
      <c r="EGY155" s="109"/>
      <c r="EGZ155" s="109"/>
      <c r="EHA155" s="108"/>
      <c r="EHB155" s="109"/>
      <c r="EHC155" s="109"/>
      <c r="EHD155" s="109"/>
      <c r="EHE155" s="109"/>
      <c r="EHF155" s="109"/>
      <c r="EHG155" s="109"/>
      <c r="EHH155" s="109"/>
      <c r="EHI155" s="109"/>
      <c r="EHJ155" s="109"/>
      <c r="EHK155" s="109"/>
      <c r="EHL155" s="108"/>
      <c r="EHM155" s="109"/>
      <c r="EHN155" s="109"/>
      <c r="EHO155" s="109"/>
      <c r="EHP155" s="109"/>
      <c r="EHQ155" s="109"/>
      <c r="EHR155" s="109"/>
      <c r="EHS155" s="109"/>
      <c r="EHT155" s="109"/>
      <c r="EHU155" s="109"/>
      <c r="EHV155" s="109"/>
      <c r="EHW155" s="108"/>
      <c r="EHX155" s="109"/>
      <c r="EHY155" s="109"/>
      <c r="EHZ155" s="109"/>
      <c r="EIA155" s="109"/>
      <c r="EIB155" s="109"/>
      <c r="EIC155" s="109"/>
      <c r="EID155" s="109"/>
      <c r="EIE155" s="109"/>
      <c r="EIF155" s="109"/>
      <c r="EIG155" s="109"/>
      <c r="EIH155" s="108"/>
      <c r="EII155" s="109"/>
      <c r="EIJ155" s="109"/>
      <c r="EIK155" s="109"/>
      <c r="EIL155" s="109"/>
      <c r="EIM155" s="109"/>
      <c r="EIN155" s="109"/>
      <c r="EIO155" s="109"/>
      <c r="EIP155" s="109"/>
      <c r="EIQ155" s="109"/>
      <c r="EIR155" s="109"/>
      <c r="EIS155" s="108"/>
      <c r="EIT155" s="109"/>
      <c r="EIU155" s="109"/>
      <c r="EIV155" s="109"/>
      <c r="EIW155" s="109"/>
      <c r="EIX155" s="109"/>
      <c r="EIY155" s="109"/>
      <c r="EIZ155" s="109"/>
      <c r="EJA155" s="109"/>
      <c r="EJB155" s="109"/>
      <c r="EJC155" s="109"/>
      <c r="EJD155" s="108"/>
      <c r="EJE155" s="109"/>
      <c r="EJF155" s="109"/>
      <c r="EJG155" s="109"/>
      <c r="EJH155" s="109"/>
      <c r="EJI155" s="109"/>
      <c r="EJJ155" s="109"/>
      <c r="EJK155" s="109"/>
      <c r="EJL155" s="109"/>
      <c r="EJM155" s="109"/>
      <c r="EJN155" s="109"/>
      <c r="EJO155" s="108"/>
      <c r="EJP155" s="109"/>
      <c r="EJQ155" s="109"/>
      <c r="EJR155" s="109"/>
      <c r="EJS155" s="109"/>
      <c r="EJT155" s="109"/>
      <c r="EJU155" s="109"/>
      <c r="EJV155" s="109"/>
      <c r="EJW155" s="109"/>
      <c r="EJX155" s="109"/>
      <c r="EJY155" s="109"/>
      <c r="EJZ155" s="108"/>
      <c r="EKA155" s="109"/>
      <c r="EKB155" s="109"/>
      <c r="EKC155" s="109"/>
      <c r="EKD155" s="109"/>
      <c r="EKE155" s="109"/>
      <c r="EKF155" s="109"/>
      <c r="EKG155" s="109"/>
      <c r="EKH155" s="109"/>
      <c r="EKI155" s="109"/>
      <c r="EKJ155" s="109"/>
      <c r="EKK155" s="108"/>
      <c r="EKL155" s="109"/>
      <c r="EKM155" s="109"/>
      <c r="EKN155" s="109"/>
      <c r="EKO155" s="109"/>
      <c r="EKP155" s="109"/>
      <c r="EKQ155" s="109"/>
      <c r="EKR155" s="109"/>
      <c r="EKS155" s="109"/>
      <c r="EKT155" s="109"/>
      <c r="EKU155" s="109"/>
      <c r="EKV155" s="108"/>
      <c r="EKW155" s="109"/>
      <c r="EKX155" s="109"/>
      <c r="EKY155" s="109"/>
      <c r="EKZ155" s="109"/>
      <c r="ELA155" s="109"/>
      <c r="ELB155" s="109"/>
      <c r="ELC155" s="109"/>
      <c r="ELD155" s="109"/>
      <c r="ELE155" s="109"/>
      <c r="ELF155" s="109"/>
      <c r="ELG155" s="108"/>
      <c r="ELH155" s="109"/>
      <c r="ELI155" s="109"/>
      <c r="ELJ155" s="109"/>
      <c r="ELK155" s="109"/>
      <c r="ELL155" s="109"/>
      <c r="ELM155" s="109"/>
      <c r="ELN155" s="109"/>
      <c r="ELO155" s="109"/>
      <c r="ELP155" s="109"/>
      <c r="ELQ155" s="109"/>
      <c r="ELR155" s="108"/>
      <c r="ELS155" s="109"/>
      <c r="ELT155" s="109"/>
      <c r="ELU155" s="109"/>
      <c r="ELV155" s="109"/>
      <c r="ELW155" s="109"/>
      <c r="ELX155" s="109"/>
      <c r="ELY155" s="109"/>
      <c r="ELZ155" s="109"/>
      <c r="EMA155" s="109"/>
      <c r="EMB155" s="109"/>
      <c r="EMC155" s="108"/>
      <c r="EMD155" s="109"/>
      <c r="EME155" s="109"/>
      <c r="EMF155" s="109"/>
      <c r="EMG155" s="109"/>
      <c r="EMH155" s="109"/>
      <c r="EMI155" s="109"/>
      <c r="EMJ155" s="109"/>
      <c r="EMK155" s="109"/>
      <c r="EML155" s="109"/>
      <c r="EMM155" s="109"/>
      <c r="EMN155" s="108"/>
      <c r="EMO155" s="109"/>
      <c r="EMP155" s="109"/>
      <c r="EMQ155" s="109"/>
      <c r="EMR155" s="109"/>
      <c r="EMS155" s="109"/>
      <c r="EMT155" s="109"/>
      <c r="EMU155" s="109"/>
      <c r="EMV155" s="109"/>
      <c r="EMW155" s="109"/>
      <c r="EMX155" s="109"/>
      <c r="EMY155" s="108"/>
      <c r="EMZ155" s="109"/>
      <c r="ENA155" s="109"/>
      <c r="ENB155" s="109"/>
      <c r="ENC155" s="109"/>
      <c r="END155" s="109"/>
      <c r="ENE155" s="109"/>
      <c r="ENF155" s="109"/>
      <c r="ENG155" s="109"/>
      <c r="ENH155" s="109"/>
      <c r="ENI155" s="109"/>
      <c r="ENJ155" s="108"/>
      <c r="ENK155" s="109"/>
      <c r="ENL155" s="109"/>
      <c r="ENM155" s="109"/>
      <c r="ENN155" s="109"/>
      <c r="ENO155" s="109"/>
      <c r="ENP155" s="109"/>
      <c r="ENQ155" s="109"/>
      <c r="ENR155" s="109"/>
      <c r="ENS155" s="109"/>
      <c r="ENT155" s="109"/>
      <c r="ENU155" s="108"/>
      <c r="ENV155" s="109"/>
      <c r="ENW155" s="109"/>
      <c r="ENX155" s="109"/>
      <c r="ENY155" s="109"/>
      <c r="ENZ155" s="109"/>
      <c r="EOA155" s="109"/>
      <c r="EOB155" s="109"/>
      <c r="EOC155" s="109"/>
      <c r="EOD155" s="109"/>
      <c r="EOE155" s="109"/>
      <c r="EOF155" s="108"/>
      <c r="EOG155" s="109"/>
      <c r="EOH155" s="109"/>
      <c r="EOI155" s="109"/>
      <c r="EOJ155" s="109"/>
      <c r="EOK155" s="109"/>
      <c r="EOL155" s="109"/>
      <c r="EOM155" s="109"/>
      <c r="EON155" s="109"/>
      <c r="EOO155" s="109"/>
      <c r="EOP155" s="109"/>
      <c r="EOQ155" s="108"/>
      <c r="EOR155" s="109"/>
      <c r="EOS155" s="109"/>
      <c r="EOT155" s="109"/>
      <c r="EOU155" s="109"/>
      <c r="EOV155" s="109"/>
      <c r="EOW155" s="109"/>
      <c r="EOX155" s="109"/>
      <c r="EOY155" s="109"/>
      <c r="EOZ155" s="109"/>
      <c r="EPA155" s="109"/>
      <c r="EPB155" s="108"/>
      <c r="EPC155" s="109"/>
      <c r="EPD155" s="109"/>
      <c r="EPE155" s="109"/>
      <c r="EPF155" s="109"/>
      <c r="EPG155" s="109"/>
      <c r="EPH155" s="109"/>
      <c r="EPI155" s="109"/>
      <c r="EPJ155" s="109"/>
      <c r="EPK155" s="109"/>
      <c r="EPL155" s="109"/>
      <c r="EPM155" s="108"/>
      <c r="EPN155" s="109"/>
      <c r="EPO155" s="109"/>
      <c r="EPP155" s="109"/>
      <c r="EPQ155" s="109"/>
      <c r="EPR155" s="109"/>
      <c r="EPS155" s="109"/>
      <c r="EPT155" s="109"/>
      <c r="EPU155" s="109"/>
      <c r="EPV155" s="109"/>
      <c r="EPW155" s="109"/>
      <c r="EPX155" s="108"/>
      <c r="EPY155" s="109"/>
      <c r="EPZ155" s="109"/>
      <c r="EQA155" s="109"/>
      <c r="EQB155" s="109"/>
      <c r="EQC155" s="109"/>
      <c r="EQD155" s="109"/>
      <c r="EQE155" s="109"/>
      <c r="EQF155" s="109"/>
      <c r="EQG155" s="109"/>
      <c r="EQH155" s="109"/>
      <c r="EQI155" s="108"/>
      <c r="EQJ155" s="109"/>
      <c r="EQK155" s="109"/>
      <c r="EQL155" s="109"/>
      <c r="EQM155" s="109"/>
      <c r="EQN155" s="109"/>
      <c r="EQO155" s="109"/>
      <c r="EQP155" s="109"/>
      <c r="EQQ155" s="109"/>
      <c r="EQR155" s="109"/>
      <c r="EQS155" s="109"/>
      <c r="EQT155" s="108"/>
      <c r="EQU155" s="109"/>
      <c r="EQV155" s="109"/>
      <c r="EQW155" s="109"/>
      <c r="EQX155" s="109"/>
      <c r="EQY155" s="109"/>
      <c r="EQZ155" s="109"/>
      <c r="ERA155" s="109"/>
      <c r="ERB155" s="109"/>
      <c r="ERC155" s="109"/>
      <c r="ERD155" s="109"/>
      <c r="ERE155" s="108"/>
      <c r="ERF155" s="109"/>
      <c r="ERG155" s="109"/>
      <c r="ERH155" s="109"/>
      <c r="ERI155" s="109"/>
      <c r="ERJ155" s="109"/>
      <c r="ERK155" s="109"/>
      <c r="ERL155" s="109"/>
      <c r="ERM155" s="109"/>
      <c r="ERN155" s="109"/>
      <c r="ERO155" s="109"/>
      <c r="ERP155" s="108"/>
      <c r="ERQ155" s="109"/>
      <c r="ERR155" s="109"/>
      <c r="ERS155" s="109"/>
      <c r="ERT155" s="109"/>
      <c r="ERU155" s="109"/>
      <c r="ERV155" s="109"/>
      <c r="ERW155" s="109"/>
      <c r="ERX155" s="109"/>
      <c r="ERY155" s="109"/>
      <c r="ERZ155" s="109"/>
      <c r="ESA155" s="108"/>
      <c r="ESB155" s="109"/>
      <c r="ESC155" s="109"/>
      <c r="ESD155" s="109"/>
      <c r="ESE155" s="109"/>
      <c r="ESF155" s="109"/>
      <c r="ESG155" s="109"/>
      <c r="ESH155" s="109"/>
      <c r="ESI155" s="109"/>
      <c r="ESJ155" s="109"/>
      <c r="ESK155" s="109"/>
      <c r="ESL155" s="108"/>
      <c r="ESM155" s="109"/>
      <c r="ESN155" s="109"/>
      <c r="ESO155" s="109"/>
      <c r="ESP155" s="109"/>
      <c r="ESQ155" s="109"/>
      <c r="ESR155" s="109"/>
      <c r="ESS155" s="109"/>
      <c r="EST155" s="109"/>
      <c r="ESU155" s="109"/>
      <c r="ESV155" s="109"/>
      <c r="ESW155" s="108"/>
      <c r="ESX155" s="109"/>
      <c r="ESY155" s="109"/>
      <c r="ESZ155" s="109"/>
      <c r="ETA155" s="109"/>
      <c r="ETB155" s="109"/>
      <c r="ETC155" s="109"/>
      <c r="ETD155" s="109"/>
      <c r="ETE155" s="109"/>
      <c r="ETF155" s="109"/>
      <c r="ETG155" s="109"/>
      <c r="ETH155" s="108"/>
      <c r="ETI155" s="109"/>
      <c r="ETJ155" s="109"/>
      <c r="ETK155" s="109"/>
      <c r="ETL155" s="109"/>
      <c r="ETM155" s="109"/>
      <c r="ETN155" s="109"/>
      <c r="ETO155" s="109"/>
      <c r="ETP155" s="109"/>
      <c r="ETQ155" s="109"/>
      <c r="ETR155" s="109"/>
      <c r="ETS155" s="108"/>
      <c r="ETT155" s="109"/>
      <c r="ETU155" s="109"/>
      <c r="ETV155" s="109"/>
      <c r="ETW155" s="109"/>
      <c r="ETX155" s="109"/>
      <c r="ETY155" s="109"/>
      <c r="ETZ155" s="109"/>
      <c r="EUA155" s="109"/>
      <c r="EUB155" s="109"/>
      <c r="EUC155" s="109"/>
      <c r="EUD155" s="108"/>
      <c r="EUE155" s="109"/>
      <c r="EUF155" s="109"/>
      <c r="EUG155" s="109"/>
      <c r="EUH155" s="109"/>
      <c r="EUI155" s="109"/>
      <c r="EUJ155" s="109"/>
      <c r="EUK155" s="109"/>
      <c r="EUL155" s="109"/>
      <c r="EUM155" s="109"/>
      <c r="EUN155" s="109"/>
      <c r="EUO155" s="108"/>
      <c r="EUP155" s="109"/>
      <c r="EUQ155" s="109"/>
      <c r="EUR155" s="109"/>
      <c r="EUS155" s="109"/>
      <c r="EUT155" s="109"/>
      <c r="EUU155" s="109"/>
      <c r="EUV155" s="109"/>
      <c r="EUW155" s="109"/>
      <c r="EUX155" s="109"/>
      <c r="EUY155" s="109"/>
      <c r="EUZ155" s="108"/>
      <c r="EVA155" s="109"/>
      <c r="EVB155" s="109"/>
      <c r="EVC155" s="109"/>
      <c r="EVD155" s="109"/>
      <c r="EVE155" s="109"/>
      <c r="EVF155" s="109"/>
      <c r="EVG155" s="109"/>
      <c r="EVH155" s="109"/>
      <c r="EVI155" s="109"/>
      <c r="EVJ155" s="109"/>
      <c r="EVK155" s="108"/>
      <c r="EVL155" s="109"/>
      <c r="EVM155" s="109"/>
      <c r="EVN155" s="109"/>
      <c r="EVO155" s="109"/>
      <c r="EVP155" s="109"/>
      <c r="EVQ155" s="109"/>
      <c r="EVR155" s="109"/>
      <c r="EVS155" s="109"/>
      <c r="EVT155" s="109"/>
      <c r="EVU155" s="109"/>
      <c r="EVV155" s="108"/>
      <c r="EVW155" s="109"/>
      <c r="EVX155" s="109"/>
      <c r="EVY155" s="109"/>
      <c r="EVZ155" s="109"/>
      <c r="EWA155" s="109"/>
      <c r="EWB155" s="109"/>
      <c r="EWC155" s="109"/>
      <c r="EWD155" s="109"/>
      <c r="EWE155" s="109"/>
      <c r="EWF155" s="109"/>
      <c r="EWG155" s="108"/>
      <c r="EWH155" s="109"/>
      <c r="EWI155" s="109"/>
      <c r="EWJ155" s="109"/>
      <c r="EWK155" s="109"/>
      <c r="EWL155" s="109"/>
      <c r="EWM155" s="109"/>
      <c r="EWN155" s="109"/>
      <c r="EWO155" s="109"/>
      <c r="EWP155" s="109"/>
      <c r="EWQ155" s="109"/>
      <c r="EWR155" s="108"/>
      <c r="EWS155" s="109"/>
      <c r="EWT155" s="109"/>
      <c r="EWU155" s="109"/>
      <c r="EWV155" s="109"/>
      <c r="EWW155" s="109"/>
      <c r="EWX155" s="109"/>
      <c r="EWY155" s="109"/>
      <c r="EWZ155" s="109"/>
      <c r="EXA155" s="109"/>
      <c r="EXB155" s="109"/>
      <c r="EXC155" s="108"/>
      <c r="EXD155" s="109"/>
      <c r="EXE155" s="109"/>
      <c r="EXF155" s="109"/>
      <c r="EXG155" s="109"/>
      <c r="EXH155" s="109"/>
      <c r="EXI155" s="109"/>
      <c r="EXJ155" s="109"/>
      <c r="EXK155" s="109"/>
      <c r="EXL155" s="109"/>
      <c r="EXM155" s="109"/>
      <c r="EXN155" s="108"/>
      <c r="EXO155" s="109"/>
      <c r="EXP155" s="109"/>
      <c r="EXQ155" s="109"/>
      <c r="EXR155" s="109"/>
      <c r="EXS155" s="109"/>
      <c r="EXT155" s="109"/>
      <c r="EXU155" s="109"/>
      <c r="EXV155" s="109"/>
      <c r="EXW155" s="109"/>
      <c r="EXX155" s="109"/>
      <c r="EXY155" s="108"/>
      <c r="EXZ155" s="109"/>
      <c r="EYA155" s="109"/>
      <c r="EYB155" s="109"/>
      <c r="EYC155" s="109"/>
      <c r="EYD155" s="109"/>
      <c r="EYE155" s="109"/>
      <c r="EYF155" s="109"/>
      <c r="EYG155" s="109"/>
      <c r="EYH155" s="109"/>
      <c r="EYI155" s="109"/>
      <c r="EYJ155" s="108"/>
      <c r="EYK155" s="109"/>
      <c r="EYL155" s="109"/>
      <c r="EYM155" s="109"/>
      <c r="EYN155" s="109"/>
      <c r="EYO155" s="109"/>
      <c r="EYP155" s="109"/>
      <c r="EYQ155" s="109"/>
      <c r="EYR155" s="109"/>
      <c r="EYS155" s="109"/>
      <c r="EYT155" s="109"/>
      <c r="EYU155" s="108"/>
      <c r="EYV155" s="109"/>
      <c r="EYW155" s="109"/>
      <c r="EYX155" s="109"/>
      <c r="EYY155" s="109"/>
      <c r="EYZ155" s="109"/>
      <c r="EZA155" s="109"/>
      <c r="EZB155" s="109"/>
      <c r="EZC155" s="109"/>
      <c r="EZD155" s="109"/>
      <c r="EZE155" s="109"/>
      <c r="EZF155" s="108"/>
      <c r="EZG155" s="109"/>
      <c r="EZH155" s="109"/>
      <c r="EZI155" s="109"/>
      <c r="EZJ155" s="109"/>
      <c r="EZK155" s="109"/>
      <c r="EZL155" s="109"/>
      <c r="EZM155" s="109"/>
      <c r="EZN155" s="109"/>
      <c r="EZO155" s="109"/>
      <c r="EZP155" s="109"/>
      <c r="EZQ155" s="108"/>
      <c r="EZR155" s="109"/>
      <c r="EZS155" s="109"/>
      <c r="EZT155" s="109"/>
      <c r="EZU155" s="109"/>
      <c r="EZV155" s="109"/>
      <c r="EZW155" s="109"/>
      <c r="EZX155" s="109"/>
      <c r="EZY155" s="109"/>
      <c r="EZZ155" s="109"/>
      <c r="FAA155" s="109"/>
      <c r="FAB155" s="108"/>
      <c r="FAC155" s="109"/>
      <c r="FAD155" s="109"/>
      <c r="FAE155" s="109"/>
      <c r="FAF155" s="109"/>
      <c r="FAG155" s="109"/>
      <c r="FAH155" s="109"/>
      <c r="FAI155" s="109"/>
      <c r="FAJ155" s="109"/>
      <c r="FAK155" s="109"/>
      <c r="FAL155" s="109"/>
      <c r="FAM155" s="108"/>
      <c r="FAN155" s="109"/>
      <c r="FAO155" s="109"/>
      <c r="FAP155" s="109"/>
      <c r="FAQ155" s="109"/>
      <c r="FAR155" s="109"/>
      <c r="FAS155" s="109"/>
      <c r="FAT155" s="109"/>
      <c r="FAU155" s="109"/>
      <c r="FAV155" s="109"/>
      <c r="FAW155" s="109"/>
      <c r="FAX155" s="108"/>
      <c r="FAY155" s="109"/>
      <c r="FAZ155" s="109"/>
      <c r="FBA155" s="109"/>
      <c r="FBB155" s="109"/>
      <c r="FBC155" s="109"/>
      <c r="FBD155" s="109"/>
      <c r="FBE155" s="109"/>
      <c r="FBF155" s="109"/>
      <c r="FBG155" s="109"/>
      <c r="FBH155" s="109"/>
      <c r="FBI155" s="108"/>
      <c r="FBJ155" s="109"/>
      <c r="FBK155" s="109"/>
      <c r="FBL155" s="109"/>
      <c r="FBM155" s="109"/>
      <c r="FBN155" s="109"/>
      <c r="FBO155" s="109"/>
      <c r="FBP155" s="109"/>
      <c r="FBQ155" s="109"/>
      <c r="FBR155" s="109"/>
      <c r="FBS155" s="109"/>
      <c r="FBT155" s="108"/>
      <c r="FBU155" s="109"/>
      <c r="FBV155" s="109"/>
      <c r="FBW155" s="109"/>
      <c r="FBX155" s="109"/>
      <c r="FBY155" s="109"/>
      <c r="FBZ155" s="109"/>
      <c r="FCA155" s="109"/>
      <c r="FCB155" s="109"/>
      <c r="FCC155" s="109"/>
      <c r="FCD155" s="109"/>
      <c r="FCE155" s="108"/>
      <c r="FCF155" s="109"/>
      <c r="FCG155" s="109"/>
      <c r="FCH155" s="109"/>
      <c r="FCI155" s="109"/>
      <c r="FCJ155" s="109"/>
      <c r="FCK155" s="109"/>
      <c r="FCL155" s="109"/>
      <c r="FCM155" s="109"/>
      <c r="FCN155" s="109"/>
      <c r="FCO155" s="109"/>
      <c r="FCP155" s="108"/>
      <c r="FCQ155" s="109"/>
      <c r="FCR155" s="109"/>
      <c r="FCS155" s="109"/>
      <c r="FCT155" s="109"/>
      <c r="FCU155" s="109"/>
      <c r="FCV155" s="109"/>
      <c r="FCW155" s="109"/>
      <c r="FCX155" s="109"/>
      <c r="FCY155" s="109"/>
      <c r="FCZ155" s="109"/>
      <c r="FDA155" s="108"/>
      <c r="FDB155" s="109"/>
      <c r="FDC155" s="109"/>
      <c r="FDD155" s="109"/>
      <c r="FDE155" s="109"/>
      <c r="FDF155" s="109"/>
      <c r="FDG155" s="109"/>
      <c r="FDH155" s="109"/>
      <c r="FDI155" s="109"/>
      <c r="FDJ155" s="109"/>
      <c r="FDK155" s="109"/>
      <c r="FDL155" s="108"/>
      <c r="FDM155" s="109"/>
      <c r="FDN155" s="109"/>
      <c r="FDO155" s="109"/>
      <c r="FDP155" s="109"/>
      <c r="FDQ155" s="109"/>
      <c r="FDR155" s="109"/>
      <c r="FDS155" s="109"/>
      <c r="FDT155" s="109"/>
      <c r="FDU155" s="109"/>
      <c r="FDV155" s="109"/>
      <c r="FDW155" s="108"/>
      <c r="FDX155" s="109"/>
      <c r="FDY155" s="109"/>
      <c r="FDZ155" s="109"/>
      <c r="FEA155" s="109"/>
      <c r="FEB155" s="109"/>
      <c r="FEC155" s="109"/>
      <c r="FED155" s="109"/>
      <c r="FEE155" s="109"/>
      <c r="FEF155" s="109"/>
      <c r="FEG155" s="109"/>
      <c r="FEH155" s="108"/>
      <c r="FEI155" s="109"/>
      <c r="FEJ155" s="109"/>
      <c r="FEK155" s="109"/>
      <c r="FEL155" s="109"/>
      <c r="FEM155" s="109"/>
      <c r="FEN155" s="109"/>
      <c r="FEO155" s="109"/>
      <c r="FEP155" s="109"/>
      <c r="FEQ155" s="109"/>
      <c r="FER155" s="109"/>
      <c r="FES155" s="108"/>
      <c r="FET155" s="109"/>
      <c r="FEU155" s="109"/>
      <c r="FEV155" s="109"/>
      <c r="FEW155" s="109"/>
      <c r="FEX155" s="109"/>
      <c r="FEY155" s="109"/>
      <c r="FEZ155" s="109"/>
      <c r="FFA155" s="109"/>
      <c r="FFB155" s="109"/>
      <c r="FFC155" s="109"/>
      <c r="FFD155" s="108"/>
      <c r="FFE155" s="109"/>
      <c r="FFF155" s="109"/>
      <c r="FFG155" s="109"/>
      <c r="FFH155" s="109"/>
      <c r="FFI155" s="109"/>
      <c r="FFJ155" s="109"/>
      <c r="FFK155" s="109"/>
      <c r="FFL155" s="109"/>
      <c r="FFM155" s="109"/>
      <c r="FFN155" s="109"/>
      <c r="FFO155" s="108"/>
      <c r="FFP155" s="109"/>
      <c r="FFQ155" s="109"/>
      <c r="FFR155" s="109"/>
      <c r="FFS155" s="109"/>
      <c r="FFT155" s="109"/>
      <c r="FFU155" s="109"/>
      <c r="FFV155" s="109"/>
      <c r="FFW155" s="109"/>
      <c r="FFX155" s="109"/>
      <c r="FFY155" s="109"/>
      <c r="FFZ155" s="108"/>
      <c r="FGA155" s="109"/>
      <c r="FGB155" s="109"/>
      <c r="FGC155" s="109"/>
      <c r="FGD155" s="109"/>
      <c r="FGE155" s="109"/>
      <c r="FGF155" s="109"/>
      <c r="FGG155" s="109"/>
      <c r="FGH155" s="109"/>
      <c r="FGI155" s="109"/>
      <c r="FGJ155" s="109"/>
      <c r="FGK155" s="108"/>
      <c r="FGL155" s="109"/>
      <c r="FGM155" s="109"/>
      <c r="FGN155" s="109"/>
      <c r="FGO155" s="109"/>
      <c r="FGP155" s="109"/>
      <c r="FGQ155" s="109"/>
      <c r="FGR155" s="109"/>
      <c r="FGS155" s="109"/>
      <c r="FGT155" s="109"/>
      <c r="FGU155" s="109"/>
      <c r="FGV155" s="108"/>
      <c r="FGW155" s="109"/>
      <c r="FGX155" s="109"/>
      <c r="FGY155" s="109"/>
      <c r="FGZ155" s="109"/>
      <c r="FHA155" s="109"/>
      <c r="FHB155" s="109"/>
      <c r="FHC155" s="109"/>
      <c r="FHD155" s="109"/>
      <c r="FHE155" s="109"/>
      <c r="FHF155" s="109"/>
      <c r="FHG155" s="108"/>
      <c r="FHH155" s="109"/>
      <c r="FHI155" s="109"/>
      <c r="FHJ155" s="109"/>
      <c r="FHK155" s="109"/>
      <c r="FHL155" s="109"/>
      <c r="FHM155" s="109"/>
      <c r="FHN155" s="109"/>
      <c r="FHO155" s="109"/>
      <c r="FHP155" s="109"/>
      <c r="FHQ155" s="109"/>
      <c r="FHR155" s="108"/>
      <c r="FHS155" s="109"/>
      <c r="FHT155" s="109"/>
      <c r="FHU155" s="109"/>
      <c r="FHV155" s="109"/>
      <c r="FHW155" s="109"/>
      <c r="FHX155" s="109"/>
      <c r="FHY155" s="109"/>
      <c r="FHZ155" s="109"/>
      <c r="FIA155" s="109"/>
      <c r="FIB155" s="109"/>
      <c r="FIC155" s="108"/>
      <c r="FID155" s="109"/>
      <c r="FIE155" s="109"/>
      <c r="FIF155" s="109"/>
      <c r="FIG155" s="109"/>
      <c r="FIH155" s="109"/>
      <c r="FII155" s="109"/>
      <c r="FIJ155" s="109"/>
      <c r="FIK155" s="109"/>
      <c r="FIL155" s="109"/>
      <c r="FIM155" s="109"/>
      <c r="FIN155" s="108"/>
      <c r="FIO155" s="109"/>
      <c r="FIP155" s="109"/>
      <c r="FIQ155" s="109"/>
      <c r="FIR155" s="109"/>
      <c r="FIS155" s="109"/>
      <c r="FIT155" s="109"/>
      <c r="FIU155" s="109"/>
      <c r="FIV155" s="109"/>
      <c r="FIW155" s="109"/>
      <c r="FIX155" s="109"/>
      <c r="FIY155" s="108"/>
      <c r="FIZ155" s="109"/>
      <c r="FJA155" s="109"/>
      <c r="FJB155" s="109"/>
      <c r="FJC155" s="109"/>
      <c r="FJD155" s="109"/>
      <c r="FJE155" s="109"/>
      <c r="FJF155" s="109"/>
      <c r="FJG155" s="109"/>
      <c r="FJH155" s="109"/>
      <c r="FJI155" s="109"/>
      <c r="FJJ155" s="108"/>
      <c r="FJK155" s="109"/>
      <c r="FJL155" s="109"/>
      <c r="FJM155" s="109"/>
      <c r="FJN155" s="109"/>
      <c r="FJO155" s="109"/>
      <c r="FJP155" s="109"/>
      <c r="FJQ155" s="109"/>
      <c r="FJR155" s="109"/>
      <c r="FJS155" s="109"/>
      <c r="FJT155" s="109"/>
      <c r="FJU155" s="108"/>
      <c r="FJV155" s="109"/>
      <c r="FJW155" s="109"/>
      <c r="FJX155" s="109"/>
      <c r="FJY155" s="109"/>
      <c r="FJZ155" s="109"/>
      <c r="FKA155" s="109"/>
      <c r="FKB155" s="109"/>
      <c r="FKC155" s="109"/>
      <c r="FKD155" s="109"/>
      <c r="FKE155" s="109"/>
      <c r="FKF155" s="108"/>
      <c r="FKG155" s="109"/>
      <c r="FKH155" s="109"/>
      <c r="FKI155" s="109"/>
      <c r="FKJ155" s="109"/>
      <c r="FKK155" s="109"/>
      <c r="FKL155" s="109"/>
      <c r="FKM155" s="109"/>
      <c r="FKN155" s="109"/>
      <c r="FKO155" s="109"/>
      <c r="FKP155" s="109"/>
      <c r="FKQ155" s="108"/>
      <c r="FKR155" s="109"/>
      <c r="FKS155" s="109"/>
      <c r="FKT155" s="109"/>
      <c r="FKU155" s="109"/>
      <c r="FKV155" s="109"/>
      <c r="FKW155" s="109"/>
      <c r="FKX155" s="109"/>
      <c r="FKY155" s="109"/>
      <c r="FKZ155" s="109"/>
      <c r="FLA155" s="109"/>
      <c r="FLB155" s="108"/>
      <c r="FLC155" s="109"/>
      <c r="FLD155" s="109"/>
      <c r="FLE155" s="109"/>
      <c r="FLF155" s="109"/>
      <c r="FLG155" s="109"/>
      <c r="FLH155" s="109"/>
      <c r="FLI155" s="109"/>
      <c r="FLJ155" s="109"/>
      <c r="FLK155" s="109"/>
      <c r="FLL155" s="109"/>
      <c r="FLM155" s="108"/>
      <c r="FLN155" s="109"/>
      <c r="FLO155" s="109"/>
      <c r="FLP155" s="109"/>
      <c r="FLQ155" s="109"/>
      <c r="FLR155" s="109"/>
      <c r="FLS155" s="109"/>
      <c r="FLT155" s="109"/>
      <c r="FLU155" s="109"/>
      <c r="FLV155" s="109"/>
      <c r="FLW155" s="109"/>
      <c r="FLX155" s="108"/>
      <c r="FLY155" s="109"/>
      <c r="FLZ155" s="109"/>
      <c r="FMA155" s="109"/>
      <c r="FMB155" s="109"/>
      <c r="FMC155" s="109"/>
      <c r="FMD155" s="109"/>
      <c r="FME155" s="109"/>
      <c r="FMF155" s="109"/>
      <c r="FMG155" s="109"/>
      <c r="FMH155" s="109"/>
      <c r="FMI155" s="108"/>
      <c r="FMJ155" s="109"/>
      <c r="FMK155" s="109"/>
      <c r="FML155" s="109"/>
      <c r="FMM155" s="109"/>
      <c r="FMN155" s="109"/>
      <c r="FMO155" s="109"/>
      <c r="FMP155" s="109"/>
      <c r="FMQ155" s="109"/>
      <c r="FMR155" s="109"/>
      <c r="FMS155" s="109"/>
      <c r="FMT155" s="108"/>
      <c r="FMU155" s="109"/>
      <c r="FMV155" s="109"/>
      <c r="FMW155" s="109"/>
      <c r="FMX155" s="109"/>
      <c r="FMY155" s="109"/>
      <c r="FMZ155" s="109"/>
      <c r="FNA155" s="109"/>
      <c r="FNB155" s="109"/>
      <c r="FNC155" s="109"/>
      <c r="FND155" s="109"/>
      <c r="FNE155" s="108"/>
      <c r="FNF155" s="109"/>
      <c r="FNG155" s="109"/>
      <c r="FNH155" s="109"/>
      <c r="FNI155" s="109"/>
      <c r="FNJ155" s="109"/>
      <c r="FNK155" s="109"/>
      <c r="FNL155" s="109"/>
      <c r="FNM155" s="109"/>
      <c r="FNN155" s="109"/>
      <c r="FNO155" s="109"/>
      <c r="FNP155" s="108"/>
      <c r="FNQ155" s="109"/>
      <c r="FNR155" s="109"/>
      <c r="FNS155" s="109"/>
      <c r="FNT155" s="109"/>
      <c r="FNU155" s="109"/>
      <c r="FNV155" s="109"/>
      <c r="FNW155" s="109"/>
      <c r="FNX155" s="109"/>
      <c r="FNY155" s="109"/>
      <c r="FNZ155" s="109"/>
      <c r="FOA155" s="108"/>
      <c r="FOB155" s="109"/>
      <c r="FOC155" s="109"/>
      <c r="FOD155" s="109"/>
      <c r="FOE155" s="109"/>
      <c r="FOF155" s="109"/>
      <c r="FOG155" s="109"/>
      <c r="FOH155" s="109"/>
      <c r="FOI155" s="109"/>
      <c r="FOJ155" s="109"/>
      <c r="FOK155" s="109"/>
      <c r="FOL155" s="108"/>
      <c r="FOM155" s="109"/>
      <c r="FON155" s="109"/>
      <c r="FOO155" s="109"/>
      <c r="FOP155" s="109"/>
      <c r="FOQ155" s="109"/>
      <c r="FOR155" s="109"/>
      <c r="FOS155" s="109"/>
      <c r="FOT155" s="109"/>
      <c r="FOU155" s="109"/>
      <c r="FOV155" s="109"/>
      <c r="FOW155" s="108"/>
      <c r="FOX155" s="109"/>
      <c r="FOY155" s="109"/>
      <c r="FOZ155" s="109"/>
      <c r="FPA155" s="109"/>
      <c r="FPB155" s="109"/>
      <c r="FPC155" s="109"/>
      <c r="FPD155" s="109"/>
      <c r="FPE155" s="109"/>
      <c r="FPF155" s="109"/>
      <c r="FPG155" s="109"/>
      <c r="FPH155" s="108"/>
      <c r="FPI155" s="109"/>
      <c r="FPJ155" s="109"/>
      <c r="FPK155" s="109"/>
      <c r="FPL155" s="109"/>
      <c r="FPM155" s="109"/>
      <c r="FPN155" s="109"/>
      <c r="FPO155" s="109"/>
      <c r="FPP155" s="109"/>
      <c r="FPQ155" s="109"/>
      <c r="FPR155" s="109"/>
      <c r="FPS155" s="108"/>
      <c r="FPT155" s="109"/>
      <c r="FPU155" s="109"/>
      <c r="FPV155" s="109"/>
      <c r="FPW155" s="109"/>
      <c r="FPX155" s="109"/>
      <c r="FPY155" s="109"/>
      <c r="FPZ155" s="109"/>
      <c r="FQA155" s="109"/>
      <c r="FQB155" s="109"/>
      <c r="FQC155" s="109"/>
      <c r="FQD155" s="108"/>
      <c r="FQE155" s="109"/>
      <c r="FQF155" s="109"/>
      <c r="FQG155" s="109"/>
      <c r="FQH155" s="109"/>
      <c r="FQI155" s="109"/>
      <c r="FQJ155" s="109"/>
      <c r="FQK155" s="109"/>
      <c r="FQL155" s="109"/>
      <c r="FQM155" s="109"/>
      <c r="FQN155" s="109"/>
      <c r="FQO155" s="108"/>
      <c r="FQP155" s="109"/>
      <c r="FQQ155" s="109"/>
      <c r="FQR155" s="109"/>
      <c r="FQS155" s="109"/>
      <c r="FQT155" s="109"/>
      <c r="FQU155" s="109"/>
      <c r="FQV155" s="109"/>
      <c r="FQW155" s="109"/>
      <c r="FQX155" s="109"/>
      <c r="FQY155" s="109"/>
      <c r="FQZ155" s="108"/>
      <c r="FRA155" s="109"/>
      <c r="FRB155" s="109"/>
      <c r="FRC155" s="109"/>
      <c r="FRD155" s="109"/>
      <c r="FRE155" s="109"/>
      <c r="FRF155" s="109"/>
      <c r="FRG155" s="109"/>
      <c r="FRH155" s="109"/>
      <c r="FRI155" s="109"/>
      <c r="FRJ155" s="109"/>
      <c r="FRK155" s="108"/>
      <c r="FRL155" s="109"/>
      <c r="FRM155" s="109"/>
      <c r="FRN155" s="109"/>
      <c r="FRO155" s="109"/>
      <c r="FRP155" s="109"/>
      <c r="FRQ155" s="109"/>
      <c r="FRR155" s="109"/>
      <c r="FRS155" s="109"/>
      <c r="FRT155" s="109"/>
      <c r="FRU155" s="109"/>
      <c r="FRV155" s="108"/>
      <c r="FRW155" s="109"/>
      <c r="FRX155" s="109"/>
      <c r="FRY155" s="109"/>
      <c r="FRZ155" s="109"/>
      <c r="FSA155" s="109"/>
      <c r="FSB155" s="109"/>
      <c r="FSC155" s="109"/>
      <c r="FSD155" s="109"/>
      <c r="FSE155" s="109"/>
      <c r="FSF155" s="109"/>
      <c r="FSG155" s="108"/>
      <c r="FSH155" s="109"/>
      <c r="FSI155" s="109"/>
      <c r="FSJ155" s="109"/>
      <c r="FSK155" s="109"/>
      <c r="FSL155" s="109"/>
      <c r="FSM155" s="109"/>
      <c r="FSN155" s="109"/>
      <c r="FSO155" s="109"/>
      <c r="FSP155" s="109"/>
      <c r="FSQ155" s="109"/>
      <c r="FSR155" s="108"/>
      <c r="FSS155" s="109"/>
      <c r="FST155" s="109"/>
      <c r="FSU155" s="109"/>
      <c r="FSV155" s="109"/>
      <c r="FSW155" s="109"/>
      <c r="FSX155" s="109"/>
      <c r="FSY155" s="109"/>
      <c r="FSZ155" s="109"/>
      <c r="FTA155" s="109"/>
      <c r="FTB155" s="109"/>
      <c r="FTC155" s="108"/>
      <c r="FTD155" s="109"/>
      <c r="FTE155" s="109"/>
      <c r="FTF155" s="109"/>
      <c r="FTG155" s="109"/>
      <c r="FTH155" s="109"/>
      <c r="FTI155" s="109"/>
      <c r="FTJ155" s="109"/>
      <c r="FTK155" s="109"/>
      <c r="FTL155" s="109"/>
      <c r="FTM155" s="109"/>
      <c r="FTN155" s="108"/>
      <c r="FTO155" s="109"/>
      <c r="FTP155" s="109"/>
      <c r="FTQ155" s="109"/>
      <c r="FTR155" s="109"/>
      <c r="FTS155" s="109"/>
      <c r="FTT155" s="109"/>
      <c r="FTU155" s="109"/>
      <c r="FTV155" s="109"/>
      <c r="FTW155" s="109"/>
      <c r="FTX155" s="109"/>
      <c r="FTY155" s="108"/>
      <c r="FTZ155" s="109"/>
      <c r="FUA155" s="109"/>
      <c r="FUB155" s="109"/>
      <c r="FUC155" s="109"/>
      <c r="FUD155" s="109"/>
      <c r="FUE155" s="109"/>
      <c r="FUF155" s="109"/>
      <c r="FUG155" s="109"/>
      <c r="FUH155" s="109"/>
      <c r="FUI155" s="109"/>
      <c r="FUJ155" s="108"/>
      <c r="FUK155" s="109"/>
      <c r="FUL155" s="109"/>
      <c r="FUM155" s="109"/>
      <c r="FUN155" s="109"/>
      <c r="FUO155" s="109"/>
      <c r="FUP155" s="109"/>
      <c r="FUQ155" s="109"/>
      <c r="FUR155" s="109"/>
      <c r="FUS155" s="109"/>
      <c r="FUT155" s="109"/>
      <c r="FUU155" s="108"/>
      <c r="FUV155" s="109"/>
      <c r="FUW155" s="109"/>
      <c r="FUX155" s="109"/>
      <c r="FUY155" s="109"/>
      <c r="FUZ155" s="109"/>
      <c r="FVA155" s="109"/>
      <c r="FVB155" s="109"/>
      <c r="FVC155" s="109"/>
      <c r="FVD155" s="109"/>
      <c r="FVE155" s="109"/>
      <c r="FVF155" s="108"/>
      <c r="FVG155" s="109"/>
      <c r="FVH155" s="109"/>
      <c r="FVI155" s="109"/>
      <c r="FVJ155" s="109"/>
      <c r="FVK155" s="109"/>
      <c r="FVL155" s="109"/>
      <c r="FVM155" s="109"/>
      <c r="FVN155" s="109"/>
      <c r="FVO155" s="109"/>
      <c r="FVP155" s="109"/>
      <c r="FVQ155" s="108"/>
      <c r="FVR155" s="109"/>
      <c r="FVS155" s="109"/>
      <c r="FVT155" s="109"/>
      <c r="FVU155" s="109"/>
      <c r="FVV155" s="109"/>
      <c r="FVW155" s="109"/>
      <c r="FVX155" s="109"/>
      <c r="FVY155" s="109"/>
      <c r="FVZ155" s="109"/>
      <c r="FWA155" s="109"/>
      <c r="FWB155" s="108"/>
      <c r="FWC155" s="109"/>
      <c r="FWD155" s="109"/>
      <c r="FWE155" s="109"/>
      <c r="FWF155" s="109"/>
      <c r="FWG155" s="109"/>
      <c r="FWH155" s="109"/>
      <c r="FWI155" s="109"/>
      <c r="FWJ155" s="109"/>
      <c r="FWK155" s="109"/>
      <c r="FWL155" s="109"/>
      <c r="FWM155" s="108"/>
      <c r="FWN155" s="109"/>
      <c r="FWO155" s="109"/>
      <c r="FWP155" s="109"/>
      <c r="FWQ155" s="109"/>
      <c r="FWR155" s="109"/>
      <c r="FWS155" s="109"/>
      <c r="FWT155" s="109"/>
      <c r="FWU155" s="109"/>
      <c r="FWV155" s="109"/>
      <c r="FWW155" s="109"/>
      <c r="FWX155" s="108"/>
      <c r="FWY155" s="109"/>
      <c r="FWZ155" s="109"/>
      <c r="FXA155" s="109"/>
      <c r="FXB155" s="109"/>
      <c r="FXC155" s="109"/>
      <c r="FXD155" s="109"/>
      <c r="FXE155" s="109"/>
      <c r="FXF155" s="109"/>
      <c r="FXG155" s="109"/>
      <c r="FXH155" s="109"/>
      <c r="FXI155" s="108"/>
      <c r="FXJ155" s="109"/>
      <c r="FXK155" s="109"/>
      <c r="FXL155" s="109"/>
      <c r="FXM155" s="109"/>
      <c r="FXN155" s="109"/>
      <c r="FXO155" s="109"/>
      <c r="FXP155" s="109"/>
      <c r="FXQ155" s="109"/>
      <c r="FXR155" s="109"/>
      <c r="FXS155" s="109"/>
      <c r="FXT155" s="108"/>
      <c r="FXU155" s="109"/>
      <c r="FXV155" s="109"/>
      <c r="FXW155" s="109"/>
      <c r="FXX155" s="109"/>
      <c r="FXY155" s="109"/>
      <c r="FXZ155" s="109"/>
      <c r="FYA155" s="109"/>
      <c r="FYB155" s="109"/>
      <c r="FYC155" s="109"/>
      <c r="FYD155" s="109"/>
      <c r="FYE155" s="108"/>
      <c r="FYF155" s="109"/>
      <c r="FYG155" s="109"/>
      <c r="FYH155" s="109"/>
      <c r="FYI155" s="109"/>
      <c r="FYJ155" s="109"/>
      <c r="FYK155" s="109"/>
      <c r="FYL155" s="109"/>
      <c r="FYM155" s="109"/>
      <c r="FYN155" s="109"/>
      <c r="FYO155" s="109"/>
      <c r="FYP155" s="108"/>
      <c r="FYQ155" s="109"/>
      <c r="FYR155" s="109"/>
      <c r="FYS155" s="109"/>
      <c r="FYT155" s="109"/>
      <c r="FYU155" s="109"/>
      <c r="FYV155" s="109"/>
      <c r="FYW155" s="109"/>
      <c r="FYX155" s="109"/>
      <c r="FYY155" s="109"/>
      <c r="FYZ155" s="109"/>
      <c r="FZA155" s="108"/>
      <c r="FZB155" s="109"/>
      <c r="FZC155" s="109"/>
      <c r="FZD155" s="109"/>
      <c r="FZE155" s="109"/>
      <c r="FZF155" s="109"/>
      <c r="FZG155" s="109"/>
      <c r="FZH155" s="109"/>
      <c r="FZI155" s="109"/>
      <c r="FZJ155" s="109"/>
      <c r="FZK155" s="109"/>
      <c r="FZL155" s="108"/>
      <c r="FZM155" s="109"/>
      <c r="FZN155" s="109"/>
      <c r="FZO155" s="109"/>
      <c r="FZP155" s="109"/>
      <c r="FZQ155" s="109"/>
      <c r="FZR155" s="109"/>
      <c r="FZS155" s="109"/>
      <c r="FZT155" s="109"/>
      <c r="FZU155" s="109"/>
      <c r="FZV155" s="109"/>
      <c r="FZW155" s="108"/>
      <c r="FZX155" s="109"/>
      <c r="FZY155" s="109"/>
      <c r="FZZ155" s="109"/>
      <c r="GAA155" s="109"/>
      <c r="GAB155" s="109"/>
      <c r="GAC155" s="109"/>
      <c r="GAD155" s="109"/>
      <c r="GAE155" s="109"/>
      <c r="GAF155" s="109"/>
      <c r="GAG155" s="109"/>
      <c r="GAH155" s="108"/>
      <c r="GAI155" s="109"/>
      <c r="GAJ155" s="109"/>
      <c r="GAK155" s="109"/>
      <c r="GAL155" s="109"/>
      <c r="GAM155" s="109"/>
      <c r="GAN155" s="109"/>
      <c r="GAO155" s="109"/>
      <c r="GAP155" s="109"/>
      <c r="GAQ155" s="109"/>
      <c r="GAR155" s="109"/>
      <c r="GAS155" s="108"/>
      <c r="GAT155" s="109"/>
      <c r="GAU155" s="109"/>
      <c r="GAV155" s="109"/>
      <c r="GAW155" s="109"/>
      <c r="GAX155" s="109"/>
      <c r="GAY155" s="109"/>
      <c r="GAZ155" s="109"/>
      <c r="GBA155" s="109"/>
      <c r="GBB155" s="109"/>
      <c r="GBC155" s="109"/>
      <c r="GBD155" s="108"/>
      <c r="GBE155" s="109"/>
      <c r="GBF155" s="109"/>
      <c r="GBG155" s="109"/>
      <c r="GBH155" s="109"/>
      <c r="GBI155" s="109"/>
      <c r="GBJ155" s="109"/>
      <c r="GBK155" s="109"/>
      <c r="GBL155" s="109"/>
      <c r="GBM155" s="109"/>
      <c r="GBN155" s="109"/>
      <c r="GBO155" s="108"/>
      <c r="GBP155" s="109"/>
      <c r="GBQ155" s="109"/>
      <c r="GBR155" s="109"/>
      <c r="GBS155" s="109"/>
      <c r="GBT155" s="109"/>
      <c r="GBU155" s="109"/>
      <c r="GBV155" s="109"/>
      <c r="GBW155" s="109"/>
      <c r="GBX155" s="109"/>
      <c r="GBY155" s="109"/>
      <c r="GBZ155" s="108"/>
      <c r="GCA155" s="109"/>
      <c r="GCB155" s="109"/>
      <c r="GCC155" s="109"/>
      <c r="GCD155" s="109"/>
      <c r="GCE155" s="109"/>
      <c r="GCF155" s="109"/>
      <c r="GCG155" s="109"/>
      <c r="GCH155" s="109"/>
      <c r="GCI155" s="109"/>
      <c r="GCJ155" s="109"/>
      <c r="GCK155" s="108"/>
      <c r="GCL155" s="109"/>
      <c r="GCM155" s="109"/>
      <c r="GCN155" s="109"/>
      <c r="GCO155" s="109"/>
      <c r="GCP155" s="109"/>
      <c r="GCQ155" s="109"/>
      <c r="GCR155" s="109"/>
      <c r="GCS155" s="109"/>
      <c r="GCT155" s="109"/>
      <c r="GCU155" s="109"/>
      <c r="GCV155" s="108"/>
      <c r="GCW155" s="109"/>
      <c r="GCX155" s="109"/>
      <c r="GCY155" s="109"/>
      <c r="GCZ155" s="109"/>
      <c r="GDA155" s="109"/>
      <c r="GDB155" s="109"/>
      <c r="GDC155" s="109"/>
      <c r="GDD155" s="109"/>
      <c r="GDE155" s="109"/>
      <c r="GDF155" s="109"/>
      <c r="GDG155" s="108"/>
      <c r="GDH155" s="109"/>
      <c r="GDI155" s="109"/>
      <c r="GDJ155" s="109"/>
      <c r="GDK155" s="109"/>
      <c r="GDL155" s="109"/>
      <c r="GDM155" s="109"/>
      <c r="GDN155" s="109"/>
      <c r="GDO155" s="109"/>
      <c r="GDP155" s="109"/>
      <c r="GDQ155" s="109"/>
      <c r="GDR155" s="108"/>
      <c r="GDS155" s="109"/>
      <c r="GDT155" s="109"/>
      <c r="GDU155" s="109"/>
      <c r="GDV155" s="109"/>
      <c r="GDW155" s="109"/>
      <c r="GDX155" s="109"/>
      <c r="GDY155" s="109"/>
      <c r="GDZ155" s="109"/>
      <c r="GEA155" s="109"/>
      <c r="GEB155" s="109"/>
      <c r="GEC155" s="108"/>
      <c r="GED155" s="109"/>
      <c r="GEE155" s="109"/>
      <c r="GEF155" s="109"/>
      <c r="GEG155" s="109"/>
      <c r="GEH155" s="109"/>
      <c r="GEI155" s="109"/>
      <c r="GEJ155" s="109"/>
      <c r="GEK155" s="109"/>
      <c r="GEL155" s="109"/>
      <c r="GEM155" s="109"/>
      <c r="GEN155" s="108"/>
      <c r="GEO155" s="109"/>
      <c r="GEP155" s="109"/>
      <c r="GEQ155" s="109"/>
      <c r="GER155" s="109"/>
      <c r="GES155" s="109"/>
      <c r="GET155" s="109"/>
      <c r="GEU155" s="109"/>
      <c r="GEV155" s="109"/>
      <c r="GEW155" s="109"/>
      <c r="GEX155" s="109"/>
      <c r="GEY155" s="108"/>
      <c r="GEZ155" s="109"/>
      <c r="GFA155" s="109"/>
      <c r="GFB155" s="109"/>
      <c r="GFC155" s="109"/>
      <c r="GFD155" s="109"/>
      <c r="GFE155" s="109"/>
      <c r="GFF155" s="109"/>
      <c r="GFG155" s="109"/>
      <c r="GFH155" s="109"/>
      <c r="GFI155" s="109"/>
      <c r="GFJ155" s="108"/>
      <c r="GFK155" s="109"/>
      <c r="GFL155" s="109"/>
      <c r="GFM155" s="109"/>
      <c r="GFN155" s="109"/>
      <c r="GFO155" s="109"/>
      <c r="GFP155" s="109"/>
      <c r="GFQ155" s="109"/>
      <c r="GFR155" s="109"/>
      <c r="GFS155" s="109"/>
      <c r="GFT155" s="109"/>
      <c r="GFU155" s="108"/>
      <c r="GFV155" s="109"/>
      <c r="GFW155" s="109"/>
      <c r="GFX155" s="109"/>
      <c r="GFY155" s="109"/>
      <c r="GFZ155" s="109"/>
      <c r="GGA155" s="109"/>
      <c r="GGB155" s="109"/>
      <c r="GGC155" s="109"/>
      <c r="GGD155" s="109"/>
      <c r="GGE155" s="109"/>
      <c r="GGF155" s="108"/>
      <c r="GGG155" s="109"/>
      <c r="GGH155" s="109"/>
      <c r="GGI155" s="109"/>
      <c r="GGJ155" s="109"/>
      <c r="GGK155" s="109"/>
      <c r="GGL155" s="109"/>
      <c r="GGM155" s="109"/>
      <c r="GGN155" s="109"/>
      <c r="GGO155" s="109"/>
      <c r="GGP155" s="109"/>
      <c r="GGQ155" s="108"/>
      <c r="GGR155" s="109"/>
      <c r="GGS155" s="109"/>
      <c r="GGT155" s="109"/>
      <c r="GGU155" s="109"/>
      <c r="GGV155" s="109"/>
      <c r="GGW155" s="109"/>
      <c r="GGX155" s="109"/>
      <c r="GGY155" s="109"/>
      <c r="GGZ155" s="109"/>
      <c r="GHA155" s="109"/>
      <c r="GHB155" s="108"/>
      <c r="GHC155" s="109"/>
      <c r="GHD155" s="109"/>
      <c r="GHE155" s="109"/>
      <c r="GHF155" s="109"/>
      <c r="GHG155" s="109"/>
      <c r="GHH155" s="109"/>
      <c r="GHI155" s="109"/>
      <c r="GHJ155" s="109"/>
      <c r="GHK155" s="109"/>
      <c r="GHL155" s="109"/>
      <c r="GHM155" s="108"/>
      <c r="GHN155" s="109"/>
      <c r="GHO155" s="109"/>
      <c r="GHP155" s="109"/>
      <c r="GHQ155" s="109"/>
      <c r="GHR155" s="109"/>
      <c r="GHS155" s="109"/>
      <c r="GHT155" s="109"/>
      <c r="GHU155" s="109"/>
      <c r="GHV155" s="109"/>
      <c r="GHW155" s="109"/>
      <c r="GHX155" s="108"/>
      <c r="GHY155" s="109"/>
      <c r="GHZ155" s="109"/>
      <c r="GIA155" s="109"/>
      <c r="GIB155" s="109"/>
      <c r="GIC155" s="109"/>
      <c r="GID155" s="109"/>
      <c r="GIE155" s="109"/>
      <c r="GIF155" s="109"/>
      <c r="GIG155" s="109"/>
      <c r="GIH155" s="109"/>
      <c r="GII155" s="108"/>
      <c r="GIJ155" s="109"/>
      <c r="GIK155" s="109"/>
      <c r="GIL155" s="109"/>
      <c r="GIM155" s="109"/>
      <c r="GIN155" s="109"/>
      <c r="GIO155" s="109"/>
      <c r="GIP155" s="109"/>
      <c r="GIQ155" s="109"/>
      <c r="GIR155" s="109"/>
      <c r="GIS155" s="109"/>
      <c r="GIT155" s="108"/>
      <c r="GIU155" s="109"/>
      <c r="GIV155" s="109"/>
      <c r="GIW155" s="109"/>
      <c r="GIX155" s="109"/>
      <c r="GIY155" s="109"/>
      <c r="GIZ155" s="109"/>
      <c r="GJA155" s="109"/>
      <c r="GJB155" s="109"/>
      <c r="GJC155" s="109"/>
      <c r="GJD155" s="109"/>
      <c r="GJE155" s="108"/>
      <c r="GJF155" s="109"/>
      <c r="GJG155" s="109"/>
      <c r="GJH155" s="109"/>
      <c r="GJI155" s="109"/>
      <c r="GJJ155" s="109"/>
      <c r="GJK155" s="109"/>
      <c r="GJL155" s="109"/>
      <c r="GJM155" s="109"/>
      <c r="GJN155" s="109"/>
      <c r="GJO155" s="109"/>
      <c r="GJP155" s="108"/>
      <c r="GJQ155" s="109"/>
      <c r="GJR155" s="109"/>
      <c r="GJS155" s="109"/>
      <c r="GJT155" s="109"/>
      <c r="GJU155" s="109"/>
      <c r="GJV155" s="109"/>
      <c r="GJW155" s="109"/>
      <c r="GJX155" s="109"/>
      <c r="GJY155" s="109"/>
      <c r="GJZ155" s="109"/>
      <c r="GKA155" s="108"/>
      <c r="GKB155" s="109"/>
      <c r="GKC155" s="109"/>
      <c r="GKD155" s="109"/>
      <c r="GKE155" s="109"/>
      <c r="GKF155" s="109"/>
      <c r="GKG155" s="109"/>
      <c r="GKH155" s="109"/>
      <c r="GKI155" s="109"/>
      <c r="GKJ155" s="109"/>
      <c r="GKK155" s="109"/>
      <c r="GKL155" s="108"/>
      <c r="GKM155" s="109"/>
      <c r="GKN155" s="109"/>
      <c r="GKO155" s="109"/>
      <c r="GKP155" s="109"/>
      <c r="GKQ155" s="109"/>
      <c r="GKR155" s="109"/>
      <c r="GKS155" s="109"/>
      <c r="GKT155" s="109"/>
      <c r="GKU155" s="109"/>
      <c r="GKV155" s="109"/>
      <c r="GKW155" s="108"/>
      <c r="GKX155" s="109"/>
      <c r="GKY155" s="109"/>
      <c r="GKZ155" s="109"/>
      <c r="GLA155" s="109"/>
      <c r="GLB155" s="109"/>
      <c r="GLC155" s="109"/>
      <c r="GLD155" s="109"/>
      <c r="GLE155" s="109"/>
      <c r="GLF155" s="109"/>
      <c r="GLG155" s="109"/>
      <c r="GLH155" s="108"/>
      <c r="GLI155" s="109"/>
      <c r="GLJ155" s="109"/>
      <c r="GLK155" s="109"/>
      <c r="GLL155" s="109"/>
      <c r="GLM155" s="109"/>
      <c r="GLN155" s="109"/>
      <c r="GLO155" s="109"/>
      <c r="GLP155" s="109"/>
      <c r="GLQ155" s="109"/>
      <c r="GLR155" s="109"/>
      <c r="GLS155" s="108"/>
      <c r="GLT155" s="109"/>
      <c r="GLU155" s="109"/>
      <c r="GLV155" s="109"/>
      <c r="GLW155" s="109"/>
      <c r="GLX155" s="109"/>
      <c r="GLY155" s="109"/>
      <c r="GLZ155" s="109"/>
      <c r="GMA155" s="109"/>
      <c r="GMB155" s="109"/>
      <c r="GMC155" s="109"/>
      <c r="GMD155" s="108"/>
      <c r="GME155" s="109"/>
      <c r="GMF155" s="109"/>
      <c r="GMG155" s="109"/>
      <c r="GMH155" s="109"/>
      <c r="GMI155" s="109"/>
      <c r="GMJ155" s="109"/>
      <c r="GMK155" s="109"/>
      <c r="GML155" s="109"/>
      <c r="GMM155" s="109"/>
      <c r="GMN155" s="109"/>
      <c r="GMO155" s="108"/>
      <c r="GMP155" s="109"/>
      <c r="GMQ155" s="109"/>
      <c r="GMR155" s="109"/>
      <c r="GMS155" s="109"/>
      <c r="GMT155" s="109"/>
      <c r="GMU155" s="109"/>
      <c r="GMV155" s="109"/>
      <c r="GMW155" s="109"/>
      <c r="GMX155" s="109"/>
      <c r="GMY155" s="109"/>
      <c r="GMZ155" s="108"/>
      <c r="GNA155" s="109"/>
      <c r="GNB155" s="109"/>
      <c r="GNC155" s="109"/>
      <c r="GND155" s="109"/>
      <c r="GNE155" s="109"/>
      <c r="GNF155" s="109"/>
      <c r="GNG155" s="109"/>
      <c r="GNH155" s="109"/>
      <c r="GNI155" s="109"/>
      <c r="GNJ155" s="109"/>
      <c r="GNK155" s="108"/>
      <c r="GNL155" s="109"/>
      <c r="GNM155" s="109"/>
      <c r="GNN155" s="109"/>
      <c r="GNO155" s="109"/>
      <c r="GNP155" s="109"/>
      <c r="GNQ155" s="109"/>
      <c r="GNR155" s="109"/>
      <c r="GNS155" s="109"/>
      <c r="GNT155" s="109"/>
      <c r="GNU155" s="109"/>
      <c r="GNV155" s="108"/>
      <c r="GNW155" s="109"/>
      <c r="GNX155" s="109"/>
      <c r="GNY155" s="109"/>
      <c r="GNZ155" s="109"/>
      <c r="GOA155" s="109"/>
      <c r="GOB155" s="109"/>
      <c r="GOC155" s="109"/>
      <c r="GOD155" s="109"/>
      <c r="GOE155" s="109"/>
      <c r="GOF155" s="109"/>
      <c r="GOG155" s="108"/>
      <c r="GOH155" s="109"/>
      <c r="GOI155" s="109"/>
      <c r="GOJ155" s="109"/>
      <c r="GOK155" s="109"/>
      <c r="GOL155" s="109"/>
      <c r="GOM155" s="109"/>
      <c r="GON155" s="109"/>
      <c r="GOO155" s="109"/>
      <c r="GOP155" s="109"/>
      <c r="GOQ155" s="109"/>
      <c r="GOR155" s="108"/>
      <c r="GOS155" s="109"/>
      <c r="GOT155" s="109"/>
      <c r="GOU155" s="109"/>
      <c r="GOV155" s="109"/>
      <c r="GOW155" s="109"/>
      <c r="GOX155" s="109"/>
      <c r="GOY155" s="109"/>
      <c r="GOZ155" s="109"/>
      <c r="GPA155" s="109"/>
      <c r="GPB155" s="109"/>
      <c r="GPC155" s="108"/>
      <c r="GPD155" s="109"/>
      <c r="GPE155" s="109"/>
      <c r="GPF155" s="109"/>
      <c r="GPG155" s="109"/>
      <c r="GPH155" s="109"/>
      <c r="GPI155" s="109"/>
      <c r="GPJ155" s="109"/>
      <c r="GPK155" s="109"/>
      <c r="GPL155" s="109"/>
      <c r="GPM155" s="109"/>
      <c r="GPN155" s="108"/>
      <c r="GPO155" s="109"/>
      <c r="GPP155" s="109"/>
      <c r="GPQ155" s="109"/>
      <c r="GPR155" s="109"/>
      <c r="GPS155" s="109"/>
      <c r="GPT155" s="109"/>
      <c r="GPU155" s="109"/>
      <c r="GPV155" s="109"/>
      <c r="GPW155" s="109"/>
      <c r="GPX155" s="109"/>
      <c r="GPY155" s="108"/>
      <c r="GPZ155" s="109"/>
      <c r="GQA155" s="109"/>
      <c r="GQB155" s="109"/>
      <c r="GQC155" s="109"/>
      <c r="GQD155" s="109"/>
      <c r="GQE155" s="109"/>
      <c r="GQF155" s="109"/>
      <c r="GQG155" s="109"/>
      <c r="GQH155" s="109"/>
      <c r="GQI155" s="109"/>
      <c r="GQJ155" s="108"/>
      <c r="GQK155" s="109"/>
      <c r="GQL155" s="109"/>
      <c r="GQM155" s="109"/>
      <c r="GQN155" s="109"/>
      <c r="GQO155" s="109"/>
      <c r="GQP155" s="109"/>
      <c r="GQQ155" s="109"/>
      <c r="GQR155" s="109"/>
      <c r="GQS155" s="109"/>
      <c r="GQT155" s="109"/>
      <c r="GQU155" s="108"/>
      <c r="GQV155" s="109"/>
      <c r="GQW155" s="109"/>
      <c r="GQX155" s="109"/>
      <c r="GQY155" s="109"/>
      <c r="GQZ155" s="109"/>
      <c r="GRA155" s="109"/>
      <c r="GRB155" s="109"/>
      <c r="GRC155" s="109"/>
      <c r="GRD155" s="109"/>
      <c r="GRE155" s="109"/>
      <c r="GRF155" s="108"/>
      <c r="GRG155" s="109"/>
      <c r="GRH155" s="109"/>
      <c r="GRI155" s="109"/>
      <c r="GRJ155" s="109"/>
      <c r="GRK155" s="109"/>
      <c r="GRL155" s="109"/>
      <c r="GRM155" s="109"/>
      <c r="GRN155" s="109"/>
      <c r="GRO155" s="109"/>
      <c r="GRP155" s="109"/>
      <c r="GRQ155" s="108"/>
      <c r="GRR155" s="109"/>
      <c r="GRS155" s="109"/>
      <c r="GRT155" s="109"/>
      <c r="GRU155" s="109"/>
      <c r="GRV155" s="109"/>
      <c r="GRW155" s="109"/>
      <c r="GRX155" s="109"/>
      <c r="GRY155" s="109"/>
      <c r="GRZ155" s="109"/>
      <c r="GSA155" s="109"/>
      <c r="GSB155" s="108"/>
      <c r="GSC155" s="109"/>
      <c r="GSD155" s="109"/>
      <c r="GSE155" s="109"/>
      <c r="GSF155" s="109"/>
      <c r="GSG155" s="109"/>
      <c r="GSH155" s="109"/>
      <c r="GSI155" s="109"/>
      <c r="GSJ155" s="109"/>
      <c r="GSK155" s="109"/>
      <c r="GSL155" s="109"/>
      <c r="GSM155" s="108"/>
      <c r="GSN155" s="109"/>
      <c r="GSO155" s="109"/>
      <c r="GSP155" s="109"/>
      <c r="GSQ155" s="109"/>
      <c r="GSR155" s="109"/>
      <c r="GSS155" s="109"/>
      <c r="GST155" s="109"/>
      <c r="GSU155" s="109"/>
      <c r="GSV155" s="109"/>
      <c r="GSW155" s="109"/>
      <c r="GSX155" s="108"/>
      <c r="GSY155" s="109"/>
      <c r="GSZ155" s="109"/>
      <c r="GTA155" s="109"/>
      <c r="GTB155" s="109"/>
      <c r="GTC155" s="109"/>
      <c r="GTD155" s="109"/>
      <c r="GTE155" s="109"/>
      <c r="GTF155" s="109"/>
      <c r="GTG155" s="109"/>
      <c r="GTH155" s="109"/>
      <c r="GTI155" s="108"/>
      <c r="GTJ155" s="109"/>
      <c r="GTK155" s="109"/>
      <c r="GTL155" s="109"/>
      <c r="GTM155" s="109"/>
      <c r="GTN155" s="109"/>
      <c r="GTO155" s="109"/>
      <c r="GTP155" s="109"/>
      <c r="GTQ155" s="109"/>
      <c r="GTR155" s="109"/>
      <c r="GTS155" s="109"/>
      <c r="GTT155" s="108"/>
      <c r="GTU155" s="109"/>
      <c r="GTV155" s="109"/>
      <c r="GTW155" s="109"/>
      <c r="GTX155" s="109"/>
      <c r="GTY155" s="109"/>
      <c r="GTZ155" s="109"/>
      <c r="GUA155" s="109"/>
      <c r="GUB155" s="109"/>
      <c r="GUC155" s="109"/>
      <c r="GUD155" s="109"/>
      <c r="GUE155" s="108"/>
      <c r="GUF155" s="109"/>
      <c r="GUG155" s="109"/>
      <c r="GUH155" s="109"/>
      <c r="GUI155" s="109"/>
      <c r="GUJ155" s="109"/>
      <c r="GUK155" s="109"/>
      <c r="GUL155" s="109"/>
      <c r="GUM155" s="109"/>
      <c r="GUN155" s="109"/>
      <c r="GUO155" s="109"/>
      <c r="GUP155" s="108"/>
      <c r="GUQ155" s="109"/>
      <c r="GUR155" s="109"/>
      <c r="GUS155" s="109"/>
      <c r="GUT155" s="109"/>
      <c r="GUU155" s="109"/>
      <c r="GUV155" s="109"/>
      <c r="GUW155" s="109"/>
      <c r="GUX155" s="109"/>
      <c r="GUY155" s="109"/>
      <c r="GUZ155" s="109"/>
      <c r="GVA155" s="108"/>
      <c r="GVB155" s="109"/>
      <c r="GVC155" s="109"/>
      <c r="GVD155" s="109"/>
      <c r="GVE155" s="109"/>
      <c r="GVF155" s="109"/>
      <c r="GVG155" s="109"/>
      <c r="GVH155" s="109"/>
      <c r="GVI155" s="109"/>
      <c r="GVJ155" s="109"/>
      <c r="GVK155" s="109"/>
      <c r="GVL155" s="108"/>
      <c r="GVM155" s="109"/>
      <c r="GVN155" s="109"/>
      <c r="GVO155" s="109"/>
      <c r="GVP155" s="109"/>
      <c r="GVQ155" s="109"/>
      <c r="GVR155" s="109"/>
      <c r="GVS155" s="109"/>
      <c r="GVT155" s="109"/>
      <c r="GVU155" s="109"/>
      <c r="GVV155" s="109"/>
      <c r="GVW155" s="108"/>
      <c r="GVX155" s="109"/>
      <c r="GVY155" s="109"/>
      <c r="GVZ155" s="109"/>
      <c r="GWA155" s="109"/>
      <c r="GWB155" s="109"/>
      <c r="GWC155" s="109"/>
      <c r="GWD155" s="109"/>
      <c r="GWE155" s="109"/>
      <c r="GWF155" s="109"/>
      <c r="GWG155" s="109"/>
      <c r="GWH155" s="108"/>
      <c r="GWI155" s="109"/>
      <c r="GWJ155" s="109"/>
      <c r="GWK155" s="109"/>
      <c r="GWL155" s="109"/>
      <c r="GWM155" s="109"/>
      <c r="GWN155" s="109"/>
      <c r="GWO155" s="109"/>
      <c r="GWP155" s="109"/>
      <c r="GWQ155" s="109"/>
      <c r="GWR155" s="109"/>
      <c r="GWS155" s="108"/>
      <c r="GWT155" s="109"/>
      <c r="GWU155" s="109"/>
      <c r="GWV155" s="109"/>
      <c r="GWW155" s="109"/>
      <c r="GWX155" s="109"/>
      <c r="GWY155" s="109"/>
      <c r="GWZ155" s="109"/>
      <c r="GXA155" s="109"/>
      <c r="GXB155" s="109"/>
      <c r="GXC155" s="109"/>
      <c r="GXD155" s="108"/>
      <c r="GXE155" s="109"/>
      <c r="GXF155" s="109"/>
      <c r="GXG155" s="109"/>
      <c r="GXH155" s="109"/>
      <c r="GXI155" s="109"/>
      <c r="GXJ155" s="109"/>
      <c r="GXK155" s="109"/>
      <c r="GXL155" s="109"/>
      <c r="GXM155" s="109"/>
      <c r="GXN155" s="109"/>
      <c r="GXO155" s="108"/>
      <c r="GXP155" s="109"/>
      <c r="GXQ155" s="109"/>
      <c r="GXR155" s="109"/>
      <c r="GXS155" s="109"/>
      <c r="GXT155" s="109"/>
      <c r="GXU155" s="109"/>
      <c r="GXV155" s="109"/>
      <c r="GXW155" s="109"/>
      <c r="GXX155" s="109"/>
      <c r="GXY155" s="109"/>
      <c r="GXZ155" s="108"/>
      <c r="GYA155" s="109"/>
      <c r="GYB155" s="109"/>
      <c r="GYC155" s="109"/>
      <c r="GYD155" s="109"/>
      <c r="GYE155" s="109"/>
      <c r="GYF155" s="109"/>
      <c r="GYG155" s="109"/>
      <c r="GYH155" s="109"/>
      <c r="GYI155" s="109"/>
      <c r="GYJ155" s="109"/>
      <c r="GYK155" s="108"/>
      <c r="GYL155" s="109"/>
      <c r="GYM155" s="109"/>
      <c r="GYN155" s="109"/>
      <c r="GYO155" s="109"/>
      <c r="GYP155" s="109"/>
      <c r="GYQ155" s="109"/>
      <c r="GYR155" s="109"/>
      <c r="GYS155" s="109"/>
      <c r="GYT155" s="109"/>
      <c r="GYU155" s="109"/>
      <c r="GYV155" s="108"/>
      <c r="GYW155" s="109"/>
      <c r="GYX155" s="109"/>
      <c r="GYY155" s="109"/>
      <c r="GYZ155" s="109"/>
      <c r="GZA155" s="109"/>
      <c r="GZB155" s="109"/>
      <c r="GZC155" s="109"/>
      <c r="GZD155" s="109"/>
      <c r="GZE155" s="109"/>
      <c r="GZF155" s="109"/>
      <c r="GZG155" s="108"/>
      <c r="GZH155" s="109"/>
      <c r="GZI155" s="109"/>
      <c r="GZJ155" s="109"/>
      <c r="GZK155" s="109"/>
      <c r="GZL155" s="109"/>
      <c r="GZM155" s="109"/>
      <c r="GZN155" s="109"/>
      <c r="GZO155" s="109"/>
      <c r="GZP155" s="109"/>
      <c r="GZQ155" s="109"/>
      <c r="GZR155" s="108"/>
      <c r="GZS155" s="109"/>
      <c r="GZT155" s="109"/>
      <c r="GZU155" s="109"/>
      <c r="GZV155" s="109"/>
      <c r="GZW155" s="109"/>
      <c r="GZX155" s="109"/>
      <c r="GZY155" s="109"/>
      <c r="GZZ155" s="109"/>
      <c r="HAA155" s="109"/>
      <c r="HAB155" s="109"/>
      <c r="HAC155" s="108"/>
      <c r="HAD155" s="109"/>
      <c r="HAE155" s="109"/>
      <c r="HAF155" s="109"/>
      <c r="HAG155" s="109"/>
      <c r="HAH155" s="109"/>
      <c r="HAI155" s="109"/>
      <c r="HAJ155" s="109"/>
      <c r="HAK155" s="109"/>
      <c r="HAL155" s="109"/>
      <c r="HAM155" s="109"/>
      <c r="HAN155" s="108"/>
      <c r="HAO155" s="109"/>
      <c r="HAP155" s="109"/>
      <c r="HAQ155" s="109"/>
      <c r="HAR155" s="109"/>
      <c r="HAS155" s="109"/>
      <c r="HAT155" s="109"/>
      <c r="HAU155" s="109"/>
      <c r="HAV155" s="109"/>
      <c r="HAW155" s="109"/>
      <c r="HAX155" s="109"/>
      <c r="HAY155" s="108"/>
      <c r="HAZ155" s="109"/>
      <c r="HBA155" s="109"/>
      <c r="HBB155" s="109"/>
      <c r="HBC155" s="109"/>
      <c r="HBD155" s="109"/>
      <c r="HBE155" s="109"/>
      <c r="HBF155" s="109"/>
      <c r="HBG155" s="109"/>
      <c r="HBH155" s="109"/>
      <c r="HBI155" s="109"/>
      <c r="HBJ155" s="108"/>
      <c r="HBK155" s="109"/>
      <c r="HBL155" s="109"/>
      <c r="HBM155" s="109"/>
      <c r="HBN155" s="109"/>
      <c r="HBO155" s="109"/>
      <c r="HBP155" s="109"/>
      <c r="HBQ155" s="109"/>
      <c r="HBR155" s="109"/>
      <c r="HBS155" s="109"/>
      <c r="HBT155" s="109"/>
      <c r="HBU155" s="108"/>
      <c r="HBV155" s="109"/>
      <c r="HBW155" s="109"/>
      <c r="HBX155" s="109"/>
      <c r="HBY155" s="109"/>
      <c r="HBZ155" s="109"/>
      <c r="HCA155" s="109"/>
      <c r="HCB155" s="109"/>
      <c r="HCC155" s="109"/>
      <c r="HCD155" s="109"/>
      <c r="HCE155" s="109"/>
      <c r="HCF155" s="108"/>
      <c r="HCG155" s="109"/>
      <c r="HCH155" s="109"/>
      <c r="HCI155" s="109"/>
      <c r="HCJ155" s="109"/>
      <c r="HCK155" s="109"/>
      <c r="HCL155" s="109"/>
      <c r="HCM155" s="109"/>
      <c r="HCN155" s="109"/>
      <c r="HCO155" s="109"/>
      <c r="HCP155" s="109"/>
      <c r="HCQ155" s="108"/>
      <c r="HCR155" s="109"/>
      <c r="HCS155" s="109"/>
      <c r="HCT155" s="109"/>
      <c r="HCU155" s="109"/>
      <c r="HCV155" s="109"/>
      <c r="HCW155" s="109"/>
      <c r="HCX155" s="109"/>
      <c r="HCY155" s="109"/>
      <c r="HCZ155" s="109"/>
      <c r="HDA155" s="109"/>
      <c r="HDB155" s="108"/>
      <c r="HDC155" s="109"/>
      <c r="HDD155" s="109"/>
      <c r="HDE155" s="109"/>
      <c r="HDF155" s="109"/>
      <c r="HDG155" s="109"/>
      <c r="HDH155" s="109"/>
      <c r="HDI155" s="109"/>
      <c r="HDJ155" s="109"/>
      <c r="HDK155" s="109"/>
      <c r="HDL155" s="109"/>
      <c r="HDM155" s="108"/>
      <c r="HDN155" s="109"/>
      <c r="HDO155" s="109"/>
      <c r="HDP155" s="109"/>
      <c r="HDQ155" s="109"/>
      <c r="HDR155" s="109"/>
      <c r="HDS155" s="109"/>
      <c r="HDT155" s="109"/>
      <c r="HDU155" s="109"/>
      <c r="HDV155" s="109"/>
      <c r="HDW155" s="109"/>
      <c r="HDX155" s="108"/>
      <c r="HDY155" s="109"/>
      <c r="HDZ155" s="109"/>
      <c r="HEA155" s="109"/>
      <c r="HEB155" s="109"/>
      <c r="HEC155" s="109"/>
      <c r="HED155" s="109"/>
      <c r="HEE155" s="109"/>
      <c r="HEF155" s="109"/>
      <c r="HEG155" s="109"/>
      <c r="HEH155" s="109"/>
      <c r="HEI155" s="108"/>
      <c r="HEJ155" s="109"/>
      <c r="HEK155" s="109"/>
      <c r="HEL155" s="109"/>
      <c r="HEM155" s="109"/>
      <c r="HEN155" s="109"/>
      <c r="HEO155" s="109"/>
      <c r="HEP155" s="109"/>
      <c r="HEQ155" s="109"/>
      <c r="HER155" s="109"/>
      <c r="HES155" s="109"/>
      <c r="HET155" s="108"/>
      <c r="HEU155" s="109"/>
      <c r="HEV155" s="109"/>
      <c r="HEW155" s="109"/>
      <c r="HEX155" s="109"/>
      <c r="HEY155" s="109"/>
      <c r="HEZ155" s="109"/>
      <c r="HFA155" s="109"/>
      <c r="HFB155" s="109"/>
      <c r="HFC155" s="109"/>
      <c r="HFD155" s="109"/>
      <c r="HFE155" s="108"/>
      <c r="HFF155" s="109"/>
      <c r="HFG155" s="109"/>
      <c r="HFH155" s="109"/>
      <c r="HFI155" s="109"/>
      <c r="HFJ155" s="109"/>
      <c r="HFK155" s="109"/>
      <c r="HFL155" s="109"/>
      <c r="HFM155" s="109"/>
      <c r="HFN155" s="109"/>
      <c r="HFO155" s="109"/>
      <c r="HFP155" s="108"/>
      <c r="HFQ155" s="109"/>
      <c r="HFR155" s="109"/>
      <c r="HFS155" s="109"/>
      <c r="HFT155" s="109"/>
      <c r="HFU155" s="109"/>
      <c r="HFV155" s="109"/>
      <c r="HFW155" s="109"/>
      <c r="HFX155" s="109"/>
      <c r="HFY155" s="109"/>
      <c r="HFZ155" s="109"/>
      <c r="HGA155" s="108"/>
      <c r="HGB155" s="109"/>
      <c r="HGC155" s="109"/>
      <c r="HGD155" s="109"/>
      <c r="HGE155" s="109"/>
      <c r="HGF155" s="109"/>
      <c r="HGG155" s="109"/>
      <c r="HGH155" s="109"/>
      <c r="HGI155" s="109"/>
      <c r="HGJ155" s="109"/>
      <c r="HGK155" s="109"/>
      <c r="HGL155" s="108"/>
      <c r="HGM155" s="109"/>
      <c r="HGN155" s="109"/>
      <c r="HGO155" s="109"/>
      <c r="HGP155" s="109"/>
      <c r="HGQ155" s="109"/>
      <c r="HGR155" s="109"/>
      <c r="HGS155" s="109"/>
      <c r="HGT155" s="109"/>
      <c r="HGU155" s="109"/>
      <c r="HGV155" s="109"/>
      <c r="HGW155" s="108"/>
      <c r="HGX155" s="109"/>
      <c r="HGY155" s="109"/>
      <c r="HGZ155" s="109"/>
      <c r="HHA155" s="109"/>
      <c r="HHB155" s="109"/>
      <c r="HHC155" s="109"/>
      <c r="HHD155" s="109"/>
      <c r="HHE155" s="109"/>
      <c r="HHF155" s="109"/>
      <c r="HHG155" s="109"/>
      <c r="HHH155" s="108"/>
      <c r="HHI155" s="109"/>
      <c r="HHJ155" s="109"/>
      <c r="HHK155" s="109"/>
      <c r="HHL155" s="109"/>
      <c r="HHM155" s="109"/>
      <c r="HHN155" s="109"/>
      <c r="HHO155" s="109"/>
      <c r="HHP155" s="109"/>
      <c r="HHQ155" s="109"/>
      <c r="HHR155" s="109"/>
      <c r="HHS155" s="108"/>
      <c r="HHT155" s="109"/>
      <c r="HHU155" s="109"/>
      <c r="HHV155" s="109"/>
      <c r="HHW155" s="109"/>
      <c r="HHX155" s="109"/>
      <c r="HHY155" s="109"/>
      <c r="HHZ155" s="109"/>
      <c r="HIA155" s="109"/>
      <c r="HIB155" s="109"/>
      <c r="HIC155" s="109"/>
      <c r="HID155" s="108"/>
      <c r="HIE155" s="109"/>
      <c r="HIF155" s="109"/>
      <c r="HIG155" s="109"/>
      <c r="HIH155" s="109"/>
      <c r="HII155" s="109"/>
      <c r="HIJ155" s="109"/>
      <c r="HIK155" s="109"/>
      <c r="HIL155" s="109"/>
      <c r="HIM155" s="109"/>
      <c r="HIN155" s="109"/>
      <c r="HIO155" s="108"/>
      <c r="HIP155" s="109"/>
      <c r="HIQ155" s="109"/>
      <c r="HIR155" s="109"/>
      <c r="HIS155" s="109"/>
      <c r="HIT155" s="109"/>
      <c r="HIU155" s="109"/>
      <c r="HIV155" s="109"/>
      <c r="HIW155" s="109"/>
      <c r="HIX155" s="109"/>
      <c r="HIY155" s="109"/>
      <c r="HIZ155" s="108"/>
      <c r="HJA155" s="109"/>
      <c r="HJB155" s="109"/>
      <c r="HJC155" s="109"/>
      <c r="HJD155" s="109"/>
      <c r="HJE155" s="109"/>
      <c r="HJF155" s="109"/>
      <c r="HJG155" s="109"/>
      <c r="HJH155" s="109"/>
      <c r="HJI155" s="109"/>
      <c r="HJJ155" s="109"/>
      <c r="HJK155" s="108"/>
      <c r="HJL155" s="109"/>
      <c r="HJM155" s="109"/>
      <c r="HJN155" s="109"/>
      <c r="HJO155" s="109"/>
      <c r="HJP155" s="109"/>
      <c r="HJQ155" s="109"/>
      <c r="HJR155" s="109"/>
      <c r="HJS155" s="109"/>
      <c r="HJT155" s="109"/>
      <c r="HJU155" s="109"/>
      <c r="HJV155" s="108"/>
      <c r="HJW155" s="109"/>
      <c r="HJX155" s="109"/>
      <c r="HJY155" s="109"/>
      <c r="HJZ155" s="109"/>
      <c r="HKA155" s="109"/>
      <c r="HKB155" s="109"/>
      <c r="HKC155" s="109"/>
      <c r="HKD155" s="109"/>
      <c r="HKE155" s="109"/>
      <c r="HKF155" s="109"/>
      <c r="HKG155" s="108"/>
      <c r="HKH155" s="109"/>
      <c r="HKI155" s="109"/>
      <c r="HKJ155" s="109"/>
      <c r="HKK155" s="109"/>
      <c r="HKL155" s="109"/>
      <c r="HKM155" s="109"/>
      <c r="HKN155" s="109"/>
      <c r="HKO155" s="109"/>
      <c r="HKP155" s="109"/>
      <c r="HKQ155" s="109"/>
      <c r="HKR155" s="108"/>
      <c r="HKS155" s="109"/>
      <c r="HKT155" s="109"/>
      <c r="HKU155" s="109"/>
      <c r="HKV155" s="109"/>
      <c r="HKW155" s="109"/>
      <c r="HKX155" s="109"/>
      <c r="HKY155" s="109"/>
      <c r="HKZ155" s="109"/>
      <c r="HLA155" s="109"/>
      <c r="HLB155" s="109"/>
      <c r="HLC155" s="108"/>
      <c r="HLD155" s="109"/>
      <c r="HLE155" s="109"/>
      <c r="HLF155" s="109"/>
      <c r="HLG155" s="109"/>
      <c r="HLH155" s="109"/>
      <c r="HLI155" s="109"/>
      <c r="HLJ155" s="109"/>
      <c r="HLK155" s="109"/>
      <c r="HLL155" s="109"/>
      <c r="HLM155" s="109"/>
      <c r="HLN155" s="108"/>
      <c r="HLO155" s="109"/>
      <c r="HLP155" s="109"/>
      <c r="HLQ155" s="109"/>
      <c r="HLR155" s="109"/>
      <c r="HLS155" s="109"/>
      <c r="HLT155" s="109"/>
      <c r="HLU155" s="109"/>
      <c r="HLV155" s="109"/>
      <c r="HLW155" s="109"/>
      <c r="HLX155" s="109"/>
      <c r="HLY155" s="108"/>
      <c r="HLZ155" s="109"/>
      <c r="HMA155" s="109"/>
      <c r="HMB155" s="109"/>
      <c r="HMC155" s="109"/>
      <c r="HMD155" s="109"/>
      <c r="HME155" s="109"/>
      <c r="HMF155" s="109"/>
      <c r="HMG155" s="109"/>
      <c r="HMH155" s="109"/>
      <c r="HMI155" s="109"/>
      <c r="HMJ155" s="108"/>
      <c r="HMK155" s="109"/>
      <c r="HML155" s="109"/>
      <c r="HMM155" s="109"/>
      <c r="HMN155" s="109"/>
      <c r="HMO155" s="109"/>
      <c r="HMP155" s="109"/>
      <c r="HMQ155" s="109"/>
      <c r="HMR155" s="109"/>
      <c r="HMS155" s="109"/>
      <c r="HMT155" s="109"/>
      <c r="HMU155" s="108"/>
      <c r="HMV155" s="109"/>
      <c r="HMW155" s="109"/>
      <c r="HMX155" s="109"/>
      <c r="HMY155" s="109"/>
      <c r="HMZ155" s="109"/>
      <c r="HNA155" s="109"/>
      <c r="HNB155" s="109"/>
      <c r="HNC155" s="109"/>
      <c r="HND155" s="109"/>
      <c r="HNE155" s="109"/>
      <c r="HNF155" s="108"/>
      <c r="HNG155" s="109"/>
      <c r="HNH155" s="109"/>
      <c r="HNI155" s="109"/>
      <c r="HNJ155" s="109"/>
      <c r="HNK155" s="109"/>
      <c r="HNL155" s="109"/>
      <c r="HNM155" s="109"/>
      <c r="HNN155" s="109"/>
      <c r="HNO155" s="109"/>
      <c r="HNP155" s="109"/>
      <c r="HNQ155" s="108"/>
      <c r="HNR155" s="109"/>
      <c r="HNS155" s="109"/>
      <c r="HNT155" s="109"/>
      <c r="HNU155" s="109"/>
      <c r="HNV155" s="109"/>
      <c r="HNW155" s="109"/>
      <c r="HNX155" s="109"/>
      <c r="HNY155" s="109"/>
      <c r="HNZ155" s="109"/>
      <c r="HOA155" s="109"/>
      <c r="HOB155" s="108"/>
      <c r="HOC155" s="109"/>
      <c r="HOD155" s="109"/>
      <c r="HOE155" s="109"/>
      <c r="HOF155" s="109"/>
      <c r="HOG155" s="109"/>
      <c r="HOH155" s="109"/>
      <c r="HOI155" s="109"/>
      <c r="HOJ155" s="109"/>
      <c r="HOK155" s="109"/>
      <c r="HOL155" s="109"/>
      <c r="HOM155" s="108"/>
      <c r="HON155" s="109"/>
      <c r="HOO155" s="109"/>
      <c r="HOP155" s="109"/>
      <c r="HOQ155" s="109"/>
      <c r="HOR155" s="109"/>
      <c r="HOS155" s="109"/>
      <c r="HOT155" s="109"/>
      <c r="HOU155" s="109"/>
      <c r="HOV155" s="109"/>
      <c r="HOW155" s="109"/>
      <c r="HOX155" s="108"/>
      <c r="HOY155" s="109"/>
      <c r="HOZ155" s="109"/>
      <c r="HPA155" s="109"/>
      <c r="HPB155" s="109"/>
      <c r="HPC155" s="109"/>
      <c r="HPD155" s="109"/>
      <c r="HPE155" s="109"/>
      <c r="HPF155" s="109"/>
      <c r="HPG155" s="109"/>
      <c r="HPH155" s="109"/>
      <c r="HPI155" s="108"/>
      <c r="HPJ155" s="109"/>
      <c r="HPK155" s="109"/>
      <c r="HPL155" s="109"/>
      <c r="HPM155" s="109"/>
      <c r="HPN155" s="109"/>
      <c r="HPO155" s="109"/>
      <c r="HPP155" s="109"/>
      <c r="HPQ155" s="109"/>
      <c r="HPR155" s="109"/>
      <c r="HPS155" s="109"/>
      <c r="HPT155" s="108"/>
      <c r="HPU155" s="109"/>
      <c r="HPV155" s="109"/>
      <c r="HPW155" s="109"/>
      <c r="HPX155" s="109"/>
      <c r="HPY155" s="109"/>
      <c r="HPZ155" s="109"/>
      <c r="HQA155" s="109"/>
      <c r="HQB155" s="109"/>
      <c r="HQC155" s="109"/>
      <c r="HQD155" s="109"/>
      <c r="HQE155" s="108"/>
      <c r="HQF155" s="109"/>
      <c r="HQG155" s="109"/>
      <c r="HQH155" s="109"/>
      <c r="HQI155" s="109"/>
      <c r="HQJ155" s="109"/>
      <c r="HQK155" s="109"/>
      <c r="HQL155" s="109"/>
      <c r="HQM155" s="109"/>
      <c r="HQN155" s="109"/>
      <c r="HQO155" s="109"/>
      <c r="HQP155" s="108"/>
      <c r="HQQ155" s="109"/>
      <c r="HQR155" s="109"/>
      <c r="HQS155" s="109"/>
      <c r="HQT155" s="109"/>
      <c r="HQU155" s="109"/>
      <c r="HQV155" s="109"/>
      <c r="HQW155" s="109"/>
      <c r="HQX155" s="109"/>
      <c r="HQY155" s="109"/>
      <c r="HQZ155" s="109"/>
      <c r="HRA155" s="108"/>
      <c r="HRB155" s="109"/>
      <c r="HRC155" s="109"/>
      <c r="HRD155" s="109"/>
      <c r="HRE155" s="109"/>
      <c r="HRF155" s="109"/>
      <c r="HRG155" s="109"/>
      <c r="HRH155" s="109"/>
      <c r="HRI155" s="109"/>
      <c r="HRJ155" s="109"/>
      <c r="HRK155" s="109"/>
      <c r="HRL155" s="108"/>
      <c r="HRM155" s="109"/>
      <c r="HRN155" s="109"/>
      <c r="HRO155" s="109"/>
      <c r="HRP155" s="109"/>
      <c r="HRQ155" s="109"/>
      <c r="HRR155" s="109"/>
      <c r="HRS155" s="109"/>
      <c r="HRT155" s="109"/>
      <c r="HRU155" s="109"/>
      <c r="HRV155" s="109"/>
      <c r="HRW155" s="108"/>
      <c r="HRX155" s="109"/>
      <c r="HRY155" s="109"/>
      <c r="HRZ155" s="109"/>
      <c r="HSA155" s="109"/>
      <c r="HSB155" s="109"/>
      <c r="HSC155" s="109"/>
      <c r="HSD155" s="109"/>
      <c r="HSE155" s="109"/>
      <c r="HSF155" s="109"/>
      <c r="HSG155" s="109"/>
      <c r="HSH155" s="108"/>
      <c r="HSI155" s="109"/>
      <c r="HSJ155" s="109"/>
      <c r="HSK155" s="109"/>
      <c r="HSL155" s="109"/>
      <c r="HSM155" s="109"/>
      <c r="HSN155" s="109"/>
      <c r="HSO155" s="109"/>
      <c r="HSP155" s="109"/>
      <c r="HSQ155" s="109"/>
      <c r="HSR155" s="109"/>
      <c r="HSS155" s="108"/>
      <c r="HST155" s="109"/>
      <c r="HSU155" s="109"/>
      <c r="HSV155" s="109"/>
      <c r="HSW155" s="109"/>
      <c r="HSX155" s="109"/>
      <c r="HSY155" s="109"/>
      <c r="HSZ155" s="109"/>
      <c r="HTA155" s="109"/>
      <c r="HTB155" s="109"/>
      <c r="HTC155" s="109"/>
      <c r="HTD155" s="108"/>
      <c r="HTE155" s="109"/>
      <c r="HTF155" s="109"/>
      <c r="HTG155" s="109"/>
      <c r="HTH155" s="109"/>
      <c r="HTI155" s="109"/>
      <c r="HTJ155" s="109"/>
      <c r="HTK155" s="109"/>
      <c r="HTL155" s="109"/>
      <c r="HTM155" s="109"/>
      <c r="HTN155" s="109"/>
      <c r="HTO155" s="108"/>
      <c r="HTP155" s="109"/>
      <c r="HTQ155" s="109"/>
      <c r="HTR155" s="109"/>
      <c r="HTS155" s="109"/>
      <c r="HTT155" s="109"/>
      <c r="HTU155" s="109"/>
      <c r="HTV155" s="109"/>
      <c r="HTW155" s="109"/>
      <c r="HTX155" s="109"/>
      <c r="HTY155" s="109"/>
      <c r="HTZ155" s="108"/>
      <c r="HUA155" s="109"/>
      <c r="HUB155" s="109"/>
      <c r="HUC155" s="109"/>
      <c r="HUD155" s="109"/>
      <c r="HUE155" s="109"/>
      <c r="HUF155" s="109"/>
      <c r="HUG155" s="109"/>
      <c r="HUH155" s="109"/>
      <c r="HUI155" s="109"/>
      <c r="HUJ155" s="109"/>
      <c r="HUK155" s="108"/>
      <c r="HUL155" s="109"/>
      <c r="HUM155" s="109"/>
      <c r="HUN155" s="109"/>
      <c r="HUO155" s="109"/>
      <c r="HUP155" s="109"/>
      <c r="HUQ155" s="109"/>
      <c r="HUR155" s="109"/>
      <c r="HUS155" s="109"/>
      <c r="HUT155" s="109"/>
      <c r="HUU155" s="109"/>
      <c r="HUV155" s="108"/>
      <c r="HUW155" s="109"/>
      <c r="HUX155" s="109"/>
      <c r="HUY155" s="109"/>
      <c r="HUZ155" s="109"/>
      <c r="HVA155" s="109"/>
      <c r="HVB155" s="109"/>
      <c r="HVC155" s="109"/>
      <c r="HVD155" s="109"/>
      <c r="HVE155" s="109"/>
      <c r="HVF155" s="109"/>
      <c r="HVG155" s="108"/>
      <c r="HVH155" s="109"/>
      <c r="HVI155" s="109"/>
      <c r="HVJ155" s="109"/>
      <c r="HVK155" s="109"/>
      <c r="HVL155" s="109"/>
      <c r="HVM155" s="109"/>
      <c r="HVN155" s="109"/>
      <c r="HVO155" s="109"/>
      <c r="HVP155" s="109"/>
      <c r="HVQ155" s="109"/>
      <c r="HVR155" s="108"/>
      <c r="HVS155" s="109"/>
      <c r="HVT155" s="109"/>
      <c r="HVU155" s="109"/>
      <c r="HVV155" s="109"/>
      <c r="HVW155" s="109"/>
      <c r="HVX155" s="109"/>
      <c r="HVY155" s="109"/>
      <c r="HVZ155" s="109"/>
      <c r="HWA155" s="109"/>
      <c r="HWB155" s="109"/>
      <c r="HWC155" s="108"/>
      <c r="HWD155" s="109"/>
      <c r="HWE155" s="109"/>
      <c r="HWF155" s="109"/>
      <c r="HWG155" s="109"/>
      <c r="HWH155" s="109"/>
      <c r="HWI155" s="109"/>
      <c r="HWJ155" s="109"/>
      <c r="HWK155" s="109"/>
      <c r="HWL155" s="109"/>
      <c r="HWM155" s="109"/>
      <c r="HWN155" s="108"/>
      <c r="HWO155" s="109"/>
      <c r="HWP155" s="109"/>
      <c r="HWQ155" s="109"/>
      <c r="HWR155" s="109"/>
      <c r="HWS155" s="109"/>
      <c r="HWT155" s="109"/>
      <c r="HWU155" s="109"/>
      <c r="HWV155" s="109"/>
      <c r="HWW155" s="109"/>
      <c r="HWX155" s="109"/>
      <c r="HWY155" s="108"/>
      <c r="HWZ155" s="109"/>
      <c r="HXA155" s="109"/>
      <c r="HXB155" s="109"/>
      <c r="HXC155" s="109"/>
      <c r="HXD155" s="109"/>
      <c r="HXE155" s="109"/>
      <c r="HXF155" s="109"/>
      <c r="HXG155" s="109"/>
      <c r="HXH155" s="109"/>
      <c r="HXI155" s="109"/>
      <c r="HXJ155" s="108"/>
      <c r="HXK155" s="109"/>
      <c r="HXL155" s="109"/>
      <c r="HXM155" s="109"/>
      <c r="HXN155" s="109"/>
      <c r="HXO155" s="109"/>
      <c r="HXP155" s="109"/>
      <c r="HXQ155" s="109"/>
      <c r="HXR155" s="109"/>
      <c r="HXS155" s="109"/>
      <c r="HXT155" s="109"/>
      <c r="HXU155" s="108"/>
      <c r="HXV155" s="109"/>
      <c r="HXW155" s="109"/>
      <c r="HXX155" s="109"/>
      <c r="HXY155" s="109"/>
      <c r="HXZ155" s="109"/>
      <c r="HYA155" s="109"/>
      <c r="HYB155" s="109"/>
      <c r="HYC155" s="109"/>
      <c r="HYD155" s="109"/>
      <c r="HYE155" s="109"/>
      <c r="HYF155" s="108"/>
      <c r="HYG155" s="109"/>
      <c r="HYH155" s="109"/>
      <c r="HYI155" s="109"/>
      <c r="HYJ155" s="109"/>
      <c r="HYK155" s="109"/>
      <c r="HYL155" s="109"/>
      <c r="HYM155" s="109"/>
      <c r="HYN155" s="109"/>
      <c r="HYO155" s="109"/>
      <c r="HYP155" s="109"/>
      <c r="HYQ155" s="108"/>
      <c r="HYR155" s="109"/>
      <c r="HYS155" s="109"/>
      <c r="HYT155" s="109"/>
      <c r="HYU155" s="109"/>
      <c r="HYV155" s="109"/>
      <c r="HYW155" s="109"/>
      <c r="HYX155" s="109"/>
      <c r="HYY155" s="109"/>
      <c r="HYZ155" s="109"/>
      <c r="HZA155" s="109"/>
      <c r="HZB155" s="108"/>
      <c r="HZC155" s="109"/>
      <c r="HZD155" s="109"/>
      <c r="HZE155" s="109"/>
      <c r="HZF155" s="109"/>
      <c r="HZG155" s="109"/>
      <c r="HZH155" s="109"/>
      <c r="HZI155" s="109"/>
      <c r="HZJ155" s="109"/>
      <c r="HZK155" s="109"/>
      <c r="HZL155" s="109"/>
      <c r="HZM155" s="108"/>
      <c r="HZN155" s="109"/>
      <c r="HZO155" s="109"/>
      <c r="HZP155" s="109"/>
      <c r="HZQ155" s="109"/>
      <c r="HZR155" s="109"/>
      <c r="HZS155" s="109"/>
      <c r="HZT155" s="109"/>
      <c r="HZU155" s="109"/>
      <c r="HZV155" s="109"/>
      <c r="HZW155" s="109"/>
      <c r="HZX155" s="108"/>
      <c r="HZY155" s="109"/>
      <c r="HZZ155" s="109"/>
      <c r="IAA155" s="109"/>
      <c r="IAB155" s="109"/>
      <c r="IAC155" s="109"/>
      <c r="IAD155" s="109"/>
      <c r="IAE155" s="109"/>
      <c r="IAF155" s="109"/>
      <c r="IAG155" s="109"/>
      <c r="IAH155" s="109"/>
      <c r="IAI155" s="108"/>
      <c r="IAJ155" s="109"/>
      <c r="IAK155" s="109"/>
      <c r="IAL155" s="109"/>
      <c r="IAM155" s="109"/>
      <c r="IAN155" s="109"/>
      <c r="IAO155" s="109"/>
      <c r="IAP155" s="109"/>
      <c r="IAQ155" s="109"/>
      <c r="IAR155" s="109"/>
      <c r="IAS155" s="109"/>
      <c r="IAT155" s="108"/>
      <c r="IAU155" s="109"/>
      <c r="IAV155" s="109"/>
      <c r="IAW155" s="109"/>
      <c r="IAX155" s="109"/>
      <c r="IAY155" s="109"/>
      <c r="IAZ155" s="109"/>
      <c r="IBA155" s="109"/>
      <c r="IBB155" s="109"/>
      <c r="IBC155" s="109"/>
      <c r="IBD155" s="109"/>
      <c r="IBE155" s="108"/>
      <c r="IBF155" s="109"/>
      <c r="IBG155" s="109"/>
      <c r="IBH155" s="109"/>
      <c r="IBI155" s="109"/>
      <c r="IBJ155" s="109"/>
      <c r="IBK155" s="109"/>
      <c r="IBL155" s="109"/>
      <c r="IBM155" s="109"/>
      <c r="IBN155" s="109"/>
      <c r="IBO155" s="109"/>
      <c r="IBP155" s="108"/>
      <c r="IBQ155" s="109"/>
      <c r="IBR155" s="109"/>
      <c r="IBS155" s="109"/>
      <c r="IBT155" s="109"/>
      <c r="IBU155" s="109"/>
      <c r="IBV155" s="109"/>
      <c r="IBW155" s="109"/>
      <c r="IBX155" s="109"/>
      <c r="IBY155" s="109"/>
      <c r="IBZ155" s="109"/>
      <c r="ICA155" s="108"/>
      <c r="ICB155" s="109"/>
      <c r="ICC155" s="109"/>
      <c r="ICD155" s="109"/>
      <c r="ICE155" s="109"/>
      <c r="ICF155" s="109"/>
      <c r="ICG155" s="109"/>
      <c r="ICH155" s="109"/>
      <c r="ICI155" s="109"/>
      <c r="ICJ155" s="109"/>
      <c r="ICK155" s="109"/>
      <c r="ICL155" s="108"/>
      <c r="ICM155" s="109"/>
      <c r="ICN155" s="109"/>
      <c r="ICO155" s="109"/>
      <c r="ICP155" s="109"/>
      <c r="ICQ155" s="109"/>
      <c r="ICR155" s="109"/>
      <c r="ICS155" s="109"/>
      <c r="ICT155" s="109"/>
      <c r="ICU155" s="109"/>
      <c r="ICV155" s="109"/>
      <c r="ICW155" s="108"/>
      <c r="ICX155" s="109"/>
      <c r="ICY155" s="109"/>
      <c r="ICZ155" s="109"/>
      <c r="IDA155" s="109"/>
      <c r="IDB155" s="109"/>
      <c r="IDC155" s="109"/>
      <c r="IDD155" s="109"/>
      <c r="IDE155" s="109"/>
      <c r="IDF155" s="109"/>
      <c r="IDG155" s="109"/>
      <c r="IDH155" s="108"/>
      <c r="IDI155" s="109"/>
      <c r="IDJ155" s="109"/>
      <c r="IDK155" s="109"/>
      <c r="IDL155" s="109"/>
      <c r="IDM155" s="109"/>
      <c r="IDN155" s="109"/>
      <c r="IDO155" s="109"/>
      <c r="IDP155" s="109"/>
      <c r="IDQ155" s="109"/>
      <c r="IDR155" s="109"/>
      <c r="IDS155" s="108"/>
      <c r="IDT155" s="109"/>
      <c r="IDU155" s="109"/>
      <c r="IDV155" s="109"/>
      <c r="IDW155" s="109"/>
      <c r="IDX155" s="109"/>
      <c r="IDY155" s="109"/>
      <c r="IDZ155" s="109"/>
      <c r="IEA155" s="109"/>
      <c r="IEB155" s="109"/>
      <c r="IEC155" s="109"/>
      <c r="IED155" s="108"/>
      <c r="IEE155" s="109"/>
      <c r="IEF155" s="109"/>
      <c r="IEG155" s="109"/>
      <c r="IEH155" s="109"/>
      <c r="IEI155" s="109"/>
      <c r="IEJ155" s="109"/>
      <c r="IEK155" s="109"/>
      <c r="IEL155" s="109"/>
      <c r="IEM155" s="109"/>
      <c r="IEN155" s="109"/>
      <c r="IEO155" s="108"/>
      <c r="IEP155" s="109"/>
      <c r="IEQ155" s="109"/>
      <c r="IER155" s="109"/>
      <c r="IES155" s="109"/>
      <c r="IET155" s="109"/>
      <c r="IEU155" s="109"/>
      <c r="IEV155" s="109"/>
      <c r="IEW155" s="109"/>
      <c r="IEX155" s="109"/>
      <c r="IEY155" s="109"/>
      <c r="IEZ155" s="108"/>
      <c r="IFA155" s="109"/>
      <c r="IFB155" s="109"/>
      <c r="IFC155" s="109"/>
      <c r="IFD155" s="109"/>
      <c r="IFE155" s="109"/>
      <c r="IFF155" s="109"/>
      <c r="IFG155" s="109"/>
      <c r="IFH155" s="109"/>
      <c r="IFI155" s="109"/>
      <c r="IFJ155" s="109"/>
      <c r="IFK155" s="108"/>
      <c r="IFL155" s="109"/>
      <c r="IFM155" s="109"/>
      <c r="IFN155" s="109"/>
      <c r="IFO155" s="109"/>
      <c r="IFP155" s="109"/>
      <c r="IFQ155" s="109"/>
      <c r="IFR155" s="109"/>
      <c r="IFS155" s="109"/>
      <c r="IFT155" s="109"/>
      <c r="IFU155" s="109"/>
      <c r="IFV155" s="108"/>
      <c r="IFW155" s="109"/>
      <c r="IFX155" s="109"/>
      <c r="IFY155" s="109"/>
      <c r="IFZ155" s="109"/>
      <c r="IGA155" s="109"/>
      <c r="IGB155" s="109"/>
      <c r="IGC155" s="109"/>
      <c r="IGD155" s="109"/>
      <c r="IGE155" s="109"/>
      <c r="IGF155" s="109"/>
      <c r="IGG155" s="108"/>
      <c r="IGH155" s="109"/>
      <c r="IGI155" s="109"/>
      <c r="IGJ155" s="109"/>
      <c r="IGK155" s="109"/>
      <c r="IGL155" s="109"/>
      <c r="IGM155" s="109"/>
      <c r="IGN155" s="109"/>
      <c r="IGO155" s="109"/>
      <c r="IGP155" s="109"/>
      <c r="IGQ155" s="109"/>
      <c r="IGR155" s="108"/>
      <c r="IGS155" s="109"/>
      <c r="IGT155" s="109"/>
      <c r="IGU155" s="109"/>
      <c r="IGV155" s="109"/>
      <c r="IGW155" s="109"/>
      <c r="IGX155" s="109"/>
      <c r="IGY155" s="109"/>
      <c r="IGZ155" s="109"/>
      <c r="IHA155" s="109"/>
      <c r="IHB155" s="109"/>
      <c r="IHC155" s="108"/>
      <c r="IHD155" s="109"/>
      <c r="IHE155" s="109"/>
      <c r="IHF155" s="109"/>
      <c r="IHG155" s="109"/>
      <c r="IHH155" s="109"/>
      <c r="IHI155" s="109"/>
      <c r="IHJ155" s="109"/>
      <c r="IHK155" s="109"/>
      <c r="IHL155" s="109"/>
      <c r="IHM155" s="109"/>
      <c r="IHN155" s="108"/>
      <c r="IHO155" s="109"/>
      <c r="IHP155" s="109"/>
      <c r="IHQ155" s="109"/>
      <c r="IHR155" s="109"/>
      <c r="IHS155" s="109"/>
      <c r="IHT155" s="109"/>
      <c r="IHU155" s="109"/>
      <c r="IHV155" s="109"/>
      <c r="IHW155" s="109"/>
      <c r="IHX155" s="109"/>
      <c r="IHY155" s="108"/>
      <c r="IHZ155" s="109"/>
      <c r="IIA155" s="109"/>
      <c r="IIB155" s="109"/>
      <c r="IIC155" s="109"/>
      <c r="IID155" s="109"/>
      <c r="IIE155" s="109"/>
      <c r="IIF155" s="109"/>
      <c r="IIG155" s="109"/>
      <c r="IIH155" s="109"/>
      <c r="III155" s="109"/>
      <c r="IIJ155" s="108"/>
      <c r="IIK155" s="109"/>
      <c r="IIL155" s="109"/>
      <c r="IIM155" s="109"/>
      <c r="IIN155" s="109"/>
      <c r="IIO155" s="109"/>
      <c r="IIP155" s="109"/>
      <c r="IIQ155" s="109"/>
      <c r="IIR155" s="109"/>
      <c r="IIS155" s="109"/>
      <c r="IIT155" s="109"/>
      <c r="IIU155" s="108"/>
      <c r="IIV155" s="109"/>
      <c r="IIW155" s="109"/>
      <c r="IIX155" s="109"/>
      <c r="IIY155" s="109"/>
      <c r="IIZ155" s="109"/>
      <c r="IJA155" s="109"/>
      <c r="IJB155" s="109"/>
      <c r="IJC155" s="109"/>
      <c r="IJD155" s="109"/>
      <c r="IJE155" s="109"/>
      <c r="IJF155" s="108"/>
      <c r="IJG155" s="109"/>
      <c r="IJH155" s="109"/>
      <c r="IJI155" s="109"/>
      <c r="IJJ155" s="109"/>
      <c r="IJK155" s="109"/>
      <c r="IJL155" s="109"/>
      <c r="IJM155" s="109"/>
      <c r="IJN155" s="109"/>
      <c r="IJO155" s="109"/>
      <c r="IJP155" s="109"/>
      <c r="IJQ155" s="108"/>
      <c r="IJR155" s="109"/>
      <c r="IJS155" s="109"/>
      <c r="IJT155" s="109"/>
      <c r="IJU155" s="109"/>
      <c r="IJV155" s="109"/>
      <c r="IJW155" s="109"/>
      <c r="IJX155" s="109"/>
      <c r="IJY155" s="109"/>
      <c r="IJZ155" s="109"/>
      <c r="IKA155" s="109"/>
      <c r="IKB155" s="108"/>
      <c r="IKC155" s="109"/>
      <c r="IKD155" s="109"/>
      <c r="IKE155" s="109"/>
      <c r="IKF155" s="109"/>
      <c r="IKG155" s="109"/>
      <c r="IKH155" s="109"/>
      <c r="IKI155" s="109"/>
      <c r="IKJ155" s="109"/>
      <c r="IKK155" s="109"/>
      <c r="IKL155" s="109"/>
      <c r="IKM155" s="108"/>
      <c r="IKN155" s="109"/>
      <c r="IKO155" s="109"/>
      <c r="IKP155" s="109"/>
      <c r="IKQ155" s="109"/>
      <c r="IKR155" s="109"/>
      <c r="IKS155" s="109"/>
      <c r="IKT155" s="109"/>
      <c r="IKU155" s="109"/>
      <c r="IKV155" s="109"/>
      <c r="IKW155" s="109"/>
      <c r="IKX155" s="108"/>
      <c r="IKY155" s="109"/>
      <c r="IKZ155" s="109"/>
      <c r="ILA155" s="109"/>
      <c r="ILB155" s="109"/>
      <c r="ILC155" s="109"/>
      <c r="ILD155" s="109"/>
      <c r="ILE155" s="109"/>
      <c r="ILF155" s="109"/>
      <c r="ILG155" s="109"/>
      <c r="ILH155" s="109"/>
      <c r="ILI155" s="108"/>
      <c r="ILJ155" s="109"/>
      <c r="ILK155" s="109"/>
      <c r="ILL155" s="109"/>
      <c r="ILM155" s="109"/>
      <c r="ILN155" s="109"/>
      <c r="ILO155" s="109"/>
      <c r="ILP155" s="109"/>
      <c r="ILQ155" s="109"/>
      <c r="ILR155" s="109"/>
      <c r="ILS155" s="109"/>
      <c r="ILT155" s="108"/>
      <c r="ILU155" s="109"/>
      <c r="ILV155" s="109"/>
      <c r="ILW155" s="109"/>
      <c r="ILX155" s="109"/>
      <c r="ILY155" s="109"/>
      <c r="ILZ155" s="109"/>
      <c r="IMA155" s="109"/>
      <c r="IMB155" s="109"/>
      <c r="IMC155" s="109"/>
      <c r="IMD155" s="109"/>
      <c r="IME155" s="108"/>
      <c r="IMF155" s="109"/>
      <c r="IMG155" s="109"/>
      <c r="IMH155" s="109"/>
      <c r="IMI155" s="109"/>
      <c r="IMJ155" s="109"/>
      <c r="IMK155" s="109"/>
      <c r="IML155" s="109"/>
      <c r="IMM155" s="109"/>
      <c r="IMN155" s="109"/>
      <c r="IMO155" s="109"/>
      <c r="IMP155" s="108"/>
      <c r="IMQ155" s="109"/>
      <c r="IMR155" s="109"/>
      <c r="IMS155" s="109"/>
      <c r="IMT155" s="109"/>
      <c r="IMU155" s="109"/>
      <c r="IMV155" s="109"/>
      <c r="IMW155" s="109"/>
      <c r="IMX155" s="109"/>
      <c r="IMY155" s="109"/>
      <c r="IMZ155" s="109"/>
      <c r="INA155" s="108"/>
      <c r="INB155" s="109"/>
      <c r="INC155" s="109"/>
      <c r="IND155" s="109"/>
      <c r="INE155" s="109"/>
      <c r="INF155" s="109"/>
      <c r="ING155" s="109"/>
      <c r="INH155" s="109"/>
      <c r="INI155" s="109"/>
      <c r="INJ155" s="109"/>
      <c r="INK155" s="109"/>
      <c r="INL155" s="108"/>
      <c r="INM155" s="109"/>
      <c r="INN155" s="109"/>
      <c r="INO155" s="109"/>
      <c r="INP155" s="109"/>
      <c r="INQ155" s="109"/>
      <c r="INR155" s="109"/>
      <c r="INS155" s="109"/>
      <c r="INT155" s="109"/>
      <c r="INU155" s="109"/>
      <c r="INV155" s="109"/>
      <c r="INW155" s="108"/>
      <c r="INX155" s="109"/>
      <c r="INY155" s="109"/>
      <c r="INZ155" s="109"/>
      <c r="IOA155" s="109"/>
      <c r="IOB155" s="109"/>
      <c r="IOC155" s="109"/>
      <c r="IOD155" s="109"/>
      <c r="IOE155" s="109"/>
      <c r="IOF155" s="109"/>
      <c r="IOG155" s="109"/>
      <c r="IOH155" s="108"/>
      <c r="IOI155" s="109"/>
      <c r="IOJ155" s="109"/>
      <c r="IOK155" s="109"/>
      <c r="IOL155" s="109"/>
      <c r="IOM155" s="109"/>
      <c r="ION155" s="109"/>
      <c r="IOO155" s="109"/>
      <c r="IOP155" s="109"/>
      <c r="IOQ155" s="109"/>
      <c r="IOR155" s="109"/>
      <c r="IOS155" s="108"/>
      <c r="IOT155" s="109"/>
      <c r="IOU155" s="109"/>
      <c r="IOV155" s="109"/>
      <c r="IOW155" s="109"/>
      <c r="IOX155" s="109"/>
      <c r="IOY155" s="109"/>
      <c r="IOZ155" s="109"/>
      <c r="IPA155" s="109"/>
      <c r="IPB155" s="109"/>
      <c r="IPC155" s="109"/>
      <c r="IPD155" s="108"/>
      <c r="IPE155" s="109"/>
      <c r="IPF155" s="109"/>
      <c r="IPG155" s="109"/>
      <c r="IPH155" s="109"/>
      <c r="IPI155" s="109"/>
      <c r="IPJ155" s="109"/>
      <c r="IPK155" s="109"/>
      <c r="IPL155" s="109"/>
      <c r="IPM155" s="109"/>
      <c r="IPN155" s="109"/>
      <c r="IPO155" s="108"/>
      <c r="IPP155" s="109"/>
      <c r="IPQ155" s="109"/>
      <c r="IPR155" s="109"/>
      <c r="IPS155" s="109"/>
      <c r="IPT155" s="109"/>
      <c r="IPU155" s="109"/>
      <c r="IPV155" s="109"/>
      <c r="IPW155" s="109"/>
      <c r="IPX155" s="109"/>
      <c r="IPY155" s="109"/>
      <c r="IPZ155" s="108"/>
      <c r="IQA155" s="109"/>
      <c r="IQB155" s="109"/>
      <c r="IQC155" s="109"/>
      <c r="IQD155" s="109"/>
      <c r="IQE155" s="109"/>
      <c r="IQF155" s="109"/>
      <c r="IQG155" s="109"/>
      <c r="IQH155" s="109"/>
      <c r="IQI155" s="109"/>
      <c r="IQJ155" s="109"/>
      <c r="IQK155" s="108"/>
      <c r="IQL155" s="109"/>
      <c r="IQM155" s="109"/>
      <c r="IQN155" s="109"/>
      <c r="IQO155" s="109"/>
      <c r="IQP155" s="109"/>
      <c r="IQQ155" s="109"/>
      <c r="IQR155" s="109"/>
      <c r="IQS155" s="109"/>
      <c r="IQT155" s="109"/>
      <c r="IQU155" s="109"/>
      <c r="IQV155" s="108"/>
      <c r="IQW155" s="109"/>
      <c r="IQX155" s="109"/>
      <c r="IQY155" s="109"/>
      <c r="IQZ155" s="109"/>
      <c r="IRA155" s="109"/>
      <c r="IRB155" s="109"/>
      <c r="IRC155" s="109"/>
      <c r="IRD155" s="109"/>
      <c r="IRE155" s="109"/>
      <c r="IRF155" s="109"/>
      <c r="IRG155" s="108"/>
      <c r="IRH155" s="109"/>
      <c r="IRI155" s="109"/>
      <c r="IRJ155" s="109"/>
      <c r="IRK155" s="109"/>
      <c r="IRL155" s="109"/>
      <c r="IRM155" s="109"/>
      <c r="IRN155" s="109"/>
      <c r="IRO155" s="109"/>
      <c r="IRP155" s="109"/>
      <c r="IRQ155" s="109"/>
      <c r="IRR155" s="108"/>
      <c r="IRS155" s="109"/>
      <c r="IRT155" s="109"/>
      <c r="IRU155" s="109"/>
      <c r="IRV155" s="109"/>
      <c r="IRW155" s="109"/>
      <c r="IRX155" s="109"/>
      <c r="IRY155" s="109"/>
      <c r="IRZ155" s="109"/>
      <c r="ISA155" s="109"/>
      <c r="ISB155" s="109"/>
      <c r="ISC155" s="108"/>
      <c r="ISD155" s="109"/>
      <c r="ISE155" s="109"/>
      <c r="ISF155" s="109"/>
      <c r="ISG155" s="109"/>
      <c r="ISH155" s="109"/>
      <c r="ISI155" s="109"/>
      <c r="ISJ155" s="109"/>
      <c r="ISK155" s="109"/>
      <c r="ISL155" s="109"/>
      <c r="ISM155" s="109"/>
      <c r="ISN155" s="108"/>
      <c r="ISO155" s="109"/>
      <c r="ISP155" s="109"/>
      <c r="ISQ155" s="109"/>
      <c r="ISR155" s="109"/>
      <c r="ISS155" s="109"/>
      <c r="IST155" s="109"/>
      <c r="ISU155" s="109"/>
      <c r="ISV155" s="109"/>
      <c r="ISW155" s="109"/>
      <c r="ISX155" s="109"/>
      <c r="ISY155" s="108"/>
      <c r="ISZ155" s="109"/>
      <c r="ITA155" s="109"/>
      <c r="ITB155" s="109"/>
      <c r="ITC155" s="109"/>
      <c r="ITD155" s="109"/>
      <c r="ITE155" s="109"/>
      <c r="ITF155" s="109"/>
      <c r="ITG155" s="109"/>
      <c r="ITH155" s="109"/>
      <c r="ITI155" s="109"/>
      <c r="ITJ155" s="108"/>
      <c r="ITK155" s="109"/>
      <c r="ITL155" s="109"/>
      <c r="ITM155" s="109"/>
      <c r="ITN155" s="109"/>
      <c r="ITO155" s="109"/>
      <c r="ITP155" s="109"/>
      <c r="ITQ155" s="109"/>
      <c r="ITR155" s="109"/>
      <c r="ITS155" s="109"/>
      <c r="ITT155" s="109"/>
      <c r="ITU155" s="108"/>
      <c r="ITV155" s="109"/>
      <c r="ITW155" s="109"/>
      <c r="ITX155" s="109"/>
      <c r="ITY155" s="109"/>
      <c r="ITZ155" s="109"/>
      <c r="IUA155" s="109"/>
      <c r="IUB155" s="109"/>
      <c r="IUC155" s="109"/>
      <c r="IUD155" s="109"/>
      <c r="IUE155" s="109"/>
      <c r="IUF155" s="108"/>
      <c r="IUG155" s="109"/>
      <c r="IUH155" s="109"/>
      <c r="IUI155" s="109"/>
      <c r="IUJ155" s="109"/>
      <c r="IUK155" s="109"/>
      <c r="IUL155" s="109"/>
      <c r="IUM155" s="109"/>
      <c r="IUN155" s="109"/>
      <c r="IUO155" s="109"/>
      <c r="IUP155" s="109"/>
      <c r="IUQ155" s="108"/>
      <c r="IUR155" s="109"/>
      <c r="IUS155" s="109"/>
      <c r="IUT155" s="109"/>
      <c r="IUU155" s="109"/>
      <c r="IUV155" s="109"/>
      <c r="IUW155" s="109"/>
      <c r="IUX155" s="109"/>
      <c r="IUY155" s="109"/>
      <c r="IUZ155" s="109"/>
      <c r="IVA155" s="109"/>
      <c r="IVB155" s="108"/>
      <c r="IVC155" s="109"/>
      <c r="IVD155" s="109"/>
      <c r="IVE155" s="109"/>
      <c r="IVF155" s="109"/>
      <c r="IVG155" s="109"/>
      <c r="IVH155" s="109"/>
      <c r="IVI155" s="109"/>
      <c r="IVJ155" s="109"/>
      <c r="IVK155" s="109"/>
      <c r="IVL155" s="109"/>
      <c r="IVM155" s="108"/>
      <c r="IVN155" s="109"/>
      <c r="IVO155" s="109"/>
      <c r="IVP155" s="109"/>
      <c r="IVQ155" s="109"/>
      <c r="IVR155" s="109"/>
      <c r="IVS155" s="109"/>
      <c r="IVT155" s="109"/>
      <c r="IVU155" s="109"/>
      <c r="IVV155" s="109"/>
      <c r="IVW155" s="109"/>
      <c r="IVX155" s="108"/>
      <c r="IVY155" s="109"/>
      <c r="IVZ155" s="109"/>
      <c r="IWA155" s="109"/>
      <c r="IWB155" s="109"/>
      <c r="IWC155" s="109"/>
      <c r="IWD155" s="109"/>
      <c r="IWE155" s="109"/>
      <c r="IWF155" s="109"/>
      <c r="IWG155" s="109"/>
      <c r="IWH155" s="109"/>
      <c r="IWI155" s="108"/>
      <c r="IWJ155" s="109"/>
      <c r="IWK155" s="109"/>
      <c r="IWL155" s="109"/>
      <c r="IWM155" s="109"/>
      <c r="IWN155" s="109"/>
      <c r="IWO155" s="109"/>
      <c r="IWP155" s="109"/>
      <c r="IWQ155" s="109"/>
      <c r="IWR155" s="109"/>
      <c r="IWS155" s="109"/>
      <c r="IWT155" s="108"/>
      <c r="IWU155" s="109"/>
      <c r="IWV155" s="109"/>
      <c r="IWW155" s="109"/>
      <c r="IWX155" s="109"/>
      <c r="IWY155" s="109"/>
      <c r="IWZ155" s="109"/>
      <c r="IXA155" s="109"/>
      <c r="IXB155" s="109"/>
      <c r="IXC155" s="109"/>
      <c r="IXD155" s="109"/>
      <c r="IXE155" s="108"/>
      <c r="IXF155" s="109"/>
      <c r="IXG155" s="109"/>
      <c r="IXH155" s="109"/>
      <c r="IXI155" s="109"/>
      <c r="IXJ155" s="109"/>
      <c r="IXK155" s="109"/>
      <c r="IXL155" s="109"/>
      <c r="IXM155" s="109"/>
      <c r="IXN155" s="109"/>
      <c r="IXO155" s="109"/>
      <c r="IXP155" s="108"/>
      <c r="IXQ155" s="109"/>
      <c r="IXR155" s="109"/>
      <c r="IXS155" s="109"/>
      <c r="IXT155" s="109"/>
      <c r="IXU155" s="109"/>
      <c r="IXV155" s="109"/>
      <c r="IXW155" s="109"/>
      <c r="IXX155" s="109"/>
      <c r="IXY155" s="109"/>
      <c r="IXZ155" s="109"/>
      <c r="IYA155" s="108"/>
      <c r="IYB155" s="109"/>
      <c r="IYC155" s="109"/>
      <c r="IYD155" s="109"/>
      <c r="IYE155" s="109"/>
      <c r="IYF155" s="109"/>
      <c r="IYG155" s="109"/>
      <c r="IYH155" s="109"/>
      <c r="IYI155" s="109"/>
      <c r="IYJ155" s="109"/>
      <c r="IYK155" s="109"/>
      <c r="IYL155" s="108"/>
      <c r="IYM155" s="109"/>
      <c r="IYN155" s="109"/>
      <c r="IYO155" s="109"/>
      <c r="IYP155" s="109"/>
      <c r="IYQ155" s="109"/>
      <c r="IYR155" s="109"/>
      <c r="IYS155" s="109"/>
      <c r="IYT155" s="109"/>
      <c r="IYU155" s="109"/>
      <c r="IYV155" s="109"/>
      <c r="IYW155" s="108"/>
      <c r="IYX155" s="109"/>
      <c r="IYY155" s="109"/>
      <c r="IYZ155" s="109"/>
      <c r="IZA155" s="109"/>
      <c r="IZB155" s="109"/>
      <c r="IZC155" s="109"/>
      <c r="IZD155" s="109"/>
      <c r="IZE155" s="109"/>
      <c r="IZF155" s="109"/>
      <c r="IZG155" s="109"/>
      <c r="IZH155" s="108"/>
      <c r="IZI155" s="109"/>
      <c r="IZJ155" s="109"/>
      <c r="IZK155" s="109"/>
      <c r="IZL155" s="109"/>
      <c r="IZM155" s="109"/>
      <c r="IZN155" s="109"/>
      <c r="IZO155" s="109"/>
      <c r="IZP155" s="109"/>
      <c r="IZQ155" s="109"/>
      <c r="IZR155" s="109"/>
      <c r="IZS155" s="108"/>
      <c r="IZT155" s="109"/>
      <c r="IZU155" s="109"/>
      <c r="IZV155" s="109"/>
      <c r="IZW155" s="109"/>
      <c r="IZX155" s="109"/>
      <c r="IZY155" s="109"/>
      <c r="IZZ155" s="109"/>
      <c r="JAA155" s="109"/>
      <c r="JAB155" s="109"/>
      <c r="JAC155" s="109"/>
      <c r="JAD155" s="108"/>
      <c r="JAE155" s="109"/>
      <c r="JAF155" s="109"/>
      <c r="JAG155" s="109"/>
      <c r="JAH155" s="109"/>
      <c r="JAI155" s="109"/>
      <c r="JAJ155" s="109"/>
      <c r="JAK155" s="109"/>
      <c r="JAL155" s="109"/>
      <c r="JAM155" s="109"/>
      <c r="JAN155" s="109"/>
      <c r="JAO155" s="108"/>
      <c r="JAP155" s="109"/>
      <c r="JAQ155" s="109"/>
      <c r="JAR155" s="109"/>
      <c r="JAS155" s="109"/>
      <c r="JAT155" s="109"/>
      <c r="JAU155" s="109"/>
      <c r="JAV155" s="109"/>
      <c r="JAW155" s="109"/>
      <c r="JAX155" s="109"/>
      <c r="JAY155" s="109"/>
      <c r="JAZ155" s="108"/>
      <c r="JBA155" s="109"/>
      <c r="JBB155" s="109"/>
      <c r="JBC155" s="109"/>
      <c r="JBD155" s="109"/>
      <c r="JBE155" s="109"/>
      <c r="JBF155" s="109"/>
      <c r="JBG155" s="109"/>
      <c r="JBH155" s="109"/>
      <c r="JBI155" s="109"/>
      <c r="JBJ155" s="109"/>
      <c r="JBK155" s="108"/>
      <c r="JBL155" s="109"/>
      <c r="JBM155" s="109"/>
      <c r="JBN155" s="109"/>
      <c r="JBO155" s="109"/>
      <c r="JBP155" s="109"/>
      <c r="JBQ155" s="109"/>
      <c r="JBR155" s="109"/>
      <c r="JBS155" s="109"/>
      <c r="JBT155" s="109"/>
      <c r="JBU155" s="109"/>
      <c r="JBV155" s="108"/>
      <c r="JBW155" s="109"/>
      <c r="JBX155" s="109"/>
      <c r="JBY155" s="109"/>
      <c r="JBZ155" s="109"/>
      <c r="JCA155" s="109"/>
      <c r="JCB155" s="109"/>
      <c r="JCC155" s="109"/>
      <c r="JCD155" s="109"/>
      <c r="JCE155" s="109"/>
      <c r="JCF155" s="109"/>
      <c r="JCG155" s="108"/>
      <c r="JCH155" s="109"/>
      <c r="JCI155" s="109"/>
      <c r="JCJ155" s="109"/>
      <c r="JCK155" s="109"/>
      <c r="JCL155" s="109"/>
      <c r="JCM155" s="109"/>
      <c r="JCN155" s="109"/>
      <c r="JCO155" s="109"/>
      <c r="JCP155" s="109"/>
      <c r="JCQ155" s="109"/>
      <c r="JCR155" s="108"/>
      <c r="JCS155" s="109"/>
      <c r="JCT155" s="109"/>
      <c r="JCU155" s="109"/>
      <c r="JCV155" s="109"/>
      <c r="JCW155" s="109"/>
      <c r="JCX155" s="109"/>
      <c r="JCY155" s="109"/>
      <c r="JCZ155" s="109"/>
      <c r="JDA155" s="109"/>
      <c r="JDB155" s="109"/>
      <c r="JDC155" s="108"/>
      <c r="JDD155" s="109"/>
      <c r="JDE155" s="109"/>
      <c r="JDF155" s="109"/>
      <c r="JDG155" s="109"/>
      <c r="JDH155" s="109"/>
      <c r="JDI155" s="109"/>
      <c r="JDJ155" s="109"/>
      <c r="JDK155" s="109"/>
      <c r="JDL155" s="109"/>
      <c r="JDM155" s="109"/>
      <c r="JDN155" s="108"/>
      <c r="JDO155" s="109"/>
      <c r="JDP155" s="109"/>
      <c r="JDQ155" s="109"/>
      <c r="JDR155" s="109"/>
      <c r="JDS155" s="109"/>
      <c r="JDT155" s="109"/>
      <c r="JDU155" s="109"/>
      <c r="JDV155" s="109"/>
      <c r="JDW155" s="109"/>
      <c r="JDX155" s="109"/>
      <c r="JDY155" s="108"/>
      <c r="JDZ155" s="109"/>
      <c r="JEA155" s="109"/>
      <c r="JEB155" s="109"/>
      <c r="JEC155" s="109"/>
      <c r="JED155" s="109"/>
      <c r="JEE155" s="109"/>
      <c r="JEF155" s="109"/>
      <c r="JEG155" s="109"/>
      <c r="JEH155" s="109"/>
      <c r="JEI155" s="109"/>
      <c r="JEJ155" s="108"/>
      <c r="JEK155" s="109"/>
      <c r="JEL155" s="109"/>
      <c r="JEM155" s="109"/>
      <c r="JEN155" s="109"/>
      <c r="JEO155" s="109"/>
      <c r="JEP155" s="109"/>
      <c r="JEQ155" s="109"/>
      <c r="JER155" s="109"/>
      <c r="JES155" s="109"/>
      <c r="JET155" s="109"/>
      <c r="JEU155" s="108"/>
      <c r="JEV155" s="109"/>
      <c r="JEW155" s="109"/>
      <c r="JEX155" s="109"/>
      <c r="JEY155" s="109"/>
      <c r="JEZ155" s="109"/>
      <c r="JFA155" s="109"/>
      <c r="JFB155" s="109"/>
      <c r="JFC155" s="109"/>
      <c r="JFD155" s="109"/>
      <c r="JFE155" s="109"/>
      <c r="JFF155" s="108"/>
      <c r="JFG155" s="109"/>
      <c r="JFH155" s="109"/>
      <c r="JFI155" s="109"/>
      <c r="JFJ155" s="109"/>
      <c r="JFK155" s="109"/>
      <c r="JFL155" s="109"/>
      <c r="JFM155" s="109"/>
      <c r="JFN155" s="109"/>
      <c r="JFO155" s="109"/>
      <c r="JFP155" s="109"/>
      <c r="JFQ155" s="108"/>
      <c r="JFR155" s="109"/>
      <c r="JFS155" s="109"/>
      <c r="JFT155" s="109"/>
      <c r="JFU155" s="109"/>
      <c r="JFV155" s="109"/>
      <c r="JFW155" s="109"/>
      <c r="JFX155" s="109"/>
      <c r="JFY155" s="109"/>
      <c r="JFZ155" s="109"/>
      <c r="JGA155" s="109"/>
      <c r="JGB155" s="108"/>
      <c r="JGC155" s="109"/>
      <c r="JGD155" s="109"/>
      <c r="JGE155" s="109"/>
      <c r="JGF155" s="109"/>
      <c r="JGG155" s="109"/>
      <c r="JGH155" s="109"/>
      <c r="JGI155" s="109"/>
      <c r="JGJ155" s="109"/>
      <c r="JGK155" s="109"/>
      <c r="JGL155" s="109"/>
      <c r="JGM155" s="108"/>
      <c r="JGN155" s="109"/>
      <c r="JGO155" s="109"/>
      <c r="JGP155" s="109"/>
      <c r="JGQ155" s="109"/>
      <c r="JGR155" s="109"/>
      <c r="JGS155" s="109"/>
      <c r="JGT155" s="109"/>
      <c r="JGU155" s="109"/>
      <c r="JGV155" s="109"/>
      <c r="JGW155" s="109"/>
      <c r="JGX155" s="108"/>
      <c r="JGY155" s="109"/>
      <c r="JGZ155" s="109"/>
      <c r="JHA155" s="109"/>
      <c r="JHB155" s="109"/>
      <c r="JHC155" s="109"/>
      <c r="JHD155" s="109"/>
      <c r="JHE155" s="109"/>
      <c r="JHF155" s="109"/>
      <c r="JHG155" s="109"/>
      <c r="JHH155" s="109"/>
      <c r="JHI155" s="108"/>
      <c r="JHJ155" s="109"/>
      <c r="JHK155" s="109"/>
      <c r="JHL155" s="109"/>
      <c r="JHM155" s="109"/>
      <c r="JHN155" s="109"/>
      <c r="JHO155" s="109"/>
      <c r="JHP155" s="109"/>
      <c r="JHQ155" s="109"/>
      <c r="JHR155" s="109"/>
      <c r="JHS155" s="109"/>
      <c r="JHT155" s="108"/>
      <c r="JHU155" s="109"/>
      <c r="JHV155" s="109"/>
      <c r="JHW155" s="109"/>
      <c r="JHX155" s="109"/>
      <c r="JHY155" s="109"/>
      <c r="JHZ155" s="109"/>
      <c r="JIA155" s="109"/>
      <c r="JIB155" s="109"/>
      <c r="JIC155" s="109"/>
      <c r="JID155" s="109"/>
      <c r="JIE155" s="108"/>
      <c r="JIF155" s="109"/>
      <c r="JIG155" s="109"/>
      <c r="JIH155" s="109"/>
      <c r="JII155" s="109"/>
      <c r="JIJ155" s="109"/>
      <c r="JIK155" s="109"/>
      <c r="JIL155" s="109"/>
      <c r="JIM155" s="109"/>
      <c r="JIN155" s="109"/>
      <c r="JIO155" s="109"/>
      <c r="JIP155" s="108"/>
      <c r="JIQ155" s="109"/>
      <c r="JIR155" s="109"/>
      <c r="JIS155" s="109"/>
      <c r="JIT155" s="109"/>
      <c r="JIU155" s="109"/>
      <c r="JIV155" s="109"/>
      <c r="JIW155" s="109"/>
      <c r="JIX155" s="109"/>
      <c r="JIY155" s="109"/>
      <c r="JIZ155" s="109"/>
      <c r="JJA155" s="108"/>
      <c r="JJB155" s="109"/>
      <c r="JJC155" s="109"/>
      <c r="JJD155" s="109"/>
      <c r="JJE155" s="109"/>
      <c r="JJF155" s="109"/>
      <c r="JJG155" s="109"/>
      <c r="JJH155" s="109"/>
      <c r="JJI155" s="109"/>
      <c r="JJJ155" s="109"/>
      <c r="JJK155" s="109"/>
      <c r="JJL155" s="108"/>
      <c r="JJM155" s="109"/>
      <c r="JJN155" s="109"/>
      <c r="JJO155" s="109"/>
      <c r="JJP155" s="109"/>
      <c r="JJQ155" s="109"/>
      <c r="JJR155" s="109"/>
      <c r="JJS155" s="109"/>
      <c r="JJT155" s="109"/>
      <c r="JJU155" s="109"/>
      <c r="JJV155" s="109"/>
      <c r="JJW155" s="108"/>
      <c r="JJX155" s="109"/>
      <c r="JJY155" s="109"/>
      <c r="JJZ155" s="109"/>
      <c r="JKA155" s="109"/>
      <c r="JKB155" s="109"/>
      <c r="JKC155" s="109"/>
      <c r="JKD155" s="109"/>
      <c r="JKE155" s="109"/>
      <c r="JKF155" s="109"/>
      <c r="JKG155" s="109"/>
      <c r="JKH155" s="108"/>
      <c r="JKI155" s="109"/>
      <c r="JKJ155" s="109"/>
      <c r="JKK155" s="109"/>
      <c r="JKL155" s="109"/>
      <c r="JKM155" s="109"/>
      <c r="JKN155" s="109"/>
      <c r="JKO155" s="109"/>
      <c r="JKP155" s="109"/>
      <c r="JKQ155" s="109"/>
      <c r="JKR155" s="109"/>
      <c r="JKS155" s="108"/>
      <c r="JKT155" s="109"/>
      <c r="JKU155" s="109"/>
      <c r="JKV155" s="109"/>
      <c r="JKW155" s="109"/>
      <c r="JKX155" s="109"/>
      <c r="JKY155" s="109"/>
      <c r="JKZ155" s="109"/>
      <c r="JLA155" s="109"/>
      <c r="JLB155" s="109"/>
      <c r="JLC155" s="109"/>
      <c r="JLD155" s="108"/>
      <c r="JLE155" s="109"/>
      <c r="JLF155" s="109"/>
      <c r="JLG155" s="109"/>
      <c r="JLH155" s="109"/>
      <c r="JLI155" s="109"/>
      <c r="JLJ155" s="109"/>
      <c r="JLK155" s="109"/>
      <c r="JLL155" s="109"/>
      <c r="JLM155" s="109"/>
      <c r="JLN155" s="109"/>
      <c r="JLO155" s="108"/>
      <c r="JLP155" s="109"/>
      <c r="JLQ155" s="109"/>
      <c r="JLR155" s="109"/>
      <c r="JLS155" s="109"/>
      <c r="JLT155" s="109"/>
      <c r="JLU155" s="109"/>
      <c r="JLV155" s="109"/>
      <c r="JLW155" s="109"/>
      <c r="JLX155" s="109"/>
      <c r="JLY155" s="109"/>
      <c r="JLZ155" s="108"/>
      <c r="JMA155" s="109"/>
      <c r="JMB155" s="109"/>
      <c r="JMC155" s="109"/>
      <c r="JMD155" s="109"/>
      <c r="JME155" s="109"/>
      <c r="JMF155" s="109"/>
      <c r="JMG155" s="109"/>
      <c r="JMH155" s="109"/>
      <c r="JMI155" s="109"/>
      <c r="JMJ155" s="109"/>
      <c r="JMK155" s="108"/>
      <c r="JML155" s="109"/>
      <c r="JMM155" s="109"/>
      <c r="JMN155" s="109"/>
      <c r="JMO155" s="109"/>
      <c r="JMP155" s="109"/>
      <c r="JMQ155" s="109"/>
      <c r="JMR155" s="109"/>
      <c r="JMS155" s="109"/>
      <c r="JMT155" s="109"/>
      <c r="JMU155" s="109"/>
      <c r="JMV155" s="108"/>
      <c r="JMW155" s="109"/>
      <c r="JMX155" s="109"/>
      <c r="JMY155" s="109"/>
      <c r="JMZ155" s="109"/>
      <c r="JNA155" s="109"/>
      <c r="JNB155" s="109"/>
      <c r="JNC155" s="109"/>
      <c r="JND155" s="109"/>
      <c r="JNE155" s="109"/>
      <c r="JNF155" s="109"/>
      <c r="JNG155" s="108"/>
      <c r="JNH155" s="109"/>
      <c r="JNI155" s="109"/>
      <c r="JNJ155" s="109"/>
      <c r="JNK155" s="109"/>
      <c r="JNL155" s="109"/>
      <c r="JNM155" s="109"/>
      <c r="JNN155" s="109"/>
      <c r="JNO155" s="109"/>
      <c r="JNP155" s="109"/>
      <c r="JNQ155" s="109"/>
      <c r="JNR155" s="108"/>
      <c r="JNS155" s="109"/>
      <c r="JNT155" s="109"/>
      <c r="JNU155" s="109"/>
      <c r="JNV155" s="109"/>
      <c r="JNW155" s="109"/>
      <c r="JNX155" s="109"/>
      <c r="JNY155" s="109"/>
      <c r="JNZ155" s="109"/>
      <c r="JOA155" s="109"/>
      <c r="JOB155" s="109"/>
      <c r="JOC155" s="108"/>
      <c r="JOD155" s="109"/>
      <c r="JOE155" s="109"/>
      <c r="JOF155" s="109"/>
      <c r="JOG155" s="109"/>
      <c r="JOH155" s="109"/>
      <c r="JOI155" s="109"/>
      <c r="JOJ155" s="109"/>
      <c r="JOK155" s="109"/>
      <c r="JOL155" s="109"/>
      <c r="JOM155" s="109"/>
      <c r="JON155" s="108"/>
      <c r="JOO155" s="109"/>
      <c r="JOP155" s="109"/>
      <c r="JOQ155" s="109"/>
      <c r="JOR155" s="109"/>
      <c r="JOS155" s="109"/>
      <c r="JOT155" s="109"/>
      <c r="JOU155" s="109"/>
      <c r="JOV155" s="109"/>
      <c r="JOW155" s="109"/>
      <c r="JOX155" s="109"/>
      <c r="JOY155" s="108"/>
      <c r="JOZ155" s="109"/>
      <c r="JPA155" s="109"/>
      <c r="JPB155" s="109"/>
      <c r="JPC155" s="109"/>
      <c r="JPD155" s="109"/>
      <c r="JPE155" s="109"/>
      <c r="JPF155" s="109"/>
      <c r="JPG155" s="109"/>
      <c r="JPH155" s="109"/>
      <c r="JPI155" s="109"/>
      <c r="JPJ155" s="108"/>
      <c r="JPK155" s="109"/>
      <c r="JPL155" s="109"/>
      <c r="JPM155" s="109"/>
      <c r="JPN155" s="109"/>
      <c r="JPO155" s="109"/>
      <c r="JPP155" s="109"/>
      <c r="JPQ155" s="109"/>
      <c r="JPR155" s="109"/>
      <c r="JPS155" s="109"/>
      <c r="JPT155" s="109"/>
      <c r="JPU155" s="108"/>
      <c r="JPV155" s="109"/>
      <c r="JPW155" s="109"/>
      <c r="JPX155" s="109"/>
      <c r="JPY155" s="109"/>
      <c r="JPZ155" s="109"/>
      <c r="JQA155" s="109"/>
      <c r="JQB155" s="109"/>
      <c r="JQC155" s="109"/>
      <c r="JQD155" s="109"/>
      <c r="JQE155" s="109"/>
      <c r="JQF155" s="108"/>
      <c r="JQG155" s="109"/>
      <c r="JQH155" s="109"/>
      <c r="JQI155" s="109"/>
      <c r="JQJ155" s="109"/>
      <c r="JQK155" s="109"/>
      <c r="JQL155" s="109"/>
      <c r="JQM155" s="109"/>
      <c r="JQN155" s="109"/>
      <c r="JQO155" s="109"/>
      <c r="JQP155" s="109"/>
      <c r="JQQ155" s="108"/>
      <c r="JQR155" s="109"/>
      <c r="JQS155" s="109"/>
      <c r="JQT155" s="109"/>
      <c r="JQU155" s="109"/>
      <c r="JQV155" s="109"/>
      <c r="JQW155" s="109"/>
      <c r="JQX155" s="109"/>
      <c r="JQY155" s="109"/>
      <c r="JQZ155" s="109"/>
      <c r="JRA155" s="109"/>
      <c r="JRB155" s="108"/>
      <c r="JRC155" s="109"/>
      <c r="JRD155" s="109"/>
      <c r="JRE155" s="109"/>
      <c r="JRF155" s="109"/>
      <c r="JRG155" s="109"/>
      <c r="JRH155" s="109"/>
      <c r="JRI155" s="109"/>
      <c r="JRJ155" s="109"/>
      <c r="JRK155" s="109"/>
      <c r="JRL155" s="109"/>
      <c r="JRM155" s="108"/>
      <c r="JRN155" s="109"/>
      <c r="JRO155" s="109"/>
      <c r="JRP155" s="109"/>
      <c r="JRQ155" s="109"/>
      <c r="JRR155" s="109"/>
      <c r="JRS155" s="109"/>
      <c r="JRT155" s="109"/>
      <c r="JRU155" s="109"/>
      <c r="JRV155" s="109"/>
      <c r="JRW155" s="109"/>
      <c r="JRX155" s="108"/>
      <c r="JRY155" s="109"/>
      <c r="JRZ155" s="109"/>
      <c r="JSA155" s="109"/>
      <c r="JSB155" s="109"/>
      <c r="JSC155" s="109"/>
      <c r="JSD155" s="109"/>
      <c r="JSE155" s="109"/>
      <c r="JSF155" s="109"/>
      <c r="JSG155" s="109"/>
      <c r="JSH155" s="109"/>
      <c r="JSI155" s="108"/>
      <c r="JSJ155" s="109"/>
      <c r="JSK155" s="109"/>
      <c r="JSL155" s="109"/>
      <c r="JSM155" s="109"/>
      <c r="JSN155" s="109"/>
      <c r="JSO155" s="109"/>
      <c r="JSP155" s="109"/>
      <c r="JSQ155" s="109"/>
      <c r="JSR155" s="109"/>
      <c r="JSS155" s="109"/>
      <c r="JST155" s="108"/>
      <c r="JSU155" s="109"/>
      <c r="JSV155" s="109"/>
      <c r="JSW155" s="109"/>
      <c r="JSX155" s="109"/>
      <c r="JSY155" s="109"/>
      <c r="JSZ155" s="109"/>
      <c r="JTA155" s="109"/>
      <c r="JTB155" s="109"/>
      <c r="JTC155" s="109"/>
      <c r="JTD155" s="109"/>
      <c r="JTE155" s="108"/>
      <c r="JTF155" s="109"/>
      <c r="JTG155" s="109"/>
      <c r="JTH155" s="109"/>
      <c r="JTI155" s="109"/>
      <c r="JTJ155" s="109"/>
      <c r="JTK155" s="109"/>
      <c r="JTL155" s="109"/>
      <c r="JTM155" s="109"/>
      <c r="JTN155" s="109"/>
      <c r="JTO155" s="109"/>
      <c r="JTP155" s="108"/>
      <c r="JTQ155" s="109"/>
      <c r="JTR155" s="109"/>
      <c r="JTS155" s="109"/>
      <c r="JTT155" s="109"/>
      <c r="JTU155" s="109"/>
      <c r="JTV155" s="109"/>
      <c r="JTW155" s="109"/>
      <c r="JTX155" s="109"/>
      <c r="JTY155" s="109"/>
      <c r="JTZ155" s="109"/>
      <c r="JUA155" s="108"/>
      <c r="JUB155" s="109"/>
      <c r="JUC155" s="109"/>
      <c r="JUD155" s="109"/>
      <c r="JUE155" s="109"/>
      <c r="JUF155" s="109"/>
      <c r="JUG155" s="109"/>
      <c r="JUH155" s="109"/>
      <c r="JUI155" s="109"/>
      <c r="JUJ155" s="109"/>
      <c r="JUK155" s="109"/>
      <c r="JUL155" s="108"/>
      <c r="JUM155" s="109"/>
      <c r="JUN155" s="109"/>
      <c r="JUO155" s="109"/>
      <c r="JUP155" s="109"/>
      <c r="JUQ155" s="109"/>
      <c r="JUR155" s="109"/>
      <c r="JUS155" s="109"/>
      <c r="JUT155" s="109"/>
      <c r="JUU155" s="109"/>
      <c r="JUV155" s="109"/>
      <c r="JUW155" s="108"/>
      <c r="JUX155" s="109"/>
      <c r="JUY155" s="109"/>
      <c r="JUZ155" s="109"/>
      <c r="JVA155" s="109"/>
      <c r="JVB155" s="109"/>
      <c r="JVC155" s="109"/>
      <c r="JVD155" s="109"/>
      <c r="JVE155" s="109"/>
      <c r="JVF155" s="109"/>
      <c r="JVG155" s="109"/>
      <c r="JVH155" s="108"/>
      <c r="JVI155" s="109"/>
      <c r="JVJ155" s="109"/>
      <c r="JVK155" s="109"/>
      <c r="JVL155" s="109"/>
      <c r="JVM155" s="109"/>
      <c r="JVN155" s="109"/>
      <c r="JVO155" s="109"/>
      <c r="JVP155" s="109"/>
      <c r="JVQ155" s="109"/>
      <c r="JVR155" s="109"/>
      <c r="JVS155" s="108"/>
      <c r="JVT155" s="109"/>
      <c r="JVU155" s="109"/>
      <c r="JVV155" s="109"/>
      <c r="JVW155" s="109"/>
      <c r="JVX155" s="109"/>
      <c r="JVY155" s="109"/>
      <c r="JVZ155" s="109"/>
      <c r="JWA155" s="109"/>
      <c r="JWB155" s="109"/>
      <c r="JWC155" s="109"/>
      <c r="JWD155" s="108"/>
      <c r="JWE155" s="109"/>
      <c r="JWF155" s="109"/>
      <c r="JWG155" s="109"/>
      <c r="JWH155" s="109"/>
      <c r="JWI155" s="109"/>
      <c r="JWJ155" s="109"/>
      <c r="JWK155" s="109"/>
      <c r="JWL155" s="109"/>
      <c r="JWM155" s="109"/>
      <c r="JWN155" s="109"/>
      <c r="JWO155" s="108"/>
      <c r="JWP155" s="109"/>
      <c r="JWQ155" s="109"/>
      <c r="JWR155" s="109"/>
      <c r="JWS155" s="109"/>
      <c r="JWT155" s="109"/>
      <c r="JWU155" s="109"/>
      <c r="JWV155" s="109"/>
      <c r="JWW155" s="109"/>
      <c r="JWX155" s="109"/>
      <c r="JWY155" s="109"/>
      <c r="JWZ155" s="108"/>
      <c r="JXA155" s="109"/>
      <c r="JXB155" s="109"/>
      <c r="JXC155" s="109"/>
      <c r="JXD155" s="109"/>
      <c r="JXE155" s="109"/>
      <c r="JXF155" s="109"/>
      <c r="JXG155" s="109"/>
      <c r="JXH155" s="109"/>
      <c r="JXI155" s="109"/>
      <c r="JXJ155" s="109"/>
      <c r="JXK155" s="108"/>
      <c r="JXL155" s="109"/>
      <c r="JXM155" s="109"/>
      <c r="JXN155" s="109"/>
      <c r="JXO155" s="109"/>
      <c r="JXP155" s="109"/>
      <c r="JXQ155" s="109"/>
      <c r="JXR155" s="109"/>
      <c r="JXS155" s="109"/>
      <c r="JXT155" s="109"/>
      <c r="JXU155" s="109"/>
      <c r="JXV155" s="108"/>
      <c r="JXW155" s="109"/>
      <c r="JXX155" s="109"/>
      <c r="JXY155" s="109"/>
      <c r="JXZ155" s="109"/>
      <c r="JYA155" s="109"/>
      <c r="JYB155" s="109"/>
      <c r="JYC155" s="109"/>
      <c r="JYD155" s="109"/>
      <c r="JYE155" s="109"/>
      <c r="JYF155" s="109"/>
      <c r="JYG155" s="108"/>
      <c r="JYH155" s="109"/>
      <c r="JYI155" s="109"/>
      <c r="JYJ155" s="109"/>
      <c r="JYK155" s="109"/>
      <c r="JYL155" s="109"/>
      <c r="JYM155" s="109"/>
      <c r="JYN155" s="109"/>
      <c r="JYO155" s="109"/>
      <c r="JYP155" s="109"/>
      <c r="JYQ155" s="109"/>
      <c r="JYR155" s="108"/>
      <c r="JYS155" s="109"/>
      <c r="JYT155" s="109"/>
      <c r="JYU155" s="109"/>
      <c r="JYV155" s="109"/>
      <c r="JYW155" s="109"/>
      <c r="JYX155" s="109"/>
      <c r="JYY155" s="109"/>
      <c r="JYZ155" s="109"/>
      <c r="JZA155" s="109"/>
      <c r="JZB155" s="109"/>
      <c r="JZC155" s="108"/>
      <c r="JZD155" s="109"/>
      <c r="JZE155" s="109"/>
      <c r="JZF155" s="109"/>
      <c r="JZG155" s="109"/>
      <c r="JZH155" s="109"/>
      <c r="JZI155" s="109"/>
      <c r="JZJ155" s="109"/>
      <c r="JZK155" s="109"/>
      <c r="JZL155" s="109"/>
      <c r="JZM155" s="109"/>
      <c r="JZN155" s="108"/>
      <c r="JZO155" s="109"/>
      <c r="JZP155" s="109"/>
      <c r="JZQ155" s="109"/>
      <c r="JZR155" s="109"/>
      <c r="JZS155" s="109"/>
      <c r="JZT155" s="109"/>
      <c r="JZU155" s="109"/>
      <c r="JZV155" s="109"/>
      <c r="JZW155" s="109"/>
      <c r="JZX155" s="109"/>
      <c r="JZY155" s="108"/>
      <c r="JZZ155" s="109"/>
      <c r="KAA155" s="109"/>
      <c r="KAB155" s="109"/>
      <c r="KAC155" s="109"/>
      <c r="KAD155" s="109"/>
      <c r="KAE155" s="109"/>
      <c r="KAF155" s="109"/>
      <c r="KAG155" s="109"/>
      <c r="KAH155" s="109"/>
      <c r="KAI155" s="109"/>
      <c r="KAJ155" s="108"/>
      <c r="KAK155" s="109"/>
      <c r="KAL155" s="109"/>
      <c r="KAM155" s="109"/>
      <c r="KAN155" s="109"/>
      <c r="KAO155" s="109"/>
      <c r="KAP155" s="109"/>
      <c r="KAQ155" s="109"/>
      <c r="KAR155" s="109"/>
      <c r="KAS155" s="109"/>
      <c r="KAT155" s="109"/>
      <c r="KAU155" s="108"/>
      <c r="KAV155" s="109"/>
      <c r="KAW155" s="109"/>
      <c r="KAX155" s="109"/>
      <c r="KAY155" s="109"/>
      <c r="KAZ155" s="109"/>
      <c r="KBA155" s="109"/>
      <c r="KBB155" s="109"/>
      <c r="KBC155" s="109"/>
      <c r="KBD155" s="109"/>
      <c r="KBE155" s="109"/>
      <c r="KBF155" s="108"/>
      <c r="KBG155" s="109"/>
      <c r="KBH155" s="109"/>
      <c r="KBI155" s="109"/>
      <c r="KBJ155" s="109"/>
      <c r="KBK155" s="109"/>
      <c r="KBL155" s="109"/>
      <c r="KBM155" s="109"/>
      <c r="KBN155" s="109"/>
      <c r="KBO155" s="109"/>
      <c r="KBP155" s="109"/>
      <c r="KBQ155" s="108"/>
      <c r="KBR155" s="109"/>
      <c r="KBS155" s="109"/>
      <c r="KBT155" s="109"/>
      <c r="KBU155" s="109"/>
      <c r="KBV155" s="109"/>
      <c r="KBW155" s="109"/>
      <c r="KBX155" s="109"/>
      <c r="KBY155" s="109"/>
      <c r="KBZ155" s="109"/>
      <c r="KCA155" s="109"/>
      <c r="KCB155" s="108"/>
      <c r="KCC155" s="109"/>
      <c r="KCD155" s="109"/>
      <c r="KCE155" s="109"/>
      <c r="KCF155" s="109"/>
      <c r="KCG155" s="109"/>
      <c r="KCH155" s="109"/>
      <c r="KCI155" s="109"/>
      <c r="KCJ155" s="109"/>
      <c r="KCK155" s="109"/>
      <c r="KCL155" s="109"/>
      <c r="KCM155" s="108"/>
      <c r="KCN155" s="109"/>
      <c r="KCO155" s="109"/>
      <c r="KCP155" s="109"/>
      <c r="KCQ155" s="109"/>
      <c r="KCR155" s="109"/>
      <c r="KCS155" s="109"/>
      <c r="KCT155" s="109"/>
      <c r="KCU155" s="109"/>
      <c r="KCV155" s="109"/>
      <c r="KCW155" s="109"/>
      <c r="KCX155" s="108"/>
      <c r="KCY155" s="109"/>
      <c r="KCZ155" s="109"/>
      <c r="KDA155" s="109"/>
      <c r="KDB155" s="109"/>
      <c r="KDC155" s="109"/>
      <c r="KDD155" s="109"/>
      <c r="KDE155" s="109"/>
      <c r="KDF155" s="109"/>
      <c r="KDG155" s="109"/>
      <c r="KDH155" s="109"/>
      <c r="KDI155" s="108"/>
      <c r="KDJ155" s="109"/>
      <c r="KDK155" s="109"/>
      <c r="KDL155" s="109"/>
      <c r="KDM155" s="109"/>
      <c r="KDN155" s="109"/>
      <c r="KDO155" s="109"/>
      <c r="KDP155" s="109"/>
      <c r="KDQ155" s="109"/>
      <c r="KDR155" s="109"/>
      <c r="KDS155" s="109"/>
      <c r="KDT155" s="108"/>
      <c r="KDU155" s="109"/>
      <c r="KDV155" s="109"/>
      <c r="KDW155" s="109"/>
      <c r="KDX155" s="109"/>
      <c r="KDY155" s="109"/>
      <c r="KDZ155" s="109"/>
      <c r="KEA155" s="109"/>
      <c r="KEB155" s="109"/>
      <c r="KEC155" s="109"/>
      <c r="KED155" s="109"/>
      <c r="KEE155" s="108"/>
      <c r="KEF155" s="109"/>
      <c r="KEG155" s="109"/>
      <c r="KEH155" s="109"/>
      <c r="KEI155" s="109"/>
      <c r="KEJ155" s="109"/>
      <c r="KEK155" s="109"/>
      <c r="KEL155" s="109"/>
      <c r="KEM155" s="109"/>
      <c r="KEN155" s="109"/>
      <c r="KEO155" s="109"/>
      <c r="KEP155" s="108"/>
      <c r="KEQ155" s="109"/>
      <c r="KER155" s="109"/>
      <c r="KES155" s="109"/>
      <c r="KET155" s="109"/>
      <c r="KEU155" s="109"/>
      <c r="KEV155" s="109"/>
      <c r="KEW155" s="109"/>
      <c r="KEX155" s="109"/>
      <c r="KEY155" s="109"/>
      <c r="KEZ155" s="109"/>
      <c r="KFA155" s="108"/>
      <c r="KFB155" s="109"/>
      <c r="KFC155" s="109"/>
      <c r="KFD155" s="109"/>
      <c r="KFE155" s="109"/>
      <c r="KFF155" s="109"/>
      <c r="KFG155" s="109"/>
      <c r="KFH155" s="109"/>
      <c r="KFI155" s="109"/>
      <c r="KFJ155" s="109"/>
      <c r="KFK155" s="109"/>
      <c r="KFL155" s="108"/>
      <c r="KFM155" s="109"/>
      <c r="KFN155" s="109"/>
      <c r="KFO155" s="109"/>
      <c r="KFP155" s="109"/>
      <c r="KFQ155" s="109"/>
      <c r="KFR155" s="109"/>
      <c r="KFS155" s="109"/>
      <c r="KFT155" s="109"/>
      <c r="KFU155" s="109"/>
      <c r="KFV155" s="109"/>
      <c r="KFW155" s="108"/>
      <c r="KFX155" s="109"/>
      <c r="KFY155" s="109"/>
      <c r="KFZ155" s="109"/>
      <c r="KGA155" s="109"/>
      <c r="KGB155" s="109"/>
      <c r="KGC155" s="109"/>
      <c r="KGD155" s="109"/>
      <c r="KGE155" s="109"/>
      <c r="KGF155" s="109"/>
      <c r="KGG155" s="109"/>
      <c r="KGH155" s="108"/>
      <c r="KGI155" s="109"/>
      <c r="KGJ155" s="109"/>
      <c r="KGK155" s="109"/>
      <c r="KGL155" s="109"/>
      <c r="KGM155" s="109"/>
      <c r="KGN155" s="109"/>
      <c r="KGO155" s="109"/>
      <c r="KGP155" s="109"/>
      <c r="KGQ155" s="109"/>
      <c r="KGR155" s="109"/>
      <c r="KGS155" s="108"/>
      <c r="KGT155" s="109"/>
      <c r="KGU155" s="109"/>
      <c r="KGV155" s="109"/>
      <c r="KGW155" s="109"/>
      <c r="KGX155" s="109"/>
      <c r="KGY155" s="109"/>
      <c r="KGZ155" s="109"/>
      <c r="KHA155" s="109"/>
      <c r="KHB155" s="109"/>
      <c r="KHC155" s="109"/>
      <c r="KHD155" s="108"/>
      <c r="KHE155" s="109"/>
      <c r="KHF155" s="109"/>
      <c r="KHG155" s="109"/>
      <c r="KHH155" s="109"/>
      <c r="KHI155" s="109"/>
      <c r="KHJ155" s="109"/>
      <c r="KHK155" s="109"/>
      <c r="KHL155" s="109"/>
      <c r="KHM155" s="109"/>
      <c r="KHN155" s="109"/>
      <c r="KHO155" s="108"/>
      <c r="KHP155" s="109"/>
      <c r="KHQ155" s="109"/>
      <c r="KHR155" s="109"/>
      <c r="KHS155" s="109"/>
      <c r="KHT155" s="109"/>
      <c r="KHU155" s="109"/>
      <c r="KHV155" s="109"/>
      <c r="KHW155" s="109"/>
      <c r="KHX155" s="109"/>
      <c r="KHY155" s="109"/>
      <c r="KHZ155" s="108"/>
      <c r="KIA155" s="109"/>
      <c r="KIB155" s="109"/>
      <c r="KIC155" s="109"/>
      <c r="KID155" s="109"/>
      <c r="KIE155" s="109"/>
      <c r="KIF155" s="109"/>
      <c r="KIG155" s="109"/>
      <c r="KIH155" s="109"/>
      <c r="KII155" s="109"/>
      <c r="KIJ155" s="109"/>
      <c r="KIK155" s="108"/>
      <c r="KIL155" s="109"/>
      <c r="KIM155" s="109"/>
      <c r="KIN155" s="109"/>
      <c r="KIO155" s="109"/>
      <c r="KIP155" s="109"/>
      <c r="KIQ155" s="109"/>
      <c r="KIR155" s="109"/>
      <c r="KIS155" s="109"/>
      <c r="KIT155" s="109"/>
      <c r="KIU155" s="109"/>
      <c r="KIV155" s="108"/>
      <c r="KIW155" s="109"/>
      <c r="KIX155" s="109"/>
      <c r="KIY155" s="109"/>
      <c r="KIZ155" s="109"/>
      <c r="KJA155" s="109"/>
      <c r="KJB155" s="109"/>
      <c r="KJC155" s="109"/>
      <c r="KJD155" s="109"/>
      <c r="KJE155" s="109"/>
      <c r="KJF155" s="109"/>
      <c r="KJG155" s="108"/>
      <c r="KJH155" s="109"/>
      <c r="KJI155" s="109"/>
      <c r="KJJ155" s="109"/>
      <c r="KJK155" s="109"/>
      <c r="KJL155" s="109"/>
      <c r="KJM155" s="109"/>
      <c r="KJN155" s="109"/>
      <c r="KJO155" s="109"/>
      <c r="KJP155" s="109"/>
      <c r="KJQ155" s="109"/>
      <c r="KJR155" s="108"/>
      <c r="KJS155" s="109"/>
      <c r="KJT155" s="109"/>
      <c r="KJU155" s="109"/>
      <c r="KJV155" s="109"/>
      <c r="KJW155" s="109"/>
      <c r="KJX155" s="109"/>
      <c r="KJY155" s="109"/>
      <c r="KJZ155" s="109"/>
      <c r="KKA155" s="109"/>
      <c r="KKB155" s="109"/>
      <c r="KKC155" s="108"/>
      <c r="KKD155" s="109"/>
      <c r="KKE155" s="109"/>
      <c r="KKF155" s="109"/>
      <c r="KKG155" s="109"/>
      <c r="KKH155" s="109"/>
      <c r="KKI155" s="109"/>
      <c r="KKJ155" s="109"/>
      <c r="KKK155" s="109"/>
      <c r="KKL155" s="109"/>
      <c r="KKM155" s="109"/>
      <c r="KKN155" s="108"/>
      <c r="KKO155" s="109"/>
      <c r="KKP155" s="109"/>
      <c r="KKQ155" s="109"/>
      <c r="KKR155" s="109"/>
      <c r="KKS155" s="109"/>
      <c r="KKT155" s="109"/>
      <c r="KKU155" s="109"/>
      <c r="KKV155" s="109"/>
      <c r="KKW155" s="109"/>
      <c r="KKX155" s="109"/>
      <c r="KKY155" s="108"/>
      <c r="KKZ155" s="109"/>
      <c r="KLA155" s="109"/>
      <c r="KLB155" s="109"/>
      <c r="KLC155" s="109"/>
      <c r="KLD155" s="109"/>
      <c r="KLE155" s="109"/>
      <c r="KLF155" s="109"/>
      <c r="KLG155" s="109"/>
      <c r="KLH155" s="109"/>
      <c r="KLI155" s="109"/>
      <c r="KLJ155" s="108"/>
      <c r="KLK155" s="109"/>
      <c r="KLL155" s="109"/>
      <c r="KLM155" s="109"/>
      <c r="KLN155" s="109"/>
      <c r="KLO155" s="109"/>
      <c r="KLP155" s="109"/>
      <c r="KLQ155" s="109"/>
      <c r="KLR155" s="109"/>
      <c r="KLS155" s="109"/>
      <c r="KLT155" s="109"/>
      <c r="KLU155" s="108"/>
      <c r="KLV155" s="109"/>
      <c r="KLW155" s="109"/>
      <c r="KLX155" s="109"/>
      <c r="KLY155" s="109"/>
      <c r="KLZ155" s="109"/>
      <c r="KMA155" s="109"/>
      <c r="KMB155" s="109"/>
      <c r="KMC155" s="109"/>
      <c r="KMD155" s="109"/>
      <c r="KME155" s="109"/>
      <c r="KMF155" s="108"/>
      <c r="KMG155" s="109"/>
      <c r="KMH155" s="109"/>
      <c r="KMI155" s="109"/>
      <c r="KMJ155" s="109"/>
      <c r="KMK155" s="109"/>
      <c r="KML155" s="109"/>
      <c r="KMM155" s="109"/>
      <c r="KMN155" s="109"/>
      <c r="KMO155" s="109"/>
      <c r="KMP155" s="109"/>
      <c r="KMQ155" s="108"/>
      <c r="KMR155" s="109"/>
      <c r="KMS155" s="109"/>
      <c r="KMT155" s="109"/>
      <c r="KMU155" s="109"/>
      <c r="KMV155" s="109"/>
      <c r="KMW155" s="109"/>
      <c r="KMX155" s="109"/>
      <c r="KMY155" s="109"/>
      <c r="KMZ155" s="109"/>
      <c r="KNA155" s="109"/>
      <c r="KNB155" s="108"/>
      <c r="KNC155" s="109"/>
      <c r="KND155" s="109"/>
      <c r="KNE155" s="109"/>
      <c r="KNF155" s="109"/>
      <c r="KNG155" s="109"/>
      <c r="KNH155" s="109"/>
      <c r="KNI155" s="109"/>
      <c r="KNJ155" s="109"/>
      <c r="KNK155" s="109"/>
      <c r="KNL155" s="109"/>
      <c r="KNM155" s="108"/>
      <c r="KNN155" s="109"/>
      <c r="KNO155" s="109"/>
      <c r="KNP155" s="109"/>
      <c r="KNQ155" s="109"/>
      <c r="KNR155" s="109"/>
      <c r="KNS155" s="109"/>
      <c r="KNT155" s="109"/>
      <c r="KNU155" s="109"/>
      <c r="KNV155" s="109"/>
      <c r="KNW155" s="109"/>
      <c r="KNX155" s="108"/>
      <c r="KNY155" s="109"/>
      <c r="KNZ155" s="109"/>
      <c r="KOA155" s="109"/>
      <c r="KOB155" s="109"/>
      <c r="KOC155" s="109"/>
      <c r="KOD155" s="109"/>
      <c r="KOE155" s="109"/>
      <c r="KOF155" s="109"/>
      <c r="KOG155" s="109"/>
      <c r="KOH155" s="109"/>
      <c r="KOI155" s="108"/>
      <c r="KOJ155" s="109"/>
      <c r="KOK155" s="109"/>
      <c r="KOL155" s="109"/>
      <c r="KOM155" s="109"/>
      <c r="KON155" s="109"/>
      <c r="KOO155" s="109"/>
      <c r="KOP155" s="109"/>
      <c r="KOQ155" s="109"/>
      <c r="KOR155" s="109"/>
      <c r="KOS155" s="109"/>
      <c r="KOT155" s="108"/>
      <c r="KOU155" s="109"/>
      <c r="KOV155" s="109"/>
      <c r="KOW155" s="109"/>
      <c r="KOX155" s="109"/>
      <c r="KOY155" s="109"/>
      <c r="KOZ155" s="109"/>
      <c r="KPA155" s="109"/>
      <c r="KPB155" s="109"/>
      <c r="KPC155" s="109"/>
      <c r="KPD155" s="109"/>
      <c r="KPE155" s="108"/>
      <c r="KPF155" s="109"/>
      <c r="KPG155" s="109"/>
      <c r="KPH155" s="109"/>
      <c r="KPI155" s="109"/>
      <c r="KPJ155" s="109"/>
      <c r="KPK155" s="109"/>
      <c r="KPL155" s="109"/>
      <c r="KPM155" s="109"/>
      <c r="KPN155" s="109"/>
      <c r="KPO155" s="109"/>
      <c r="KPP155" s="108"/>
      <c r="KPQ155" s="109"/>
      <c r="KPR155" s="109"/>
      <c r="KPS155" s="109"/>
      <c r="KPT155" s="109"/>
      <c r="KPU155" s="109"/>
      <c r="KPV155" s="109"/>
      <c r="KPW155" s="109"/>
      <c r="KPX155" s="109"/>
      <c r="KPY155" s="109"/>
      <c r="KPZ155" s="109"/>
      <c r="KQA155" s="108"/>
      <c r="KQB155" s="109"/>
      <c r="KQC155" s="109"/>
      <c r="KQD155" s="109"/>
      <c r="KQE155" s="109"/>
      <c r="KQF155" s="109"/>
      <c r="KQG155" s="109"/>
      <c r="KQH155" s="109"/>
      <c r="KQI155" s="109"/>
      <c r="KQJ155" s="109"/>
      <c r="KQK155" s="109"/>
      <c r="KQL155" s="108"/>
      <c r="KQM155" s="109"/>
      <c r="KQN155" s="109"/>
      <c r="KQO155" s="109"/>
      <c r="KQP155" s="109"/>
      <c r="KQQ155" s="109"/>
      <c r="KQR155" s="109"/>
      <c r="KQS155" s="109"/>
      <c r="KQT155" s="109"/>
      <c r="KQU155" s="109"/>
      <c r="KQV155" s="109"/>
      <c r="KQW155" s="108"/>
      <c r="KQX155" s="109"/>
      <c r="KQY155" s="109"/>
      <c r="KQZ155" s="109"/>
      <c r="KRA155" s="109"/>
      <c r="KRB155" s="109"/>
      <c r="KRC155" s="109"/>
      <c r="KRD155" s="109"/>
      <c r="KRE155" s="109"/>
      <c r="KRF155" s="109"/>
      <c r="KRG155" s="109"/>
      <c r="KRH155" s="108"/>
      <c r="KRI155" s="109"/>
      <c r="KRJ155" s="109"/>
      <c r="KRK155" s="109"/>
      <c r="KRL155" s="109"/>
      <c r="KRM155" s="109"/>
      <c r="KRN155" s="109"/>
      <c r="KRO155" s="109"/>
      <c r="KRP155" s="109"/>
      <c r="KRQ155" s="109"/>
      <c r="KRR155" s="109"/>
      <c r="KRS155" s="108"/>
      <c r="KRT155" s="109"/>
      <c r="KRU155" s="109"/>
      <c r="KRV155" s="109"/>
      <c r="KRW155" s="109"/>
      <c r="KRX155" s="109"/>
      <c r="KRY155" s="109"/>
      <c r="KRZ155" s="109"/>
      <c r="KSA155" s="109"/>
      <c r="KSB155" s="109"/>
      <c r="KSC155" s="109"/>
      <c r="KSD155" s="108"/>
      <c r="KSE155" s="109"/>
      <c r="KSF155" s="109"/>
      <c r="KSG155" s="109"/>
      <c r="KSH155" s="109"/>
      <c r="KSI155" s="109"/>
      <c r="KSJ155" s="109"/>
      <c r="KSK155" s="109"/>
      <c r="KSL155" s="109"/>
      <c r="KSM155" s="109"/>
      <c r="KSN155" s="109"/>
      <c r="KSO155" s="108"/>
      <c r="KSP155" s="109"/>
      <c r="KSQ155" s="109"/>
      <c r="KSR155" s="109"/>
      <c r="KSS155" s="109"/>
      <c r="KST155" s="109"/>
      <c r="KSU155" s="109"/>
      <c r="KSV155" s="109"/>
      <c r="KSW155" s="109"/>
      <c r="KSX155" s="109"/>
      <c r="KSY155" s="109"/>
      <c r="KSZ155" s="108"/>
      <c r="KTA155" s="109"/>
      <c r="KTB155" s="109"/>
      <c r="KTC155" s="109"/>
      <c r="KTD155" s="109"/>
      <c r="KTE155" s="109"/>
      <c r="KTF155" s="109"/>
      <c r="KTG155" s="109"/>
      <c r="KTH155" s="109"/>
      <c r="KTI155" s="109"/>
      <c r="KTJ155" s="109"/>
      <c r="KTK155" s="108"/>
      <c r="KTL155" s="109"/>
      <c r="KTM155" s="109"/>
      <c r="KTN155" s="109"/>
      <c r="KTO155" s="109"/>
      <c r="KTP155" s="109"/>
      <c r="KTQ155" s="109"/>
      <c r="KTR155" s="109"/>
      <c r="KTS155" s="109"/>
      <c r="KTT155" s="109"/>
      <c r="KTU155" s="109"/>
      <c r="KTV155" s="108"/>
      <c r="KTW155" s="109"/>
      <c r="KTX155" s="109"/>
      <c r="KTY155" s="109"/>
      <c r="KTZ155" s="109"/>
      <c r="KUA155" s="109"/>
      <c r="KUB155" s="109"/>
      <c r="KUC155" s="109"/>
      <c r="KUD155" s="109"/>
      <c r="KUE155" s="109"/>
      <c r="KUF155" s="109"/>
      <c r="KUG155" s="108"/>
      <c r="KUH155" s="109"/>
      <c r="KUI155" s="109"/>
      <c r="KUJ155" s="109"/>
      <c r="KUK155" s="109"/>
      <c r="KUL155" s="109"/>
      <c r="KUM155" s="109"/>
      <c r="KUN155" s="109"/>
      <c r="KUO155" s="109"/>
      <c r="KUP155" s="109"/>
      <c r="KUQ155" s="109"/>
      <c r="KUR155" s="108"/>
      <c r="KUS155" s="109"/>
      <c r="KUT155" s="109"/>
      <c r="KUU155" s="109"/>
      <c r="KUV155" s="109"/>
      <c r="KUW155" s="109"/>
      <c r="KUX155" s="109"/>
      <c r="KUY155" s="109"/>
      <c r="KUZ155" s="109"/>
      <c r="KVA155" s="109"/>
      <c r="KVB155" s="109"/>
      <c r="KVC155" s="108"/>
      <c r="KVD155" s="109"/>
      <c r="KVE155" s="109"/>
      <c r="KVF155" s="109"/>
      <c r="KVG155" s="109"/>
      <c r="KVH155" s="109"/>
      <c r="KVI155" s="109"/>
      <c r="KVJ155" s="109"/>
      <c r="KVK155" s="109"/>
      <c r="KVL155" s="109"/>
      <c r="KVM155" s="109"/>
      <c r="KVN155" s="108"/>
      <c r="KVO155" s="109"/>
      <c r="KVP155" s="109"/>
      <c r="KVQ155" s="109"/>
      <c r="KVR155" s="109"/>
      <c r="KVS155" s="109"/>
      <c r="KVT155" s="109"/>
      <c r="KVU155" s="109"/>
      <c r="KVV155" s="109"/>
      <c r="KVW155" s="109"/>
      <c r="KVX155" s="109"/>
      <c r="KVY155" s="108"/>
      <c r="KVZ155" s="109"/>
      <c r="KWA155" s="109"/>
      <c r="KWB155" s="109"/>
      <c r="KWC155" s="109"/>
      <c r="KWD155" s="109"/>
      <c r="KWE155" s="109"/>
      <c r="KWF155" s="109"/>
      <c r="KWG155" s="109"/>
      <c r="KWH155" s="109"/>
      <c r="KWI155" s="109"/>
      <c r="KWJ155" s="108"/>
      <c r="KWK155" s="109"/>
      <c r="KWL155" s="109"/>
      <c r="KWM155" s="109"/>
      <c r="KWN155" s="109"/>
      <c r="KWO155" s="109"/>
      <c r="KWP155" s="109"/>
      <c r="KWQ155" s="109"/>
      <c r="KWR155" s="109"/>
      <c r="KWS155" s="109"/>
      <c r="KWT155" s="109"/>
      <c r="KWU155" s="108"/>
      <c r="KWV155" s="109"/>
      <c r="KWW155" s="109"/>
      <c r="KWX155" s="109"/>
      <c r="KWY155" s="109"/>
      <c r="KWZ155" s="109"/>
      <c r="KXA155" s="109"/>
      <c r="KXB155" s="109"/>
      <c r="KXC155" s="109"/>
      <c r="KXD155" s="109"/>
      <c r="KXE155" s="109"/>
      <c r="KXF155" s="108"/>
      <c r="KXG155" s="109"/>
      <c r="KXH155" s="109"/>
      <c r="KXI155" s="109"/>
      <c r="KXJ155" s="109"/>
      <c r="KXK155" s="109"/>
      <c r="KXL155" s="109"/>
      <c r="KXM155" s="109"/>
      <c r="KXN155" s="109"/>
      <c r="KXO155" s="109"/>
      <c r="KXP155" s="109"/>
      <c r="KXQ155" s="108"/>
      <c r="KXR155" s="109"/>
      <c r="KXS155" s="109"/>
      <c r="KXT155" s="109"/>
      <c r="KXU155" s="109"/>
      <c r="KXV155" s="109"/>
      <c r="KXW155" s="109"/>
      <c r="KXX155" s="109"/>
      <c r="KXY155" s="109"/>
      <c r="KXZ155" s="109"/>
      <c r="KYA155" s="109"/>
      <c r="KYB155" s="108"/>
      <c r="KYC155" s="109"/>
      <c r="KYD155" s="109"/>
      <c r="KYE155" s="109"/>
      <c r="KYF155" s="109"/>
      <c r="KYG155" s="109"/>
      <c r="KYH155" s="109"/>
      <c r="KYI155" s="109"/>
      <c r="KYJ155" s="109"/>
      <c r="KYK155" s="109"/>
      <c r="KYL155" s="109"/>
      <c r="KYM155" s="108"/>
      <c r="KYN155" s="109"/>
      <c r="KYO155" s="109"/>
      <c r="KYP155" s="109"/>
      <c r="KYQ155" s="109"/>
      <c r="KYR155" s="109"/>
      <c r="KYS155" s="109"/>
      <c r="KYT155" s="109"/>
      <c r="KYU155" s="109"/>
      <c r="KYV155" s="109"/>
      <c r="KYW155" s="109"/>
      <c r="KYX155" s="108"/>
      <c r="KYY155" s="109"/>
      <c r="KYZ155" s="109"/>
      <c r="KZA155" s="109"/>
      <c r="KZB155" s="109"/>
      <c r="KZC155" s="109"/>
      <c r="KZD155" s="109"/>
      <c r="KZE155" s="109"/>
      <c r="KZF155" s="109"/>
      <c r="KZG155" s="109"/>
      <c r="KZH155" s="109"/>
      <c r="KZI155" s="108"/>
      <c r="KZJ155" s="109"/>
      <c r="KZK155" s="109"/>
      <c r="KZL155" s="109"/>
      <c r="KZM155" s="109"/>
      <c r="KZN155" s="109"/>
      <c r="KZO155" s="109"/>
      <c r="KZP155" s="109"/>
      <c r="KZQ155" s="109"/>
      <c r="KZR155" s="109"/>
      <c r="KZS155" s="109"/>
      <c r="KZT155" s="108"/>
      <c r="KZU155" s="109"/>
      <c r="KZV155" s="109"/>
      <c r="KZW155" s="109"/>
      <c r="KZX155" s="109"/>
      <c r="KZY155" s="109"/>
      <c r="KZZ155" s="109"/>
      <c r="LAA155" s="109"/>
      <c r="LAB155" s="109"/>
      <c r="LAC155" s="109"/>
      <c r="LAD155" s="109"/>
      <c r="LAE155" s="108"/>
      <c r="LAF155" s="109"/>
      <c r="LAG155" s="109"/>
      <c r="LAH155" s="109"/>
      <c r="LAI155" s="109"/>
      <c r="LAJ155" s="109"/>
      <c r="LAK155" s="109"/>
      <c r="LAL155" s="109"/>
      <c r="LAM155" s="109"/>
      <c r="LAN155" s="109"/>
      <c r="LAO155" s="109"/>
      <c r="LAP155" s="108"/>
      <c r="LAQ155" s="109"/>
      <c r="LAR155" s="109"/>
      <c r="LAS155" s="109"/>
      <c r="LAT155" s="109"/>
      <c r="LAU155" s="109"/>
      <c r="LAV155" s="109"/>
      <c r="LAW155" s="109"/>
      <c r="LAX155" s="109"/>
      <c r="LAY155" s="109"/>
      <c r="LAZ155" s="109"/>
      <c r="LBA155" s="108"/>
      <c r="LBB155" s="109"/>
      <c r="LBC155" s="109"/>
      <c r="LBD155" s="109"/>
      <c r="LBE155" s="109"/>
      <c r="LBF155" s="109"/>
      <c r="LBG155" s="109"/>
      <c r="LBH155" s="109"/>
      <c r="LBI155" s="109"/>
      <c r="LBJ155" s="109"/>
      <c r="LBK155" s="109"/>
      <c r="LBL155" s="108"/>
      <c r="LBM155" s="109"/>
      <c r="LBN155" s="109"/>
      <c r="LBO155" s="109"/>
      <c r="LBP155" s="109"/>
      <c r="LBQ155" s="109"/>
      <c r="LBR155" s="109"/>
      <c r="LBS155" s="109"/>
      <c r="LBT155" s="109"/>
      <c r="LBU155" s="109"/>
      <c r="LBV155" s="109"/>
      <c r="LBW155" s="108"/>
      <c r="LBX155" s="109"/>
      <c r="LBY155" s="109"/>
      <c r="LBZ155" s="109"/>
      <c r="LCA155" s="109"/>
      <c r="LCB155" s="109"/>
      <c r="LCC155" s="109"/>
      <c r="LCD155" s="109"/>
      <c r="LCE155" s="109"/>
      <c r="LCF155" s="109"/>
      <c r="LCG155" s="109"/>
      <c r="LCH155" s="108"/>
      <c r="LCI155" s="109"/>
      <c r="LCJ155" s="109"/>
      <c r="LCK155" s="109"/>
      <c r="LCL155" s="109"/>
      <c r="LCM155" s="109"/>
      <c r="LCN155" s="109"/>
      <c r="LCO155" s="109"/>
      <c r="LCP155" s="109"/>
      <c r="LCQ155" s="109"/>
      <c r="LCR155" s="109"/>
      <c r="LCS155" s="108"/>
      <c r="LCT155" s="109"/>
      <c r="LCU155" s="109"/>
      <c r="LCV155" s="109"/>
      <c r="LCW155" s="109"/>
      <c r="LCX155" s="109"/>
      <c r="LCY155" s="109"/>
      <c r="LCZ155" s="109"/>
      <c r="LDA155" s="109"/>
      <c r="LDB155" s="109"/>
      <c r="LDC155" s="109"/>
      <c r="LDD155" s="108"/>
      <c r="LDE155" s="109"/>
      <c r="LDF155" s="109"/>
      <c r="LDG155" s="109"/>
      <c r="LDH155" s="109"/>
      <c r="LDI155" s="109"/>
      <c r="LDJ155" s="109"/>
      <c r="LDK155" s="109"/>
      <c r="LDL155" s="109"/>
      <c r="LDM155" s="109"/>
      <c r="LDN155" s="109"/>
      <c r="LDO155" s="108"/>
      <c r="LDP155" s="109"/>
      <c r="LDQ155" s="109"/>
      <c r="LDR155" s="109"/>
      <c r="LDS155" s="109"/>
      <c r="LDT155" s="109"/>
      <c r="LDU155" s="109"/>
      <c r="LDV155" s="109"/>
      <c r="LDW155" s="109"/>
      <c r="LDX155" s="109"/>
      <c r="LDY155" s="109"/>
      <c r="LDZ155" s="108"/>
      <c r="LEA155" s="109"/>
      <c r="LEB155" s="109"/>
      <c r="LEC155" s="109"/>
      <c r="LED155" s="109"/>
      <c r="LEE155" s="109"/>
      <c r="LEF155" s="109"/>
      <c r="LEG155" s="109"/>
      <c r="LEH155" s="109"/>
      <c r="LEI155" s="109"/>
      <c r="LEJ155" s="109"/>
      <c r="LEK155" s="108"/>
      <c r="LEL155" s="109"/>
      <c r="LEM155" s="109"/>
      <c r="LEN155" s="109"/>
      <c r="LEO155" s="109"/>
      <c r="LEP155" s="109"/>
      <c r="LEQ155" s="109"/>
      <c r="LER155" s="109"/>
      <c r="LES155" s="109"/>
      <c r="LET155" s="109"/>
      <c r="LEU155" s="109"/>
      <c r="LEV155" s="108"/>
      <c r="LEW155" s="109"/>
      <c r="LEX155" s="109"/>
      <c r="LEY155" s="109"/>
      <c r="LEZ155" s="109"/>
      <c r="LFA155" s="109"/>
      <c r="LFB155" s="109"/>
      <c r="LFC155" s="109"/>
      <c r="LFD155" s="109"/>
      <c r="LFE155" s="109"/>
      <c r="LFF155" s="109"/>
      <c r="LFG155" s="108"/>
      <c r="LFH155" s="109"/>
      <c r="LFI155" s="109"/>
      <c r="LFJ155" s="109"/>
      <c r="LFK155" s="109"/>
      <c r="LFL155" s="109"/>
      <c r="LFM155" s="109"/>
      <c r="LFN155" s="109"/>
      <c r="LFO155" s="109"/>
      <c r="LFP155" s="109"/>
      <c r="LFQ155" s="109"/>
      <c r="LFR155" s="108"/>
      <c r="LFS155" s="109"/>
      <c r="LFT155" s="109"/>
      <c r="LFU155" s="109"/>
      <c r="LFV155" s="109"/>
      <c r="LFW155" s="109"/>
      <c r="LFX155" s="109"/>
      <c r="LFY155" s="109"/>
      <c r="LFZ155" s="109"/>
      <c r="LGA155" s="109"/>
      <c r="LGB155" s="109"/>
      <c r="LGC155" s="108"/>
      <c r="LGD155" s="109"/>
      <c r="LGE155" s="109"/>
      <c r="LGF155" s="109"/>
      <c r="LGG155" s="109"/>
      <c r="LGH155" s="109"/>
      <c r="LGI155" s="109"/>
      <c r="LGJ155" s="109"/>
      <c r="LGK155" s="109"/>
      <c r="LGL155" s="109"/>
      <c r="LGM155" s="109"/>
      <c r="LGN155" s="108"/>
      <c r="LGO155" s="109"/>
      <c r="LGP155" s="109"/>
      <c r="LGQ155" s="109"/>
      <c r="LGR155" s="109"/>
      <c r="LGS155" s="109"/>
      <c r="LGT155" s="109"/>
      <c r="LGU155" s="109"/>
      <c r="LGV155" s="109"/>
      <c r="LGW155" s="109"/>
      <c r="LGX155" s="109"/>
      <c r="LGY155" s="108"/>
      <c r="LGZ155" s="109"/>
      <c r="LHA155" s="109"/>
      <c r="LHB155" s="109"/>
      <c r="LHC155" s="109"/>
      <c r="LHD155" s="109"/>
      <c r="LHE155" s="109"/>
      <c r="LHF155" s="109"/>
      <c r="LHG155" s="109"/>
      <c r="LHH155" s="109"/>
      <c r="LHI155" s="109"/>
      <c r="LHJ155" s="108"/>
      <c r="LHK155" s="109"/>
      <c r="LHL155" s="109"/>
      <c r="LHM155" s="109"/>
      <c r="LHN155" s="109"/>
      <c r="LHO155" s="109"/>
      <c r="LHP155" s="109"/>
      <c r="LHQ155" s="109"/>
      <c r="LHR155" s="109"/>
      <c r="LHS155" s="109"/>
      <c r="LHT155" s="109"/>
      <c r="LHU155" s="108"/>
      <c r="LHV155" s="109"/>
      <c r="LHW155" s="109"/>
      <c r="LHX155" s="109"/>
      <c r="LHY155" s="109"/>
      <c r="LHZ155" s="109"/>
      <c r="LIA155" s="109"/>
      <c r="LIB155" s="109"/>
      <c r="LIC155" s="109"/>
      <c r="LID155" s="109"/>
      <c r="LIE155" s="109"/>
      <c r="LIF155" s="108"/>
      <c r="LIG155" s="109"/>
      <c r="LIH155" s="109"/>
      <c r="LII155" s="109"/>
      <c r="LIJ155" s="109"/>
      <c r="LIK155" s="109"/>
      <c r="LIL155" s="109"/>
      <c r="LIM155" s="109"/>
      <c r="LIN155" s="109"/>
      <c r="LIO155" s="109"/>
      <c r="LIP155" s="109"/>
      <c r="LIQ155" s="108"/>
      <c r="LIR155" s="109"/>
      <c r="LIS155" s="109"/>
      <c r="LIT155" s="109"/>
      <c r="LIU155" s="109"/>
      <c r="LIV155" s="109"/>
      <c r="LIW155" s="109"/>
      <c r="LIX155" s="109"/>
      <c r="LIY155" s="109"/>
      <c r="LIZ155" s="109"/>
      <c r="LJA155" s="109"/>
      <c r="LJB155" s="108"/>
      <c r="LJC155" s="109"/>
      <c r="LJD155" s="109"/>
      <c r="LJE155" s="109"/>
      <c r="LJF155" s="109"/>
      <c r="LJG155" s="109"/>
      <c r="LJH155" s="109"/>
      <c r="LJI155" s="109"/>
      <c r="LJJ155" s="109"/>
      <c r="LJK155" s="109"/>
      <c r="LJL155" s="109"/>
      <c r="LJM155" s="108"/>
      <c r="LJN155" s="109"/>
      <c r="LJO155" s="109"/>
      <c r="LJP155" s="109"/>
      <c r="LJQ155" s="109"/>
      <c r="LJR155" s="109"/>
      <c r="LJS155" s="109"/>
      <c r="LJT155" s="109"/>
      <c r="LJU155" s="109"/>
      <c r="LJV155" s="109"/>
      <c r="LJW155" s="109"/>
      <c r="LJX155" s="108"/>
      <c r="LJY155" s="109"/>
      <c r="LJZ155" s="109"/>
      <c r="LKA155" s="109"/>
      <c r="LKB155" s="109"/>
      <c r="LKC155" s="109"/>
      <c r="LKD155" s="109"/>
      <c r="LKE155" s="109"/>
      <c r="LKF155" s="109"/>
      <c r="LKG155" s="109"/>
      <c r="LKH155" s="109"/>
      <c r="LKI155" s="108"/>
      <c r="LKJ155" s="109"/>
      <c r="LKK155" s="109"/>
      <c r="LKL155" s="109"/>
      <c r="LKM155" s="109"/>
      <c r="LKN155" s="109"/>
      <c r="LKO155" s="109"/>
      <c r="LKP155" s="109"/>
      <c r="LKQ155" s="109"/>
      <c r="LKR155" s="109"/>
      <c r="LKS155" s="109"/>
      <c r="LKT155" s="108"/>
      <c r="LKU155" s="109"/>
      <c r="LKV155" s="109"/>
      <c r="LKW155" s="109"/>
      <c r="LKX155" s="109"/>
      <c r="LKY155" s="109"/>
      <c r="LKZ155" s="109"/>
      <c r="LLA155" s="109"/>
      <c r="LLB155" s="109"/>
      <c r="LLC155" s="109"/>
      <c r="LLD155" s="109"/>
      <c r="LLE155" s="108"/>
      <c r="LLF155" s="109"/>
      <c r="LLG155" s="109"/>
      <c r="LLH155" s="109"/>
      <c r="LLI155" s="109"/>
      <c r="LLJ155" s="109"/>
      <c r="LLK155" s="109"/>
      <c r="LLL155" s="109"/>
      <c r="LLM155" s="109"/>
      <c r="LLN155" s="109"/>
      <c r="LLO155" s="109"/>
      <c r="LLP155" s="108"/>
      <c r="LLQ155" s="109"/>
      <c r="LLR155" s="109"/>
      <c r="LLS155" s="109"/>
      <c r="LLT155" s="109"/>
      <c r="LLU155" s="109"/>
      <c r="LLV155" s="109"/>
      <c r="LLW155" s="109"/>
      <c r="LLX155" s="109"/>
      <c r="LLY155" s="109"/>
      <c r="LLZ155" s="109"/>
      <c r="LMA155" s="108"/>
      <c r="LMB155" s="109"/>
      <c r="LMC155" s="109"/>
      <c r="LMD155" s="109"/>
      <c r="LME155" s="109"/>
      <c r="LMF155" s="109"/>
      <c r="LMG155" s="109"/>
      <c r="LMH155" s="109"/>
      <c r="LMI155" s="109"/>
      <c r="LMJ155" s="109"/>
      <c r="LMK155" s="109"/>
      <c r="LML155" s="108"/>
      <c r="LMM155" s="109"/>
      <c r="LMN155" s="109"/>
      <c r="LMO155" s="109"/>
      <c r="LMP155" s="109"/>
      <c r="LMQ155" s="109"/>
      <c r="LMR155" s="109"/>
      <c r="LMS155" s="109"/>
      <c r="LMT155" s="109"/>
      <c r="LMU155" s="109"/>
      <c r="LMV155" s="109"/>
      <c r="LMW155" s="108"/>
      <c r="LMX155" s="109"/>
      <c r="LMY155" s="109"/>
      <c r="LMZ155" s="109"/>
      <c r="LNA155" s="109"/>
      <c r="LNB155" s="109"/>
      <c r="LNC155" s="109"/>
      <c r="LND155" s="109"/>
      <c r="LNE155" s="109"/>
      <c r="LNF155" s="109"/>
      <c r="LNG155" s="109"/>
      <c r="LNH155" s="108"/>
      <c r="LNI155" s="109"/>
      <c r="LNJ155" s="109"/>
      <c r="LNK155" s="109"/>
      <c r="LNL155" s="109"/>
      <c r="LNM155" s="109"/>
      <c r="LNN155" s="109"/>
      <c r="LNO155" s="109"/>
      <c r="LNP155" s="109"/>
      <c r="LNQ155" s="109"/>
      <c r="LNR155" s="109"/>
      <c r="LNS155" s="108"/>
      <c r="LNT155" s="109"/>
      <c r="LNU155" s="109"/>
      <c r="LNV155" s="109"/>
      <c r="LNW155" s="109"/>
      <c r="LNX155" s="109"/>
      <c r="LNY155" s="109"/>
      <c r="LNZ155" s="109"/>
      <c r="LOA155" s="109"/>
      <c r="LOB155" s="109"/>
      <c r="LOC155" s="109"/>
      <c r="LOD155" s="108"/>
      <c r="LOE155" s="109"/>
      <c r="LOF155" s="109"/>
      <c r="LOG155" s="109"/>
      <c r="LOH155" s="109"/>
      <c r="LOI155" s="109"/>
      <c r="LOJ155" s="109"/>
      <c r="LOK155" s="109"/>
      <c r="LOL155" s="109"/>
      <c r="LOM155" s="109"/>
      <c r="LON155" s="109"/>
      <c r="LOO155" s="108"/>
      <c r="LOP155" s="109"/>
      <c r="LOQ155" s="109"/>
      <c r="LOR155" s="109"/>
      <c r="LOS155" s="109"/>
      <c r="LOT155" s="109"/>
      <c r="LOU155" s="109"/>
      <c r="LOV155" s="109"/>
      <c r="LOW155" s="109"/>
      <c r="LOX155" s="109"/>
      <c r="LOY155" s="109"/>
      <c r="LOZ155" s="108"/>
      <c r="LPA155" s="109"/>
      <c r="LPB155" s="109"/>
      <c r="LPC155" s="109"/>
      <c r="LPD155" s="109"/>
      <c r="LPE155" s="109"/>
      <c r="LPF155" s="109"/>
      <c r="LPG155" s="109"/>
      <c r="LPH155" s="109"/>
      <c r="LPI155" s="109"/>
      <c r="LPJ155" s="109"/>
      <c r="LPK155" s="108"/>
      <c r="LPL155" s="109"/>
      <c r="LPM155" s="109"/>
      <c r="LPN155" s="109"/>
      <c r="LPO155" s="109"/>
      <c r="LPP155" s="109"/>
      <c r="LPQ155" s="109"/>
      <c r="LPR155" s="109"/>
      <c r="LPS155" s="109"/>
      <c r="LPT155" s="109"/>
      <c r="LPU155" s="109"/>
      <c r="LPV155" s="108"/>
      <c r="LPW155" s="109"/>
      <c r="LPX155" s="109"/>
      <c r="LPY155" s="109"/>
      <c r="LPZ155" s="109"/>
      <c r="LQA155" s="109"/>
      <c r="LQB155" s="109"/>
      <c r="LQC155" s="109"/>
      <c r="LQD155" s="109"/>
      <c r="LQE155" s="109"/>
      <c r="LQF155" s="109"/>
      <c r="LQG155" s="108"/>
      <c r="LQH155" s="109"/>
      <c r="LQI155" s="109"/>
      <c r="LQJ155" s="109"/>
      <c r="LQK155" s="109"/>
      <c r="LQL155" s="109"/>
      <c r="LQM155" s="109"/>
      <c r="LQN155" s="109"/>
      <c r="LQO155" s="109"/>
      <c r="LQP155" s="109"/>
      <c r="LQQ155" s="109"/>
      <c r="LQR155" s="108"/>
      <c r="LQS155" s="109"/>
      <c r="LQT155" s="109"/>
      <c r="LQU155" s="109"/>
      <c r="LQV155" s="109"/>
      <c r="LQW155" s="109"/>
      <c r="LQX155" s="109"/>
      <c r="LQY155" s="109"/>
      <c r="LQZ155" s="109"/>
      <c r="LRA155" s="109"/>
      <c r="LRB155" s="109"/>
      <c r="LRC155" s="108"/>
      <c r="LRD155" s="109"/>
      <c r="LRE155" s="109"/>
      <c r="LRF155" s="109"/>
      <c r="LRG155" s="109"/>
      <c r="LRH155" s="109"/>
      <c r="LRI155" s="109"/>
      <c r="LRJ155" s="109"/>
      <c r="LRK155" s="109"/>
      <c r="LRL155" s="109"/>
      <c r="LRM155" s="109"/>
      <c r="LRN155" s="108"/>
      <c r="LRO155" s="109"/>
      <c r="LRP155" s="109"/>
      <c r="LRQ155" s="109"/>
      <c r="LRR155" s="109"/>
      <c r="LRS155" s="109"/>
      <c r="LRT155" s="109"/>
      <c r="LRU155" s="109"/>
      <c r="LRV155" s="109"/>
      <c r="LRW155" s="109"/>
      <c r="LRX155" s="109"/>
      <c r="LRY155" s="108"/>
      <c r="LRZ155" s="109"/>
      <c r="LSA155" s="109"/>
      <c r="LSB155" s="109"/>
      <c r="LSC155" s="109"/>
      <c r="LSD155" s="109"/>
      <c r="LSE155" s="109"/>
      <c r="LSF155" s="109"/>
      <c r="LSG155" s="109"/>
      <c r="LSH155" s="109"/>
      <c r="LSI155" s="109"/>
      <c r="LSJ155" s="108"/>
      <c r="LSK155" s="109"/>
      <c r="LSL155" s="109"/>
      <c r="LSM155" s="109"/>
      <c r="LSN155" s="109"/>
      <c r="LSO155" s="109"/>
      <c r="LSP155" s="109"/>
      <c r="LSQ155" s="109"/>
      <c r="LSR155" s="109"/>
      <c r="LSS155" s="109"/>
      <c r="LST155" s="109"/>
      <c r="LSU155" s="108"/>
      <c r="LSV155" s="109"/>
      <c r="LSW155" s="109"/>
      <c r="LSX155" s="109"/>
      <c r="LSY155" s="109"/>
      <c r="LSZ155" s="109"/>
      <c r="LTA155" s="109"/>
      <c r="LTB155" s="109"/>
      <c r="LTC155" s="109"/>
      <c r="LTD155" s="109"/>
      <c r="LTE155" s="109"/>
      <c r="LTF155" s="108"/>
      <c r="LTG155" s="109"/>
      <c r="LTH155" s="109"/>
      <c r="LTI155" s="109"/>
      <c r="LTJ155" s="109"/>
      <c r="LTK155" s="109"/>
      <c r="LTL155" s="109"/>
      <c r="LTM155" s="109"/>
      <c r="LTN155" s="109"/>
      <c r="LTO155" s="109"/>
      <c r="LTP155" s="109"/>
      <c r="LTQ155" s="108"/>
      <c r="LTR155" s="109"/>
      <c r="LTS155" s="109"/>
      <c r="LTT155" s="109"/>
      <c r="LTU155" s="109"/>
      <c r="LTV155" s="109"/>
      <c r="LTW155" s="109"/>
      <c r="LTX155" s="109"/>
      <c r="LTY155" s="109"/>
      <c r="LTZ155" s="109"/>
      <c r="LUA155" s="109"/>
      <c r="LUB155" s="108"/>
      <c r="LUC155" s="109"/>
      <c r="LUD155" s="109"/>
      <c r="LUE155" s="109"/>
      <c r="LUF155" s="109"/>
      <c r="LUG155" s="109"/>
      <c r="LUH155" s="109"/>
      <c r="LUI155" s="109"/>
      <c r="LUJ155" s="109"/>
      <c r="LUK155" s="109"/>
      <c r="LUL155" s="109"/>
      <c r="LUM155" s="108"/>
      <c r="LUN155" s="109"/>
      <c r="LUO155" s="109"/>
      <c r="LUP155" s="109"/>
      <c r="LUQ155" s="109"/>
      <c r="LUR155" s="109"/>
      <c r="LUS155" s="109"/>
      <c r="LUT155" s="109"/>
      <c r="LUU155" s="109"/>
      <c r="LUV155" s="109"/>
      <c r="LUW155" s="109"/>
      <c r="LUX155" s="108"/>
      <c r="LUY155" s="109"/>
      <c r="LUZ155" s="109"/>
      <c r="LVA155" s="109"/>
      <c r="LVB155" s="109"/>
      <c r="LVC155" s="109"/>
      <c r="LVD155" s="109"/>
      <c r="LVE155" s="109"/>
      <c r="LVF155" s="109"/>
      <c r="LVG155" s="109"/>
      <c r="LVH155" s="109"/>
      <c r="LVI155" s="108"/>
      <c r="LVJ155" s="109"/>
      <c r="LVK155" s="109"/>
      <c r="LVL155" s="109"/>
      <c r="LVM155" s="109"/>
      <c r="LVN155" s="109"/>
      <c r="LVO155" s="109"/>
      <c r="LVP155" s="109"/>
      <c r="LVQ155" s="109"/>
      <c r="LVR155" s="109"/>
      <c r="LVS155" s="109"/>
      <c r="LVT155" s="108"/>
      <c r="LVU155" s="109"/>
      <c r="LVV155" s="109"/>
      <c r="LVW155" s="109"/>
      <c r="LVX155" s="109"/>
      <c r="LVY155" s="109"/>
      <c r="LVZ155" s="109"/>
      <c r="LWA155" s="109"/>
      <c r="LWB155" s="109"/>
      <c r="LWC155" s="109"/>
      <c r="LWD155" s="109"/>
      <c r="LWE155" s="108"/>
      <c r="LWF155" s="109"/>
      <c r="LWG155" s="109"/>
      <c r="LWH155" s="109"/>
      <c r="LWI155" s="109"/>
      <c r="LWJ155" s="109"/>
      <c r="LWK155" s="109"/>
      <c r="LWL155" s="109"/>
      <c r="LWM155" s="109"/>
      <c r="LWN155" s="109"/>
      <c r="LWO155" s="109"/>
      <c r="LWP155" s="108"/>
      <c r="LWQ155" s="109"/>
      <c r="LWR155" s="109"/>
      <c r="LWS155" s="109"/>
      <c r="LWT155" s="109"/>
      <c r="LWU155" s="109"/>
      <c r="LWV155" s="109"/>
      <c r="LWW155" s="109"/>
      <c r="LWX155" s="109"/>
      <c r="LWY155" s="109"/>
      <c r="LWZ155" s="109"/>
      <c r="LXA155" s="108"/>
      <c r="LXB155" s="109"/>
      <c r="LXC155" s="109"/>
      <c r="LXD155" s="109"/>
      <c r="LXE155" s="109"/>
      <c r="LXF155" s="109"/>
      <c r="LXG155" s="109"/>
      <c r="LXH155" s="109"/>
      <c r="LXI155" s="109"/>
      <c r="LXJ155" s="109"/>
      <c r="LXK155" s="109"/>
      <c r="LXL155" s="108"/>
      <c r="LXM155" s="109"/>
      <c r="LXN155" s="109"/>
      <c r="LXO155" s="109"/>
      <c r="LXP155" s="109"/>
      <c r="LXQ155" s="109"/>
      <c r="LXR155" s="109"/>
      <c r="LXS155" s="109"/>
      <c r="LXT155" s="109"/>
      <c r="LXU155" s="109"/>
      <c r="LXV155" s="109"/>
      <c r="LXW155" s="108"/>
      <c r="LXX155" s="109"/>
      <c r="LXY155" s="109"/>
      <c r="LXZ155" s="109"/>
      <c r="LYA155" s="109"/>
      <c r="LYB155" s="109"/>
      <c r="LYC155" s="109"/>
      <c r="LYD155" s="109"/>
      <c r="LYE155" s="109"/>
      <c r="LYF155" s="109"/>
      <c r="LYG155" s="109"/>
      <c r="LYH155" s="108"/>
      <c r="LYI155" s="109"/>
      <c r="LYJ155" s="109"/>
      <c r="LYK155" s="109"/>
      <c r="LYL155" s="109"/>
      <c r="LYM155" s="109"/>
      <c r="LYN155" s="109"/>
      <c r="LYO155" s="109"/>
      <c r="LYP155" s="109"/>
      <c r="LYQ155" s="109"/>
      <c r="LYR155" s="109"/>
      <c r="LYS155" s="108"/>
      <c r="LYT155" s="109"/>
      <c r="LYU155" s="109"/>
      <c r="LYV155" s="109"/>
      <c r="LYW155" s="109"/>
      <c r="LYX155" s="109"/>
      <c r="LYY155" s="109"/>
      <c r="LYZ155" s="109"/>
      <c r="LZA155" s="109"/>
      <c r="LZB155" s="109"/>
      <c r="LZC155" s="109"/>
      <c r="LZD155" s="108"/>
      <c r="LZE155" s="109"/>
      <c r="LZF155" s="109"/>
      <c r="LZG155" s="109"/>
      <c r="LZH155" s="109"/>
      <c r="LZI155" s="109"/>
      <c r="LZJ155" s="109"/>
      <c r="LZK155" s="109"/>
      <c r="LZL155" s="109"/>
      <c r="LZM155" s="109"/>
      <c r="LZN155" s="109"/>
      <c r="LZO155" s="108"/>
      <c r="LZP155" s="109"/>
      <c r="LZQ155" s="109"/>
      <c r="LZR155" s="109"/>
      <c r="LZS155" s="109"/>
      <c r="LZT155" s="109"/>
      <c r="LZU155" s="109"/>
      <c r="LZV155" s="109"/>
      <c r="LZW155" s="109"/>
      <c r="LZX155" s="109"/>
      <c r="LZY155" s="109"/>
      <c r="LZZ155" s="108"/>
      <c r="MAA155" s="109"/>
      <c r="MAB155" s="109"/>
      <c r="MAC155" s="109"/>
      <c r="MAD155" s="109"/>
      <c r="MAE155" s="109"/>
      <c r="MAF155" s="109"/>
      <c r="MAG155" s="109"/>
      <c r="MAH155" s="109"/>
      <c r="MAI155" s="109"/>
      <c r="MAJ155" s="109"/>
      <c r="MAK155" s="108"/>
      <c r="MAL155" s="109"/>
      <c r="MAM155" s="109"/>
      <c r="MAN155" s="109"/>
      <c r="MAO155" s="109"/>
      <c r="MAP155" s="109"/>
      <c r="MAQ155" s="109"/>
      <c r="MAR155" s="109"/>
      <c r="MAS155" s="109"/>
      <c r="MAT155" s="109"/>
      <c r="MAU155" s="109"/>
      <c r="MAV155" s="108"/>
      <c r="MAW155" s="109"/>
      <c r="MAX155" s="109"/>
      <c r="MAY155" s="109"/>
      <c r="MAZ155" s="109"/>
      <c r="MBA155" s="109"/>
      <c r="MBB155" s="109"/>
      <c r="MBC155" s="109"/>
      <c r="MBD155" s="109"/>
      <c r="MBE155" s="109"/>
      <c r="MBF155" s="109"/>
      <c r="MBG155" s="108"/>
      <c r="MBH155" s="109"/>
      <c r="MBI155" s="109"/>
      <c r="MBJ155" s="109"/>
      <c r="MBK155" s="109"/>
      <c r="MBL155" s="109"/>
      <c r="MBM155" s="109"/>
      <c r="MBN155" s="109"/>
      <c r="MBO155" s="109"/>
      <c r="MBP155" s="109"/>
      <c r="MBQ155" s="109"/>
      <c r="MBR155" s="108"/>
      <c r="MBS155" s="109"/>
      <c r="MBT155" s="109"/>
      <c r="MBU155" s="109"/>
      <c r="MBV155" s="109"/>
      <c r="MBW155" s="109"/>
      <c r="MBX155" s="109"/>
      <c r="MBY155" s="109"/>
      <c r="MBZ155" s="109"/>
      <c r="MCA155" s="109"/>
      <c r="MCB155" s="109"/>
      <c r="MCC155" s="108"/>
      <c r="MCD155" s="109"/>
      <c r="MCE155" s="109"/>
      <c r="MCF155" s="109"/>
      <c r="MCG155" s="109"/>
      <c r="MCH155" s="109"/>
      <c r="MCI155" s="109"/>
      <c r="MCJ155" s="109"/>
      <c r="MCK155" s="109"/>
      <c r="MCL155" s="109"/>
      <c r="MCM155" s="109"/>
      <c r="MCN155" s="108"/>
      <c r="MCO155" s="109"/>
      <c r="MCP155" s="109"/>
      <c r="MCQ155" s="109"/>
      <c r="MCR155" s="109"/>
      <c r="MCS155" s="109"/>
      <c r="MCT155" s="109"/>
      <c r="MCU155" s="109"/>
      <c r="MCV155" s="109"/>
      <c r="MCW155" s="109"/>
      <c r="MCX155" s="109"/>
      <c r="MCY155" s="108"/>
      <c r="MCZ155" s="109"/>
      <c r="MDA155" s="109"/>
      <c r="MDB155" s="109"/>
      <c r="MDC155" s="109"/>
      <c r="MDD155" s="109"/>
      <c r="MDE155" s="109"/>
      <c r="MDF155" s="109"/>
      <c r="MDG155" s="109"/>
      <c r="MDH155" s="109"/>
      <c r="MDI155" s="109"/>
      <c r="MDJ155" s="108"/>
      <c r="MDK155" s="109"/>
      <c r="MDL155" s="109"/>
      <c r="MDM155" s="109"/>
      <c r="MDN155" s="109"/>
      <c r="MDO155" s="109"/>
      <c r="MDP155" s="109"/>
      <c r="MDQ155" s="109"/>
      <c r="MDR155" s="109"/>
      <c r="MDS155" s="109"/>
      <c r="MDT155" s="109"/>
      <c r="MDU155" s="108"/>
      <c r="MDV155" s="109"/>
      <c r="MDW155" s="109"/>
      <c r="MDX155" s="109"/>
      <c r="MDY155" s="109"/>
      <c r="MDZ155" s="109"/>
      <c r="MEA155" s="109"/>
      <c r="MEB155" s="109"/>
      <c r="MEC155" s="109"/>
      <c r="MED155" s="109"/>
      <c r="MEE155" s="109"/>
      <c r="MEF155" s="108"/>
      <c r="MEG155" s="109"/>
      <c r="MEH155" s="109"/>
      <c r="MEI155" s="109"/>
      <c r="MEJ155" s="109"/>
      <c r="MEK155" s="109"/>
      <c r="MEL155" s="109"/>
      <c r="MEM155" s="109"/>
      <c r="MEN155" s="109"/>
      <c r="MEO155" s="109"/>
      <c r="MEP155" s="109"/>
      <c r="MEQ155" s="108"/>
      <c r="MER155" s="109"/>
      <c r="MES155" s="109"/>
      <c r="MET155" s="109"/>
      <c r="MEU155" s="109"/>
      <c r="MEV155" s="109"/>
      <c r="MEW155" s="109"/>
      <c r="MEX155" s="109"/>
      <c r="MEY155" s="109"/>
      <c r="MEZ155" s="109"/>
      <c r="MFA155" s="109"/>
      <c r="MFB155" s="108"/>
      <c r="MFC155" s="109"/>
      <c r="MFD155" s="109"/>
      <c r="MFE155" s="109"/>
      <c r="MFF155" s="109"/>
      <c r="MFG155" s="109"/>
      <c r="MFH155" s="109"/>
      <c r="MFI155" s="109"/>
      <c r="MFJ155" s="109"/>
      <c r="MFK155" s="109"/>
      <c r="MFL155" s="109"/>
      <c r="MFM155" s="108"/>
      <c r="MFN155" s="109"/>
      <c r="MFO155" s="109"/>
      <c r="MFP155" s="109"/>
      <c r="MFQ155" s="109"/>
      <c r="MFR155" s="109"/>
      <c r="MFS155" s="109"/>
      <c r="MFT155" s="109"/>
      <c r="MFU155" s="109"/>
      <c r="MFV155" s="109"/>
      <c r="MFW155" s="109"/>
      <c r="MFX155" s="108"/>
      <c r="MFY155" s="109"/>
      <c r="MFZ155" s="109"/>
      <c r="MGA155" s="109"/>
      <c r="MGB155" s="109"/>
      <c r="MGC155" s="109"/>
      <c r="MGD155" s="109"/>
      <c r="MGE155" s="109"/>
      <c r="MGF155" s="109"/>
      <c r="MGG155" s="109"/>
      <c r="MGH155" s="109"/>
      <c r="MGI155" s="108"/>
      <c r="MGJ155" s="109"/>
      <c r="MGK155" s="109"/>
      <c r="MGL155" s="109"/>
      <c r="MGM155" s="109"/>
      <c r="MGN155" s="109"/>
      <c r="MGO155" s="109"/>
      <c r="MGP155" s="109"/>
      <c r="MGQ155" s="109"/>
      <c r="MGR155" s="109"/>
      <c r="MGS155" s="109"/>
      <c r="MGT155" s="108"/>
      <c r="MGU155" s="109"/>
      <c r="MGV155" s="109"/>
      <c r="MGW155" s="109"/>
      <c r="MGX155" s="109"/>
      <c r="MGY155" s="109"/>
      <c r="MGZ155" s="109"/>
      <c r="MHA155" s="109"/>
      <c r="MHB155" s="109"/>
      <c r="MHC155" s="109"/>
      <c r="MHD155" s="109"/>
      <c r="MHE155" s="108"/>
      <c r="MHF155" s="109"/>
      <c r="MHG155" s="109"/>
      <c r="MHH155" s="109"/>
      <c r="MHI155" s="109"/>
      <c r="MHJ155" s="109"/>
      <c r="MHK155" s="109"/>
      <c r="MHL155" s="109"/>
      <c r="MHM155" s="109"/>
      <c r="MHN155" s="109"/>
      <c r="MHO155" s="109"/>
      <c r="MHP155" s="108"/>
      <c r="MHQ155" s="109"/>
      <c r="MHR155" s="109"/>
      <c r="MHS155" s="109"/>
      <c r="MHT155" s="109"/>
      <c r="MHU155" s="109"/>
      <c r="MHV155" s="109"/>
      <c r="MHW155" s="109"/>
      <c r="MHX155" s="109"/>
      <c r="MHY155" s="109"/>
      <c r="MHZ155" s="109"/>
      <c r="MIA155" s="108"/>
      <c r="MIB155" s="109"/>
      <c r="MIC155" s="109"/>
      <c r="MID155" s="109"/>
      <c r="MIE155" s="109"/>
      <c r="MIF155" s="109"/>
      <c r="MIG155" s="109"/>
      <c r="MIH155" s="109"/>
      <c r="MII155" s="109"/>
      <c r="MIJ155" s="109"/>
      <c r="MIK155" s="109"/>
      <c r="MIL155" s="108"/>
      <c r="MIM155" s="109"/>
      <c r="MIN155" s="109"/>
      <c r="MIO155" s="109"/>
      <c r="MIP155" s="109"/>
      <c r="MIQ155" s="109"/>
      <c r="MIR155" s="109"/>
      <c r="MIS155" s="109"/>
      <c r="MIT155" s="109"/>
      <c r="MIU155" s="109"/>
      <c r="MIV155" s="109"/>
      <c r="MIW155" s="108"/>
      <c r="MIX155" s="109"/>
      <c r="MIY155" s="109"/>
      <c r="MIZ155" s="109"/>
      <c r="MJA155" s="109"/>
      <c r="MJB155" s="109"/>
      <c r="MJC155" s="109"/>
      <c r="MJD155" s="109"/>
      <c r="MJE155" s="109"/>
      <c r="MJF155" s="109"/>
      <c r="MJG155" s="109"/>
      <c r="MJH155" s="108"/>
      <c r="MJI155" s="109"/>
      <c r="MJJ155" s="109"/>
      <c r="MJK155" s="109"/>
      <c r="MJL155" s="109"/>
      <c r="MJM155" s="109"/>
      <c r="MJN155" s="109"/>
      <c r="MJO155" s="109"/>
      <c r="MJP155" s="109"/>
      <c r="MJQ155" s="109"/>
      <c r="MJR155" s="109"/>
      <c r="MJS155" s="108"/>
      <c r="MJT155" s="109"/>
      <c r="MJU155" s="109"/>
      <c r="MJV155" s="109"/>
      <c r="MJW155" s="109"/>
      <c r="MJX155" s="109"/>
      <c r="MJY155" s="109"/>
      <c r="MJZ155" s="109"/>
      <c r="MKA155" s="109"/>
      <c r="MKB155" s="109"/>
      <c r="MKC155" s="109"/>
      <c r="MKD155" s="108"/>
      <c r="MKE155" s="109"/>
      <c r="MKF155" s="109"/>
      <c r="MKG155" s="109"/>
      <c r="MKH155" s="109"/>
      <c r="MKI155" s="109"/>
      <c r="MKJ155" s="109"/>
      <c r="MKK155" s="109"/>
      <c r="MKL155" s="109"/>
      <c r="MKM155" s="109"/>
      <c r="MKN155" s="109"/>
      <c r="MKO155" s="108"/>
      <c r="MKP155" s="109"/>
      <c r="MKQ155" s="109"/>
      <c r="MKR155" s="109"/>
      <c r="MKS155" s="109"/>
      <c r="MKT155" s="109"/>
      <c r="MKU155" s="109"/>
      <c r="MKV155" s="109"/>
      <c r="MKW155" s="109"/>
      <c r="MKX155" s="109"/>
      <c r="MKY155" s="109"/>
      <c r="MKZ155" s="108"/>
      <c r="MLA155" s="109"/>
      <c r="MLB155" s="109"/>
      <c r="MLC155" s="109"/>
      <c r="MLD155" s="109"/>
      <c r="MLE155" s="109"/>
      <c r="MLF155" s="109"/>
      <c r="MLG155" s="109"/>
      <c r="MLH155" s="109"/>
      <c r="MLI155" s="109"/>
      <c r="MLJ155" s="109"/>
      <c r="MLK155" s="108"/>
      <c r="MLL155" s="109"/>
      <c r="MLM155" s="109"/>
      <c r="MLN155" s="109"/>
      <c r="MLO155" s="109"/>
      <c r="MLP155" s="109"/>
      <c r="MLQ155" s="109"/>
      <c r="MLR155" s="109"/>
      <c r="MLS155" s="109"/>
      <c r="MLT155" s="109"/>
      <c r="MLU155" s="109"/>
      <c r="MLV155" s="108"/>
      <c r="MLW155" s="109"/>
      <c r="MLX155" s="109"/>
      <c r="MLY155" s="109"/>
      <c r="MLZ155" s="109"/>
      <c r="MMA155" s="109"/>
      <c r="MMB155" s="109"/>
      <c r="MMC155" s="109"/>
      <c r="MMD155" s="109"/>
      <c r="MME155" s="109"/>
      <c r="MMF155" s="109"/>
      <c r="MMG155" s="108"/>
      <c r="MMH155" s="109"/>
      <c r="MMI155" s="109"/>
      <c r="MMJ155" s="109"/>
      <c r="MMK155" s="109"/>
      <c r="MML155" s="109"/>
      <c r="MMM155" s="109"/>
      <c r="MMN155" s="109"/>
      <c r="MMO155" s="109"/>
      <c r="MMP155" s="109"/>
      <c r="MMQ155" s="109"/>
      <c r="MMR155" s="108"/>
      <c r="MMS155" s="109"/>
      <c r="MMT155" s="109"/>
      <c r="MMU155" s="109"/>
      <c r="MMV155" s="109"/>
      <c r="MMW155" s="109"/>
      <c r="MMX155" s="109"/>
      <c r="MMY155" s="109"/>
      <c r="MMZ155" s="109"/>
      <c r="MNA155" s="109"/>
      <c r="MNB155" s="109"/>
      <c r="MNC155" s="108"/>
      <c r="MND155" s="109"/>
      <c r="MNE155" s="109"/>
      <c r="MNF155" s="109"/>
      <c r="MNG155" s="109"/>
      <c r="MNH155" s="109"/>
      <c r="MNI155" s="109"/>
      <c r="MNJ155" s="109"/>
      <c r="MNK155" s="109"/>
      <c r="MNL155" s="109"/>
      <c r="MNM155" s="109"/>
      <c r="MNN155" s="108"/>
      <c r="MNO155" s="109"/>
      <c r="MNP155" s="109"/>
      <c r="MNQ155" s="109"/>
      <c r="MNR155" s="109"/>
      <c r="MNS155" s="109"/>
      <c r="MNT155" s="109"/>
      <c r="MNU155" s="109"/>
      <c r="MNV155" s="109"/>
      <c r="MNW155" s="109"/>
      <c r="MNX155" s="109"/>
      <c r="MNY155" s="108"/>
      <c r="MNZ155" s="109"/>
      <c r="MOA155" s="109"/>
      <c r="MOB155" s="109"/>
      <c r="MOC155" s="109"/>
      <c r="MOD155" s="109"/>
      <c r="MOE155" s="109"/>
      <c r="MOF155" s="109"/>
      <c r="MOG155" s="109"/>
      <c r="MOH155" s="109"/>
      <c r="MOI155" s="109"/>
      <c r="MOJ155" s="108"/>
      <c r="MOK155" s="109"/>
      <c r="MOL155" s="109"/>
      <c r="MOM155" s="109"/>
      <c r="MON155" s="109"/>
      <c r="MOO155" s="109"/>
      <c r="MOP155" s="109"/>
      <c r="MOQ155" s="109"/>
      <c r="MOR155" s="109"/>
      <c r="MOS155" s="109"/>
      <c r="MOT155" s="109"/>
      <c r="MOU155" s="108"/>
      <c r="MOV155" s="109"/>
      <c r="MOW155" s="109"/>
      <c r="MOX155" s="109"/>
      <c r="MOY155" s="109"/>
      <c r="MOZ155" s="109"/>
      <c r="MPA155" s="109"/>
      <c r="MPB155" s="109"/>
      <c r="MPC155" s="109"/>
      <c r="MPD155" s="109"/>
      <c r="MPE155" s="109"/>
      <c r="MPF155" s="108"/>
      <c r="MPG155" s="109"/>
      <c r="MPH155" s="109"/>
      <c r="MPI155" s="109"/>
      <c r="MPJ155" s="109"/>
      <c r="MPK155" s="109"/>
      <c r="MPL155" s="109"/>
      <c r="MPM155" s="109"/>
      <c r="MPN155" s="109"/>
      <c r="MPO155" s="109"/>
      <c r="MPP155" s="109"/>
      <c r="MPQ155" s="108"/>
      <c r="MPR155" s="109"/>
      <c r="MPS155" s="109"/>
      <c r="MPT155" s="109"/>
      <c r="MPU155" s="109"/>
      <c r="MPV155" s="109"/>
      <c r="MPW155" s="109"/>
      <c r="MPX155" s="109"/>
      <c r="MPY155" s="109"/>
      <c r="MPZ155" s="109"/>
      <c r="MQA155" s="109"/>
      <c r="MQB155" s="108"/>
      <c r="MQC155" s="109"/>
      <c r="MQD155" s="109"/>
      <c r="MQE155" s="109"/>
      <c r="MQF155" s="109"/>
      <c r="MQG155" s="109"/>
      <c r="MQH155" s="109"/>
      <c r="MQI155" s="109"/>
      <c r="MQJ155" s="109"/>
      <c r="MQK155" s="109"/>
      <c r="MQL155" s="109"/>
      <c r="MQM155" s="108"/>
      <c r="MQN155" s="109"/>
      <c r="MQO155" s="109"/>
      <c r="MQP155" s="109"/>
      <c r="MQQ155" s="109"/>
      <c r="MQR155" s="109"/>
      <c r="MQS155" s="109"/>
      <c r="MQT155" s="109"/>
      <c r="MQU155" s="109"/>
      <c r="MQV155" s="109"/>
      <c r="MQW155" s="109"/>
      <c r="MQX155" s="108"/>
      <c r="MQY155" s="109"/>
      <c r="MQZ155" s="109"/>
      <c r="MRA155" s="109"/>
      <c r="MRB155" s="109"/>
      <c r="MRC155" s="109"/>
      <c r="MRD155" s="109"/>
      <c r="MRE155" s="109"/>
      <c r="MRF155" s="109"/>
      <c r="MRG155" s="109"/>
      <c r="MRH155" s="109"/>
      <c r="MRI155" s="108"/>
      <c r="MRJ155" s="109"/>
      <c r="MRK155" s="109"/>
      <c r="MRL155" s="109"/>
      <c r="MRM155" s="109"/>
      <c r="MRN155" s="109"/>
      <c r="MRO155" s="109"/>
      <c r="MRP155" s="109"/>
      <c r="MRQ155" s="109"/>
      <c r="MRR155" s="109"/>
      <c r="MRS155" s="109"/>
      <c r="MRT155" s="108"/>
      <c r="MRU155" s="109"/>
      <c r="MRV155" s="109"/>
      <c r="MRW155" s="109"/>
      <c r="MRX155" s="109"/>
      <c r="MRY155" s="109"/>
      <c r="MRZ155" s="109"/>
      <c r="MSA155" s="109"/>
      <c r="MSB155" s="109"/>
      <c r="MSC155" s="109"/>
      <c r="MSD155" s="109"/>
      <c r="MSE155" s="108"/>
      <c r="MSF155" s="109"/>
      <c r="MSG155" s="109"/>
      <c r="MSH155" s="109"/>
      <c r="MSI155" s="109"/>
      <c r="MSJ155" s="109"/>
      <c r="MSK155" s="109"/>
      <c r="MSL155" s="109"/>
      <c r="MSM155" s="109"/>
      <c r="MSN155" s="109"/>
      <c r="MSO155" s="109"/>
      <c r="MSP155" s="108"/>
      <c r="MSQ155" s="109"/>
      <c r="MSR155" s="109"/>
      <c r="MSS155" s="109"/>
      <c r="MST155" s="109"/>
      <c r="MSU155" s="109"/>
      <c r="MSV155" s="109"/>
      <c r="MSW155" s="109"/>
      <c r="MSX155" s="109"/>
      <c r="MSY155" s="109"/>
      <c r="MSZ155" s="109"/>
      <c r="MTA155" s="108"/>
      <c r="MTB155" s="109"/>
      <c r="MTC155" s="109"/>
      <c r="MTD155" s="109"/>
      <c r="MTE155" s="109"/>
      <c r="MTF155" s="109"/>
      <c r="MTG155" s="109"/>
      <c r="MTH155" s="109"/>
      <c r="MTI155" s="109"/>
      <c r="MTJ155" s="109"/>
      <c r="MTK155" s="109"/>
      <c r="MTL155" s="108"/>
      <c r="MTM155" s="109"/>
      <c r="MTN155" s="109"/>
      <c r="MTO155" s="109"/>
      <c r="MTP155" s="109"/>
      <c r="MTQ155" s="109"/>
      <c r="MTR155" s="109"/>
      <c r="MTS155" s="109"/>
      <c r="MTT155" s="109"/>
      <c r="MTU155" s="109"/>
      <c r="MTV155" s="109"/>
      <c r="MTW155" s="108"/>
      <c r="MTX155" s="109"/>
      <c r="MTY155" s="109"/>
      <c r="MTZ155" s="109"/>
      <c r="MUA155" s="109"/>
      <c r="MUB155" s="109"/>
      <c r="MUC155" s="109"/>
      <c r="MUD155" s="109"/>
      <c r="MUE155" s="109"/>
      <c r="MUF155" s="109"/>
      <c r="MUG155" s="109"/>
      <c r="MUH155" s="108"/>
      <c r="MUI155" s="109"/>
      <c r="MUJ155" s="109"/>
      <c r="MUK155" s="109"/>
      <c r="MUL155" s="109"/>
      <c r="MUM155" s="109"/>
      <c r="MUN155" s="109"/>
      <c r="MUO155" s="109"/>
      <c r="MUP155" s="109"/>
      <c r="MUQ155" s="109"/>
      <c r="MUR155" s="109"/>
      <c r="MUS155" s="108"/>
      <c r="MUT155" s="109"/>
      <c r="MUU155" s="109"/>
      <c r="MUV155" s="109"/>
      <c r="MUW155" s="109"/>
      <c r="MUX155" s="109"/>
      <c r="MUY155" s="109"/>
      <c r="MUZ155" s="109"/>
      <c r="MVA155" s="109"/>
      <c r="MVB155" s="109"/>
      <c r="MVC155" s="109"/>
      <c r="MVD155" s="108"/>
      <c r="MVE155" s="109"/>
      <c r="MVF155" s="109"/>
      <c r="MVG155" s="109"/>
      <c r="MVH155" s="109"/>
      <c r="MVI155" s="109"/>
      <c r="MVJ155" s="109"/>
      <c r="MVK155" s="109"/>
      <c r="MVL155" s="109"/>
      <c r="MVM155" s="109"/>
      <c r="MVN155" s="109"/>
      <c r="MVO155" s="108"/>
      <c r="MVP155" s="109"/>
      <c r="MVQ155" s="109"/>
      <c r="MVR155" s="109"/>
      <c r="MVS155" s="109"/>
      <c r="MVT155" s="109"/>
      <c r="MVU155" s="109"/>
      <c r="MVV155" s="109"/>
      <c r="MVW155" s="109"/>
      <c r="MVX155" s="109"/>
      <c r="MVY155" s="109"/>
      <c r="MVZ155" s="108"/>
      <c r="MWA155" s="109"/>
      <c r="MWB155" s="109"/>
      <c r="MWC155" s="109"/>
      <c r="MWD155" s="109"/>
      <c r="MWE155" s="109"/>
      <c r="MWF155" s="109"/>
      <c r="MWG155" s="109"/>
      <c r="MWH155" s="109"/>
      <c r="MWI155" s="109"/>
      <c r="MWJ155" s="109"/>
      <c r="MWK155" s="108"/>
      <c r="MWL155" s="109"/>
      <c r="MWM155" s="109"/>
      <c r="MWN155" s="109"/>
      <c r="MWO155" s="109"/>
      <c r="MWP155" s="109"/>
      <c r="MWQ155" s="109"/>
      <c r="MWR155" s="109"/>
      <c r="MWS155" s="109"/>
      <c r="MWT155" s="109"/>
      <c r="MWU155" s="109"/>
      <c r="MWV155" s="108"/>
      <c r="MWW155" s="109"/>
      <c r="MWX155" s="109"/>
      <c r="MWY155" s="109"/>
      <c r="MWZ155" s="109"/>
      <c r="MXA155" s="109"/>
      <c r="MXB155" s="109"/>
      <c r="MXC155" s="109"/>
      <c r="MXD155" s="109"/>
      <c r="MXE155" s="109"/>
      <c r="MXF155" s="109"/>
      <c r="MXG155" s="108"/>
      <c r="MXH155" s="109"/>
      <c r="MXI155" s="109"/>
      <c r="MXJ155" s="109"/>
      <c r="MXK155" s="109"/>
      <c r="MXL155" s="109"/>
      <c r="MXM155" s="109"/>
      <c r="MXN155" s="109"/>
      <c r="MXO155" s="109"/>
      <c r="MXP155" s="109"/>
      <c r="MXQ155" s="109"/>
      <c r="MXR155" s="108"/>
      <c r="MXS155" s="109"/>
      <c r="MXT155" s="109"/>
      <c r="MXU155" s="109"/>
      <c r="MXV155" s="109"/>
      <c r="MXW155" s="109"/>
      <c r="MXX155" s="109"/>
      <c r="MXY155" s="109"/>
      <c r="MXZ155" s="109"/>
      <c r="MYA155" s="109"/>
      <c r="MYB155" s="109"/>
      <c r="MYC155" s="108"/>
      <c r="MYD155" s="109"/>
      <c r="MYE155" s="109"/>
      <c r="MYF155" s="109"/>
      <c r="MYG155" s="109"/>
      <c r="MYH155" s="109"/>
      <c r="MYI155" s="109"/>
      <c r="MYJ155" s="109"/>
      <c r="MYK155" s="109"/>
      <c r="MYL155" s="109"/>
      <c r="MYM155" s="109"/>
      <c r="MYN155" s="108"/>
      <c r="MYO155" s="109"/>
      <c r="MYP155" s="109"/>
      <c r="MYQ155" s="109"/>
      <c r="MYR155" s="109"/>
      <c r="MYS155" s="109"/>
      <c r="MYT155" s="109"/>
      <c r="MYU155" s="109"/>
      <c r="MYV155" s="109"/>
      <c r="MYW155" s="109"/>
      <c r="MYX155" s="109"/>
      <c r="MYY155" s="108"/>
      <c r="MYZ155" s="109"/>
      <c r="MZA155" s="109"/>
      <c r="MZB155" s="109"/>
      <c r="MZC155" s="109"/>
      <c r="MZD155" s="109"/>
      <c r="MZE155" s="109"/>
      <c r="MZF155" s="109"/>
      <c r="MZG155" s="109"/>
      <c r="MZH155" s="109"/>
      <c r="MZI155" s="109"/>
      <c r="MZJ155" s="108"/>
      <c r="MZK155" s="109"/>
      <c r="MZL155" s="109"/>
      <c r="MZM155" s="109"/>
      <c r="MZN155" s="109"/>
      <c r="MZO155" s="109"/>
      <c r="MZP155" s="109"/>
      <c r="MZQ155" s="109"/>
      <c r="MZR155" s="109"/>
      <c r="MZS155" s="109"/>
      <c r="MZT155" s="109"/>
      <c r="MZU155" s="108"/>
      <c r="MZV155" s="109"/>
      <c r="MZW155" s="109"/>
      <c r="MZX155" s="109"/>
      <c r="MZY155" s="109"/>
      <c r="MZZ155" s="109"/>
      <c r="NAA155" s="109"/>
      <c r="NAB155" s="109"/>
      <c r="NAC155" s="109"/>
      <c r="NAD155" s="109"/>
      <c r="NAE155" s="109"/>
      <c r="NAF155" s="108"/>
      <c r="NAG155" s="109"/>
      <c r="NAH155" s="109"/>
      <c r="NAI155" s="109"/>
      <c r="NAJ155" s="109"/>
      <c r="NAK155" s="109"/>
      <c r="NAL155" s="109"/>
      <c r="NAM155" s="109"/>
      <c r="NAN155" s="109"/>
      <c r="NAO155" s="109"/>
      <c r="NAP155" s="109"/>
      <c r="NAQ155" s="108"/>
      <c r="NAR155" s="109"/>
      <c r="NAS155" s="109"/>
      <c r="NAT155" s="109"/>
      <c r="NAU155" s="109"/>
      <c r="NAV155" s="109"/>
      <c r="NAW155" s="109"/>
      <c r="NAX155" s="109"/>
      <c r="NAY155" s="109"/>
      <c r="NAZ155" s="109"/>
      <c r="NBA155" s="109"/>
      <c r="NBB155" s="108"/>
      <c r="NBC155" s="109"/>
      <c r="NBD155" s="109"/>
      <c r="NBE155" s="109"/>
      <c r="NBF155" s="109"/>
      <c r="NBG155" s="109"/>
      <c r="NBH155" s="109"/>
      <c r="NBI155" s="109"/>
      <c r="NBJ155" s="109"/>
      <c r="NBK155" s="109"/>
      <c r="NBL155" s="109"/>
      <c r="NBM155" s="108"/>
      <c r="NBN155" s="109"/>
      <c r="NBO155" s="109"/>
      <c r="NBP155" s="109"/>
      <c r="NBQ155" s="109"/>
      <c r="NBR155" s="109"/>
      <c r="NBS155" s="109"/>
      <c r="NBT155" s="109"/>
      <c r="NBU155" s="109"/>
      <c r="NBV155" s="109"/>
      <c r="NBW155" s="109"/>
      <c r="NBX155" s="108"/>
      <c r="NBY155" s="109"/>
      <c r="NBZ155" s="109"/>
      <c r="NCA155" s="109"/>
      <c r="NCB155" s="109"/>
      <c r="NCC155" s="109"/>
      <c r="NCD155" s="109"/>
      <c r="NCE155" s="109"/>
      <c r="NCF155" s="109"/>
      <c r="NCG155" s="109"/>
      <c r="NCH155" s="109"/>
      <c r="NCI155" s="108"/>
      <c r="NCJ155" s="109"/>
      <c r="NCK155" s="109"/>
      <c r="NCL155" s="109"/>
      <c r="NCM155" s="109"/>
      <c r="NCN155" s="109"/>
      <c r="NCO155" s="109"/>
      <c r="NCP155" s="109"/>
      <c r="NCQ155" s="109"/>
      <c r="NCR155" s="109"/>
      <c r="NCS155" s="109"/>
      <c r="NCT155" s="108"/>
      <c r="NCU155" s="109"/>
      <c r="NCV155" s="109"/>
      <c r="NCW155" s="109"/>
      <c r="NCX155" s="109"/>
      <c r="NCY155" s="109"/>
      <c r="NCZ155" s="109"/>
      <c r="NDA155" s="109"/>
      <c r="NDB155" s="109"/>
      <c r="NDC155" s="109"/>
      <c r="NDD155" s="109"/>
      <c r="NDE155" s="108"/>
      <c r="NDF155" s="109"/>
      <c r="NDG155" s="109"/>
      <c r="NDH155" s="109"/>
      <c r="NDI155" s="109"/>
      <c r="NDJ155" s="109"/>
      <c r="NDK155" s="109"/>
      <c r="NDL155" s="109"/>
      <c r="NDM155" s="109"/>
      <c r="NDN155" s="109"/>
      <c r="NDO155" s="109"/>
      <c r="NDP155" s="108"/>
      <c r="NDQ155" s="109"/>
      <c r="NDR155" s="109"/>
      <c r="NDS155" s="109"/>
      <c r="NDT155" s="109"/>
      <c r="NDU155" s="109"/>
      <c r="NDV155" s="109"/>
      <c r="NDW155" s="109"/>
      <c r="NDX155" s="109"/>
      <c r="NDY155" s="109"/>
      <c r="NDZ155" s="109"/>
      <c r="NEA155" s="108"/>
      <c r="NEB155" s="109"/>
      <c r="NEC155" s="109"/>
      <c r="NED155" s="109"/>
      <c r="NEE155" s="109"/>
      <c r="NEF155" s="109"/>
      <c r="NEG155" s="109"/>
      <c r="NEH155" s="109"/>
      <c r="NEI155" s="109"/>
      <c r="NEJ155" s="109"/>
      <c r="NEK155" s="109"/>
      <c r="NEL155" s="108"/>
      <c r="NEM155" s="109"/>
      <c r="NEN155" s="109"/>
      <c r="NEO155" s="109"/>
      <c r="NEP155" s="109"/>
      <c r="NEQ155" s="109"/>
      <c r="NER155" s="109"/>
      <c r="NES155" s="109"/>
      <c r="NET155" s="109"/>
      <c r="NEU155" s="109"/>
      <c r="NEV155" s="109"/>
      <c r="NEW155" s="108"/>
      <c r="NEX155" s="109"/>
      <c r="NEY155" s="109"/>
      <c r="NEZ155" s="109"/>
      <c r="NFA155" s="109"/>
      <c r="NFB155" s="109"/>
      <c r="NFC155" s="109"/>
      <c r="NFD155" s="109"/>
      <c r="NFE155" s="109"/>
      <c r="NFF155" s="109"/>
      <c r="NFG155" s="109"/>
      <c r="NFH155" s="108"/>
      <c r="NFI155" s="109"/>
      <c r="NFJ155" s="109"/>
      <c r="NFK155" s="109"/>
      <c r="NFL155" s="109"/>
      <c r="NFM155" s="109"/>
      <c r="NFN155" s="109"/>
      <c r="NFO155" s="109"/>
      <c r="NFP155" s="109"/>
      <c r="NFQ155" s="109"/>
      <c r="NFR155" s="109"/>
      <c r="NFS155" s="108"/>
      <c r="NFT155" s="109"/>
      <c r="NFU155" s="109"/>
      <c r="NFV155" s="109"/>
      <c r="NFW155" s="109"/>
      <c r="NFX155" s="109"/>
      <c r="NFY155" s="109"/>
      <c r="NFZ155" s="109"/>
      <c r="NGA155" s="109"/>
      <c r="NGB155" s="109"/>
      <c r="NGC155" s="109"/>
      <c r="NGD155" s="108"/>
      <c r="NGE155" s="109"/>
      <c r="NGF155" s="109"/>
      <c r="NGG155" s="109"/>
      <c r="NGH155" s="109"/>
      <c r="NGI155" s="109"/>
      <c r="NGJ155" s="109"/>
      <c r="NGK155" s="109"/>
      <c r="NGL155" s="109"/>
      <c r="NGM155" s="109"/>
      <c r="NGN155" s="109"/>
      <c r="NGO155" s="108"/>
      <c r="NGP155" s="109"/>
      <c r="NGQ155" s="109"/>
      <c r="NGR155" s="109"/>
      <c r="NGS155" s="109"/>
      <c r="NGT155" s="109"/>
      <c r="NGU155" s="109"/>
      <c r="NGV155" s="109"/>
      <c r="NGW155" s="109"/>
      <c r="NGX155" s="109"/>
      <c r="NGY155" s="109"/>
      <c r="NGZ155" s="108"/>
      <c r="NHA155" s="109"/>
      <c r="NHB155" s="109"/>
      <c r="NHC155" s="109"/>
      <c r="NHD155" s="109"/>
      <c r="NHE155" s="109"/>
      <c r="NHF155" s="109"/>
      <c r="NHG155" s="109"/>
      <c r="NHH155" s="109"/>
      <c r="NHI155" s="109"/>
      <c r="NHJ155" s="109"/>
      <c r="NHK155" s="108"/>
      <c r="NHL155" s="109"/>
      <c r="NHM155" s="109"/>
      <c r="NHN155" s="109"/>
      <c r="NHO155" s="109"/>
      <c r="NHP155" s="109"/>
      <c r="NHQ155" s="109"/>
      <c r="NHR155" s="109"/>
      <c r="NHS155" s="109"/>
      <c r="NHT155" s="109"/>
      <c r="NHU155" s="109"/>
      <c r="NHV155" s="108"/>
      <c r="NHW155" s="109"/>
      <c r="NHX155" s="109"/>
      <c r="NHY155" s="109"/>
      <c r="NHZ155" s="109"/>
      <c r="NIA155" s="109"/>
      <c r="NIB155" s="109"/>
      <c r="NIC155" s="109"/>
      <c r="NID155" s="109"/>
      <c r="NIE155" s="109"/>
      <c r="NIF155" s="109"/>
      <c r="NIG155" s="108"/>
      <c r="NIH155" s="109"/>
      <c r="NII155" s="109"/>
      <c r="NIJ155" s="109"/>
      <c r="NIK155" s="109"/>
      <c r="NIL155" s="109"/>
      <c r="NIM155" s="109"/>
      <c r="NIN155" s="109"/>
      <c r="NIO155" s="109"/>
      <c r="NIP155" s="109"/>
      <c r="NIQ155" s="109"/>
      <c r="NIR155" s="108"/>
      <c r="NIS155" s="109"/>
      <c r="NIT155" s="109"/>
      <c r="NIU155" s="109"/>
      <c r="NIV155" s="109"/>
      <c r="NIW155" s="109"/>
      <c r="NIX155" s="109"/>
      <c r="NIY155" s="109"/>
      <c r="NIZ155" s="109"/>
      <c r="NJA155" s="109"/>
      <c r="NJB155" s="109"/>
      <c r="NJC155" s="108"/>
      <c r="NJD155" s="109"/>
      <c r="NJE155" s="109"/>
      <c r="NJF155" s="109"/>
      <c r="NJG155" s="109"/>
      <c r="NJH155" s="109"/>
      <c r="NJI155" s="109"/>
      <c r="NJJ155" s="109"/>
      <c r="NJK155" s="109"/>
      <c r="NJL155" s="109"/>
      <c r="NJM155" s="109"/>
      <c r="NJN155" s="108"/>
      <c r="NJO155" s="109"/>
      <c r="NJP155" s="109"/>
      <c r="NJQ155" s="109"/>
      <c r="NJR155" s="109"/>
      <c r="NJS155" s="109"/>
      <c r="NJT155" s="109"/>
      <c r="NJU155" s="109"/>
      <c r="NJV155" s="109"/>
      <c r="NJW155" s="109"/>
      <c r="NJX155" s="109"/>
      <c r="NJY155" s="108"/>
      <c r="NJZ155" s="109"/>
      <c r="NKA155" s="109"/>
      <c r="NKB155" s="109"/>
      <c r="NKC155" s="109"/>
      <c r="NKD155" s="109"/>
      <c r="NKE155" s="109"/>
      <c r="NKF155" s="109"/>
      <c r="NKG155" s="109"/>
      <c r="NKH155" s="109"/>
      <c r="NKI155" s="109"/>
      <c r="NKJ155" s="108"/>
      <c r="NKK155" s="109"/>
      <c r="NKL155" s="109"/>
      <c r="NKM155" s="109"/>
      <c r="NKN155" s="109"/>
      <c r="NKO155" s="109"/>
      <c r="NKP155" s="109"/>
      <c r="NKQ155" s="109"/>
      <c r="NKR155" s="109"/>
      <c r="NKS155" s="109"/>
      <c r="NKT155" s="109"/>
      <c r="NKU155" s="108"/>
      <c r="NKV155" s="109"/>
      <c r="NKW155" s="109"/>
      <c r="NKX155" s="109"/>
      <c r="NKY155" s="109"/>
      <c r="NKZ155" s="109"/>
      <c r="NLA155" s="109"/>
      <c r="NLB155" s="109"/>
      <c r="NLC155" s="109"/>
      <c r="NLD155" s="109"/>
      <c r="NLE155" s="109"/>
      <c r="NLF155" s="108"/>
      <c r="NLG155" s="109"/>
      <c r="NLH155" s="109"/>
      <c r="NLI155" s="109"/>
      <c r="NLJ155" s="109"/>
      <c r="NLK155" s="109"/>
      <c r="NLL155" s="109"/>
      <c r="NLM155" s="109"/>
      <c r="NLN155" s="109"/>
      <c r="NLO155" s="109"/>
      <c r="NLP155" s="109"/>
      <c r="NLQ155" s="108"/>
      <c r="NLR155" s="109"/>
      <c r="NLS155" s="109"/>
      <c r="NLT155" s="109"/>
      <c r="NLU155" s="109"/>
      <c r="NLV155" s="109"/>
      <c r="NLW155" s="109"/>
      <c r="NLX155" s="109"/>
      <c r="NLY155" s="109"/>
      <c r="NLZ155" s="109"/>
      <c r="NMA155" s="109"/>
      <c r="NMB155" s="108"/>
      <c r="NMC155" s="109"/>
      <c r="NMD155" s="109"/>
      <c r="NME155" s="109"/>
      <c r="NMF155" s="109"/>
      <c r="NMG155" s="109"/>
      <c r="NMH155" s="109"/>
      <c r="NMI155" s="109"/>
      <c r="NMJ155" s="109"/>
      <c r="NMK155" s="109"/>
      <c r="NML155" s="109"/>
      <c r="NMM155" s="108"/>
      <c r="NMN155" s="109"/>
      <c r="NMO155" s="109"/>
      <c r="NMP155" s="109"/>
      <c r="NMQ155" s="109"/>
      <c r="NMR155" s="109"/>
      <c r="NMS155" s="109"/>
      <c r="NMT155" s="109"/>
      <c r="NMU155" s="109"/>
      <c r="NMV155" s="109"/>
      <c r="NMW155" s="109"/>
      <c r="NMX155" s="108"/>
      <c r="NMY155" s="109"/>
      <c r="NMZ155" s="109"/>
      <c r="NNA155" s="109"/>
      <c r="NNB155" s="109"/>
      <c r="NNC155" s="109"/>
      <c r="NND155" s="109"/>
      <c r="NNE155" s="109"/>
      <c r="NNF155" s="109"/>
      <c r="NNG155" s="109"/>
      <c r="NNH155" s="109"/>
      <c r="NNI155" s="108"/>
      <c r="NNJ155" s="109"/>
      <c r="NNK155" s="109"/>
      <c r="NNL155" s="109"/>
      <c r="NNM155" s="109"/>
      <c r="NNN155" s="109"/>
      <c r="NNO155" s="109"/>
      <c r="NNP155" s="109"/>
      <c r="NNQ155" s="109"/>
      <c r="NNR155" s="109"/>
      <c r="NNS155" s="109"/>
      <c r="NNT155" s="108"/>
      <c r="NNU155" s="109"/>
      <c r="NNV155" s="109"/>
      <c r="NNW155" s="109"/>
      <c r="NNX155" s="109"/>
      <c r="NNY155" s="109"/>
      <c r="NNZ155" s="109"/>
      <c r="NOA155" s="109"/>
      <c r="NOB155" s="109"/>
      <c r="NOC155" s="109"/>
      <c r="NOD155" s="109"/>
      <c r="NOE155" s="108"/>
      <c r="NOF155" s="109"/>
      <c r="NOG155" s="109"/>
      <c r="NOH155" s="109"/>
      <c r="NOI155" s="109"/>
      <c r="NOJ155" s="109"/>
      <c r="NOK155" s="109"/>
      <c r="NOL155" s="109"/>
      <c r="NOM155" s="109"/>
      <c r="NON155" s="109"/>
      <c r="NOO155" s="109"/>
      <c r="NOP155" s="108"/>
      <c r="NOQ155" s="109"/>
      <c r="NOR155" s="109"/>
      <c r="NOS155" s="109"/>
      <c r="NOT155" s="109"/>
      <c r="NOU155" s="109"/>
      <c r="NOV155" s="109"/>
      <c r="NOW155" s="109"/>
      <c r="NOX155" s="109"/>
      <c r="NOY155" s="109"/>
      <c r="NOZ155" s="109"/>
      <c r="NPA155" s="108"/>
      <c r="NPB155" s="109"/>
      <c r="NPC155" s="109"/>
      <c r="NPD155" s="109"/>
      <c r="NPE155" s="109"/>
      <c r="NPF155" s="109"/>
      <c r="NPG155" s="109"/>
      <c r="NPH155" s="109"/>
      <c r="NPI155" s="109"/>
      <c r="NPJ155" s="109"/>
      <c r="NPK155" s="109"/>
      <c r="NPL155" s="108"/>
      <c r="NPM155" s="109"/>
      <c r="NPN155" s="109"/>
      <c r="NPO155" s="109"/>
      <c r="NPP155" s="109"/>
      <c r="NPQ155" s="109"/>
      <c r="NPR155" s="109"/>
      <c r="NPS155" s="109"/>
      <c r="NPT155" s="109"/>
      <c r="NPU155" s="109"/>
      <c r="NPV155" s="109"/>
      <c r="NPW155" s="108"/>
      <c r="NPX155" s="109"/>
      <c r="NPY155" s="109"/>
      <c r="NPZ155" s="109"/>
      <c r="NQA155" s="109"/>
      <c r="NQB155" s="109"/>
      <c r="NQC155" s="109"/>
      <c r="NQD155" s="109"/>
      <c r="NQE155" s="109"/>
      <c r="NQF155" s="109"/>
      <c r="NQG155" s="109"/>
      <c r="NQH155" s="108"/>
      <c r="NQI155" s="109"/>
      <c r="NQJ155" s="109"/>
      <c r="NQK155" s="109"/>
      <c r="NQL155" s="109"/>
      <c r="NQM155" s="109"/>
      <c r="NQN155" s="109"/>
      <c r="NQO155" s="109"/>
      <c r="NQP155" s="109"/>
      <c r="NQQ155" s="109"/>
      <c r="NQR155" s="109"/>
      <c r="NQS155" s="108"/>
      <c r="NQT155" s="109"/>
      <c r="NQU155" s="109"/>
      <c r="NQV155" s="109"/>
      <c r="NQW155" s="109"/>
      <c r="NQX155" s="109"/>
      <c r="NQY155" s="109"/>
      <c r="NQZ155" s="109"/>
      <c r="NRA155" s="109"/>
      <c r="NRB155" s="109"/>
      <c r="NRC155" s="109"/>
      <c r="NRD155" s="108"/>
      <c r="NRE155" s="109"/>
      <c r="NRF155" s="109"/>
      <c r="NRG155" s="109"/>
      <c r="NRH155" s="109"/>
      <c r="NRI155" s="109"/>
      <c r="NRJ155" s="109"/>
      <c r="NRK155" s="109"/>
      <c r="NRL155" s="109"/>
      <c r="NRM155" s="109"/>
      <c r="NRN155" s="109"/>
      <c r="NRO155" s="108"/>
      <c r="NRP155" s="109"/>
      <c r="NRQ155" s="109"/>
      <c r="NRR155" s="109"/>
      <c r="NRS155" s="109"/>
      <c r="NRT155" s="109"/>
      <c r="NRU155" s="109"/>
      <c r="NRV155" s="109"/>
      <c r="NRW155" s="109"/>
      <c r="NRX155" s="109"/>
      <c r="NRY155" s="109"/>
      <c r="NRZ155" s="108"/>
      <c r="NSA155" s="109"/>
      <c r="NSB155" s="109"/>
      <c r="NSC155" s="109"/>
      <c r="NSD155" s="109"/>
      <c r="NSE155" s="109"/>
      <c r="NSF155" s="109"/>
      <c r="NSG155" s="109"/>
      <c r="NSH155" s="109"/>
      <c r="NSI155" s="109"/>
      <c r="NSJ155" s="109"/>
      <c r="NSK155" s="108"/>
      <c r="NSL155" s="109"/>
      <c r="NSM155" s="109"/>
      <c r="NSN155" s="109"/>
      <c r="NSO155" s="109"/>
      <c r="NSP155" s="109"/>
      <c r="NSQ155" s="109"/>
      <c r="NSR155" s="109"/>
      <c r="NSS155" s="109"/>
      <c r="NST155" s="109"/>
      <c r="NSU155" s="109"/>
      <c r="NSV155" s="108"/>
      <c r="NSW155" s="109"/>
      <c r="NSX155" s="109"/>
      <c r="NSY155" s="109"/>
      <c r="NSZ155" s="109"/>
      <c r="NTA155" s="109"/>
      <c r="NTB155" s="109"/>
      <c r="NTC155" s="109"/>
      <c r="NTD155" s="109"/>
      <c r="NTE155" s="109"/>
      <c r="NTF155" s="109"/>
      <c r="NTG155" s="108"/>
      <c r="NTH155" s="109"/>
      <c r="NTI155" s="109"/>
      <c r="NTJ155" s="109"/>
      <c r="NTK155" s="109"/>
      <c r="NTL155" s="109"/>
      <c r="NTM155" s="109"/>
      <c r="NTN155" s="109"/>
      <c r="NTO155" s="109"/>
      <c r="NTP155" s="109"/>
      <c r="NTQ155" s="109"/>
      <c r="NTR155" s="108"/>
      <c r="NTS155" s="109"/>
      <c r="NTT155" s="109"/>
      <c r="NTU155" s="109"/>
      <c r="NTV155" s="109"/>
      <c r="NTW155" s="109"/>
      <c r="NTX155" s="109"/>
      <c r="NTY155" s="109"/>
      <c r="NTZ155" s="109"/>
      <c r="NUA155" s="109"/>
      <c r="NUB155" s="109"/>
      <c r="NUC155" s="108"/>
      <c r="NUD155" s="109"/>
      <c r="NUE155" s="109"/>
      <c r="NUF155" s="109"/>
      <c r="NUG155" s="109"/>
      <c r="NUH155" s="109"/>
      <c r="NUI155" s="109"/>
      <c r="NUJ155" s="109"/>
      <c r="NUK155" s="109"/>
      <c r="NUL155" s="109"/>
      <c r="NUM155" s="109"/>
      <c r="NUN155" s="108"/>
      <c r="NUO155" s="109"/>
      <c r="NUP155" s="109"/>
      <c r="NUQ155" s="109"/>
      <c r="NUR155" s="109"/>
      <c r="NUS155" s="109"/>
      <c r="NUT155" s="109"/>
      <c r="NUU155" s="109"/>
      <c r="NUV155" s="109"/>
      <c r="NUW155" s="109"/>
      <c r="NUX155" s="109"/>
      <c r="NUY155" s="108"/>
      <c r="NUZ155" s="109"/>
      <c r="NVA155" s="109"/>
      <c r="NVB155" s="109"/>
      <c r="NVC155" s="109"/>
      <c r="NVD155" s="109"/>
      <c r="NVE155" s="109"/>
      <c r="NVF155" s="109"/>
      <c r="NVG155" s="109"/>
      <c r="NVH155" s="109"/>
      <c r="NVI155" s="109"/>
      <c r="NVJ155" s="108"/>
      <c r="NVK155" s="109"/>
      <c r="NVL155" s="109"/>
      <c r="NVM155" s="109"/>
      <c r="NVN155" s="109"/>
      <c r="NVO155" s="109"/>
      <c r="NVP155" s="109"/>
      <c r="NVQ155" s="109"/>
      <c r="NVR155" s="109"/>
      <c r="NVS155" s="109"/>
      <c r="NVT155" s="109"/>
      <c r="NVU155" s="108"/>
      <c r="NVV155" s="109"/>
      <c r="NVW155" s="109"/>
      <c r="NVX155" s="109"/>
      <c r="NVY155" s="109"/>
      <c r="NVZ155" s="109"/>
      <c r="NWA155" s="109"/>
      <c r="NWB155" s="109"/>
      <c r="NWC155" s="109"/>
      <c r="NWD155" s="109"/>
      <c r="NWE155" s="109"/>
      <c r="NWF155" s="108"/>
      <c r="NWG155" s="109"/>
      <c r="NWH155" s="109"/>
      <c r="NWI155" s="109"/>
      <c r="NWJ155" s="109"/>
      <c r="NWK155" s="109"/>
      <c r="NWL155" s="109"/>
      <c r="NWM155" s="109"/>
      <c r="NWN155" s="109"/>
      <c r="NWO155" s="109"/>
      <c r="NWP155" s="109"/>
      <c r="NWQ155" s="108"/>
      <c r="NWR155" s="109"/>
      <c r="NWS155" s="109"/>
      <c r="NWT155" s="109"/>
      <c r="NWU155" s="109"/>
      <c r="NWV155" s="109"/>
      <c r="NWW155" s="109"/>
      <c r="NWX155" s="109"/>
      <c r="NWY155" s="109"/>
      <c r="NWZ155" s="109"/>
      <c r="NXA155" s="109"/>
      <c r="NXB155" s="108"/>
      <c r="NXC155" s="109"/>
      <c r="NXD155" s="109"/>
      <c r="NXE155" s="109"/>
      <c r="NXF155" s="109"/>
      <c r="NXG155" s="109"/>
      <c r="NXH155" s="109"/>
      <c r="NXI155" s="109"/>
      <c r="NXJ155" s="109"/>
      <c r="NXK155" s="109"/>
      <c r="NXL155" s="109"/>
      <c r="NXM155" s="108"/>
      <c r="NXN155" s="109"/>
      <c r="NXO155" s="109"/>
      <c r="NXP155" s="109"/>
      <c r="NXQ155" s="109"/>
      <c r="NXR155" s="109"/>
      <c r="NXS155" s="109"/>
      <c r="NXT155" s="109"/>
      <c r="NXU155" s="109"/>
      <c r="NXV155" s="109"/>
      <c r="NXW155" s="109"/>
      <c r="NXX155" s="108"/>
      <c r="NXY155" s="109"/>
      <c r="NXZ155" s="109"/>
      <c r="NYA155" s="109"/>
      <c r="NYB155" s="109"/>
      <c r="NYC155" s="109"/>
      <c r="NYD155" s="109"/>
      <c r="NYE155" s="109"/>
      <c r="NYF155" s="109"/>
      <c r="NYG155" s="109"/>
      <c r="NYH155" s="109"/>
      <c r="NYI155" s="108"/>
      <c r="NYJ155" s="109"/>
      <c r="NYK155" s="109"/>
      <c r="NYL155" s="109"/>
      <c r="NYM155" s="109"/>
      <c r="NYN155" s="109"/>
      <c r="NYO155" s="109"/>
      <c r="NYP155" s="109"/>
      <c r="NYQ155" s="109"/>
      <c r="NYR155" s="109"/>
      <c r="NYS155" s="109"/>
      <c r="NYT155" s="108"/>
      <c r="NYU155" s="109"/>
      <c r="NYV155" s="109"/>
      <c r="NYW155" s="109"/>
      <c r="NYX155" s="109"/>
      <c r="NYY155" s="109"/>
      <c r="NYZ155" s="109"/>
      <c r="NZA155" s="109"/>
      <c r="NZB155" s="109"/>
      <c r="NZC155" s="109"/>
      <c r="NZD155" s="109"/>
      <c r="NZE155" s="108"/>
      <c r="NZF155" s="109"/>
      <c r="NZG155" s="109"/>
      <c r="NZH155" s="109"/>
      <c r="NZI155" s="109"/>
      <c r="NZJ155" s="109"/>
      <c r="NZK155" s="109"/>
      <c r="NZL155" s="109"/>
      <c r="NZM155" s="109"/>
      <c r="NZN155" s="109"/>
      <c r="NZO155" s="109"/>
      <c r="NZP155" s="108"/>
      <c r="NZQ155" s="109"/>
      <c r="NZR155" s="109"/>
      <c r="NZS155" s="109"/>
      <c r="NZT155" s="109"/>
      <c r="NZU155" s="109"/>
      <c r="NZV155" s="109"/>
      <c r="NZW155" s="109"/>
      <c r="NZX155" s="109"/>
      <c r="NZY155" s="109"/>
      <c r="NZZ155" s="109"/>
      <c r="OAA155" s="108"/>
      <c r="OAB155" s="109"/>
      <c r="OAC155" s="109"/>
      <c r="OAD155" s="109"/>
      <c r="OAE155" s="109"/>
      <c r="OAF155" s="109"/>
      <c r="OAG155" s="109"/>
      <c r="OAH155" s="109"/>
      <c r="OAI155" s="109"/>
      <c r="OAJ155" s="109"/>
      <c r="OAK155" s="109"/>
      <c r="OAL155" s="108"/>
      <c r="OAM155" s="109"/>
      <c r="OAN155" s="109"/>
      <c r="OAO155" s="109"/>
      <c r="OAP155" s="109"/>
      <c r="OAQ155" s="109"/>
      <c r="OAR155" s="109"/>
      <c r="OAS155" s="109"/>
      <c r="OAT155" s="109"/>
      <c r="OAU155" s="109"/>
      <c r="OAV155" s="109"/>
      <c r="OAW155" s="108"/>
      <c r="OAX155" s="109"/>
      <c r="OAY155" s="109"/>
      <c r="OAZ155" s="109"/>
      <c r="OBA155" s="109"/>
      <c r="OBB155" s="109"/>
      <c r="OBC155" s="109"/>
      <c r="OBD155" s="109"/>
      <c r="OBE155" s="109"/>
      <c r="OBF155" s="109"/>
      <c r="OBG155" s="109"/>
      <c r="OBH155" s="108"/>
      <c r="OBI155" s="109"/>
      <c r="OBJ155" s="109"/>
      <c r="OBK155" s="109"/>
      <c r="OBL155" s="109"/>
      <c r="OBM155" s="109"/>
      <c r="OBN155" s="109"/>
      <c r="OBO155" s="109"/>
      <c r="OBP155" s="109"/>
      <c r="OBQ155" s="109"/>
      <c r="OBR155" s="109"/>
      <c r="OBS155" s="108"/>
      <c r="OBT155" s="109"/>
      <c r="OBU155" s="109"/>
      <c r="OBV155" s="109"/>
      <c r="OBW155" s="109"/>
      <c r="OBX155" s="109"/>
      <c r="OBY155" s="109"/>
      <c r="OBZ155" s="109"/>
      <c r="OCA155" s="109"/>
      <c r="OCB155" s="109"/>
      <c r="OCC155" s="109"/>
      <c r="OCD155" s="108"/>
      <c r="OCE155" s="109"/>
      <c r="OCF155" s="109"/>
      <c r="OCG155" s="109"/>
      <c r="OCH155" s="109"/>
      <c r="OCI155" s="109"/>
      <c r="OCJ155" s="109"/>
      <c r="OCK155" s="109"/>
      <c r="OCL155" s="109"/>
      <c r="OCM155" s="109"/>
      <c r="OCN155" s="109"/>
      <c r="OCO155" s="108"/>
      <c r="OCP155" s="109"/>
      <c r="OCQ155" s="109"/>
      <c r="OCR155" s="109"/>
      <c r="OCS155" s="109"/>
      <c r="OCT155" s="109"/>
      <c r="OCU155" s="109"/>
      <c r="OCV155" s="109"/>
      <c r="OCW155" s="109"/>
      <c r="OCX155" s="109"/>
      <c r="OCY155" s="109"/>
      <c r="OCZ155" s="108"/>
      <c r="ODA155" s="109"/>
      <c r="ODB155" s="109"/>
      <c r="ODC155" s="109"/>
      <c r="ODD155" s="109"/>
      <c r="ODE155" s="109"/>
      <c r="ODF155" s="109"/>
      <c r="ODG155" s="109"/>
      <c r="ODH155" s="109"/>
      <c r="ODI155" s="109"/>
      <c r="ODJ155" s="109"/>
      <c r="ODK155" s="108"/>
      <c r="ODL155" s="109"/>
      <c r="ODM155" s="109"/>
      <c r="ODN155" s="109"/>
      <c r="ODO155" s="109"/>
      <c r="ODP155" s="109"/>
      <c r="ODQ155" s="109"/>
      <c r="ODR155" s="109"/>
      <c r="ODS155" s="109"/>
      <c r="ODT155" s="109"/>
      <c r="ODU155" s="109"/>
      <c r="ODV155" s="108"/>
      <c r="ODW155" s="109"/>
      <c r="ODX155" s="109"/>
      <c r="ODY155" s="109"/>
      <c r="ODZ155" s="109"/>
      <c r="OEA155" s="109"/>
      <c r="OEB155" s="109"/>
      <c r="OEC155" s="109"/>
      <c r="OED155" s="109"/>
      <c r="OEE155" s="109"/>
      <c r="OEF155" s="109"/>
      <c r="OEG155" s="108"/>
      <c r="OEH155" s="109"/>
      <c r="OEI155" s="109"/>
      <c r="OEJ155" s="109"/>
      <c r="OEK155" s="109"/>
      <c r="OEL155" s="109"/>
      <c r="OEM155" s="109"/>
      <c r="OEN155" s="109"/>
      <c r="OEO155" s="109"/>
      <c r="OEP155" s="109"/>
      <c r="OEQ155" s="109"/>
      <c r="OER155" s="108"/>
      <c r="OES155" s="109"/>
      <c r="OET155" s="109"/>
      <c r="OEU155" s="109"/>
      <c r="OEV155" s="109"/>
      <c r="OEW155" s="109"/>
      <c r="OEX155" s="109"/>
      <c r="OEY155" s="109"/>
      <c r="OEZ155" s="109"/>
      <c r="OFA155" s="109"/>
      <c r="OFB155" s="109"/>
      <c r="OFC155" s="108"/>
      <c r="OFD155" s="109"/>
      <c r="OFE155" s="109"/>
      <c r="OFF155" s="109"/>
      <c r="OFG155" s="109"/>
      <c r="OFH155" s="109"/>
      <c r="OFI155" s="109"/>
      <c r="OFJ155" s="109"/>
      <c r="OFK155" s="109"/>
      <c r="OFL155" s="109"/>
      <c r="OFM155" s="109"/>
      <c r="OFN155" s="108"/>
      <c r="OFO155" s="109"/>
      <c r="OFP155" s="109"/>
      <c r="OFQ155" s="109"/>
      <c r="OFR155" s="109"/>
      <c r="OFS155" s="109"/>
      <c r="OFT155" s="109"/>
      <c r="OFU155" s="109"/>
      <c r="OFV155" s="109"/>
      <c r="OFW155" s="109"/>
      <c r="OFX155" s="109"/>
      <c r="OFY155" s="108"/>
      <c r="OFZ155" s="109"/>
      <c r="OGA155" s="109"/>
      <c r="OGB155" s="109"/>
      <c r="OGC155" s="109"/>
      <c r="OGD155" s="109"/>
      <c r="OGE155" s="109"/>
      <c r="OGF155" s="109"/>
      <c r="OGG155" s="109"/>
      <c r="OGH155" s="109"/>
      <c r="OGI155" s="109"/>
      <c r="OGJ155" s="108"/>
      <c r="OGK155" s="109"/>
      <c r="OGL155" s="109"/>
      <c r="OGM155" s="109"/>
      <c r="OGN155" s="109"/>
      <c r="OGO155" s="109"/>
      <c r="OGP155" s="109"/>
      <c r="OGQ155" s="109"/>
      <c r="OGR155" s="109"/>
      <c r="OGS155" s="109"/>
      <c r="OGT155" s="109"/>
      <c r="OGU155" s="108"/>
      <c r="OGV155" s="109"/>
      <c r="OGW155" s="109"/>
      <c r="OGX155" s="109"/>
      <c r="OGY155" s="109"/>
      <c r="OGZ155" s="109"/>
      <c r="OHA155" s="109"/>
      <c r="OHB155" s="109"/>
      <c r="OHC155" s="109"/>
      <c r="OHD155" s="109"/>
      <c r="OHE155" s="109"/>
      <c r="OHF155" s="108"/>
      <c r="OHG155" s="109"/>
      <c r="OHH155" s="109"/>
      <c r="OHI155" s="109"/>
      <c r="OHJ155" s="109"/>
      <c r="OHK155" s="109"/>
      <c r="OHL155" s="109"/>
      <c r="OHM155" s="109"/>
      <c r="OHN155" s="109"/>
      <c r="OHO155" s="109"/>
      <c r="OHP155" s="109"/>
      <c r="OHQ155" s="108"/>
      <c r="OHR155" s="109"/>
      <c r="OHS155" s="109"/>
      <c r="OHT155" s="109"/>
      <c r="OHU155" s="109"/>
      <c r="OHV155" s="109"/>
      <c r="OHW155" s="109"/>
      <c r="OHX155" s="109"/>
      <c r="OHY155" s="109"/>
      <c r="OHZ155" s="109"/>
      <c r="OIA155" s="109"/>
      <c r="OIB155" s="108"/>
      <c r="OIC155" s="109"/>
      <c r="OID155" s="109"/>
      <c r="OIE155" s="109"/>
      <c r="OIF155" s="109"/>
      <c r="OIG155" s="109"/>
      <c r="OIH155" s="109"/>
      <c r="OII155" s="109"/>
      <c r="OIJ155" s="109"/>
      <c r="OIK155" s="109"/>
      <c r="OIL155" s="109"/>
      <c r="OIM155" s="108"/>
      <c r="OIN155" s="109"/>
      <c r="OIO155" s="109"/>
      <c r="OIP155" s="109"/>
      <c r="OIQ155" s="109"/>
      <c r="OIR155" s="109"/>
      <c r="OIS155" s="109"/>
      <c r="OIT155" s="109"/>
      <c r="OIU155" s="109"/>
      <c r="OIV155" s="109"/>
      <c r="OIW155" s="109"/>
      <c r="OIX155" s="108"/>
      <c r="OIY155" s="109"/>
      <c r="OIZ155" s="109"/>
      <c r="OJA155" s="109"/>
      <c r="OJB155" s="109"/>
      <c r="OJC155" s="109"/>
      <c r="OJD155" s="109"/>
      <c r="OJE155" s="109"/>
      <c r="OJF155" s="109"/>
      <c r="OJG155" s="109"/>
      <c r="OJH155" s="109"/>
      <c r="OJI155" s="108"/>
      <c r="OJJ155" s="109"/>
      <c r="OJK155" s="109"/>
      <c r="OJL155" s="109"/>
      <c r="OJM155" s="109"/>
      <c r="OJN155" s="109"/>
      <c r="OJO155" s="109"/>
      <c r="OJP155" s="109"/>
      <c r="OJQ155" s="109"/>
      <c r="OJR155" s="109"/>
      <c r="OJS155" s="109"/>
      <c r="OJT155" s="108"/>
      <c r="OJU155" s="109"/>
      <c r="OJV155" s="109"/>
      <c r="OJW155" s="109"/>
      <c r="OJX155" s="109"/>
      <c r="OJY155" s="109"/>
      <c r="OJZ155" s="109"/>
      <c r="OKA155" s="109"/>
      <c r="OKB155" s="109"/>
      <c r="OKC155" s="109"/>
      <c r="OKD155" s="109"/>
      <c r="OKE155" s="108"/>
      <c r="OKF155" s="109"/>
      <c r="OKG155" s="109"/>
      <c r="OKH155" s="109"/>
      <c r="OKI155" s="109"/>
      <c r="OKJ155" s="109"/>
      <c r="OKK155" s="109"/>
      <c r="OKL155" s="109"/>
      <c r="OKM155" s="109"/>
      <c r="OKN155" s="109"/>
      <c r="OKO155" s="109"/>
      <c r="OKP155" s="108"/>
      <c r="OKQ155" s="109"/>
      <c r="OKR155" s="109"/>
      <c r="OKS155" s="109"/>
      <c r="OKT155" s="109"/>
      <c r="OKU155" s="109"/>
      <c r="OKV155" s="109"/>
      <c r="OKW155" s="109"/>
      <c r="OKX155" s="109"/>
      <c r="OKY155" s="109"/>
      <c r="OKZ155" s="109"/>
      <c r="OLA155" s="108"/>
      <c r="OLB155" s="109"/>
      <c r="OLC155" s="109"/>
      <c r="OLD155" s="109"/>
      <c r="OLE155" s="109"/>
      <c r="OLF155" s="109"/>
      <c r="OLG155" s="109"/>
      <c r="OLH155" s="109"/>
      <c r="OLI155" s="109"/>
      <c r="OLJ155" s="109"/>
      <c r="OLK155" s="109"/>
      <c r="OLL155" s="108"/>
      <c r="OLM155" s="109"/>
      <c r="OLN155" s="109"/>
      <c r="OLO155" s="109"/>
      <c r="OLP155" s="109"/>
      <c r="OLQ155" s="109"/>
      <c r="OLR155" s="109"/>
      <c r="OLS155" s="109"/>
      <c r="OLT155" s="109"/>
      <c r="OLU155" s="109"/>
      <c r="OLV155" s="109"/>
      <c r="OLW155" s="108"/>
      <c r="OLX155" s="109"/>
      <c r="OLY155" s="109"/>
      <c r="OLZ155" s="109"/>
      <c r="OMA155" s="109"/>
      <c r="OMB155" s="109"/>
      <c r="OMC155" s="109"/>
      <c r="OMD155" s="109"/>
      <c r="OME155" s="109"/>
      <c r="OMF155" s="109"/>
      <c r="OMG155" s="109"/>
      <c r="OMH155" s="108"/>
      <c r="OMI155" s="109"/>
      <c r="OMJ155" s="109"/>
      <c r="OMK155" s="109"/>
      <c r="OML155" s="109"/>
      <c r="OMM155" s="109"/>
      <c r="OMN155" s="109"/>
      <c r="OMO155" s="109"/>
      <c r="OMP155" s="109"/>
      <c r="OMQ155" s="109"/>
      <c r="OMR155" s="109"/>
      <c r="OMS155" s="108"/>
      <c r="OMT155" s="109"/>
      <c r="OMU155" s="109"/>
      <c r="OMV155" s="109"/>
      <c r="OMW155" s="109"/>
      <c r="OMX155" s="109"/>
      <c r="OMY155" s="109"/>
      <c r="OMZ155" s="109"/>
      <c r="ONA155" s="109"/>
      <c r="ONB155" s="109"/>
      <c r="ONC155" s="109"/>
      <c r="OND155" s="108"/>
      <c r="ONE155" s="109"/>
      <c r="ONF155" s="109"/>
      <c r="ONG155" s="109"/>
      <c r="ONH155" s="109"/>
      <c r="ONI155" s="109"/>
      <c r="ONJ155" s="109"/>
      <c r="ONK155" s="109"/>
      <c r="ONL155" s="109"/>
      <c r="ONM155" s="109"/>
      <c r="ONN155" s="109"/>
      <c r="ONO155" s="108"/>
      <c r="ONP155" s="109"/>
      <c r="ONQ155" s="109"/>
      <c r="ONR155" s="109"/>
      <c r="ONS155" s="109"/>
      <c r="ONT155" s="109"/>
      <c r="ONU155" s="109"/>
      <c r="ONV155" s="109"/>
      <c r="ONW155" s="109"/>
      <c r="ONX155" s="109"/>
      <c r="ONY155" s="109"/>
      <c r="ONZ155" s="108"/>
      <c r="OOA155" s="109"/>
      <c r="OOB155" s="109"/>
      <c r="OOC155" s="109"/>
      <c r="OOD155" s="109"/>
      <c r="OOE155" s="109"/>
      <c r="OOF155" s="109"/>
      <c r="OOG155" s="109"/>
      <c r="OOH155" s="109"/>
      <c r="OOI155" s="109"/>
      <c r="OOJ155" s="109"/>
      <c r="OOK155" s="108"/>
      <c r="OOL155" s="109"/>
      <c r="OOM155" s="109"/>
      <c r="OON155" s="109"/>
      <c r="OOO155" s="109"/>
      <c r="OOP155" s="109"/>
      <c r="OOQ155" s="109"/>
      <c r="OOR155" s="109"/>
      <c r="OOS155" s="109"/>
      <c r="OOT155" s="109"/>
      <c r="OOU155" s="109"/>
      <c r="OOV155" s="108"/>
      <c r="OOW155" s="109"/>
      <c r="OOX155" s="109"/>
      <c r="OOY155" s="109"/>
      <c r="OOZ155" s="109"/>
      <c r="OPA155" s="109"/>
      <c r="OPB155" s="109"/>
      <c r="OPC155" s="109"/>
      <c r="OPD155" s="109"/>
      <c r="OPE155" s="109"/>
      <c r="OPF155" s="109"/>
      <c r="OPG155" s="108"/>
      <c r="OPH155" s="109"/>
      <c r="OPI155" s="109"/>
      <c r="OPJ155" s="109"/>
      <c r="OPK155" s="109"/>
      <c r="OPL155" s="109"/>
      <c r="OPM155" s="109"/>
      <c r="OPN155" s="109"/>
      <c r="OPO155" s="109"/>
      <c r="OPP155" s="109"/>
      <c r="OPQ155" s="109"/>
      <c r="OPR155" s="108"/>
      <c r="OPS155" s="109"/>
      <c r="OPT155" s="109"/>
      <c r="OPU155" s="109"/>
      <c r="OPV155" s="109"/>
      <c r="OPW155" s="109"/>
      <c r="OPX155" s="109"/>
      <c r="OPY155" s="109"/>
      <c r="OPZ155" s="109"/>
      <c r="OQA155" s="109"/>
      <c r="OQB155" s="109"/>
      <c r="OQC155" s="108"/>
      <c r="OQD155" s="109"/>
      <c r="OQE155" s="109"/>
      <c r="OQF155" s="109"/>
      <c r="OQG155" s="109"/>
      <c r="OQH155" s="109"/>
      <c r="OQI155" s="109"/>
      <c r="OQJ155" s="109"/>
      <c r="OQK155" s="109"/>
      <c r="OQL155" s="109"/>
      <c r="OQM155" s="109"/>
      <c r="OQN155" s="108"/>
      <c r="OQO155" s="109"/>
      <c r="OQP155" s="109"/>
      <c r="OQQ155" s="109"/>
      <c r="OQR155" s="109"/>
      <c r="OQS155" s="109"/>
      <c r="OQT155" s="109"/>
      <c r="OQU155" s="109"/>
      <c r="OQV155" s="109"/>
      <c r="OQW155" s="109"/>
      <c r="OQX155" s="109"/>
      <c r="OQY155" s="108"/>
      <c r="OQZ155" s="109"/>
      <c r="ORA155" s="109"/>
      <c r="ORB155" s="109"/>
      <c r="ORC155" s="109"/>
      <c r="ORD155" s="109"/>
      <c r="ORE155" s="109"/>
      <c r="ORF155" s="109"/>
      <c r="ORG155" s="109"/>
      <c r="ORH155" s="109"/>
      <c r="ORI155" s="109"/>
      <c r="ORJ155" s="108"/>
      <c r="ORK155" s="109"/>
      <c r="ORL155" s="109"/>
      <c r="ORM155" s="109"/>
      <c r="ORN155" s="109"/>
      <c r="ORO155" s="109"/>
      <c r="ORP155" s="109"/>
      <c r="ORQ155" s="109"/>
      <c r="ORR155" s="109"/>
      <c r="ORS155" s="109"/>
      <c r="ORT155" s="109"/>
      <c r="ORU155" s="108"/>
      <c r="ORV155" s="109"/>
      <c r="ORW155" s="109"/>
      <c r="ORX155" s="109"/>
      <c r="ORY155" s="109"/>
      <c r="ORZ155" s="109"/>
      <c r="OSA155" s="109"/>
      <c r="OSB155" s="109"/>
      <c r="OSC155" s="109"/>
      <c r="OSD155" s="109"/>
      <c r="OSE155" s="109"/>
      <c r="OSF155" s="108"/>
      <c r="OSG155" s="109"/>
      <c r="OSH155" s="109"/>
      <c r="OSI155" s="109"/>
      <c r="OSJ155" s="109"/>
      <c r="OSK155" s="109"/>
      <c r="OSL155" s="109"/>
      <c r="OSM155" s="109"/>
      <c r="OSN155" s="109"/>
      <c r="OSO155" s="109"/>
      <c r="OSP155" s="109"/>
      <c r="OSQ155" s="108"/>
      <c r="OSR155" s="109"/>
      <c r="OSS155" s="109"/>
      <c r="OST155" s="109"/>
      <c r="OSU155" s="109"/>
      <c r="OSV155" s="109"/>
      <c r="OSW155" s="109"/>
      <c r="OSX155" s="109"/>
      <c r="OSY155" s="109"/>
      <c r="OSZ155" s="109"/>
      <c r="OTA155" s="109"/>
      <c r="OTB155" s="108"/>
      <c r="OTC155" s="109"/>
      <c r="OTD155" s="109"/>
      <c r="OTE155" s="109"/>
      <c r="OTF155" s="109"/>
      <c r="OTG155" s="109"/>
      <c r="OTH155" s="109"/>
      <c r="OTI155" s="109"/>
      <c r="OTJ155" s="109"/>
      <c r="OTK155" s="109"/>
      <c r="OTL155" s="109"/>
      <c r="OTM155" s="108"/>
      <c r="OTN155" s="109"/>
      <c r="OTO155" s="109"/>
      <c r="OTP155" s="109"/>
      <c r="OTQ155" s="109"/>
      <c r="OTR155" s="109"/>
      <c r="OTS155" s="109"/>
      <c r="OTT155" s="109"/>
      <c r="OTU155" s="109"/>
      <c r="OTV155" s="109"/>
      <c r="OTW155" s="109"/>
      <c r="OTX155" s="108"/>
      <c r="OTY155" s="109"/>
      <c r="OTZ155" s="109"/>
      <c r="OUA155" s="109"/>
      <c r="OUB155" s="109"/>
      <c r="OUC155" s="109"/>
      <c r="OUD155" s="109"/>
      <c r="OUE155" s="109"/>
      <c r="OUF155" s="109"/>
      <c r="OUG155" s="109"/>
      <c r="OUH155" s="109"/>
      <c r="OUI155" s="108"/>
      <c r="OUJ155" s="109"/>
      <c r="OUK155" s="109"/>
      <c r="OUL155" s="109"/>
      <c r="OUM155" s="109"/>
      <c r="OUN155" s="109"/>
      <c r="OUO155" s="109"/>
      <c r="OUP155" s="109"/>
      <c r="OUQ155" s="109"/>
      <c r="OUR155" s="109"/>
      <c r="OUS155" s="109"/>
      <c r="OUT155" s="108"/>
      <c r="OUU155" s="109"/>
      <c r="OUV155" s="109"/>
      <c r="OUW155" s="109"/>
      <c r="OUX155" s="109"/>
      <c r="OUY155" s="109"/>
      <c r="OUZ155" s="109"/>
      <c r="OVA155" s="109"/>
      <c r="OVB155" s="109"/>
      <c r="OVC155" s="109"/>
      <c r="OVD155" s="109"/>
      <c r="OVE155" s="108"/>
      <c r="OVF155" s="109"/>
      <c r="OVG155" s="109"/>
      <c r="OVH155" s="109"/>
      <c r="OVI155" s="109"/>
      <c r="OVJ155" s="109"/>
      <c r="OVK155" s="109"/>
      <c r="OVL155" s="109"/>
      <c r="OVM155" s="109"/>
      <c r="OVN155" s="109"/>
      <c r="OVO155" s="109"/>
      <c r="OVP155" s="108"/>
      <c r="OVQ155" s="109"/>
      <c r="OVR155" s="109"/>
      <c r="OVS155" s="109"/>
      <c r="OVT155" s="109"/>
      <c r="OVU155" s="109"/>
      <c r="OVV155" s="109"/>
      <c r="OVW155" s="109"/>
      <c r="OVX155" s="109"/>
      <c r="OVY155" s="109"/>
      <c r="OVZ155" s="109"/>
      <c r="OWA155" s="108"/>
      <c r="OWB155" s="109"/>
      <c r="OWC155" s="109"/>
      <c r="OWD155" s="109"/>
      <c r="OWE155" s="109"/>
      <c r="OWF155" s="109"/>
      <c r="OWG155" s="109"/>
      <c r="OWH155" s="109"/>
      <c r="OWI155" s="109"/>
      <c r="OWJ155" s="109"/>
      <c r="OWK155" s="109"/>
      <c r="OWL155" s="108"/>
      <c r="OWM155" s="109"/>
      <c r="OWN155" s="109"/>
      <c r="OWO155" s="109"/>
      <c r="OWP155" s="109"/>
      <c r="OWQ155" s="109"/>
      <c r="OWR155" s="109"/>
      <c r="OWS155" s="109"/>
      <c r="OWT155" s="109"/>
      <c r="OWU155" s="109"/>
      <c r="OWV155" s="109"/>
      <c r="OWW155" s="108"/>
      <c r="OWX155" s="109"/>
      <c r="OWY155" s="109"/>
      <c r="OWZ155" s="109"/>
      <c r="OXA155" s="109"/>
      <c r="OXB155" s="109"/>
      <c r="OXC155" s="109"/>
      <c r="OXD155" s="109"/>
      <c r="OXE155" s="109"/>
      <c r="OXF155" s="109"/>
      <c r="OXG155" s="109"/>
      <c r="OXH155" s="108"/>
      <c r="OXI155" s="109"/>
      <c r="OXJ155" s="109"/>
      <c r="OXK155" s="109"/>
      <c r="OXL155" s="109"/>
      <c r="OXM155" s="109"/>
      <c r="OXN155" s="109"/>
      <c r="OXO155" s="109"/>
      <c r="OXP155" s="109"/>
      <c r="OXQ155" s="109"/>
      <c r="OXR155" s="109"/>
      <c r="OXS155" s="108"/>
      <c r="OXT155" s="109"/>
      <c r="OXU155" s="109"/>
      <c r="OXV155" s="109"/>
      <c r="OXW155" s="109"/>
      <c r="OXX155" s="109"/>
      <c r="OXY155" s="109"/>
      <c r="OXZ155" s="109"/>
      <c r="OYA155" s="109"/>
      <c r="OYB155" s="109"/>
      <c r="OYC155" s="109"/>
      <c r="OYD155" s="108"/>
      <c r="OYE155" s="109"/>
      <c r="OYF155" s="109"/>
      <c r="OYG155" s="109"/>
      <c r="OYH155" s="109"/>
      <c r="OYI155" s="109"/>
      <c r="OYJ155" s="109"/>
      <c r="OYK155" s="109"/>
      <c r="OYL155" s="109"/>
      <c r="OYM155" s="109"/>
      <c r="OYN155" s="109"/>
      <c r="OYO155" s="108"/>
      <c r="OYP155" s="109"/>
      <c r="OYQ155" s="109"/>
      <c r="OYR155" s="109"/>
      <c r="OYS155" s="109"/>
      <c r="OYT155" s="109"/>
      <c r="OYU155" s="109"/>
      <c r="OYV155" s="109"/>
      <c r="OYW155" s="109"/>
      <c r="OYX155" s="109"/>
      <c r="OYY155" s="109"/>
      <c r="OYZ155" s="108"/>
      <c r="OZA155" s="109"/>
      <c r="OZB155" s="109"/>
      <c r="OZC155" s="109"/>
      <c r="OZD155" s="109"/>
      <c r="OZE155" s="109"/>
      <c r="OZF155" s="109"/>
      <c r="OZG155" s="109"/>
      <c r="OZH155" s="109"/>
      <c r="OZI155" s="109"/>
      <c r="OZJ155" s="109"/>
      <c r="OZK155" s="108"/>
      <c r="OZL155" s="109"/>
      <c r="OZM155" s="109"/>
      <c r="OZN155" s="109"/>
      <c r="OZO155" s="109"/>
      <c r="OZP155" s="109"/>
      <c r="OZQ155" s="109"/>
      <c r="OZR155" s="109"/>
      <c r="OZS155" s="109"/>
      <c r="OZT155" s="109"/>
      <c r="OZU155" s="109"/>
      <c r="OZV155" s="108"/>
      <c r="OZW155" s="109"/>
      <c r="OZX155" s="109"/>
      <c r="OZY155" s="109"/>
      <c r="OZZ155" s="109"/>
      <c r="PAA155" s="109"/>
      <c r="PAB155" s="109"/>
      <c r="PAC155" s="109"/>
      <c r="PAD155" s="109"/>
      <c r="PAE155" s="109"/>
      <c r="PAF155" s="109"/>
      <c r="PAG155" s="108"/>
      <c r="PAH155" s="109"/>
      <c r="PAI155" s="109"/>
      <c r="PAJ155" s="109"/>
      <c r="PAK155" s="109"/>
      <c r="PAL155" s="109"/>
      <c r="PAM155" s="109"/>
      <c r="PAN155" s="109"/>
      <c r="PAO155" s="109"/>
      <c r="PAP155" s="109"/>
      <c r="PAQ155" s="109"/>
      <c r="PAR155" s="108"/>
      <c r="PAS155" s="109"/>
      <c r="PAT155" s="109"/>
      <c r="PAU155" s="109"/>
      <c r="PAV155" s="109"/>
      <c r="PAW155" s="109"/>
      <c r="PAX155" s="109"/>
      <c r="PAY155" s="109"/>
      <c r="PAZ155" s="109"/>
      <c r="PBA155" s="109"/>
      <c r="PBB155" s="109"/>
      <c r="PBC155" s="108"/>
      <c r="PBD155" s="109"/>
      <c r="PBE155" s="109"/>
      <c r="PBF155" s="109"/>
      <c r="PBG155" s="109"/>
      <c r="PBH155" s="109"/>
      <c r="PBI155" s="109"/>
      <c r="PBJ155" s="109"/>
      <c r="PBK155" s="109"/>
      <c r="PBL155" s="109"/>
      <c r="PBM155" s="109"/>
      <c r="PBN155" s="108"/>
      <c r="PBO155" s="109"/>
      <c r="PBP155" s="109"/>
      <c r="PBQ155" s="109"/>
      <c r="PBR155" s="109"/>
      <c r="PBS155" s="109"/>
      <c r="PBT155" s="109"/>
      <c r="PBU155" s="109"/>
      <c r="PBV155" s="109"/>
      <c r="PBW155" s="109"/>
      <c r="PBX155" s="109"/>
      <c r="PBY155" s="108"/>
      <c r="PBZ155" s="109"/>
      <c r="PCA155" s="109"/>
      <c r="PCB155" s="109"/>
      <c r="PCC155" s="109"/>
      <c r="PCD155" s="109"/>
      <c r="PCE155" s="109"/>
      <c r="PCF155" s="109"/>
      <c r="PCG155" s="109"/>
      <c r="PCH155" s="109"/>
      <c r="PCI155" s="109"/>
      <c r="PCJ155" s="108"/>
      <c r="PCK155" s="109"/>
      <c r="PCL155" s="109"/>
      <c r="PCM155" s="109"/>
      <c r="PCN155" s="109"/>
      <c r="PCO155" s="109"/>
      <c r="PCP155" s="109"/>
      <c r="PCQ155" s="109"/>
      <c r="PCR155" s="109"/>
      <c r="PCS155" s="109"/>
      <c r="PCT155" s="109"/>
      <c r="PCU155" s="108"/>
      <c r="PCV155" s="109"/>
      <c r="PCW155" s="109"/>
      <c r="PCX155" s="109"/>
      <c r="PCY155" s="109"/>
      <c r="PCZ155" s="109"/>
      <c r="PDA155" s="109"/>
      <c r="PDB155" s="109"/>
      <c r="PDC155" s="109"/>
      <c r="PDD155" s="109"/>
      <c r="PDE155" s="109"/>
      <c r="PDF155" s="108"/>
      <c r="PDG155" s="109"/>
      <c r="PDH155" s="109"/>
      <c r="PDI155" s="109"/>
      <c r="PDJ155" s="109"/>
      <c r="PDK155" s="109"/>
      <c r="PDL155" s="109"/>
      <c r="PDM155" s="109"/>
      <c r="PDN155" s="109"/>
      <c r="PDO155" s="109"/>
      <c r="PDP155" s="109"/>
      <c r="PDQ155" s="108"/>
      <c r="PDR155" s="109"/>
      <c r="PDS155" s="109"/>
      <c r="PDT155" s="109"/>
      <c r="PDU155" s="109"/>
      <c r="PDV155" s="109"/>
      <c r="PDW155" s="109"/>
      <c r="PDX155" s="109"/>
      <c r="PDY155" s="109"/>
      <c r="PDZ155" s="109"/>
      <c r="PEA155" s="109"/>
      <c r="PEB155" s="108"/>
      <c r="PEC155" s="109"/>
      <c r="PED155" s="109"/>
      <c r="PEE155" s="109"/>
      <c r="PEF155" s="109"/>
      <c r="PEG155" s="109"/>
      <c r="PEH155" s="109"/>
      <c r="PEI155" s="109"/>
      <c r="PEJ155" s="109"/>
      <c r="PEK155" s="109"/>
      <c r="PEL155" s="109"/>
      <c r="PEM155" s="108"/>
      <c r="PEN155" s="109"/>
      <c r="PEO155" s="109"/>
      <c r="PEP155" s="109"/>
      <c r="PEQ155" s="109"/>
      <c r="PER155" s="109"/>
      <c r="PES155" s="109"/>
      <c r="PET155" s="109"/>
      <c r="PEU155" s="109"/>
      <c r="PEV155" s="109"/>
      <c r="PEW155" s="109"/>
      <c r="PEX155" s="108"/>
      <c r="PEY155" s="109"/>
      <c r="PEZ155" s="109"/>
      <c r="PFA155" s="109"/>
      <c r="PFB155" s="109"/>
      <c r="PFC155" s="109"/>
      <c r="PFD155" s="109"/>
      <c r="PFE155" s="109"/>
      <c r="PFF155" s="109"/>
      <c r="PFG155" s="109"/>
      <c r="PFH155" s="109"/>
      <c r="PFI155" s="108"/>
      <c r="PFJ155" s="109"/>
      <c r="PFK155" s="109"/>
      <c r="PFL155" s="109"/>
      <c r="PFM155" s="109"/>
      <c r="PFN155" s="109"/>
      <c r="PFO155" s="109"/>
      <c r="PFP155" s="109"/>
      <c r="PFQ155" s="109"/>
      <c r="PFR155" s="109"/>
      <c r="PFS155" s="109"/>
      <c r="PFT155" s="108"/>
      <c r="PFU155" s="109"/>
      <c r="PFV155" s="109"/>
      <c r="PFW155" s="109"/>
      <c r="PFX155" s="109"/>
      <c r="PFY155" s="109"/>
      <c r="PFZ155" s="109"/>
      <c r="PGA155" s="109"/>
      <c r="PGB155" s="109"/>
      <c r="PGC155" s="109"/>
      <c r="PGD155" s="109"/>
      <c r="PGE155" s="108"/>
      <c r="PGF155" s="109"/>
      <c r="PGG155" s="109"/>
      <c r="PGH155" s="109"/>
      <c r="PGI155" s="109"/>
      <c r="PGJ155" s="109"/>
      <c r="PGK155" s="109"/>
      <c r="PGL155" s="109"/>
      <c r="PGM155" s="109"/>
      <c r="PGN155" s="109"/>
      <c r="PGO155" s="109"/>
      <c r="PGP155" s="108"/>
      <c r="PGQ155" s="109"/>
      <c r="PGR155" s="109"/>
      <c r="PGS155" s="109"/>
      <c r="PGT155" s="109"/>
      <c r="PGU155" s="109"/>
      <c r="PGV155" s="109"/>
      <c r="PGW155" s="109"/>
      <c r="PGX155" s="109"/>
      <c r="PGY155" s="109"/>
      <c r="PGZ155" s="109"/>
      <c r="PHA155" s="108"/>
      <c r="PHB155" s="109"/>
      <c r="PHC155" s="109"/>
      <c r="PHD155" s="109"/>
      <c r="PHE155" s="109"/>
      <c r="PHF155" s="109"/>
      <c r="PHG155" s="109"/>
      <c r="PHH155" s="109"/>
      <c r="PHI155" s="109"/>
      <c r="PHJ155" s="109"/>
      <c r="PHK155" s="109"/>
      <c r="PHL155" s="108"/>
      <c r="PHM155" s="109"/>
      <c r="PHN155" s="109"/>
      <c r="PHO155" s="109"/>
      <c r="PHP155" s="109"/>
      <c r="PHQ155" s="109"/>
      <c r="PHR155" s="109"/>
      <c r="PHS155" s="109"/>
      <c r="PHT155" s="109"/>
      <c r="PHU155" s="109"/>
      <c r="PHV155" s="109"/>
      <c r="PHW155" s="108"/>
      <c r="PHX155" s="109"/>
      <c r="PHY155" s="109"/>
      <c r="PHZ155" s="109"/>
      <c r="PIA155" s="109"/>
      <c r="PIB155" s="109"/>
      <c r="PIC155" s="109"/>
      <c r="PID155" s="109"/>
      <c r="PIE155" s="109"/>
      <c r="PIF155" s="109"/>
      <c r="PIG155" s="109"/>
      <c r="PIH155" s="108"/>
      <c r="PII155" s="109"/>
      <c r="PIJ155" s="109"/>
      <c r="PIK155" s="109"/>
      <c r="PIL155" s="109"/>
      <c r="PIM155" s="109"/>
      <c r="PIN155" s="109"/>
      <c r="PIO155" s="109"/>
      <c r="PIP155" s="109"/>
      <c r="PIQ155" s="109"/>
      <c r="PIR155" s="109"/>
      <c r="PIS155" s="108"/>
      <c r="PIT155" s="109"/>
      <c r="PIU155" s="109"/>
      <c r="PIV155" s="109"/>
      <c r="PIW155" s="109"/>
      <c r="PIX155" s="109"/>
      <c r="PIY155" s="109"/>
      <c r="PIZ155" s="109"/>
      <c r="PJA155" s="109"/>
      <c r="PJB155" s="109"/>
      <c r="PJC155" s="109"/>
      <c r="PJD155" s="108"/>
      <c r="PJE155" s="109"/>
      <c r="PJF155" s="109"/>
      <c r="PJG155" s="109"/>
      <c r="PJH155" s="109"/>
      <c r="PJI155" s="109"/>
      <c r="PJJ155" s="109"/>
      <c r="PJK155" s="109"/>
      <c r="PJL155" s="109"/>
      <c r="PJM155" s="109"/>
      <c r="PJN155" s="109"/>
      <c r="PJO155" s="108"/>
      <c r="PJP155" s="109"/>
      <c r="PJQ155" s="109"/>
      <c r="PJR155" s="109"/>
      <c r="PJS155" s="109"/>
      <c r="PJT155" s="109"/>
      <c r="PJU155" s="109"/>
      <c r="PJV155" s="109"/>
      <c r="PJW155" s="109"/>
      <c r="PJX155" s="109"/>
      <c r="PJY155" s="109"/>
      <c r="PJZ155" s="108"/>
      <c r="PKA155" s="109"/>
      <c r="PKB155" s="109"/>
      <c r="PKC155" s="109"/>
      <c r="PKD155" s="109"/>
      <c r="PKE155" s="109"/>
      <c r="PKF155" s="109"/>
      <c r="PKG155" s="109"/>
      <c r="PKH155" s="109"/>
      <c r="PKI155" s="109"/>
      <c r="PKJ155" s="109"/>
      <c r="PKK155" s="108"/>
      <c r="PKL155" s="109"/>
      <c r="PKM155" s="109"/>
      <c r="PKN155" s="109"/>
      <c r="PKO155" s="109"/>
      <c r="PKP155" s="109"/>
      <c r="PKQ155" s="109"/>
      <c r="PKR155" s="109"/>
      <c r="PKS155" s="109"/>
      <c r="PKT155" s="109"/>
      <c r="PKU155" s="109"/>
      <c r="PKV155" s="108"/>
      <c r="PKW155" s="109"/>
      <c r="PKX155" s="109"/>
      <c r="PKY155" s="109"/>
      <c r="PKZ155" s="109"/>
      <c r="PLA155" s="109"/>
      <c r="PLB155" s="109"/>
      <c r="PLC155" s="109"/>
      <c r="PLD155" s="109"/>
      <c r="PLE155" s="109"/>
      <c r="PLF155" s="109"/>
      <c r="PLG155" s="108"/>
      <c r="PLH155" s="109"/>
      <c r="PLI155" s="109"/>
      <c r="PLJ155" s="109"/>
      <c r="PLK155" s="109"/>
      <c r="PLL155" s="109"/>
      <c r="PLM155" s="109"/>
      <c r="PLN155" s="109"/>
      <c r="PLO155" s="109"/>
      <c r="PLP155" s="109"/>
      <c r="PLQ155" s="109"/>
      <c r="PLR155" s="108"/>
      <c r="PLS155" s="109"/>
      <c r="PLT155" s="109"/>
      <c r="PLU155" s="109"/>
      <c r="PLV155" s="109"/>
      <c r="PLW155" s="109"/>
      <c r="PLX155" s="109"/>
      <c r="PLY155" s="109"/>
      <c r="PLZ155" s="109"/>
      <c r="PMA155" s="109"/>
      <c r="PMB155" s="109"/>
      <c r="PMC155" s="108"/>
      <c r="PMD155" s="109"/>
      <c r="PME155" s="109"/>
      <c r="PMF155" s="109"/>
      <c r="PMG155" s="109"/>
      <c r="PMH155" s="109"/>
      <c r="PMI155" s="109"/>
      <c r="PMJ155" s="109"/>
      <c r="PMK155" s="109"/>
      <c r="PML155" s="109"/>
      <c r="PMM155" s="109"/>
      <c r="PMN155" s="108"/>
      <c r="PMO155" s="109"/>
      <c r="PMP155" s="109"/>
      <c r="PMQ155" s="109"/>
      <c r="PMR155" s="109"/>
      <c r="PMS155" s="109"/>
      <c r="PMT155" s="109"/>
      <c r="PMU155" s="109"/>
      <c r="PMV155" s="109"/>
      <c r="PMW155" s="109"/>
      <c r="PMX155" s="109"/>
      <c r="PMY155" s="108"/>
      <c r="PMZ155" s="109"/>
      <c r="PNA155" s="109"/>
      <c r="PNB155" s="109"/>
      <c r="PNC155" s="109"/>
      <c r="PND155" s="109"/>
      <c r="PNE155" s="109"/>
      <c r="PNF155" s="109"/>
      <c r="PNG155" s="109"/>
      <c r="PNH155" s="109"/>
      <c r="PNI155" s="109"/>
      <c r="PNJ155" s="108"/>
      <c r="PNK155" s="109"/>
      <c r="PNL155" s="109"/>
      <c r="PNM155" s="109"/>
      <c r="PNN155" s="109"/>
      <c r="PNO155" s="109"/>
      <c r="PNP155" s="109"/>
      <c r="PNQ155" s="109"/>
      <c r="PNR155" s="109"/>
      <c r="PNS155" s="109"/>
      <c r="PNT155" s="109"/>
      <c r="PNU155" s="108"/>
      <c r="PNV155" s="109"/>
      <c r="PNW155" s="109"/>
      <c r="PNX155" s="109"/>
      <c r="PNY155" s="109"/>
      <c r="PNZ155" s="109"/>
      <c r="POA155" s="109"/>
      <c r="POB155" s="109"/>
      <c r="POC155" s="109"/>
      <c r="POD155" s="109"/>
      <c r="POE155" s="109"/>
      <c r="POF155" s="108"/>
      <c r="POG155" s="109"/>
      <c r="POH155" s="109"/>
      <c r="POI155" s="109"/>
      <c r="POJ155" s="109"/>
      <c r="POK155" s="109"/>
      <c r="POL155" s="109"/>
      <c r="POM155" s="109"/>
      <c r="PON155" s="109"/>
      <c r="POO155" s="109"/>
      <c r="POP155" s="109"/>
      <c r="POQ155" s="108"/>
      <c r="POR155" s="109"/>
      <c r="POS155" s="109"/>
      <c r="POT155" s="109"/>
      <c r="POU155" s="109"/>
      <c r="POV155" s="109"/>
      <c r="POW155" s="109"/>
      <c r="POX155" s="109"/>
      <c r="POY155" s="109"/>
      <c r="POZ155" s="109"/>
      <c r="PPA155" s="109"/>
      <c r="PPB155" s="108"/>
      <c r="PPC155" s="109"/>
      <c r="PPD155" s="109"/>
      <c r="PPE155" s="109"/>
      <c r="PPF155" s="109"/>
      <c r="PPG155" s="109"/>
      <c r="PPH155" s="109"/>
      <c r="PPI155" s="109"/>
      <c r="PPJ155" s="109"/>
      <c r="PPK155" s="109"/>
      <c r="PPL155" s="109"/>
      <c r="PPM155" s="108"/>
      <c r="PPN155" s="109"/>
      <c r="PPO155" s="109"/>
      <c r="PPP155" s="109"/>
      <c r="PPQ155" s="109"/>
      <c r="PPR155" s="109"/>
      <c r="PPS155" s="109"/>
      <c r="PPT155" s="109"/>
      <c r="PPU155" s="109"/>
      <c r="PPV155" s="109"/>
      <c r="PPW155" s="109"/>
      <c r="PPX155" s="108"/>
      <c r="PPY155" s="109"/>
      <c r="PPZ155" s="109"/>
      <c r="PQA155" s="109"/>
      <c r="PQB155" s="109"/>
      <c r="PQC155" s="109"/>
      <c r="PQD155" s="109"/>
      <c r="PQE155" s="109"/>
      <c r="PQF155" s="109"/>
      <c r="PQG155" s="109"/>
      <c r="PQH155" s="109"/>
      <c r="PQI155" s="108"/>
      <c r="PQJ155" s="109"/>
      <c r="PQK155" s="109"/>
      <c r="PQL155" s="109"/>
      <c r="PQM155" s="109"/>
      <c r="PQN155" s="109"/>
      <c r="PQO155" s="109"/>
      <c r="PQP155" s="109"/>
      <c r="PQQ155" s="109"/>
      <c r="PQR155" s="109"/>
      <c r="PQS155" s="109"/>
      <c r="PQT155" s="108"/>
      <c r="PQU155" s="109"/>
      <c r="PQV155" s="109"/>
      <c r="PQW155" s="109"/>
      <c r="PQX155" s="109"/>
      <c r="PQY155" s="109"/>
      <c r="PQZ155" s="109"/>
      <c r="PRA155" s="109"/>
      <c r="PRB155" s="109"/>
      <c r="PRC155" s="109"/>
      <c r="PRD155" s="109"/>
      <c r="PRE155" s="108"/>
      <c r="PRF155" s="109"/>
      <c r="PRG155" s="109"/>
      <c r="PRH155" s="109"/>
      <c r="PRI155" s="109"/>
      <c r="PRJ155" s="109"/>
      <c r="PRK155" s="109"/>
      <c r="PRL155" s="109"/>
      <c r="PRM155" s="109"/>
      <c r="PRN155" s="109"/>
      <c r="PRO155" s="109"/>
      <c r="PRP155" s="108"/>
      <c r="PRQ155" s="109"/>
      <c r="PRR155" s="109"/>
      <c r="PRS155" s="109"/>
      <c r="PRT155" s="109"/>
      <c r="PRU155" s="109"/>
      <c r="PRV155" s="109"/>
      <c r="PRW155" s="109"/>
      <c r="PRX155" s="109"/>
      <c r="PRY155" s="109"/>
      <c r="PRZ155" s="109"/>
      <c r="PSA155" s="108"/>
      <c r="PSB155" s="109"/>
      <c r="PSC155" s="109"/>
      <c r="PSD155" s="109"/>
      <c r="PSE155" s="109"/>
      <c r="PSF155" s="109"/>
      <c r="PSG155" s="109"/>
      <c r="PSH155" s="109"/>
      <c r="PSI155" s="109"/>
      <c r="PSJ155" s="109"/>
      <c r="PSK155" s="109"/>
      <c r="PSL155" s="108"/>
      <c r="PSM155" s="109"/>
      <c r="PSN155" s="109"/>
      <c r="PSO155" s="109"/>
      <c r="PSP155" s="109"/>
      <c r="PSQ155" s="109"/>
      <c r="PSR155" s="109"/>
      <c r="PSS155" s="109"/>
      <c r="PST155" s="109"/>
      <c r="PSU155" s="109"/>
      <c r="PSV155" s="109"/>
      <c r="PSW155" s="108"/>
      <c r="PSX155" s="109"/>
      <c r="PSY155" s="109"/>
      <c r="PSZ155" s="109"/>
      <c r="PTA155" s="109"/>
      <c r="PTB155" s="109"/>
      <c r="PTC155" s="109"/>
      <c r="PTD155" s="109"/>
      <c r="PTE155" s="109"/>
      <c r="PTF155" s="109"/>
      <c r="PTG155" s="109"/>
      <c r="PTH155" s="108"/>
      <c r="PTI155" s="109"/>
      <c r="PTJ155" s="109"/>
      <c r="PTK155" s="109"/>
      <c r="PTL155" s="109"/>
      <c r="PTM155" s="109"/>
      <c r="PTN155" s="109"/>
      <c r="PTO155" s="109"/>
      <c r="PTP155" s="109"/>
      <c r="PTQ155" s="109"/>
      <c r="PTR155" s="109"/>
      <c r="PTS155" s="108"/>
      <c r="PTT155" s="109"/>
      <c r="PTU155" s="109"/>
      <c r="PTV155" s="109"/>
      <c r="PTW155" s="109"/>
      <c r="PTX155" s="109"/>
      <c r="PTY155" s="109"/>
      <c r="PTZ155" s="109"/>
      <c r="PUA155" s="109"/>
      <c r="PUB155" s="109"/>
      <c r="PUC155" s="109"/>
      <c r="PUD155" s="108"/>
      <c r="PUE155" s="109"/>
      <c r="PUF155" s="109"/>
      <c r="PUG155" s="109"/>
      <c r="PUH155" s="109"/>
      <c r="PUI155" s="109"/>
      <c r="PUJ155" s="109"/>
      <c r="PUK155" s="109"/>
      <c r="PUL155" s="109"/>
      <c r="PUM155" s="109"/>
      <c r="PUN155" s="109"/>
      <c r="PUO155" s="108"/>
      <c r="PUP155" s="109"/>
      <c r="PUQ155" s="109"/>
      <c r="PUR155" s="109"/>
      <c r="PUS155" s="109"/>
      <c r="PUT155" s="109"/>
      <c r="PUU155" s="109"/>
      <c r="PUV155" s="109"/>
      <c r="PUW155" s="109"/>
      <c r="PUX155" s="109"/>
      <c r="PUY155" s="109"/>
      <c r="PUZ155" s="108"/>
      <c r="PVA155" s="109"/>
      <c r="PVB155" s="109"/>
      <c r="PVC155" s="109"/>
      <c r="PVD155" s="109"/>
      <c r="PVE155" s="109"/>
      <c r="PVF155" s="109"/>
      <c r="PVG155" s="109"/>
      <c r="PVH155" s="109"/>
      <c r="PVI155" s="109"/>
      <c r="PVJ155" s="109"/>
      <c r="PVK155" s="108"/>
      <c r="PVL155" s="109"/>
      <c r="PVM155" s="109"/>
      <c r="PVN155" s="109"/>
      <c r="PVO155" s="109"/>
      <c r="PVP155" s="109"/>
      <c r="PVQ155" s="109"/>
      <c r="PVR155" s="109"/>
      <c r="PVS155" s="109"/>
      <c r="PVT155" s="109"/>
      <c r="PVU155" s="109"/>
      <c r="PVV155" s="108"/>
      <c r="PVW155" s="109"/>
      <c r="PVX155" s="109"/>
      <c r="PVY155" s="109"/>
      <c r="PVZ155" s="109"/>
      <c r="PWA155" s="109"/>
      <c r="PWB155" s="109"/>
      <c r="PWC155" s="109"/>
      <c r="PWD155" s="109"/>
      <c r="PWE155" s="109"/>
      <c r="PWF155" s="109"/>
      <c r="PWG155" s="108"/>
      <c r="PWH155" s="109"/>
      <c r="PWI155" s="109"/>
      <c r="PWJ155" s="109"/>
      <c r="PWK155" s="109"/>
      <c r="PWL155" s="109"/>
      <c r="PWM155" s="109"/>
      <c r="PWN155" s="109"/>
      <c r="PWO155" s="109"/>
      <c r="PWP155" s="109"/>
      <c r="PWQ155" s="109"/>
      <c r="PWR155" s="108"/>
      <c r="PWS155" s="109"/>
      <c r="PWT155" s="109"/>
      <c r="PWU155" s="109"/>
      <c r="PWV155" s="109"/>
      <c r="PWW155" s="109"/>
      <c r="PWX155" s="109"/>
      <c r="PWY155" s="109"/>
      <c r="PWZ155" s="109"/>
      <c r="PXA155" s="109"/>
      <c r="PXB155" s="109"/>
      <c r="PXC155" s="108"/>
      <c r="PXD155" s="109"/>
      <c r="PXE155" s="109"/>
      <c r="PXF155" s="109"/>
      <c r="PXG155" s="109"/>
      <c r="PXH155" s="109"/>
      <c r="PXI155" s="109"/>
      <c r="PXJ155" s="109"/>
      <c r="PXK155" s="109"/>
      <c r="PXL155" s="109"/>
      <c r="PXM155" s="109"/>
      <c r="PXN155" s="108"/>
      <c r="PXO155" s="109"/>
      <c r="PXP155" s="109"/>
      <c r="PXQ155" s="109"/>
      <c r="PXR155" s="109"/>
      <c r="PXS155" s="109"/>
      <c r="PXT155" s="109"/>
      <c r="PXU155" s="109"/>
      <c r="PXV155" s="109"/>
      <c r="PXW155" s="109"/>
      <c r="PXX155" s="109"/>
      <c r="PXY155" s="108"/>
      <c r="PXZ155" s="109"/>
      <c r="PYA155" s="109"/>
      <c r="PYB155" s="109"/>
      <c r="PYC155" s="109"/>
      <c r="PYD155" s="109"/>
      <c r="PYE155" s="109"/>
      <c r="PYF155" s="109"/>
      <c r="PYG155" s="109"/>
      <c r="PYH155" s="109"/>
      <c r="PYI155" s="109"/>
      <c r="PYJ155" s="108"/>
      <c r="PYK155" s="109"/>
      <c r="PYL155" s="109"/>
      <c r="PYM155" s="109"/>
      <c r="PYN155" s="109"/>
      <c r="PYO155" s="109"/>
      <c r="PYP155" s="109"/>
      <c r="PYQ155" s="109"/>
      <c r="PYR155" s="109"/>
      <c r="PYS155" s="109"/>
      <c r="PYT155" s="109"/>
      <c r="PYU155" s="108"/>
      <c r="PYV155" s="109"/>
      <c r="PYW155" s="109"/>
      <c r="PYX155" s="109"/>
      <c r="PYY155" s="109"/>
      <c r="PYZ155" s="109"/>
      <c r="PZA155" s="109"/>
      <c r="PZB155" s="109"/>
      <c r="PZC155" s="109"/>
      <c r="PZD155" s="109"/>
      <c r="PZE155" s="109"/>
      <c r="PZF155" s="108"/>
      <c r="PZG155" s="109"/>
      <c r="PZH155" s="109"/>
      <c r="PZI155" s="109"/>
      <c r="PZJ155" s="109"/>
      <c r="PZK155" s="109"/>
      <c r="PZL155" s="109"/>
      <c r="PZM155" s="109"/>
      <c r="PZN155" s="109"/>
      <c r="PZO155" s="109"/>
      <c r="PZP155" s="109"/>
      <c r="PZQ155" s="108"/>
      <c r="PZR155" s="109"/>
      <c r="PZS155" s="109"/>
      <c r="PZT155" s="109"/>
      <c r="PZU155" s="109"/>
      <c r="PZV155" s="109"/>
      <c r="PZW155" s="109"/>
      <c r="PZX155" s="109"/>
      <c r="PZY155" s="109"/>
      <c r="PZZ155" s="109"/>
      <c r="QAA155" s="109"/>
      <c r="QAB155" s="108"/>
      <c r="QAC155" s="109"/>
      <c r="QAD155" s="109"/>
      <c r="QAE155" s="109"/>
      <c r="QAF155" s="109"/>
      <c r="QAG155" s="109"/>
      <c r="QAH155" s="109"/>
      <c r="QAI155" s="109"/>
      <c r="QAJ155" s="109"/>
      <c r="QAK155" s="109"/>
      <c r="QAL155" s="109"/>
      <c r="QAM155" s="108"/>
      <c r="QAN155" s="109"/>
      <c r="QAO155" s="109"/>
      <c r="QAP155" s="109"/>
      <c r="QAQ155" s="109"/>
      <c r="QAR155" s="109"/>
      <c r="QAS155" s="109"/>
      <c r="QAT155" s="109"/>
      <c r="QAU155" s="109"/>
      <c r="QAV155" s="109"/>
      <c r="QAW155" s="109"/>
      <c r="QAX155" s="108"/>
      <c r="QAY155" s="109"/>
      <c r="QAZ155" s="109"/>
      <c r="QBA155" s="109"/>
      <c r="QBB155" s="109"/>
      <c r="QBC155" s="109"/>
      <c r="QBD155" s="109"/>
      <c r="QBE155" s="109"/>
      <c r="QBF155" s="109"/>
      <c r="QBG155" s="109"/>
      <c r="QBH155" s="109"/>
      <c r="QBI155" s="108"/>
      <c r="QBJ155" s="109"/>
      <c r="QBK155" s="109"/>
      <c r="QBL155" s="109"/>
      <c r="QBM155" s="109"/>
      <c r="QBN155" s="109"/>
      <c r="QBO155" s="109"/>
      <c r="QBP155" s="109"/>
      <c r="QBQ155" s="109"/>
      <c r="QBR155" s="109"/>
      <c r="QBS155" s="109"/>
      <c r="QBT155" s="108"/>
      <c r="QBU155" s="109"/>
      <c r="QBV155" s="109"/>
      <c r="QBW155" s="109"/>
      <c r="QBX155" s="109"/>
      <c r="QBY155" s="109"/>
      <c r="QBZ155" s="109"/>
      <c r="QCA155" s="109"/>
      <c r="QCB155" s="109"/>
      <c r="QCC155" s="109"/>
      <c r="QCD155" s="109"/>
      <c r="QCE155" s="108"/>
      <c r="QCF155" s="109"/>
      <c r="QCG155" s="109"/>
      <c r="QCH155" s="109"/>
      <c r="QCI155" s="109"/>
      <c r="QCJ155" s="109"/>
      <c r="QCK155" s="109"/>
      <c r="QCL155" s="109"/>
      <c r="QCM155" s="109"/>
      <c r="QCN155" s="109"/>
      <c r="QCO155" s="109"/>
      <c r="QCP155" s="108"/>
      <c r="QCQ155" s="109"/>
      <c r="QCR155" s="109"/>
      <c r="QCS155" s="109"/>
      <c r="QCT155" s="109"/>
      <c r="QCU155" s="109"/>
      <c r="QCV155" s="109"/>
      <c r="QCW155" s="109"/>
      <c r="QCX155" s="109"/>
      <c r="QCY155" s="109"/>
      <c r="QCZ155" s="109"/>
      <c r="QDA155" s="108"/>
      <c r="QDB155" s="109"/>
      <c r="QDC155" s="109"/>
      <c r="QDD155" s="109"/>
      <c r="QDE155" s="109"/>
      <c r="QDF155" s="109"/>
      <c r="QDG155" s="109"/>
      <c r="QDH155" s="109"/>
      <c r="QDI155" s="109"/>
      <c r="QDJ155" s="109"/>
      <c r="QDK155" s="109"/>
      <c r="QDL155" s="108"/>
      <c r="QDM155" s="109"/>
      <c r="QDN155" s="109"/>
      <c r="QDO155" s="109"/>
      <c r="QDP155" s="109"/>
      <c r="QDQ155" s="109"/>
      <c r="QDR155" s="109"/>
      <c r="QDS155" s="109"/>
      <c r="QDT155" s="109"/>
      <c r="QDU155" s="109"/>
      <c r="QDV155" s="109"/>
      <c r="QDW155" s="108"/>
      <c r="QDX155" s="109"/>
      <c r="QDY155" s="109"/>
      <c r="QDZ155" s="109"/>
      <c r="QEA155" s="109"/>
      <c r="QEB155" s="109"/>
      <c r="QEC155" s="109"/>
      <c r="QED155" s="109"/>
      <c r="QEE155" s="109"/>
      <c r="QEF155" s="109"/>
      <c r="QEG155" s="109"/>
      <c r="QEH155" s="108"/>
      <c r="QEI155" s="109"/>
      <c r="QEJ155" s="109"/>
      <c r="QEK155" s="109"/>
      <c r="QEL155" s="109"/>
      <c r="QEM155" s="109"/>
      <c r="QEN155" s="109"/>
      <c r="QEO155" s="109"/>
      <c r="QEP155" s="109"/>
      <c r="QEQ155" s="109"/>
      <c r="QER155" s="109"/>
      <c r="QES155" s="108"/>
      <c r="QET155" s="109"/>
      <c r="QEU155" s="109"/>
      <c r="QEV155" s="109"/>
      <c r="QEW155" s="109"/>
      <c r="QEX155" s="109"/>
      <c r="QEY155" s="109"/>
      <c r="QEZ155" s="109"/>
      <c r="QFA155" s="109"/>
      <c r="QFB155" s="109"/>
      <c r="QFC155" s="109"/>
      <c r="QFD155" s="108"/>
      <c r="QFE155" s="109"/>
      <c r="QFF155" s="109"/>
      <c r="QFG155" s="109"/>
      <c r="QFH155" s="109"/>
      <c r="QFI155" s="109"/>
      <c r="QFJ155" s="109"/>
      <c r="QFK155" s="109"/>
      <c r="QFL155" s="109"/>
      <c r="QFM155" s="109"/>
      <c r="QFN155" s="109"/>
      <c r="QFO155" s="108"/>
      <c r="QFP155" s="109"/>
      <c r="QFQ155" s="109"/>
      <c r="QFR155" s="109"/>
      <c r="QFS155" s="109"/>
      <c r="QFT155" s="109"/>
      <c r="QFU155" s="109"/>
      <c r="QFV155" s="109"/>
      <c r="QFW155" s="109"/>
      <c r="QFX155" s="109"/>
      <c r="QFY155" s="109"/>
      <c r="QFZ155" s="108"/>
      <c r="QGA155" s="109"/>
      <c r="QGB155" s="109"/>
      <c r="QGC155" s="109"/>
      <c r="QGD155" s="109"/>
      <c r="QGE155" s="109"/>
      <c r="QGF155" s="109"/>
      <c r="QGG155" s="109"/>
      <c r="QGH155" s="109"/>
      <c r="QGI155" s="109"/>
      <c r="QGJ155" s="109"/>
      <c r="QGK155" s="108"/>
      <c r="QGL155" s="109"/>
      <c r="QGM155" s="109"/>
      <c r="QGN155" s="109"/>
      <c r="QGO155" s="109"/>
      <c r="QGP155" s="109"/>
      <c r="QGQ155" s="109"/>
      <c r="QGR155" s="109"/>
      <c r="QGS155" s="109"/>
      <c r="QGT155" s="109"/>
      <c r="QGU155" s="109"/>
      <c r="QGV155" s="108"/>
      <c r="QGW155" s="109"/>
      <c r="QGX155" s="109"/>
      <c r="QGY155" s="109"/>
      <c r="QGZ155" s="109"/>
      <c r="QHA155" s="109"/>
      <c r="QHB155" s="109"/>
      <c r="QHC155" s="109"/>
      <c r="QHD155" s="109"/>
      <c r="QHE155" s="109"/>
      <c r="QHF155" s="109"/>
      <c r="QHG155" s="108"/>
      <c r="QHH155" s="109"/>
      <c r="QHI155" s="109"/>
      <c r="QHJ155" s="109"/>
      <c r="QHK155" s="109"/>
      <c r="QHL155" s="109"/>
      <c r="QHM155" s="109"/>
      <c r="QHN155" s="109"/>
      <c r="QHO155" s="109"/>
      <c r="QHP155" s="109"/>
      <c r="QHQ155" s="109"/>
      <c r="QHR155" s="108"/>
      <c r="QHS155" s="109"/>
      <c r="QHT155" s="109"/>
      <c r="QHU155" s="109"/>
      <c r="QHV155" s="109"/>
      <c r="QHW155" s="109"/>
      <c r="QHX155" s="109"/>
      <c r="QHY155" s="109"/>
      <c r="QHZ155" s="109"/>
      <c r="QIA155" s="109"/>
      <c r="QIB155" s="109"/>
      <c r="QIC155" s="108"/>
      <c r="QID155" s="109"/>
      <c r="QIE155" s="109"/>
      <c r="QIF155" s="109"/>
      <c r="QIG155" s="109"/>
      <c r="QIH155" s="109"/>
      <c r="QII155" s="109"/>
      <c r="QIJ155" s="109"/>
      <c r="QIK155" s="109"/>
      <c r="QIL155" s="109"/>
      <c r="QIM155" s="109"/>
      <c r="QIN155" s="108"/>
      <c r="QIO155" s="109"/>
      <c r="QIP155" s="109"/>
      <c r="QIQ155" s="109"/>
      <c r="QIR155" s="109"/>
      <c r="QIS155" s="109"/>
      <c r="QIT155" s="109"/>
      <c r="QIU155" s="109"/>
      <c r="QIV155" s="109"/>
      <c r="QIW155" s="109"/>
      <c r="QIX155" s="109"/>
      <c r="QIY155" s="108"/>
      <c r="QIZ155" s="109"/>
      <c r="QJA155" s="109"/>
      <c r="QJB155" s="109"/>
      <c r="QJC155" s="109"/>
      <c r="QJD155" s="109"/>
      <c r="QJE155" s="109"/>
      <c r="QJF155" s="109"/>
      <c r="QJG155" s="109"/>
      <c r="QJH155" s="109"/>
      <c r="QJI155" s="109"/>
      <c r="QJJ155" s="108"/>
      <c r="QJK155" s="109"/>
      <c r="QJL155" s="109"/>
      <c r="QJM155" s="109"/>
      <c r="QJN155" s="109"/>
      <c r="QJO155" s="109"/>
      <c r="QJP155" s="109"/>
      <c r="QJQ155" s="109"/>
      <c r="QJR155" s="109"/>
      <c r="QJS155" s="109"/>
      <c r="QJT155" s="109"/>
      <c r="QJU155" s="108"/>
      <c r="QJV155" s="109"/>
      <c r="QJW155" s="109"/>
      <c r="QJX155" s="109"/>
      <c r="QJY155" s="109"/>
      <c r="QJZ155" s="109"/>
      <c r="QKA155" s="109"/>
      <c r="QKB155" s="109"/>
      <c r="QKC155" s="109"/>
      <c r="QKD155" s="109"/>
      <c r="QKE155" s="109"/>
      <c r="QKF155" s="108"/>
      <c r="QKG155" s="109"/>
      <c r="QKH155" s="109"/>
      <c r="QKI155" s="109"/>
      <c r="QKJ155" s="109"/>
      <c r="QKK155" s="109"/>
      <c r="QKL155" s="109"/>
      <c r="QKM155" s="109"/>
      <c r="QKN155" s="109"/>
      <c r="QKO155" s="109"/>
      <c r="QKP155" s="109"/>
      <c r="QKQ155" s="108"/>
      <c r="QKR155" s="109"/>
      <c r="QKS155" s="109"/>
      <c r="QKT155" s="109"/>
      <c r="QKU155" s="109"/>
      <c r="QKV155" s="109"/>
      <c r="QKW155" s="109"/>
      <c r="QKX155" s="109"/>
      <c r="QKY155" s="109"/>
      <c r="QKZ155" s="109"/>
      <c r="QLA155" s="109"/>
      <c r="QLB155" s="108"/>
      <c r="QLC155" s="109"/>
      <c r="QLD155" s="109"/>
      <c r="QLE155" s="109"/>
      <c r="QLF155" s="109"/>
      <c r="QLG155" s="109"/>
      <c r="QLH155" s="109"/>
      <c r="QLI155" s="109"/>
      <c r="QLJ155" s="109"/>
      <c r="QLK155" s="109"/>
      <c r="QLL155" s="109"/>
      <c r="QLM155" s="108"/>
      <c r="QLN155" s="109"/>
      <c r="QLO155" s="109"/>
      <c r="QLP155" s="109"/>
      <c r="QLQ155" s="109"/>
      <c r="QLR155" s="109"/>
      <c r="QLS155" s="109"/>
      <c r="QLT155" s="109"/>
      <c r="QLU155" s="109"/>
      <c r="QLV155" s="109"/>
      <c r="QLW155" s="109"/>
      <c r="QLX155" s="108"/>
      <c r="QLY155" s="109"/>
      <c r="QLZ155" s="109"/>
      <c r="QMA155" s="109"/>
      <c r="QMB155" s="109"/>
      <c r="QMC155" s="109"/>
      <c r="QMD155" s="109"/>
      <c r="QME155" s="109"/>
      <c r="QMF155" s="109"/>
      <c r="QMG155" s="109"/>
      <c r="QMH155" s="109"/>
      <c r="QMI155" s="108"/>
      <c r="QMJ155" s="109"/>
      <c r="QMK155" s="109"/>
      <c r="QML155" s="109"/>
      <c r="QMM155" s="109"/>
      <c r="QMN155" s="109"/>
      <c r="QMO155" s="109"/>
      <c r="QMP155" s="109"/>
      <c r="QMQ155" s="109"/>
      <c r="QMR155" s="109"/>
      <c r="QMS155" s="109"/>
      <c r="QMT155" s="108"/>
      <c r="QMU155" s="109"/>
      <c r="QMV155" s="109"/>
      <c r="QMW155" s="109"/>
      <c r="QMX155" s="109"/>
      <c r="QMY155" s="109"/>
      <c r="QMZ155" s="109"/>
      <c r="QNA155" s="109"/>
      <c r="QNB155" s="109"/>
      <c r="QNC155" s="109"/>
      <c r="QND155" s="109"/>
      <c r="QNE155" s="108"/>
      <c r="QNF155" s="109"/>
      <c r="QNG155" s="109"/>
      <c r="QNH155" s="109"/>
      <c r="QNI155" s="109"/>
      <c r="QNJ155" s="109"/>
      <c r="QNK155" s="109"/>
      <c r="QNL155" s="109"/>
      <c r="QNM155" s="109"/>
      <c r="QNN155" s="109"/>
      <c r="QNO155" s="109"/>
      <c r="QNP155" s="108"/>
      <c r="QNQ155" s="109"/>
      <c r="QNR155" s="109"/>
      <c r="QNS155" s="109"/>
      <c r="QNT155" s="109"/>
      <c r="QNU155" s="109"/>
      <c r="QNV155" s="109"/>
      <c r="QNW155" s="109"/>
      <c r="QNX155" s="109"/>
      <c r="QNY155" s="109"/>
      <c r="QNZ155" s="109"/>
      <c r="QOA155" s="108"/>
      <c r="QOB155" s="109"/>
      <c r="QOC155" s="109"/>
      <c r="QOD155" s="109"/>
      <c r="QOE155" s="109"/>
      <c r="QOF155" s="109"/>
      <c r="QOG155" s="109"/>
      <c r="QOH155" s="109"/>
      <c r="QOI155" s="109"/>
      <c r="QOJ155" s="109"/>
      <c r="QOK155" s="109"/>
      <c r="QOL155" s="108"/>
      <c r="QOM155" s="109"/>
      <c r="QON155" s="109"/>
      <c r="QOO155" s="109"/>
      <c r="QOP155" s="109"/>
      <c r="QOQ155" s="109"/>
      <c r="QOR155" s="109"/>
      <c r="QOS155" s="109"/>
      <c r="QOT155" s="109"/>
      <c r="QOU155" s="109"/>
      <c r="QOV155" s="109"/>
      <c r="QOW155" s="108"/>
      <c r="QOX155" s="109"/>
      <c r="QOY155" s="109"/>
      <c r="QOZ155" s="109"/>
      <c r="QPA155" s="109"/>
      <c r="QPB155" s="109"/>
      <c r="QPC155" s="109"/>
      <c r="QPD155" s="109"/>
      <c r="QPE155" s="109"/>
      <c r="QPF155" s="109"/>
      <c r="QPG155" s="109"/>
      <c r="QPH155" s="108"/>
      <c r="QPI155" s="109"/>
      <c r="QPJ155" s="109"/>
      <c r="QPK155" s="109"/>
      <c r="QPL155" s="109"/>
      <c r="QPM155" s="109"/>
      <c r="QPN155" s="109"/>
      <c r="QPO155" s="109"/>
      <c r="QPP155" s="109"/>
      <c r="QPQ155" s="109"/>
      <c r="QPR155" s="109"/>
      <c r="QPS155" s="108"/>
      <c r="QPT155" s="109"/>
      <c r="QPU155" s="109"/>
      <c r="QPV155" s="109"/>
      <c r="QPW155" s="109"/>
      <c r="QPX155" s="109"/>
      <c r="QPY155" s="109"/>
      <c r="QPZ155" s="109"/>
      <c r="QQA155" s="109"/>
      <c r="QQB155" s="109"/>
      <c r="QQC155" s="109"/>
      <c r="QQD155" s="108"/>
      <c r="QQE155" s="109"/>
      <c r="QQF155" s="109"/>
      <c r="QQG155" s="109"/>
      <c r="QQH155" s="109"/>
      <c r="QQI155" s="109"/>
      <c r="QQJ155" s="109"/>
      <c r="QQK155" s="109"/>
      <c r="QQL155" s="109"/>
      <c r="QQM155" s="109"/>
      <c r="QQN155" s="109"/>
      <c r="QQO155" s="108"/>
      <c r="QQP155" s="109"/>
      <c r="QQQ155" s="109"/>
      <c r="QQR155" s="109"/>
      <c r="QQS155" s="109"/>
      <c r="QQT155" s="109"/>
      <c r="QQU155" s="109"/>
      <c r="QQV155" s="109"/>
      <c r="QQW155" s="109"/>
      <c r="QQX155" s="109"/>
      <c r="QQY155" s="109"/>
      <c r="QQZ155" s="108"/>
      <c r="QRA155" s="109"/>
      <c r="QRB155" s="109"/>
      <c r="QRC155" s="109"/>
      <c r="QRD155" s="109"/>
      <c r="QRE155" s="109"/>
      <c r="QRF155" s="109"/>
      <c r="QRG155" s="109"/>
      <c r="QRH155" s="109"/>
      <c r="QRI155" s="109"/>
      <c r="QRJ155" s="109"/>
      <c r="QRK155" s="108"/>
      <c r="QRL155" s="109"/>
      <c r="QRM155" s="109"/>
      <c r="QRN155" s="109"/>
      <c r="QRO155" s="109"/>
      <c r="QRP155" s="109"/>
      <c r="QRQ155" s="109"/>
      <c r="QRR155" s="109"/>
      <c r="QRS155" s="109"/>
      <c r="QRT155" s="109"/>
      <c r="QRU155" s="109"/>
      <c r="QRV155" s="108"/>
      <c r="QRW155" s="109"/>
      <c r="QRX155" s="109"/>
      <c r="QRY155" s="109"/>
      <c r="QRZ155" s="109"/>
      <c r="QSA155" s="109"/>
      <c r="QSB155" s="109"/>
      <c r="QSC155" s="109"/>
      <c r="QSD155" s="109"/>
      <c r="QSE155" s="109"/>
      <c r="QSF155" s="109"/>
      <c r="QSG155" s="108"/>
      <c r="QSH155" s="109"/>
      <c r="QSI155" s="109"/>
      <c r="QSJ155" s="109"/>
      <c r="QSK155" s="109"/>
      <c r="QSL155" s="109"/>
      <c r="QSM155" s="109"/>
      <c r="QSN155" s="109"/>
      <c r="QSO155" s="109"/>
      <c r="QSP155" s="109"/>
      <c r="QSQ155" s="109"/>
      <c r="QSR155" s="108"/>
      <c r="QSS155" s="109"/>
      <c r="QST155" s="109"/>
      <c r="QSU155" s="109"/>
      <c r="QSV155" s="109"/>
      <c r="QSW155" s="109"/>
      <c r="QSX155" s="109"/>
      <c r="QSY155" s="109"/>
      <c r="QSZ155" s="109"/>
      <c r="QTA155" s="109"/>
      <c r="QTB155" s="109"/>
      <c r="QTC155" s="108"/>
      <c r="QTD155" s="109"/>
      <c r="QTE155" s="109"/>
      <c r="QTF155" s="109"/>
      <c r="QTG155" s="109"/>
      <c r="QTH155" s="109"/>
      <c r="QTI155" s="109"/>
      <c r="QTJ155" s="109"/>
      <c r="QTK155" s="109"/>
      <c r="QTL155" s="109"/>
      <c r="QTM155" s="109"/>
      <c r="QTN155" s="108"/>
      <c r="QTO155" s="109"/>
      <c r="QTP155" s="109"/>
      <c r="QTQ155" s="109"/>
      <c r="QTR155" s="109"/>
      <c r="QTS155" s="109"/>
      <c r="QTT155" s="109"/>
      <c r="QTU155" s="109"/>
      <c r="QTV155" s="109"/>
      <c r="QTW155" s="109"/>
      <c r="QTX155" s="109"/>
      <c r="QTY155" s="108"/>
      <c r="QTZ155" s="109"/>
      <c r="QUA155" s="109"/>
      <c r="QUB155" s="109"/>
      <c r="QUC155" s="109"/>
      <c r="QUD155" s="109"/>
      <c r="QUE155" s="109"/>
      <c r="QUF155" s="109"/>
      <c r="QUG155" s="109"/>
      <c r="QUH155" s="109"/>
      <c r="QUI155" s="109"/>
      <c r="QUJ155" s="108"/>
      <c r="QUK155" s="109"/>
      <c r="QUL155" s="109"/>
      <c r="QUM155" s="109"/>
      <c r="QUN155" s="109"/>
      <c r="QUO155" s="109"/>
      <c r="QUP155" s="109"/>
      <c r="QUQ155" s="109"/>
      <c r="QUR155" s="109"/>
      <c r="QUS155" s="109"/>
      <c r="QUT155" s="109"/>
      <c r="QUU155" s="108"/>
      <c r="QUV155" s="109"/>
      <c r="QUW155" s="109"/>
      <c r="QUX155" s="109"/>
      <c r="QUY155" s="109"/>
      <c r="QUZ155" s="109"/>
      <c r="QVA155" s="109"/>
      <c r="QVB155" s="109"/>
      <c r="QVC155" s="109"/>
      <c r="QVD155" s="109"/>
      <c r="QVE155" s="109"/>
      <c r="QVF155" s="108"/>
      <c r="QVG155" s="109"/>
      <c r="QVH155" s="109"/>
      <c r="QVI155" s="109"/>
      <c r="QVJ155" s="109"/>
      <c r="QVK155" s="109"/>
      <c r="QVL155" s="109"/>
      <c r="QVM155" s="109"/>
      <c r="QVN155" s="109"/>
      <c r="QVO155" s="109"/>
      <c r="QVP155" s="109"/>
      <c r="QVQ155" s="108"/>
      <c r="QVR155" s="109"/>
      <c r="QVS155" s="109"/>
      <c r="QVT155" s="109"/>
      <c r="QVU155" s="109"/>
      <c r="QVV155" s="109"/>
      <c r="QVW155" s="109"/>
      <c r="QVX155" s="109"/>
      <c r="QVY155" s="109"/>
      <c r="QVZ155" s="109"/>
      <c r="QWA155" s="109"/>
      <c r="QWB155" s="108"/>
      <c r="QWC155" s="109"/>
      <c r="QWD155" s="109"/>
      <c r="QWE155" s="109"/>
      <c r="QWF155" s="109"/>
      <c r="QWG155" s="109"/>
      <c r="QWH155" s="109"/>
      <c r="QWI155" s="109"/>
      <c r="QWJ155" s="109"/>
      <c r="QWK155" s="109"/>
      <c r="QWL155" s="109"/>
      <c r="QWM155" s="108"/>
      <c r="QWN155" s="109"/>
      <c r="QWO155" s="109"/>
      <c r="QWP155" s="109"/>
      <c r="QWQ155" s="109"/>
      <c r="QWR155" s="109"/>
      <c r="QWS155" s="109"/>
      <c r="QWT155" s="109"/>
      <c r="QWU155" s="109"/>
      <c r="QWV155" s="109"/>
      <c r="QWW155" s="109"/>
      <c r="QWX155" s="108"/>
      <c r="QWY155" s="109"/>
      <c r="QWZ155" s="109"/>
      <c r="QXA155" s="109"/>
      <c r="QXB155" s="109"/>
      <c r="QXC155" s="109"/>
      <c r="QXD155" s="109"/>
      <c r="QXE155" s="109"/>
      <c r="QXF155" s="109"/>
      <c r="QXG155" s="109"/>
      <c r="QXH155" s="109"/>
      <c r="QXI155" s="108"/>
      <c r="QXJ155" s="109"/>
      <c r="QXK155" s="109"/>
      <c r="QXL155" s="109"/>
      <c r="QXM155" s="109"/>
      <c r="QXN155" s="109"/>
      <c r="QXO155" s="109"/>
      <c r="QXP155" s="109"/>
      <c r="QXQ155" s="109"/>
      <c r="QXR155" s="109"/>
      <c r="QXS155" s="109"/>
      <c r="QXT155" s="108"/>
      <c r="QXU155" s="109"/>
      <c r="QXV155" s="109"/>
      <c r="QXW155" s="109"/>
      <c r="QXX155" s="109"/>
      <c r="QXY155" s="109"/>
      <c r="QXZ155" s="109"/>
      <c r="QYA155" s="109"/>
      <c r="QYB155" s="109"/>
      <c r="QYC155" s="109"/>
      <c r="QYD155" s="109"/>
      <c r="QYE155" s="108"/>
      <c r="QYF155" s="109"/>
      <c r="QYG155" s="109"/>
      <c r="QYH155" s="109"/>
      <c r="QYI155" s="109"/>
      <c r="QYJ155" s="109"/>
      <c r="QYK155" s="109"/>
      <c r="QYL155" s="109"/>
      <c r="QYM155" s="109"/>
      <c r="QYN155" s="109"/>
      <c r="QYO155" s="109"/>
      <c r="QYP155" s="108"/>
      <c r="QYQ155" s="109"/>
      <c r="QYR155" s="109"/>
      <c r="QYS155" s="109"/>
      <c r="QYT155" s="109"/>
      <c r="QYU155" s="109"/>
      <c r="QYV155" s="109"/>
      <c r="QYW155" s="109"/>
      <c r="QYX155" s="109"/>
      <c r="QYY155" s="109"/>
      <c r="QYZ155" s="109"/>
      <c r="QZA155" s="108"/>
      <c r="QZB155" s="109"/>
      <c r="QZC155" s="109"/>
      <c r="QZD155" s="109"/>
      <c r="QZE155" s="109"/>
      <c r="QZF155" s="109"/>
      <c r="QZG155" s="109"/>
      <c r="QZH155" s="109"/>
      <c r="QZI155" s="109"/>
      <c r="QZJ155" s="109"/>
      <c r="QZK155" s="109"/>
      <c r="QZL155" s="108"/>
      <c r="QZM155" s="109"/>
      <c r="QZN155" s="109"/>
      <c r="QZO155" s="109"/>
      <c r="QZP155" s="109"/>
      <c r="QZQ155" s="109"/>
      <c r="QZR155" s="109"/>
      <c r="QZS155" s="109"/>
      <c r="QZT155" s="109"/>
      <c r="QZU155" s="109"/>
      <c r="QZV155" s="109"/>
      <c r="QZW155" s="108"/>
      <c r="QZX155" s="109"/>
      <c r="QZY155" s="109"/>
      <c r="QZZ155" s="109"/>
      <c r="RAA155" s="109"/>
      <c r="RAB155" s="109"/>
      <c r="RAC155" s="109"/>
      <c r="RAD155" s="109"/>
      <c r="RAE155" s="109"/>
      <c r="RAF155" s="109"/>
      <c r="RAG155" s="109"/>
      <c r="RAH155" s="108"/>
      <c r="RAI155" s="109"/>
      <c r="RAJ155" s="109"/>
      <c r="RAK155" s="109"/>
      <c r="RAL155" s="109"/>
      <c r="RAM155" s="109"/>
      <c r="RAN155" s="109"/>
      <c r="RAO155" s="109"/>
      <c r="RAP155" s="109"/>
      <c r="RAQ155" s="109"/>
      <c r="RAR155" s="109"/>
      <c r="RAS155" s="108"/>
      <c r="RAT155" s="109"/>
      <c r="RAU155" s="109"/>
      <c r="RAV155" s="109"/>
      <c r="RAW155" s="109"/>
      <c r="RAX155" s="109"/>
      <c r="RAY155" s="109"/>
      <c r="RAZ155" s="109"/>
      <c r="RBA155" s="109"/>
      <c r="RBB155" s="109"/>
      <c r="RBC155" s="109"/>
      <c r="RBD155" s="108"/>
      <c r="RBE155" s="109"/>
      <c r="RBF155" s="109"/>
      <c r="RBG155" s="109"/>
      <c r="RBH155" s="109"/>
      <c r="RBI155" s="109"/>
      <c r="RBJ155" s="109"/>
      <c r="RBK155" s="109"/>
      <c r="RBL155" s="109"/>
      <c r="RBM155" s="109"/>
      <c r="RBN155" s="109"/>
      <c r="RBO155" s="108"/>
      <c r="RBP155" s="109"/>
      <c r="RBQ155" s="109"/>
      <c r="RBR155" s="109"/>
      <c r="RBS155" s="109"/>
      <c r="RBT155" s="109"/>
      <c r="RBU155" s="109"/>
      <c r="RBV155" s="109"/>
      <c r="RBW155" s="109"/>
      <c r="RBX155" s="109"/>
      <c r="RBY155" s="109"/>
      <c r="RBZ155" s="108"/>
      <c r="RCA155" s="109"/>
      <c r="RCB155" s="109"/>
      <c r="RCC155" s="109"/>
      <c r="RCD155" s="109"/>
      <c r="RCE155" s="109"/>
      <c r="RCF155" s="109"/>
      <c r="RCG155" s="109"/>
      <c r="RCH155" s="109"/>
      <c r="RCI155" s="109"/>
      <c r="RCJ155" s="109"/>
      <c r="RCK155" s="108"/>
      <c r="RCL155" s="109"/>
      <c r="RCM155" s="109"/>
      <c r="RCN155" s="109"/>
      <c r="RCO155" s="109"/>
      <c r="RCP155" s="109"/>
      <c r="RCQ155" s="109"/>
      <c r="RCR155" s="109"/>
      <c r="RCS155" s="109"/>
      <c r="RCT155" s="109"/>
      <c r="RCU155" s="109"/>
      <c r="RCV155" s="108"/>
      <c r="RCW155" s="109"/>
      <c r="RCX155" s="109"/>
      <c r="RCY155" s="109"/>
      <c r="RCZ155" s="109"/>
      <c r="RDA155" s="109"/>
      <c r="RDB155" s="109"/>
      <c r="RDC155" s="109"/>
      <c r="RDD155" s="109"/>
      <c r="RDE155" s="109"/>
      <c r="RDF155" s="109"/>
      <c r="RDG155" s="108"/>
      <c r="RDH155" s="109"/>
      <c r="RDI155" s="109"/>
      <c r="RDJ155" s="109"/>
      <c r="RDK155" s="109"/>
      <c r="RDL155" s="109"/>
      <c r="RDM155" s="109"/>
      <c r="RDN155" s="109"/>
      <c r="RDO155" s="109"/>
      <c r="RDP155" s="109"/>
      <c r="RDQ155" s="109"/>
      <c r="RDR155" s="108"/>
      <c r="RDS155" s="109"/>
      <c r="RDT155" s="109"/>
      <c r="RDU155" s="109"/>
      <c r="RDV155" s="109"/>
      <c r="RDW155" s="109"/>
      <c r="RDX155" s="109"/>
      <c r="RDY155" s="109"/>
      <c r="RDZ155" s="109"/>
      <c r="REA155" s="109"/>
      <c r="REB155" s="109"/>
      <c r="REC155" s="108"/>
      <c r="RED155" s="109"/>
      <c r="REE155" s="109"/>
      <c r="REF155" s="109"/>
      <c r="REG155" s="109"/>
      <c r="REH155" s="109"/>
      <c r="REI155" s="109"/>
      <c r="REJ155" s="109"/>
      <c r="REK155" s="109"/>
      <c r="REL155" s="109"/>
      <c r="REM155" s="109"/>
      <c r="REN155" s="108"/>
      <c r="REO155" s="109"/>
      <c r="REP155" s="109"/>
      <c r="REQ155" s="109"/>
      <c r="RER155" s="109"/>
      <c r="RES155" s="109"/>
      <c r="RET155" s="109"/>
      <c r="REU155" s="109"/>
      <c r="REV155" s="109"/>
      <c r="REW155" s="109"/>
      <c r="REX155" s="109"/>
      <c r="REY155" s="108"/>
      <c r="REZ155" s="109"/>
      <c r="RFA155" s="109"/>
      <c r="RFB155" s="109"/>
      <c r="RFC155" s="109"/>
      <c r="RFD155" s="109"/>
      <c r="RFE155" s="109"/>
      <c r="RFF155" s="109"/>
      <c r="RFG155" s="109"/>
      <c r="RFH155" s="109"/>
      <c r="RFI155" s="109"/>
      <c r="RFJ155" s="108"/>
      <c r="RFK155" s="109"/>
      <c r="RFL155" s="109"/>
      <c r="RFM155" s="109"/>
      <c r="RFN155" s="109"/>
      <c r="RFO155" s="109"/>
      <c r="RFP155" s="109"/>
      <c r="RFQ155" s="109"/>
      <c r="RFR155" s="109"/>
      <c r="RFS155" s="109"/>
      <c r="RFT155" s="109"/>
      <c r="RFU155" s="108"/>
      <c r="RFV155" s="109"/>
      <c r="RFW155" s="109"/>
      <c r="RFX155" s="109"/>
      <c r="RFY155" s="109"/>
      <c r="RFZ155" s="109"/>
      <c r="RGA155" s="109"/>
      <c r="RGB155" s="109"/>
      <c r="RGC155" s="109"/>
      <c r="RGD155" s="109"/>
      <c r="RGE155" s="109"/>
      <c r="RGF155" s="108"/>
      <c r="RGG155" s="109"/>
      <c r="RGH155" s="109"/>
      <c r="RGI155" s="109"/>
      <c r="RGJ155" s="109"/>
      <c r="RGK155" s="109"/>
      <c r="RGL155" s="109"/>
      <c r="RGM155" s="109"/>
      <c r="RGN155" s="109"/>
      <c r="RGO155" s="109"/>
      <c r="RGP155" s="109"/>
      <c r="RGQ155" s="108"/>
      <c r="RGR155" s="109"/>
      <c r="RGS155" s="109"/>
      <c r="RGT155" s="109"/>
      <c r="RGU155" s="109"/>
      <c r="RGV155" s="109"/>
      <c r="RGW155" s="109"/>
      <c r="RGX155" s="109"/>
      <c r="RGY155" s="109"/>
      <c r="RGZ155" s="109"/>
      <c r="RHA155" s="109"/>
      <c r="RHB155" s="108"/>
      <c r="RHC155" s="109"/>
      <c r="RHD155" s="109"/>
      <c r="RHE155" s="109"/>
      <c r="RHF155" s="109"/>
      <c r="RHG155" s="109"/>
      <c r="RHH155" s="109"/>
      <c r="RHI155" s="109"/>
      <c r="RHJ155" s="109"/>
      <c r="RHK155" s="109"/>
      <c r="RHL155" s="109"/>
      <c r="RHM155" s="108"/>
      <c r="RHN155" s="109"/>
      <c r="RHO155" s="109"/>
      <c r="RHP155" s="109"/>
      <c r="RHQ155" s="109"/>
      <c r="RHR155" s="109"/>
      <c r="RHS155" s="109"/>
      <c r="RHT155" s="109"/>
      <c r="RHU155" s="109"/>
      <c r="RHV155" s="109"/>
      <c r="RHW155" s="109"/>
      <c r="RHX155" s="108"/>
      <c r="RHY155" s="109"/>
      <c r="RHZ155" s="109"/>
      <c r="RIA155" s="109"/>
      <c r="RIB155" s="109"/>
      <c r="RIC155" s="109"/>
      <c r="RID155" s="109"/>
      <c r="RIE155" s="109"/>
      <c r="RIF155" s="109"/>
      <c r="RIG155" s="109"/>
      <c r="RIH155" s="109"/>
      <c r="RII155" s="108"/>
      <c r="RIJ155" s="109"/>
      <c r="RIK155" s="109"/>
      <c r="RIL155" s="109"/>
      <c r="RIM155" s="109"/>
      <c r="RIN155" s="109"/>
      <c r="RIO155" s="109"/>
      <c r="RIP155" s="109"/>
      <c r="RIQ155" s="109"/>
      <c r="RIR155" s="109"/>
      <c r="RIS155" s="109"/>
      <c r="RIT155" s="108"/>
      <c r="RIU155" s="109"/>
      <c r="RIV155" s="109"/>
      <c r="RIW155" s="109"/>
      <c r="RIX155" s="109"/>
      <c r="RIY155" s="109"/>
      <c r="RIZ155" s="109"/>
      <c r="RJA155" s="109"/>
      <c r="RJB155" s="109"/>
      <c r="RJC155" s="109"/>
      <c r="RJD155" s="109"/>
      <c r="RJE155" s="108"/>
      <c r="RJF155" s="109"/>
      <c r="RJG155" s="109"/>
      <c r="RJH155" s="109"/>
      <c r="RJI155" s="109"/>
      <c r="RJJ155" s="109"/>
      <c r="RJK155" s="109"/>
      <c r="RJL155" s="109"/>
      <c r="RJM155" s="109"/>
      <c r="RJN155" s="109"/>
      <c r="RJO155" s="109"/>
      <c r="RJP155" s="108"/>
      <c r="RJQ155" s="109"/>
      <c r="RJR155" s="109"/>
      <c r="RJS155" s="109"/>
      <c r="RJT155" s="109"/>
      <c r="RJU155" s="109"/>
      <c r="RJV155" s="109"/>
      <c r="RJW155" s="109"/>
      <c r="RJX155" s="109"/>
      <c r="RJY155" s="109"/>
      <c r="RJZ155" s="109"/>
      <c r="RKA155" s="108"/>
      <c r="RKB155" s="109"/>
      <c r="RKC155" s="109"/>
      <c r="RKD155" s="109"/>
      <c r="RKE155" s="109"/>
      <c r="RKF155" s="109"/>
      <c r="RKG155" s="109"/>
      <c r="RKH155" s="109"/>
      <c r="RKI155" s="109"/>
      <c r="RKJ155" s="109"/>
      <c r="RKK155" s="109"/>
      <c r="RKL155" s="108"/>
      <c r="RKM155" s="109"/>
      <c r="RKN155" s="109"/>
      <c r="RKO155" s="109"/>
      <c r="RKP155" s="109"/>
      <c r="RKQ155" s="109"/>
      <c r="RKR155" s="109"/>
      <c r="RKS155" s="109"/>
      <c r="RKT155" s="109"/>
      <c r="RKU155" s="109"/>
      <c r="RKV155" s="109"/>
      <c r="RKW155" s="108"/>
      <c r="RKX155" s="109"/>
      <c r="RKY155" s="109"/>
      <c r="RKZ155" s="109"/>
      <c r="RLA155" s="109"/>
      <c r="RLB155" s="109"/>
      <c r="RLC155" s="109"/>
      <c r="RLD155" s="109"/>
      <c r="RLE155" s="109"/>
      <c r="RLF155" s="109"/>
      <c r="RLG155" s="109"/>
      <c r="RLH155" s="108"/>
      <c r="RLI155" s="109"/>
      <c r="RLJ155" s="109"/>
      <c r="RLK155" s="109"/>
      <c r="RLL155" s="109"/>
      <c r="RLM155" s="109"/>
      <c r="RLN155" s="109"/>
      <c r="RLO155" s="109"/>
      <c r="RLP155" s="109"/>
      <c r="RLQ155" s="109"/>
      <c r="RLR155" s="109"/>
      <c r="RLS155" s="108"/>
      <c r="RLT155" s="109"/>
      <c r="RLU155" s="109"/>
      <c r="RLV155" s="109"/>
      <c r="RLW155" s="109"/>
      <c r="RLX155" s="109"/>
      <c r="RLY155" s="109"/>
      <c r="RLZ155" s="109"/>
      <c r="RMA155" s="109"/>
      <c r="RMB155" s="109"/>
      <c r="RMC155" s="109"/>
      <c r="RMD155" s="108"/>
      <c r="RME155" s="109"/>
      <c r="RMF155" s="109"/>
      <c r="RMG155" s="109"/>
      <c r="RMH155" s="109"/>
      <c r="RMI155" s="109"/>
      <c r="RMJ155" s="109"/>
      <c r="RMK155" s="109"/>
      <c r="RML155" s="109"/>
      <c r="RMM155" s="109"/>
      <c r="RMN155" s="109"/>
      <c r="RMO155" s="108"/>
      <c r="RMP155" s="109"/>
      <c r="RMQ155" s="109"/>
      <c r="RMR155" s="109"/>
      <c r="RMS155" s="109"/>
      <c r="RMT155" s="109"/>
      <c r="RMU155" s="109"/>
      <c r="RMV155" s="109"/>
      <c r="RMW155" s="109"/>
      <c r="RMX155" s="109"/>
      <c r="RMY155" s="109"/>
      <c r="RMZ155" s="108"/>
      <c r="RNA155" s="109"/>
      <c r="RNB155" s="109"/>
      <c r="RNC155" s="109"/>
      <c r="RND155" s="109"/>
      <c r="RNE155" s="109"/>
      <c r="RNF155" s="109"/>
      <c r="RNG155" s="109"/>
      <c r="RNH155" s="109"/>
      <c r="RNI155" s="109"/>
      <c r="RNJ155" s="109"/>
      <c r="RNK155" s="108"/>
      <c r="RNL155" s="109"/>
      <c r="RNM155" s="109"/>
      <c r="RNN155" s="109"/>
      <c r="RNO155" s="109"/>
      <c r="RNP155" s="109"/>
      <c r="RNQ155" s="109"/>
      <c r="RNR155" s="109"/>
      <c r="RNS155" s="109"/>
      <c r="RNT155" s="109"/>
      <c r="RNU155" s="109"/>
      <c r="RNV155" s="108"/>
      <c r="RNW155" s="109"/>
      <c r="RNX155" s="109"/>
      <c r="RNY155" s="109"/>
      <c r="RNZ155" s="109"/>
      <c r="ROA155" s="109"/>
      <c r="ROB155" s="109"/>
      <c r="ROC155" s="109"/>
      <c r="ROD155" s="109"/>
      <c r="ROE155" s="109"/>
      <c r="ROF155" s="109"/>
      <c r="ROG155" s="108"/>
      <c r="ROH155" s="109"/>
      <c r="ROI155" s="109"/>
      <c r="ROJ155" s="109"/>
      <c r="ROK155" s="109"/>
      <c r="ROL155" s="109"/>
      <c r="ROM155" s="109"/>
      <c r="RON155" s="109"/>
      <c r="ROO155" s="109"/>
      <c r="ROP155" s="109"/>
      <c r="ROQ155" s="109"/>
      <c r="ROR155" s="108"/>
      <c r="ROS155" s="109"/>
      <c r="ROT155" s="109"/>
      <c r="ROU155" s="109"/>
      <c r="ROV155" s="109"/>
      <c r="ROW155" s="109"/>
      <c r="ROX155" s="109"/>
      <c r="ROY155" s="109"/>
      <c r="ROZ155" s="109"/>
      <c r="RPA155" s="109"/>
      <c r="RPB155" s="109"/>
      <c r="RPC155" s="108"/>
      <c r="RPD155" s="109"/>
      <c r="RPE155" s="109"/>
      <c r="RPF155" s="109"/>
      <c r="RPG155" s="109"/>
      <c r="RPH155" s="109"/>
      <c r="RPI155" s="109"/>
      <c r="RPJ155" s="109"/>
      <c r="RPK155" s="109"/>
      <c r="RPL155" s="109"/>
      <c r="RPM155" s="109"/>
      <c r="RPN155" s="108"/>
      <c r="RPO155" s="109"/>
      <c r="RPP155" s="109"/>
      <c r="RPQ155" s="109"/>
      <c r="RPR155" s="109"/>
      <c r="RPS155" s="109"/>
      <c r="RPT155" s="109"/>
      <c r="RPU155" s="109"/>
      <c r="RPV155" s="109"/>
      <c r="RPW155" s="109"/>
      <c r="RPX155" s="109"/>
      <c r="RPY155" s="108"/>
      <c r="RPZ155" s="109"/>
      <c r="RQA155" s="109"/>
      <c r="RQB155" s="109"/>
      <c r="RQC155" s="109"/>
      <c r="RQD155" s="109"/>
      <c r="RQE155" s="109"/>
      <c r="RQF155" s="109"/>
      <c r="RQG155" s="109"/>
      <c r="RQH155" s="109"/>
      <c r="RQI155" s="109"/>
      <c r="RQJ155" s="108"/>
      <c r="RQK155" s="109"/>
      <c r="RQL155" s="109"/>
      <c r="RQM155" s="109"/>
      <c r="RQN155" s="109"/>
      <c r="RQO155" s="109"/>
      <c r="RQP155" s="109"/>
      <c r="RQQ155" s="109"/>
      <c r="RQR155" s="109"/>
      <c r="RQS155" s="109"/>
      <c r="RQT155" s="109"/>
      <c r="RQU155" s="108"/>
      <c r="RQV155" s="109"/>
      <c r="RQW155" s="109"/>
      <c r="RQX155" s="109"/>
      <c r="RQY155" s="109"/>
      <c r="RQZ155" s="109"/>
      <c r="RRA155" s="109"/>
      <c r="RRB155" s="109"/>
      <c r="RRC155" s="109"/>
      <c r="RRD155" s="109"/>
      <c r="RRE155" s="109"/>
      <c r="RRF155" s="108"/>
      <c r="RRG155" s="109"/>
      <c r="RRH155" s="109"/>
      <c r="RRI155" s="109"/>
      <c r="RRJ155" s="109"/>
      <c r="RRK155" s="109"/>
      <c r="RRL155" s="109"/>
      <c r="RRM155" s="109"/>
      <c r="RRN155" s="109"/>
      <c r="RRO155" s="109"/>
      <c r="RRP155" s="109"/>
      <c r="RRQ155" s="108"/>
      <c r="RRR155" s="109"/>
      <c r="RRS155" s="109"/>
      <c r="RRT155" s="109"/>
      <c r="RRU155" s="109"/>
      <c r="RRV155" s="109"/>
      <c r="RRW155" s="109"/>
      <c r="RRX155" s="109"/>
      <c r="RRY155" s="109"/>
      <c r="RRZ155" s="109"/>
      <c r="RSA155" s="109"/>
      <c r="RSB155" s="108"/>
      <c r="RSC155" s="109"/>
      <c r="RSD155" s="109"/>
      <c r="RSE155" s="109"/>
      <c r="RSF155" s="109"/>
      <c r="RSG155" s="109"/>
      <c r="RSH155" s="109"/>
      <c r="RSI155" s="109"/>
      <c r="RSJ155" s="109"/>
      <c r="RSK155" s="109"/>
      <c r="RSL155" s="109"/>
      <c r="RSM155" s="108"/>
      <c r="RSN155" s="109"/>
      <c r="RSO155" s="109"/>
      <c r="RSP155" s="109"/>
      <c r="RSQ155" s="109"/>
      <c r="RSR155" s="109"/>
      <c r="RSS155" s="109"/>
      <c r="RST155" s="109"/>
      <c r="RSU155" s="109"/>
      <c r="RSV155" s="109"/>
      <c r="RSW155" s="109"/>
      <c r="RSX155" s="108"/>
      <c r="RSY155" s="109"/>
      <c r="RSZ155" s="109"/>
      <c r="RTA155" s="109"/>
      <c r="RTB155" s="109"/>
      <c r="RTC155" s="109"/>
      <c r="RTD155" s="109"/>
      <c r="RTE155" s="109"/>
      <c r="RTF155" s="109"/>
      <c r="RTG155" s="109"/>
      <c r="RTH155" s="109"/>
      <c r="RTI155" s="108"/>
      <c r="RTJ155" s="109"/>
      <c r="RTK155" s="109"/>
      <c r="RTL155" s="109"/>
      <c r="RTM155" s="109"/>
      <c r="RTN155" s="109"/>
      <c r="RTO155" s="109"/>
      <c r="RTP155" s="109"/>
      <c r="RTQ155" s="109"/>
      <c r="RTR155" s="109"/>
      <c r="RTS155" s="109"/>
      <c r="RTT155" s="108"/>
      <c r="RTU155" s="109"/>
      <c r="RTV155" s="109"/>
      <c r="RTW155" s="109"/>
      <c r="RTX155" s="109"/>
      <c r="RTY155" s="109"/>
      <c r="RTZ155" s="109"/>
      <c r="RUA155" s="109"/>
      <c r="RUB155" s="109"/>
      <c r="RUC155" s="109"/>
      <c r="RUD155" s="109"/>
      <c r="RUE155" s="108"/>
      <c r="RUF155" s="109"/>
      <c r="RUG155" s="109"/>
      <c r="RUH155" s="109"/>
      <c r="RUI155" s="109"/>
      <c r="RUJ155" s="109"/>
      <c r="RUK155" s="109"/>
      <c r="RUL155" s="109"/>
      <c r="RUM155" s="109"/>
      <c r="RUN155" s="109"/>
      <c r="RUO155" s="109"/>
      <c r="RUP155" s="108"/>
      <c r="RUQ155" s="109"/>
      <c r="RUR155" s="109"/>
      <c r="RUS155" s="109"/>
      <c r="RUT155" s="109"/>
      <c r="RUU155" s="109"/>
      <c r="RUV155" s="109"/>
      <c r="RUW155" s="109"/>
      <c r="RUX155" s="109"/>
      <c r="RUY155" s="109"/>
      <c r="RUZ155" s="109"/>
      <c r="RVA155" s="108"/>
      <c r="RVB155" s="109"/>
      <c r="RVC155" s="109"/>
      <c r="RVD155" s="109"/>
      <c r="RVE155" s="109"/>
      <c r="RVF155" s="109"/>
      <c r="RVG155" s="109"/>
      <c r="RVH155" s="109"/>
      <c r="RVI155" s="109"/>
      <c r="RVJ155" s="109"/>
      <c r="RVK155" s="109"/>
      <c r="RVL155" s="108"/>
      <c r="RVM155" s="109"/>
      <c r="RVN155" s="109"/>
      <c r="RVO155" s="109"/>
      <c r="RVP155" s="109"/>
      <c r="RVQ155" s="109"/>
      <c r="RVR155" s="109"/>
      <c r="RVS155" s="109"/>
      <c r="RVT155" s="109"/>
      <c r="RVU155" s="109"/>
      <c r="RVV155" s="109"/>
      <c r="RVW155" s="108"/>
      <c r="RVX155" s="109"/>
      <c r="RVY155" s="109"/>
      <c r="RVZ155" s="109"/>
      <c r="RWA155" s="109"/>
      <c r="RWB155" s="109"/>
      <c r="RWC155" s="109"/>
      <c r="RWD155" s="109"/>
      <c r="RWE155" s="109"/>
      <c r="RWF155" s="109"/>
      <c r="RWG155" s="109"/>
      <c r="RWH155" s="108"/>
      <c r="RWI155" s="109"/>
      <c r="RWJ155" s="109"/>
      <c r="RWK155" s="109"/>
      <c r="RWL155" s="109"/>
      <c r="RWM155" s="109"/>
      <c r="RWN155" s="109"/>
      <c r="RWO155" s="109"/>
      <c r="RWP155" s="109"/>
      <c r="RWQ155" s="109"/>
      <c r="RWR155" s="109"/>
      <c r="RWS155" s="108"/>
      <c r="RWT155" s="109"/>
      <c r="RWU155" s="109"/>
      <c r="RWV155" s="109"/>
      <c r="RWW155" s="109"/>
      <c r="RWX155" s="109"/>
      <c r="RWY155" s="109"/>
      <c r="RWZ155" s="109"/>
      <c r="RXA155" s="109"/>
      <c r="RXB155" s="109"/>
      <c r="RXC155" s="109"/>
      <c r="RXD155" s="108"/>
      <c r="RXE155" s="109"/>
      <c r="RXF155" s="109"/>
      <c r="RXG155" s="109"/>
      <c r="RXH155" s="109"/>
      <c r="RXI155" s="109"/>
      <c r="RXJ155" s="109"/>
      <c r="RXK155" s="109"/>
      <c r="RXL155" s="109"/>
      <c r="RXM155" s="109"/>
      <c r="RXN155" s="109"/>
      <c r="RXO155" s="108"/>
      <c r="RXP155" s="109"/>
      <c r="RXQ155" s="109"/>
      <c r="RXR155" s="109"/>
      <c r="RXS155" s="109"/>
      <c r="RXT155" s="109"/>
      <c r="RXU155" s="109"/>
      <c r="RXV155" s="109"/>
      <c r="RXW155" s="109"/>
      <c r="RXX155" s="109"/>
      <c r="RXY155" s="109"/>
      <c r="RXZ155" s="108"/>
      <c r="RYA155" s="109"/>
      <c r="RYB155" s="109"/>
      <c r="RYC155" s="109"/>
      <c r="RYD155" s="109"/>
      <c r="RYE155" s="109"/>
      <c r="RYF155" s="109"/>
      <c r="RYG155" s="109"/>
      <c r="RYH155" s="109"/>
      <c r="RYI155" s="109"/>
      <c r="RYJ155" s="109"/>
      <c r="RYK155" s="108"/>
      <c r="RYL155" s="109"/>
      <c r="RYM155" s="109"/>
      <c r="RYN155" s="109"/>
      <c r="RYO155" s="109"/>
      <c r="RYP155" s="109"/>
      <c r="RYQ155" s="109"/>
      <c r="RYR155" s="109"/>
      <c r="RYS155" s="109"/>
      <c r="RYT155" s="109"/>
      <c r="RYU155" s="109"/>
      <c r="RYV155" s="108"/>
      <c r="RYW155" s="109"/>
      <c r="RYX155" s="109"/>
      <c r="RYY155" s="109"/>
      <c r="RYZ155" s="109"/>
      <c r="RZA155" s="109"/>
      <c r="RZB155" s="109"/>
      <c r="RZC155" s="109"/>
      <c r="RZD155" s="109"/>
      <c r="RZE155" s="109"/>
      <c r="RZF155" s="109"/>
      <c r="RZG155" s="108"/>
      <c r="RZH155" s="109"/>
      <c r="RZI155" s="109"/>
      <c r="RZJ155" s="109"/>
      <c r="RZK155" s="109"/>
      <c r="RZL155" s="109"/>
      <c r="RZM155" s="109"/>
      <c r="RZN155" s="109"/>
      <c r="RZO155" s="109"/>
      <c r="RZP155" s="109"/>
      <c r="RZQ155" s="109"/>
      <c r="RZR155" s="108"/>
      <c r="RZS155" s="109"/>
      <c r="RZT155" s="109"/>
      <c r="RZU155" s="109"/>
      <c r="RZV155" s="109"/>
      <c r="RZW155" s="109"/>
      <c r="RZX155" s="109"/>
      <c r="RZY155" s="109"/>
      <c r="RZZ155" s="109"/>
      <c r="SAA155" s="109"/>
      <c r="SAB155" s="109"/>
      <c r="SAC155" s="108"/>
      <c r="SAD155" s="109"/>
      <c r="SAE155" s="109"/>
      <c r="SAF155" s="109"/>
      <c r="SAG155" s="109"/>
      <c r="SAH155" s="109"/>
      <c r="SAI155" s="109"/>
      <c r="SAJ155" s="109"/>
      <c r="SAK155" s="109"/>
      <c r="SAL155" s="109"/>
      <c r="SAM155" s="109"/>
      <c r="SAN155" s="108"/>
      <c r="SAO155" s="109"/>
      <c r="SAP155" s="109"/>
      <c r="SAQ155" s="109"/>
      <c r="SAR155" s="109"/>
      <c r="SAS155" s="109"/>
      <c r="SAT155" s="109"/>
      <c r="SAU155" s="109"/>
      <c r="SAV155" s="109"/>
      <c r="SAW155" s="109"/>
      <c r="SAX155" s="109"/>
      <c r="SAY155" s="108"/>
      <c r="SAZ155" s="109"/>
      <c r="SBA155" s="109"/>
      <c r="SBB155" s="109"/>
      <c r="SBC155" s="109"/>
      <c r="SBD155" s="109"/>
      <c r="SBE155" s="109"/>
      <c r="SBF155" s="109"/>
      <c r="SBG155" s="109"/>
      <c r="SBH155" s="109"/>
      <c r="SBI155" s="109"/>
      <c r="SBJ155" s="108"/>
      <c r="SBK155" s="109"/>
      <c r="SBL155" s="109"/>
      <c r="SBM155" s="109"/>
      <c r="SBN155" s="109"/>
      <c r="SBO155" s="109"/>
      <c r="SBP155" s="109"/>
      <c r="SBQ155" s="109"/>
      <c r="SBR155" s="109"/>
      <c r="SBS155" s="109"/>
      <c r="SBT155" s="109"/>
      <c r="SBU155" s="108"/>
      <c r="SBV155" s="109"/>
      <c r="SBW155" s="109"/>
      <c r="SBX155" s="109"/>
      <c r="SBY155" s="109"/>
      <c r="SBZ155" s="109"/>
      <c r="SCA155" s="109"/>
      <c r="SCB155" s="109"/>
      <c r="SCC155" s="109"/>
      <c r="SCD155" s="109"/>
      <c r="SCE155" s="109"/>
      <c r="SCF155" s="108"/>
      <c r="SCG155" s="109"/>
      <c r="SCH155" s="109"/>
      <c r="SCI155" s="109"/>
      <c r="SCJ155" s="109"/>
      <c r="SCK155" s="109"/>
      <c r="SCL155" s="109"/>
      <c r="SCM155" s="109"/>
      <c r="SCN155" s="109"/>
      <c r="SCO155" s="109"/>
      <c r="SCP155" s="109"/>
      <c r="SCQ155" s="108"/>
      <c r="SCR155" s="109"/>
      <c r="SCS155" s="109"/>
      <c r="SCT155" s="109"/>
      <c r="SCU155" s="109"/>
      <c r="SCV155" s="109"/>
      <c r="SCW155" s="109"/>
      <c r="SCX155" s="109"/>
      <c r="SCY155" s="109"/>
      <c r="SCZ155" s="109"/>
      <c r="SDA155" s="109"/>
      <c r="SDB155" s="108"/>
      <c r="SDC155" s="109"/>
      <c r="SDD155" s="109"/>
      <c r="SDE155" s="109"/>
      <c r="SDF155" s="109"/>
      <c r="SDG155" s="109"/>
      <c r="SDH155" s="109"/>
      <c r="SDI155" s="109"/>
      <c r="SDJ155" s="109"/>
      <c r="SDK155" s="109"/>
      <c r="SDL155" s="109"/>
      <c r="SDM155" s="108"/>
      <c r="SDN155" s="109"/>
      <c r="SDO155" s="109"/>
      <c r="SDP155" s="109"/>
      <c r="SDQ155" s="109"/>
      <c r="SDR155" s="109"/>
      <c r="SDS155" s="109"/>
      <c r="SDT155" s="109"/>
      <c r="SDU155" s="109"/>
      <c r="SDV155" s="109"/>
      <c r="SDW155" s="109"/>
      <c r="SDX155" s="108"/>
      <c r="SDY155" s="109"/>
      <c r="SDZ155" s="109"/>
      <c r="SEA155" s="109"/>
      <c r="SEB155" s="109"/>
      <c r="SEC155" s="109"/>
      <c r="SED155" s="109"/>
      <c r="SEE155" s="109"/>
      <c r="SEF155" s="109"/>
      <c r="SEG155" s="109"/>
      <c r="SEH155" s="109"/>
      <c r="SEI155" s="108"/>
      <c r="SEJ155" s="109"/>
      <c r="SEK155" s="109"/>
      <c r="SEL155" s="109"/>
      <c r="SEM155" s="109"/>
      <c r="SEN155" s="109"/>
      <c r="SEO155" s="109"/>
      <c r="SEP155" s="109"/>
      <c r="SEQ155" s="109"/>
      <c r="SER155" s="109"/>
      <c r="SES155" s="109"/>
      <c r="SET155" s="108"/>
      <c r="SEU155" s="109"/>
      <c r="SEV155" s="109"/>
      <c r="SEW155" s="109"/>
      <c r="SEX155" s="109"/>
      <c r="SEY155" s="109"/>
      <c r="SEZ155" s="109"/>
      <c r="SFA155" s="109"/>
      <c r="SFB155" s="109"/>
      <c r="SFC155" s="109"/>
      <c r="SFD155" s="109"/>
      <c r="SFE155" s="108"/>
      <c r="SFF155" s="109"/>
      <c r="SFG155" s="109"/>
      <c r="SFH155" s="109"/>
      <c r="SFI155" s="109"/>
      <c r="SFJ155" s="109"/>
      <c r="SFK155" s="109"/>
      <c r="SFL155" s="109"/>
      <c r="SFM155" s="109"/>
      <c r="SFN155" s="109"/>
      <c r="SFO155" s="109"/>
      <c r="SFP155" s="108"/>
      <c r="SFQ155" s="109"/>
      <c r="SFR155" s="109"/>
      <c r="SFS155" s="109"/>
      <c r="SFT155" s="109"/>
      <c r="SFU155" s="109"/>
      <c r="SFV155" s="109"/>
      <c r="SFW155" s="109"/>
      <c r="SFX155" s="109"/>
      <c r="SFY155" s="109"/>
      <c r="SFZ155" s="109"/>
      <c r="SGA155" s="108"/>
      <c r="SGB155" s="109"/>
      <c r="SGC155" s="109"/>
      <c r="SGD155" s="109"/>
      <c r="SGE155" s="109"/>
      <c r="SGF155" s="109"/>
      <c r="SGG155" s="109"/>
      <c r="SGH155" s="109"/>
      <c r="SGI155" s="109"/>
      <c r="SGJ155" s="109"/>
      <c r="SGK155" s="109"/>
      <c r="SGL155" s="108"/>
      <c r="SGM155" s="109"/>
      <c r="SGN155" s="109"/>
      <c r="SGO155" s="109"/>
      <c r="SGP155" s="109"/>
      <c r="SGQ155" s="109"/>
      <c r="SGR155" s="109"/>
      <c r="SGS155" s="109"/>
      <c r="SGT155" s="109"/>
      <c r="SGU155" s="109"/>
      <c r="SGV155" s="109"/>
      <c r="SGW155" s="108"/>
      <c r="SGX155" s="109"/>
      <c r="SGY155" s="109"/>
      <c r="SGZ155" s="109"/>
      <c r="SHA155" s="109"/>
      <c r="SHB155" s="109"/>
      <c r="SHC155" s="109"/>
      <c r="SHD155" s="109"/>
      <c r="SHE155" s="109"/>
      <c r="SHF155" s="109"/>
      <c r="SHG155" s="109"/>
      <c r="SHH155" s="108"/>
      <c r="SHI155" s="109"/>
      <c r="SHJ155" s="109"/>
      <c r="SHK155" s="109"/>
      <c r="SHL155" s="109"/>
      <c r="SHM155" s="109"/>
      <c r="SHN155" s="109"/>
      <c r="SHO155" s="109"/>
      <c r="SHP155" s="109"/>
      <c r="SHQ155" s="109"/>
      <c r="SHR155" s="109"/>
      <c r="SHS155" s="108"/>
      <c r="SHT155" s="109"/>
      <c r="SHU155" s="109"/>
      <c r="SHV155" s="109"/>
      <c r="SHW155" s="109"/>
      <c r="SHX155" s="109"/>
      <c r="SHY155" s="109"/>
      <c r="SHZ155" s="109"/>
      <c r="SIA155" s="109"/>
      <c r="SIB155" s="109"/>
      <c r="SIC155" s="109"/>
      <c r="SID155" s="108"/>
      <c r="SIE155" s="109"/>
      <c r="SIF155" s="109"/>
      <c r="SIG155" s="109"/>
      <c r="SIH155" s="109"/>
      <c r="SII155" s="109"/>
      <c r="SIJ155" s="109"/>
      <c r="SIK155" s="109"/>
      <c r="SIL155" s="109"/>
      <c r="SIM155" s="109"/>
      <c r="SIN155" s="109"/>
      <c r="SIO155" s="108"/>
      <c r="SIP155" s="109"/>
      <c r="SIQ155" s="109"/>
      <c r="SIR155" s="109"/>
      <c r="SIS155" s="109"/>
      <c r="SIT155" s="109"/>
      <c r="SIU155" s="109"/>
      <c r="SIV155" s="109"/>
      <c r="SIW155" s="109"/>
      <c r="SIX155" s="109"/>
      <c r="SIY155" s="109"/>
      <c r="SIZ155" s="108"/>
      <c r="SJA155" s="109"/>
      <c r="SJB155" s="109"/>
      <c r="SJC155" s="109"/>
      <c r="SJD155" s="109"/>
      <c r="SJE155" s="109"/>
      <c r="SJF155" s="109"/>
      <c r="SJG155" s="109"/>
      <c r="SJH155" s="109"/>
      <c r="SJI155" s="109"/>
      <c r="SJJ155" s="109"/>
      <c r="SJK155" s="108"/>
      <c r="SJL155" s="109"/>
      <c r="SJM155" s="109"/>
      <c r="SJN155" s="109"/>
      <c r="SJO155" s="109"/>
      <c r="SJP155" s="109"/>
      <c r="SJQ155" s="109"/>
      <c r="SJR155" s="109"/>
      <c r="SJS155" s="109"/>
      <c r="SJT155" s="109"/>
      <c r="SJU155" s="109"/>
      <c r="SJV155" s="108"/>
      <c r="SJW155" s="109"/>
      <c r="SJX155" s="109"/>
      <c r="SJY155" s="109"/>
      <c r="SJZ155" s="109"/>
      <c r="SKA155" s="109"/>
      <c r="SKB155" s="109"/>
      <c r="SKC155" s="109"/>
      <c r="SKD155" s="109"/>
      <c r="SKE155" s="109"/>
      <c r="SKF155" s="109"/>
      <c r="SKG155" s="108"/>
      <c r="SKH155" s="109"/>
      <c r="SKI155" s="109"/>
      <c r="SKJ155" s="109"/>
      <c r="SKK155" s="109"/>
      <c r="SKL155" s="109"/>
      <c r="SKM155" s="109"/>
      <c r="SKN155" s="109"/>
      <c r="SKO155" s="109"/>
      <c r="SKP155" s="109"/>
      <c r="SKQ155" s="109"/>
      <c r="SKR155" s="108"/>
      <c r="SKS155" s="109"/>
      <c r="SKT155" s="109"/>
      <c r="SKU155" s="109"/>
      <c r="SKV155" s="109"/>
      <c r="SKW155" s="109"/>
      <c r="SKX155" s="109"/>
      <c r="SKY155" s="109"/>
      <c r="SKZ155" s="109"/>
      <c r="SLA155" s="109"/>
      <c r="SLB155" s="109"/>
      <c r="SLC155" s="108"/>
      <c r="SLD155" s="109"/>
      <c r="SLE155" s="109"/>
      <c r="SLF155" s="109"/>
      <c r="SLG155" s="109"/>
      <c r="SLH155" s="109"/>
      <c r="SLI155" s="109"/>
      <c r="SLJ155" s="109"/>
      <c r="SLK155" s="109"/>
      <c r="SLL155" s="109"/>
      <c r="SLM155" s="109"/>
      <c r="SLN155" s="108"/>
      <c r="SLO155" s="109"/>
      <c r="SLP155" s="109"/>
      <c r="SLQ155" s="109"/>
      <c r="SLR155" s="109"/>
      <c r="SLS155" s="109"/>
      <c r="SLT155" s="109"/>
      <c r="SLU155" s="109"/>
      <c r="SLV155" s="109"/>
      <c r="SLW155" s="109"/>
      <c r="SLX155" s="109"/>
      <c r="SLY155" s="108"/>
      <c r="SLZ155" s="109"/>
      <c r="SMA155" s="109"/>
      <c r="SMB155" s="109"/>
      <c r="SMC155" s="109"/>
      <c r="SMD155" s="109"/>
      <c r="SME155" s="109"/>
      <c r="SMF155" s="109"/>
      <c r="SMG155" s="109"/>
      <c r="SMH155" s="109"/>
      <c r="SMI155" s="109"/>
      <c r="SMJ155" s="108"/>
      <c r="SMK155" s="109"/>
      <c r="SML155" s="109"/>
      <c r="SMM155" s="109"/>
      <c r="SMN155" s="109"/>
      <c r="SMO155" s="109"/>
      <c r="SMP155" s="109"/>
      <c r="SMQ155" s="109"/>
      <c r="SMR155" s="109"/>
      <c r="SMS155" s="109"/>
      <c r="SMT155" s="109"/>
      <c r="SMU155" s="108"/>
      <c r="SMV155" s="109"/>
      <c r="SMW155" s="109"/>
      <c r="SMX155" s="109"/>
      <c r="SMY155" s="109"/>
      <c r="SMZ155" s="109"/>
      <c r="SNA155" s="109"/>
      <c r="SNB155" s="109"/>
      <c r="SNC155" s="109"/>
      <c r="SND155" s="109"/>
      <c r="SNE155" s="109"/>
      <c r="SNF155" s="108"/>
      <c r="SNG155" s="109"/>
      <c r="SNH155" s="109"/>
      <c r="SNI155" s="109"/>
      <c r="SNJ155" s="109"/>
      <c r="SNK155" s="109"/>
      <c r="SNL155" s="109"/>
      <c r="SNM155" s="109"/>
      <c r="SNN155" s="109"/>
      <c r="SNO155" s="109"/>
      <c r="SNP155" s="109"/>
      <c r="SNQ155" s="108"/>
      <c r="SNR155" s="109"/>
      <c r="SNS155" s="109"/>
      <c r="SNT155" s="109"/>
      <c r="SNU155" s="109"/>
      <c r="SNV155" s="109"/>
      <c r="SNW155" s="109"/>
      <c r="SNX155" s="109"/>
      <c r="SNY155" s="109"/>
      <c r="SNZ155" s="109"/>
      <c r="SOA155" s="109"/>
      <c r="SOB155" s="108"/>
      <c r="SOC155" s="109"/>
      <c r="SOD155" s="109"/>
      <c r="SOE155" s="109"/>
      <c r="SOF155" s="109"/>
      <c r="SOG155" s="109"/>
      <c r="SOH155" s="109"/>
      <c r="SOI155" s="109"/>
      <c r="SOJ155" s="109"/>
      <c r="SOK155" s="109"/>
      <c r="SOL155" s="109"/>
      <c r="SOM155" s="108"/>
      <c r="SON155" s="109"/>
      <c r="SOO155" s="109"/>
      <c r="SOP155" s="109"/>
      <c r="SOQ155" s="109"/>
      <c r="SOR155" s="109"/>
      <c r="SOS155" s="109"/>
      <c r="SOT155" s="109"/>
      <c r="SOU155" s="109"/>
      <c r="SOV155" s="109"/>
      <c r="SOW155" s="109"/>
      <c r="SOX155" s="108"/>
      <c r="SOY155" s="109"/>
      <c r="SOZ155" s="109"/>
      <c r="SPA155" s="109"/>
      <c r="SPB155" s="109"/>
      <c r="SPC155" s="109"/>
      <c r="SPD155" s="109"/>
      <c r="SPE155" s="109"/>
      <c r="SPF155" s="109"/>
      <c r="SPG155" s="109"/>
      <c r="SPH155" s="109"/>
      <c r="SPI155" s="108"/>
      <c r="SPJ155" s="109"/>
      <c r="SPK155" s="109"/>
      <c r="SPL155" s="109"/>
      <c r="SPM155" s="109"/>
      <c r="SPN155" s="109"/>
      <c r="SPO155" s="109"/>
      <c r="SPP155" s="109"/>
      <c r="SPQ155" s="109"/>
      <c r="SPR155" s="109"/>
      <c r="SPS155" s="109"/>
      <c r="SPT155" s="108"/>
      <c r="SPU155" s="109"/>
      <c r="SPV155" s="109"/>
      <c r="SPW155" s="109"/>
      <c r="SPX155" s="109"/>
      <c r="SPY155" s="109"/>
      <c r="SPZ155" s="109"/>
      <c r="SQA155" s="109"/>
      <c r="SQB155" s="109"/>
      <c r="SQC155" s="109"/>
      <c r="SQD155" s="109"/>
      <c r="SQE155" s="108"/>
      <c r="SQF155" s="109"/>
      <c r="SQG155" s="109"/>
      <c r="SQH155" s="109"/>
      <c r="SQI155" s="109"/>
      <c r="SQJ155" s="109"/>
      <c r="SQK155" s="109"/>
      <c r="SQL155" s="109"/>
      <c r="SQM155" s="109"/>
      <c r="SQN155" s="109"/>
      <c r="SQO155" s="109"/>
      <c r="SQP155" s="108"/>
      <c r="SQQ155" s="109"/>
      <c r="SQR155" s="109"/>
      <c r="SQS155" s="109"/>
      <c r="SQT155" s="109"/>
      <c r="SQU155" s="109"/>
      <c r="SQV155" s="109"/>
      <c r="SQW155" s="109"/>
      <c r="SQX155" s="109"/>
      <c r="SQY155" s="109"/>
      <c r="SQZ155" s="109"/>
      <c r="SRA155" s="108"/>
      <c r="SRB155" s="109"/>
      <c r="SRC155" s="109"/>
      <c r="SRD155" s="109"/>
      <c r="SRE155" s="109"/>
      <c r="SRF155" s="109"/>
      <c r="SRG155" s="109"/>
      <c r="SRH155" s="109"/>
      <c r="SRI155" s="109"/>
      <c r="SRJ155" s="109"/>
      <c r="SRK155" s="109"/>
      <c r="SRL155" s="108"/>
      <c r="SRM155" s="109"/>
      <c r="SRN155" s="109"/>
      <c r="SRO155" s="109"/>
      <c r="SRP155" s="109"/>
      <c r="SRQ155" s="109"/>
      <c r="SRR155" s="109"/>
      <c r="SRS155" s="109"/>
      <c r="SRT155" s="109"/>
      <c r="SRU155" s="109"/>
      <c r="SRV155" s="109"/>
      <c r="SRW155" s="108"/>
      <c r="SRX155" s="109"/>
      <c r="SRY155" s="109"/>
      <c r="SRZ155" s="109"/>
      <c r="SSA155" s="109"/>
      <c r="SSB155" s="109"/>
      <c r="SSC155" s="109"/>
      <c r="SSD155" s="109"/>
      <c r="SSE155" s="109"/>
      <c r="SSF155" s="109"/>
      <c r="SSG155" s="109"/>
      <c r="SSH155" s="108"/>
      <c r="SSI155" s="109"/>
      <c r="SSJ155" s="109"/>
      <c r="SSK155" s="109"/>
      <c r="SSL155" s="109"/>
      <c r="SSM155" s="109"/>
      <c r="SSN155" s="109"/>
      <c r="SSO155" s="109"/>
      <c r="SSP155" s="109"/>
      <c r="SSQ155" s="109"/>
      <c r="SSR155" s="109"/>
      <c r="SSS155" s="108"/>
      <c r="SST155" s="109"/>
      <c r="SSU155" s="109"/>
      <c r="SSV155" s="109"/>
      <c r="SSW155" s="109"/>
      <c r="SSX155" s="109"/>
      <c r="SSY155" s="109"/>
      <c r="SSZ155" s="109"/>
      <c r="STA155" s="109"/>
      <c r="STB155" s="109"/>
      <c r="STC155" s="109"/>
      <c r="STD155" s="108"/>
      <c r="STE155" s="109"/>
      <c r="STF155" s="109"/>
      <c r="STG155" s="109"/>
      <c r="STH155" s="109"/>
      <c r="STI155" s="109"/>
      <c r="STJ155" s="109"/>
      <c r="STK155" s="109"/>
      <c r="STL155" s="109"/>
      <c r="STM155" s="109"/>
      <c r="STN155" s="109"/>
      <c r="STO155" s="108"/>
      <c r="STP155" s="109"/>
      <c r="STQ155" s="109"/>
      <c r="STR155" s="109"/>
      <c r="STS155" s="109"/>
      <c r="STT155" s="109"/>
      <c r="STU155" s="109"/>
      <c r="STV155" s="109"/>
      <c r="STW155" s="109"/>
      <c r="STX155" s="109"/>
      <c r="STY155" s="109"/>
      <c r="STZ155" s="108"/>
      <c r="SUA155" s="109"/>
      <c r="SUB155" s="109"/>
      <c r="SUC155" s="109"/>
      <c r="SUD155" s="109"/>
      <c r="SUE155" s="109"/>
      <c r="SUF155" s="109"/>
      <c r="SUG155" s="109"/>
      <c r="SUH155" s="109"/>
      <c r="SUI155" s="109"/>
      <c r="SUJ155" s="109"/>
      <c r="SUK155" s="108"/>
      <c r="SUL155" s="109"/>
      <c r="SUM155" s="109"/>
      <c r="SUN155" s="109"/>
      <c r="SUO155" s="109"/>
      <c r="SUP155" s="109"/>
      <c r="SUQ155" s="109"/>
      <c r="SUR155" s="109"/>
      <c r="SUS155" s="109"/>
      <c r="SUT155" s="109"/>
      <c r="SUU155" s="109"/>
      <c r="SUV155" s="108"/>
      <c r="SUW155" s="109"/>
      <c r="SUX155" s="109"/>
      <c r="SUY155" s="109"/>
      <c r="SUZ155" s="109"/>
      <c r="SVA155" s="109"/>
      <c r="SVB155" s="109"/>
      <c r="SVC155" s="109"/>
      <c r="SVD155" s="109"/>
      <c r="SVE155" s="109"/>
      <c r="SVF155" s="109"/>
      <c r="SVG155" s="108"/>
      <c r="SVH155" s="109"/>
      <c r="SVI155" s="109"/>
      <c r="SVJ155" s="109"/>
      <c r="SVK155" s="109"/>
      <c r="SVL155" s="109"/>
      <c r="SVM155" s="109"/>
      <c r="SVN155" s="109"/>
      <c r="SVO155" s="109"/>
      <c r="SVP155" s="109"/>
      <c r="SVQ155" s="109"/>
      <c r="SVR155" s="108"/>
      <c r="SVS155" s="109"/>
      <c r="SVT155" s="109"/>
      <c r="SVU155" s="109"/>
      <c r="SVV155" s="109"/>
      <c r="SVW155" s="109"/>
      <c r="SVX155" s="109"/>
      <c r="SVY155" s="109"/>
      <c r="SVZ155" s="109"/>
      <c r="SWA155" s="109"/>
      <c r="SWB155" s="109"/>
      <c r="SWC155" s="108"/>
      <c r="SWD155" s="109"/>
      <c r="SWE155" s="109"/>
      <c r="SWF155" s="109"/>
      <c r="SWG155" s="109"/>
      <c r="SWH155" s="109"/>
      <c r="SWI155" s="109"/>
      <c r="SWJ155" s="109"/>
      <c r="SWK155" s="109"/>
      <c r="SWL155" s="109"/>
      <c r="SWM155" s="109"/>
      <c r="SWN155" s="108"/>
      <c r="SWO155" s="109"/>
      <c r="SWP155" s="109"/>
      <c r="SWQ155" s="109"/>
      <c r="SWR155" s="109"/>
      <c r="SWS155" s="109"/>
      <c r="SWT155" s="109"/>
      <c r="SWU155" s="109"/>
      <c r="SWV155" s="109"/>
      <c r="SWW155" s="109"/>
      <c r="SWX155" s="109"/>
      <c r="SWY155" s="108"/>
      <c r="SWZ155" s="109"/>
      <c r="SXA155" s="109"/>
      <c r="SXB155" s="109"/>
      <c r="SXC155" s="109"/>
      <c r="SXD155" s="109"/>
      <c r="SXE155" s="109"/>
      <c r="SXF155" s="109"/>
      <c r="SXG155" s="109"/>
      <c r="SXH155" s="109"/>
      <c r="SXI155" s="109"/>
      <c r="SXJ155" s="108"/>
      <c r="SXK155" s="109"/>
      <c r="SXL155" s="109"/>
      <c r="SXM155" s="109"/>
      <c r="SXN155" s="109"/>
      <c r="SXO155" s="109"/>
      <c r="SXP155" s="109"/>
      <c r="SXQ155" s="109"/>
      <c r="SXR155" s="109"/>
      <c r="SXS155" s="109"/>
      <c r="SXT155" s="109"/>
      <c r="SXU155" s="108"/>
      <c r="SXV155" s="109"/>
      <c r="SXW155" s="109"/>
      <c r="SXX155" s="109"/>
      <c r="SXY155" s="109"/>
      <c r="SXZ155" s="109"/>
      <c r="SYA155" s="109"/>
      <c r="SYB155" s="109"/>
      <c r="SYC155" s="109"/>
      <c r="SYD155" s="109"/>
      <c r="SYE155" s="109"/>
      <c r="SYF155" s="108"/>
      <c r="SYG155" s="109"/>
      <c r="SYH155" s="109"/>
      <c r="SYI155" s="109"/>
      <c r="SYJ155" s="109"/>
      <c r="SYK155" s="109"/>
      <c r="SYL155" s="109"/>
      <c r="SYM155" s="109"/>
      <c r="SYN155" s="109"/>
      <c r="SYO155" s="109"/>
      <c r="SYP155" s="109"/>
      <c r="SYQ155" s="108"/>
      <c r="SYR155" s="109"/>
      <c r="SYS155" s="109"/>
      <c r="SYT155" s="109"/>
      <c r="SYU155" s="109"/>
      <c r="SYV155" s="109"/>
      <c r="SYW155" s="109"/>
      <c r="SYX155" s="109"/>
      <c r="SYY155" s="109"/>
      <c r="SYZ155" s="109"/>
      <c r="SZA155" s="109"/>
      <c r="SZB155" s="108"/>
      <c r="SZC155" s="109"/>
      <c r="SZD155" s="109"/>
      <c r="SZE155" s="109"/>
      <c r="SZF155" s="109"/>
      <c r="SZG155" s="109"/>
      <c r="SZH155" s="109"/>
      <c r="SZI155" s="109"/>
      <c r="SZJ155" s="109"/>
      <c r="SZK155" s="109"/>
      <c r="SZL155" s="109"/>
      <c r="SZM155" s="108"/>
      <c r="SZN155" s="109"/>
      <c r="SZO155" s="109"/>
      <c r="SZP155" s="109"/>
      <c r="SZQ155" s="109"/>
      <c r="SZR155" s="109"/>
      <c r="SZS155" s="109"/>
      <c r="SZT155" s="109"/>
      <c r="SZU155" s="109"/>
      <c r="SZV155" s="109"/>
      <c r="SZW155" s="109"/>
      <c r="SZX155" s="108"/>
      <c r="SZY155" s="109"/>
      <c r="SZZ155" s="109"/>
      <c r="TAA155" s="109"/>
      <c r="TAB155" s="109"/>
      <c r="TAC155" s="109"/>
      <c r="TAD155" s="109"/>
      <c r="TAE155" s="109"/>
      <c r="TAF155" s="109"/>
      <c r="TAG155" s="109"/>
      <c r="TAH155" s="109"/>
      <c r="TAI155" s="108"/>
      <c r="TAJ155" s="109"/>
      <c r="TAK155" s="109"/>
      <c r="TAL155" s="109"/>
      <c r="TAM155" s="109"/>
      <c r="TAN155" s="109"/>
      <c r="TAO155" s="109"/>
      <c r="TAP155" s="109"/>
      <c r="TAQ155" s="109"/>
      <c r="TAR155" s="109"/>
      <c r="TAS155" s="109"/>
      <c r="TAT155" s="108"/>
      <c r="TAU155" s="109"/>
      <c r="TAV155" s="109"/>
      <c r="TAW155" s="109"/>
      <c r="TAX155" s="109"/>
      <c r="TAY155" s="109"/>
      <c r="TAZ155" s="109"/>
      <c r="TBA155" s="109"/>
      <c r="TBB155" s="109"/>
      <c r="TBC155" s="109"/>
      <c r="TBD155" s="109"/>
      <c r="TBE155" s="108"/>
      <c r="TBF155" s="109"/>
      <c r="TBG155" s="109"/>
      <c r="TBH155" s="109"/>
      <c r="TBI155" s="109"/>
      <c r="TBJ155" s="109"/>
      <c r="TBK155" s="109"/>
      <c r="TBL155" s="109"/>
      <c r="TBM155" s="109"/>
      <c r="TBN155" s="109"/>
      <c r="TBO155" s="109"/>
      <c r="TBP155" s="108"/>
      <c r="TBQ155" s="109"/>
      <c r="TBR155" s="109"/>
      <c r="TBS155" s="109"/>
      <c r="TBT155" s="109"/>
      <c r="TBU155" s="109"/>
      <c r="TBV155" s="109"/>
      <c r="TBW155" s="109"/>
      <c r="TBX155" s="109"/>
      <c r="TBY155" s="109"/>
      <c r="TBZ155" s="109"/>
      <c r="TCA155" s="108"/>
      <c r="TCB155" s="109"/>
      <c r="TCC155" s="109"/>
      <c r="TCD155" s="109"/>
      <c r="TCE155" s="109"/>
      <c r="TCF155" s="109"/>
      <c r="TCG155" s="109"/>
      <c r="TCH155" s="109"/>
      <c r="TCI155" s="109"/>
      <c r="TCJ155" s="109"/>
      <c r="TCK155" s="109"/>
      <c r="TCL155" s="108"/>
      <c r="TCM155" s="109"/>
      <c r="TCN155" s="109"/>
      <c r="TCO155" s="109"/>
      <c r="TCP155" s="109"/>
      <c r="TCQ155" s="109"/>
      <c r="TCR155" s="109"/>
      <c r="TCS155" s="109"/>
      <c r="TCT155" s="109"/>
      <c r="TCU155" s="109"/>
      <c r="TCV155" s="109"/>
      <c r="TCW155" s="108"/>
      <c r="TCX155" s="109"/>
      <c r="TCY155" s="109"/>
      <c r="TCZ155" s="109"/>
      <c r="TDA155" s="109"/>
      <c r="TDB155" s="109"/>
      <c r="TDC155" s="109"/>
      <c r="TDD155" s="109"/>
      <c r="TDE155" s="109"/>
      <c r="TDF155" s="109"/>
      <c r="TDG155" s="109"/>
      <c r="TDH155" s="108"/>
      <c r="TDI155" s="109"/>
      <c r="TDJ155" s="109"/>
      <c r="TDK155" s="109"/>
      <c r="TDL155" s="109"/>
      <c r="TDM155" s="109"/>
      <c r="TDN155" s="109"/>
      <c r="TDO155" s="109"/>
      <c r="TDP155" s="109"/>
      <c r="TDQ155" s="109"/>
      <c r="TDR155" s="109"/>
      <c r="TDS155" s="108"/>
      <c r="TDT155" s="109"/>
      <c r="TDU155" s="109"/>
      <c r="TDV155" s="109"/>
      <c r="TDW155" s="109"/>
      <c r="TDX155" s="109"/>
      <c r="TDY155" s="109"/>
      <c r="TDZ155" s="109"/>
      <c r="TEA155" s="109"/>
      <c r="TEB155" s="109"/>
      <c r="TEC155" s="109"/>
      <c r="TED155" s="108"/>
      <c r="TEE155" s="109"/>
      <c r="TEF155" s="109"/>
      <c r="TEG155" s="109"/>
      <c r="TEH155" s="109"/>
      <c r="TEI155" s="109"/>
      <c r="TEJ155" s="109"/>
      <c r="TEK155" s="109"/>
      <c r="TEL155" s="109"/>
      <c r="TEM155" s="109"/>
      <c r="TEN155" s="109"/>
      <c r="TEO155" s="108"/>
      <c r="TEP155" s="109"/>
      <c r="TEQ155" s="109"/>
      <c r="TER155" s="109"/>
      <c r="TES155" s="109"/>
      <c r="TET155" s="109"/>
      <c r="TEU155" s="109"/>
      <c r="TEV155" s="109"/>
      <c r="TEW155" s="109"/>
      <c r="TEX155" s="109"/>
      <c r="TEY155" s="109"/>
      <c r="TEZ155" s="108"/>
      <c r="TFA155" s="109"/>
      <c r="TFB155" s="109"/>
      <c r="TFC155" s="109"/>
      <c r="TFD155" s="109"/>
      <c r="TFE155" s="109"/>
      <c r="TFF155" s="109"/>
      <c r="TFG155" s="109"/>
      <c r="TFH155" s="109"/>
      <c r="TFI155" s="109"/>
      <c r="TFJ155" s="109"/>
      <c r="TFK155" s="108"/>
      <c r="TFL155" s="109"/>
      <c r="TFM155" s="109"/>
      <c r="TFN155" s="109"/>
      <c r="TFO155" s="109"/>
      <c r="TFP155" s="109"/>
      <c r="TFQ155" s="109"/>
      <c r="TFR155" s="109"/>
      <c r="TFS155" s="109"/>
      <c r="TFT155" s="109"/>
      <c r="TFU155" s="109"/>
      <c r="TFV155" s="108"/>
      <c r="TFW155" s="109"/>
      <c r="TFX155" s="109"/>
      <c r="TFY155" s="109"/>
      <c r="TFZ155" s="109"/>
      <c r="TGA155" s="109"/>
      <c r="TGB155" s="109"/>
      <c r="TGC155" s="109"/>
      <c r="TGD155" s="109"/>
      <c r="TGE155" s="109"/>
      <c r="TGF155" s="109"/>
      <c r="TGG155" s="108"/>
      <c r="TGH155" s="109"/>
      <c r="TGI155" s="109"/>
      <c r="TGJ155" s="109"/>
      <c r="TGK155" s="109"/>
      <c r="TGL155" s="109"/>
      <c r="TGM155" s="109"/>
      <c r="TGN155" s="109"/>
      <c r="TGO155" s="109"/>
      <c r="TGP155" s="109"/>
      <c r="TGQ155" s="109"/>
      <c r="TGR155" s="108"/>
      <c r="TGS155" s="109"/>
      <c r="TGT155" s="109"/>
      <c r="TGU155" s="109"/>
      <c r="TGV155" s="109"/>
      <c r="TGW155" s="109"/>
      <c r="TGX155" s="109"/>
      <c r="TGY155" s="109"/>
      <c r="TGZ155" s="109"/>
      <c r="THA155" s="109"/>
      <c r="THB155" s="109"/>
      <c r="THC155" s="108"/>
      <c r="THD155" s="109"/>
      <c r="THE155" s="109"/>
      <c r="THF155" s="109"/>
      <c r="THG155" s="109"/>
      <c r="THH155" s="109"/>
      <c r="THI155" s="109"/>
      <c r="THJ155" s="109"/>
      <c r="THK155" s="109"/>
      <c r="THL155" s="109"/>
      <c r="THM155" s="109"/>
      <c r="THN155" s="108"/>
      <c r="THO155" s="109"/>
      <c r="THP155" s="109"/>
      <c r="THQ155" s="109"/>
      <c r="THR155" s="109"/>
      <c r="THS155" s="109"/>
      <c r="THT155" s="109"/>
      <c r="THU155" s="109"/>
      <c r="THV155" s="109"/>
      <c r="THW155" s="109"/>
      <c r="THX155" s="109"/>
      <c r="THY155" s="108"/>
      <c r="THZ155" s="109"/>
      <c r="TIA155" s="109"/>
      <c r="TIB155" s="109"/>
      <c r="TIC155" s="109"/>
      <c r="TID155" s="109"/>
      <c r="TIE155" s="109"/>
      <c r="TIF155" s="109"/>
      <c r="TIG155" s="109"/>
      <c r="TIH155" s="109"/>
      <c r="TII155" s="109"/>
      <c r="TIJ155" s="108"/>
      <c r="TIK155" s="109"/>
      <c r="TIL155" s="109"/>
      <c r="TIM155" s="109"/>
      <c r="TIN155" s="109"/>
      <c r="TIO155" s="109"/>
      <c r="TIP155" s="109"/>
      <c r="TIQ155" s="109"/>
      <c r="TIR155" s="109"/>
      <c r="TIS155" s="109"/>
      <c r="TIT155" s="109"/>
      <c r="TIU155" s="108"/>
      <c r="TIV155" s="109"/>
      <c r="TIW155" s="109"/>
      <c r="TIX155" s="109"/>
      <c r="TIY155" s="109"/>
      <c r="TIZ155" s="109"/>
      <c r="TJA155" s="109"/>
      <c r="TJB155" s="109"/>
      <c r="TJC155" s="109"/>
      <c r="TJD155" s="109"/>
      <c r="TJE155" s="109"/>
      <c r="TJF155" s="108"/>
      <c r="TJG155" s="109"/>
      <c r="TJH155" s="109"/>
      <c r="TJI155" s="109"/>
      <c r="TJJ155" s="109"/>
      <c r="TJK155" s="109"/>
      <c r="TJL155" s="109"/>
      <c r="TJM155" s="109"/>
      <c r="TJN155" s="109"/>
      <c r="TJO155" s="109"/>
      <c r="TJP155" s="109"/>
      <c r="TJQ155" s="108"/>
      <c r="TJR155" s="109"/>
      <c r="TJS155" s="109"/>
      <c r="TJT155" s="109"/>
      <c r="TJU155" s="109"/>
      <c r="TJV155" s="109"/>
      <c r="TJW155" s="109"/>
      <c r="TJX155" s="109"/>
      <c r="TJY155" s="109"/>
      <c r="TJZ155" s="109"/>
      <c r="TKA155" s="109"/>
      <c r="TKB155" s="108"/>
      <c r="TKC155" s="109"/>
      <c r="TKD155" s="109"/>
      <c r="TKE155" s="109"/>
      <c r="TKF155" s="109"/>
      <c r="TKG155" s="109"/>
      <c r="TKH155" s="109"/>
      <c r="TKI155" s="109"/>
      <c r="TKJ155" s="109"/>
      <c r="TKK155" s="109"/>
      <c r="TKL155" s="109"/>
      <c r="TKM155" s="108"/>
      <c r="TKN155" s="109"/>
      <c r="TKO155" s="109"/>
      <c r="TKP155" s="109"/>
      <c r="TKQ155" s="109"/>
      <c r="TKR155" s="109"/>
      <c r="TKS155" s="109"/>
      <c r="TKT155" s="109"/>
      <c r="TKU155" s="109"/>
      <c r="TKV155" s="109"/>
      <c r="TKW155" s="109"/>
      <c r="TKX155" s="108"/>
      <c r="TKY155" s="109"/>
      <c r="TKZ155" s="109"/>
      <c r="TLA155" s="109"/>
      <c r="TLB155" s="109"/>
      <c r="TLC155" s="109"/>
      <c r="TLD155" s="109"/>
      <c r="TLE155" s="109"/>
      <c r="TLF155" s="109"/>
      <c r="TLG155" s="109"/>
      <c r="TLH155" s="109"/>
      <c r="TLI155" s="108"/>
      <c r="TLJ155" s="109"/>
      <c r="TLK155" s="109"/>
      <c r="TLL155" s="109"/>
      <c r="TLM155" s="109"/>
      <c r="TLN155" s="109"/>
      <c r="TLO155" s="109"/>
      <c r="TLP155" s="109"/>
      <c r="TLQ155" s="109"/>
      <c r="TLR155" s="109"/>
      <c r="TLS155" s="109"/>
      <c r="TLT155" s="108"/>
      <c r="TLU155" s="109"/>
      <c r="TLV155" s="109"/>
      <c r="TLW155" s="109"/>
      <c r="TLX155" s="109"/>
      <c r="TLY155" s="109"/>
      <c r="TLZ155" s="109"/>
      <c r="TMA155" s="109"/>
      <c r="TMB155" s="109"/>
      <c r="TMC155" s="109"/>
      <c r="TMD155" s="109"/>
      <c r="TME155" s="108"/>
      <c r="TMF155" s="109"/>
      <c r="TMG155" s="109"/>
      <c r="TMH155" s="109"/>
      <c r="TMI155" s="109"/>
      <c r="TMJ155" s="109"/>
      <c r="TMK155" s="109"/>
      <c r="TML155" s="109"/>
      <c r="TMM155" s="109"/>
      <c r="TMN155" s="109"/>
      <c r="TMO155" s="109"/>
      <c r="TMP155" s="108"/>
      <c r="TMQ155" s="109"/>
      <c r="TMR155" s="109"/>
      <c r="TMS155" s="109"/>
      <c r="TMT155" s="109"/>
      <c r="TMU155" s="109"/>
      <c r="TMV155" s="109"/>
      <c r="TMW155" s="109"/>
      <c r="TMX155" s="109"/>
      <c r="TMY155" s="109"/>
      <c r="TMZ155" s="109"/>
      <c r="TNA155" s="108"/>
      <c r="TNB155" s="109"/>
      <c r="TNC155" s="109"/>
      <c r="TND155" s="109"/>
      <c r="TNE155" s="109"/>
      <c r="TNF155" s="109"/>
      <c r="TNG155" s="109"/>
      <c r="TNH155" s="109"/>
      <c r="TNI155" s="109"/>
      <c r="TNJ155" s="109"/>
      <c r="TNK155" s="109"/>
      <c r="TNL155" s="108"/>
      <c r="TNM155" s="109"/>
      <c r="TNN155" s="109"/>
      <c r="TNO155" s="109"/>
      <c r="TNP155" s="109"/>
      <c r="TNQ155" s="109"/>
      <c r="TNR155" s="109"/>
      <c r="TNS155" s="109"/>
      <c r="TNT155" s="109"/>
      <c r="TNU155" s="109"/>
      <c r="TNV155" s="109"/>
      <c r="TNW155" s="108"/>
      <c r="TNX155" s="109"/>
      <c r="TNY155" s="109"/>
      <c r="TNZ155" s="109"/>
      <c r="TOA155" s="109"/>
      <c r="TOB155" s="109"/>
      <c r="TOC155" s="109"/>
      <c r="TOD155" s="109"/>
      <c r="TOE155" s="109"/>
      <c r="TOF155" s="109"/>
      <c r="TOG155" s="109"/>
      <c r="TOH155" s="108"/>
      <c r="TOI155" s="109"/>
      <c r="TOJ155" s="109"/>
      <c r="TOK155" s="109"/>
      <c r="TOL155" s="109"/>
      <c r="TOM155" s="109"/>
      <c r="TON155" s="109"/>
      <c r="TOO155" s="109"/>
      <c r="TOP155" s="109"/>
      <c r="TOQ155" s="109"/>
      <c r="TOR155" s="109"/>
      <c r="TOS155" s="108"/>
      <c r="TOT155" s="109"/>
      <c r="TOU155" s="109"/>
      <c r="TOV155" s="109"/>
      <c r="TOW155" s="109"/>
      <c r="TOX155" s="109"/>
      <c r="TOY155" s="109"/>
      <c r="TOZ155" s="109"/>
      <c r="TPA155" s="109"/>
      <c r="TPB155" s="109"/>
      <c r="TPC155" s="109"/>
      <c r="TPD155" s="108"/>
      <c r="TPE155" s="109"/>
      <c r="TPF155" s="109"/>
      <c r="TPG155" s="109"/>
      <c r="TPH155" s="109"/>
      <c r="TPI155" s="109"/>
      <c r="TPJ155" s="109"/>
      <c r="TPK155" s="109"/>
      <c r="TPL155" s="109"/>
      <c r="TPM155" s="109"/>
      <c r="TPN155" s="109"/>
      <c r="TPO155" s="108"/>
      <c r="TPP155" s="109"/>
      <c r="TPQ155" s="109"/>
      <c r="TPR155" s="109"/>
      <c r="TPS155" s="109"/>
      <c r="TPT155" s="109"/>
      <c r="TPU155" s="109"/>
      <c r="TPV155" s="109"/>
      <c r="TPW155" s="109"/>
      <c r="TPX155" s="109"/>
      <c r="TPY155" s="109"/>
      <c r="TPZ155" s="108"/>
      <c r="TQA155" s="109"/>
      <c r="TQB155" s="109"/>
      <c r="TQC155" s="109"/>
      <c r="TQD155" s="109"/>
      <c r="TQE155" s="109"/>
      <c r="TQF155" s="109"/>
      <c r="TQG155" s="109"/>
      <c r="TQH155" s="109"/>
      <c r="TQI155" s="109"/>
      <c r="TQJ155" s="109"/>
      <c r="TQK155" s="108"/>
      <c r="TQL155" s="109"/>
      <c r="TQM155" s="109"/>
      <c r="TQN155" s="109"/>
      <c r="TQO155" s="109"/>
      <c r="TQP155" s="109"/>
      <c r="TQQ155" s="109"/>
      <c r="TQR155" s="109"/>
      <c r="TQS155" s="109"/>
      <c r="TQT155" s="109"/>
      <c r="TQU155" s="109"/>
      <c r="TQV155" s="108"/>
      <c r="TQW155" s="109"/>
      <c r="TQX155" s="109"/>
      <c r="TQY155" s="109"/>
      <c r="TQZ155" s="109"/>
      <c r="TRA155" s="109"/>
      <c r="TRB155" s="109"/>
      <c r="TRC155" s="109"/>
      <c r="TRD155" s="109"/>
      <c r="TRE155" s="109"/>
      <c r="TRF155" s="109"/>
      <c r="TRG155" s="108"/>
      <c r="TRH155" s="109"/>
      <c r="TRI155" s="109"/>
      <c r="TRJ155" s="109"/>
      <c r="TRK155" s="109"/>
      <c r="TRL155" s="109"/>
      <c r="TRM155" s="109"/>
      <c r="TRN155" s="109"/>
      <c r="TRO155" s="109"/>
      <c r="TRP155" s="109"/>
      <c r="TRQ155" s="109"/>
      <c r="TRR155" s="108"/>
      <c r="TRS155" s="109"/>
      <c r="TRT155" s="109"/>
      <c r="TRU155" s="109"/>
      <c r="TRV155" s="109"/>
      <c r="TRW155" s="109"/>
      <c r="TRX155" s="109"/>
      <c r="TRY155" s="109"/>
      <c r="TRZ155" s="109"/>
      <c r="TSA155" s="109"/>
      <c r="TSB155" s="109"/>
      <c r="TSC155" s="108"/>
      <c r="TSD155" s="109"/>
      <c r="TSE155" s="109"/>
      <c r="TSF155" s="109"/>
      <c r="TSG155" s="109"/>
      <c r="TSH155" s="109"/>
      <c r="TSI155" s="109"/>
      <c r="TSJ155" s="109"/>
      <c r="TSK155" s="109"/>
      <c r="TSL155" s="109"/>
      <c r="TSM155" s="109"/>
      <c r="TSN155" s="108"/>
      <c r="TSO155" s="109"/>
      <c r="TSP155" s="109"/>
      <c r="TSQ155" s="109"/>
      <c r="TSR155" s="109"/>
      <c r="TSS155" s="109"/>
      <c r="TST155" s="109"/>
      <c r="TSU155" s="109"/>
      <c r="TSV155" s="109"/>
      <c r="TSW155" s="109"/>
      <c r="TSX155" s="109"/>
      <c r="TSY155" s="108"/>
      <c r="TSZ155" s="109"/>
      <c r="TTA155" s="109"/>
      <c r="TTB155" s="109"/>
      <c r="TTC155" s="109"/>
      <c r="TTD155" s="109"/>
      <c r="TTE155" s="109"/>
      <c r="TTF155" s="109"/>
      <c r="TTG155" s="109"/>
      <c r="TTH155" s="109"/>
      <c r="TTI155" s="109"/>
      <c r="TTJ155" s="108"/>
      <c r="TTK155" s="109"/>
      <c r="TTL155" s="109"/>
      <c r="TTM155" s="109"/>
      <c r="TTN155" s="109"/>
      <c r="TTO155" s="109"/>
      <c r="TTP155" s="109"/>
      <c r="TTQ155" s="109"/>
      <c r="TTR155" s="109"/>
      <c r="TTS155" s="109"/>
      <c r="TTT155" s="109"/>
      <c r="TTU155" s="108"/>
      <c r="TTV155" s="109"/>
      <c r="TTW155" s="109"/>
      <c r="TTX155" s="109"/>
      <c r="TTY155" s="109"/>
      <c r="TTZ155" s="109"/>
      <c r="TUA155" s="109"/>
      <c r="TUB155" s="109"/>
      <c r="TUC155" s="109"/>
      <c r="TUD155" s="109"/>
      <c r="TUE155" s="109"/>
      <c r="TUF155" s="108"/>
      <c r="TUG155" s="109"/>
      <c r="TUH155" s="109"/>
      <c r="TUI155" s="109"/>
      <c r="TUJ155" s="109"/>
      <c r="TUK155" s="109"/>
      <c r="TUL155" s="109"/>
      <c r="TUM155" s="109"/>
      <c r="TUN155" s="109"/>
      <c r="TUO155" s="109"/>
      <c r="TUP155" s="109"/>
      <c r="TUQ155" s="108"/>
      <c r="TUR155" s="109"/>
      <c r="TUS155" s="109"/>
      <c r="TUT155" s="109"/>
      <c r="TUU155" s="109"/>
      <c r="TUV155" s="109"/>
      <c r="TUW155" s="109"/>
      <c r="TUX155" s="109"/>
      <c r="TUY155" s="109"/>
      <c r="TUZ155" s="109"/>
      <c r="TVA155" s="109"/>
      <c r="TVB155" s="108"/>
      <c r="TVC155" s="109"/>
      <c r="TVD155" s="109"/>
      <c r="TVE155" s="109"/>
      <c r="TVF155" s="109"/>
      <c r="TVG155" s="109"/>
      <c r="TVH155" s="109"/>
      <c r="TVI155" s="109"/>
      <c r="TVJ155" s="109"/>
      <c r="TVK155" s="109"/>
      <c r="TVL155" s="109"/>
      <c r="TVM155" s="108"/>
      <c r="TVN155" s="109"/>
      <c r="TVO155" s="109"/>
      <c r="TVP155" s="109"/>
      <c r="TVQ155" s="109"/>
      <c r="TVR155" s="109"/>
      <c r="TVS155" s="109"/>
      <c r="TVT155" s="109"/>
      <c r="TVU155" s="109"/>
      <c r="TVV155" s="109"/>
      <c r="TVW155" s="109"/>
      <c r="TVX155" s="108"/>
      <c r="TVY155" s="109"/>
      <c r="TVZ155" s="109"/>
      <c r="TWA155" s="109"/>
      <c r="TWB155" s="109"/>
      <c r="TWC155" s="109"/>
      <c r="TWD155" s="109"/>
      <c r="TWE155" s="109"/>
      <c r="TWF155" s="109"/>
      <c r="TWG155" s="109"/>
      <c r="TWH155" s="109"/>
      <c r="TWI155" s="108"/>
      <c r="TWJ155" s="109"/>
      <c r="TWK155" s="109"/>
      <c r="TWL155" s="109"/>
      <c r="TWM155" s="109"/>
      <c r="TWN155" s="109"/>
      <c r="TWO155" s="109"/>
      <c r="TWP155" s="109"/>
      <c r="TWQ155" s="109"/>
      <c r="TWR155" s="109"/>
      <c r="TWS155" s="109"/>
      <c r="TWT155" s="108"/>
      <c r="TWU155" s="109"/>
      <c r="TWV155" s="109"/>
      <c r="TWW155" s="109"/>
      <c r="TWX155" s="109"/>
      <c r="TWY155" s="109"/>
      <c r="TWZ155" s="109"/>
      <c r="TXA155" s="109"/>
      <c r="TXB155" s="109"/>
      <c r="TXC155" s="109"/>
      <c r="TXD155" s="109"/>
      <c r="TXE155" s="108"/>
      <c r="TXF155" s="109"/>
      <c r="TXG155" s="109"/>
      <c r="TXH155" s="109"/>
      <c r="TXI155" s="109"/>
      <c r="TXJ155" s="109"/>
      <c r="TXK155" s="109"/>
      <c r="TXL155" s="109"/>
      <c r="TXM155" s="109"/>
      <c r="TXN155" s="109"/>
      <c r="TXO155" s="109"/>
      <c r="TXP155" s="108"/>
      <c r="TXQ155" s="109"/>
      <c r="TXR155" s="109"/>
      <c r="TXS155" s="109"/>
      <c r="TXT155" s="109"/>
      <c r="TXU155" s="109"/>
      <c r="TXV155" s="109"/>
      <c r="TXW155" s="109"/>
      <c r="TXX155" s="109"/>
      <c r="TXY155" s="109"/>
      <c r="TXZ155" s="109"/>
      <c r="TYA155" s="108"/>
      <c r="TYB155" s="109"/>
      <c r="TYC155" s="109"/>
      <c r="TYD155" s="109"/>
      <c r="TYE155" s="109"/>
      <c r="TYF155" s="109"/>
      <c r="TYG155" s="109"/>
      <c r="TYH155" s="109"/>
      <c r="TYI155" s="109"/>
      <c r="TYJ155" s="109"/>
      <c r="TYK155" s="109"/>
      <c r="TYL155" s="108"/>
      <c r="TYM155" s="109"/>
      <c r="TYN155" s="109"/>
      <c r="TYO155" s="109"/>
      <c r="TYP155" s="109"/>
      <c r="TYQ155" s="109"/>
      <c r="TYR155" s="109"/>
      <c r="TYS155" s="109"/>
      <c r="TYT155" s="109"/>
      <c r="TYU155" s="109"/>
      <c r="TYV155" s="109"/>
      <c r="TYW155" s="108"/>
      <c r="TYX155" s="109"/>
      <c r="TYY155" s="109"/>
      <c r="TYZ155" s="109"/>
      <c r="TZA155" s="109"/>
      <c r="TZB155" s="109"/>
      <c r="TZC155" s="109"/>
      <c r="TZD155" s="109"/>
      <c r="TZE155" s="109"/>
      <c r="TZF155" s="109"/>
      <c r="TZG155" s="109"/>
      <c r="TZH155" s="108"/>
      <c r="TZI155" s="109"/>
      <c r="TZJ155" s="109"/>
      <c r="TZK155" s="109"/>
      <c r="TZL155" s="109"/>
      <c r="TZM155" s="109"/>
      <c r="TZN155" s="109"/>
      <c r="TZO155" s="109"/>
      <c r="TZP155" s="109"/>
      <c r="TZQ155" s="109"/>
      <c r="TZR155" s="109"/>
      <c r="TZS155" s="108"/>
      <c r="TZT155" s="109"/>
      <c r="TZU155" s="109"/>
      <c r="TZV155" s="109"/>
      <c r="TZW155" s="109"/>
      <c r="TZX155" s="109"/>
      <c r="TZY155" s="109"/>
      <c r="TZZ155" s="109"/>
      <c r="UAA155" s="109"/>
      <c r="UAB155" s="109"/>
      <c r="UAC155" s="109"/>
      <c r="UAD155" s="108"/>
      <c r="UAE155" s="109"/>
      <c r="UAF155" s="109"/>
      <c r="UAG155" s="109"/>
      <c r="UAH155" s="109"/>
      <c r="UAI155" s="109"/>
      <c r="UAJ155" s="109"/>
      <c r="UAK155" s="109"/>
      <c r="UAL155" s="109"/>
      <c r="UAM155" s="109"/>
      <c r="UAN155" s="109"/>
      <c r="UAO155" s="108"/>
      <c r="UAP155" s="109"/>
      <c r="UAQ155" s="109"/>
      <c r="UAR155" s="109"/>
      <c r="UAS155" s="109"/>
      <c r="UAT155" s="109"/>
      <c r="UAU155" s="109"/>
      <c r="UAV155" s="109"/>
      <c r="UAW155" s="109"/>
      <c r="UAX155" s="109"/>
      <c r="UAY155" s="109"/>
      <c r="UAZ155" s="108"/>
      <c r="UBA155" s="109"/>
      <c r="UBB155" s="109"/>
      <c r="UBC155" s="109"/>
      <c r="UBD155" s="109"/>
      <c r="UBE155" s="109"/>
      <c r="UBF155" s="109"/>
      <c r="UBG155" s="109"/>
      <c r="UBH155" s="109"/>
      <c r="UBI155" s="109"/>
      <c r="UBJ155" s="109"/>
      <c r="UBK155" s="108"/>
      <c r="UBL155" s="109"/>
      <c r="UBM155" s="109"/>
      <c r="UBN155" s="109"/>
      <c r="UBO155" s="109"/>
      <c r="UBP155" s="109"/>
      <c r="UBQ155" s="109"/>
      <c r="UBR155" s="109"/>
      <c r="UBS155" s="109"/>
      <c r="UBT155" s="109"/>
      <c r="UBU155" s="109"/>
      <c r="UBV155" s="108"/>
      <c r="UBW155" s="109"/>
      <c r="UBX155" s="109"/>
      <c r="UBY155" s="109"/>
      <c r="UBZ155" s="109"/>
      <c r="UCA155" s="109"/>
      <c r="UCB155" s="109"/>
      <c r="UCC155" s="109"/>
      <c r="UCD155" s="109"/>
      <c r="UCE155" s="109"/>
      <c r="UCF155" s="109"/>
      <c r="UCG155" s="108"/>
      <c r="UCH155" s="109"/>
      <c r="UCI155" s="109"/>
      <c r="UCJ155" s="109"/>
      <c r="UCK155" s="109"/>
      <c r="UCL155" s="109"/>
      <c r="UCM155" s="109"/>
      <c r="UCN155" s="109"/>
      <c r="UCO155" s="109"/>
      <c r="UCP155" s="109"/>
      <c r="UCQ155" s="109"/>
      <c r="UCR155" s="108"/>
      <c r="UCS155" s="109"/>
      <c r="UCT155" s="109"/>
      <c r="UCU155" s="109"/>
      <c r="UCV155" s="109"/>
      <c r="UCW155" s="109"/>
      <c r="UCX155" s="109"/>
      <c r="UCY155" s="109"/>
      <c r="UCZ155" s="109"/>
      <c r="UDA155" s="109"/>
      <c r="UDB155" s="109"/>
      <c r="UDC155" s="108"/>
      <c r="UDD155" s="109"/>
      <c r="UDE155" s="109"/>
      <c r="UDF155" s="109"/>
      <c r="UDG155" s="109"/>
      <c r="UDH155" s="109"/>
      <c r="UDI155" s="109"/>
      <c r="UDJ155" s="109"/>
      <c r="UDK155" s="109"/>
      <c r="UDL155" s="109"/>
      <c r="UDM155" s="109"/>
      <c r="UDN155" s="108"/>
      <c r="UDO155" s="109"/>
      <c r="UDP155" s="109"/>
      <c r="UDQ155" s="109"/>
      <c r="UDR155" s="109"/>
      <c r="UDS155" s="109"/>
      <c r="UDT155" s="109"/>
      <c r="UDU155" s="109"/>
      <c r="UDV155" s="109"/>
      <c r="UDW155" s="109"/>
      <c r="UDX155" s="109"/>
      <c r="UDY155" s="108"/>
      <c r="UDZ155" s="109"/>
      <c r="UEA155" s="109"/>
      <c r="UEB155" s="109"/>
      <c r="UEC155" s="109"/>
      <c r="UED155" s="109"/>
      <c r="UEE155" s="109"/>
      <c r="UEF155" s="109"/>
      <c r="UEG155" s="109"/>
      <c r="UEH155" s="109"/>
      <c r="UEI155" s="109"/>
      <c r="UEJ155" s="108"/>
      <c r="UEK155" s="109"/>
      <c r="UEL155" s="109"/>
      <c r="UEM155" s="109"/>
      <c r="UEN155" s="109"/>
      <c r="UEO155" s="109"/>
      <c r="UEP155" s="109"/>
      <c r="UEQ155" s="109"/>
      <c r="UER155" s="109"/>
      <c r="UES155" s="109"/>
      <c r="UET155" s="109"/>
      <c r="UEU155" s="108"/>
      <c r="UEV155" s="109"/>
      <c r="UEW155" s="109"/>
      <c r="UEX155" s="109"/>
      <c r="UEY155" s="109"/>
      <c r="UEZ155" s="109"/>
      <c r="UFA155" s="109"/>
      <c r="UFB155" s="109"/>
      <c r="UFC155" s="109"/>
      <c r="UFD155" s="109"/>
      <c r="UFE155" s="109"/>
      <c r="UFF155" s="108"/>
      <c r="UFG155" s="109"/>
      <c r="UFH155" s="109"/>
      <c r="UFI155" s="109"/>
      <c r="UFJ155" s="109"/>
      <c r="UFK155" s="109"/>
      <c r="UFL155" s="109"/>
      <c r="UFM155" s="109"/>
      <c r="UFN155" s="109"/>
      <c r="UFO155" s="109"/>
      <c r="UFP155" s="109"/>
      <c r="UFQ155" s="108"/>
      <c r="UFR155" s="109"/>
      <c r="UFS155" s="109"/>
      <c r="UFT155" s="109"/>
      <c r="UFU155" s="109"/>
      <c r="UFV155" s="109"/>
      <c r="UFW155" s="109"/>
      <c r="UFX155" s="109"/>
      <c r="UFY155" s="109"/>
      <c r="UFZ155" s="109"/>
      <c r="UGA155" s="109"/>
      <c r="UGB155" s="108"/>
      <c r="UGC155" s="109"/>
      <c r="UGD155" s="109"/>
      <c r="UGE155" s="109"/>
      <c r="UGF155" s="109"/>
      <c r="UGG155" s="109"/>
      <c r="UGH155" s="109"/>
      <c r="UGI155" s="109"/>
      <c r="UGJ155" s="109"/>
      <c r="UGK155" s="109"/>
      <c r="UGL155" s="109"/>
      <c r="UGM155" s="108"/>
      <c r="UGN155" s="109"/>
      <c r="UGO155" s="109"/>
      <c r="UGP155" s="109"/>
      <c r="UGQ155" s="109"/>
      <c r="UGR155" s="109"/>
      <c r="UGS155" s="109"/>
      <c r="UGT155" s="109"/>
      <c r="UGU155" s="109"/>
      <c r="UGV155" s="109"/>
      <c r="UGW155" s="109"/>
      <c r="UGX155" s="108"/>
      <c r="UGY155" s="109"/>
      <c r="UGZ155" s="109"/>
      <c r="UHA155" s="109"/>
      <c r="UHB155" s="109"/>
      <c r="UHC155" s="109"/>
      <c r="UHD155" s="109"/>
      <c r="UHE155" s="109"/>
      <c r="UHF155" s="109"/>
      <c r="UHG155" s="109"/>
      <c r="UHH155" s="109"/>
      <c r="UHI155" s="108"/>
      <c r="UHJ155" s="109"/>
      <c r="UHK155" s="109"/>
      <c r="UHL155" s="109"/>
      <c r="UHM155" s="109"/>
      <c r="UHN155" s="109"/>
      <c r="UHO155" s="109"/>
      <c r="UHP155" s="109"/>
      <c r="UHQ155" s="109"/>
      <c r="UHR155" s="109"/>
      <c r="UHS155" s="109"/>
      <c r="UHT155" s="108"/>
      <c r="UHU155" s="109"/>
      <c r="UHV155" s="109"/>
      <c r="UHW155" s="109"/>
      <c r="UHX155" s="109"/>
      <c r="UHY155" s="109"/>
      <c r="UHZ155" s="109"/>
      <c r="UIA155" s="109"/>
      <c r="UIB155" s="109"/>
      <c r="UIC155" s="109"/>
      <c r="UID155" s="109"/>
      <c r="UIE155" s="108"/>
      <c r="UIF155" s="109"/>
      <c r="UIG155" s="109"/>
      <c r="UIH155" s="109"/>
      <c r="UII155" s="109"/>
      <c r="UIJ155" s="109"/>
      <c r="UIK155" s="109"/>
      <c r="UIL155" s="109"/>
      <c r="UIM155" s="109"/>
      <c r="UIN155" s="109"/>
      <c r="UIO155" s="109"/>
      <c r="UIP155" s="108"/>
      <c r="UIQ155" s="109"/>
      <c r="UIR155" s="109"/>
      <c r="UIS155" s="109"/>
      <c r="UIT155" s="109"/>
      <c r="UIU155" s="109"/>
      <c r="UIV155" s="109"/>
      <c r="UIW155" s="109"/>
      <c r="UIX155" s="109"/>
      <c r="UIY155" s="109"/>
      <c r="UIZ155" s="109"/>
      <c r="UJA155" s="108"/>
      <c r="UJB155" s="109"/>
      <c r="UJC155" s="109"/>
      <c r="UJD155" s="109"/>
      <c r="UJE155" s="109"/>
      <c r="UJF155" s="109"/>
      <c r="UJG155" s="109"/>
      <c r="UJH155" s="109"/>
      <c r="UJI155" s="109"/>
      <c r="UJJ155" s="109"/>
      <c r="UJK155" s="109"/>
      <c r="UJL155" s="108"/>
      <c r="UJM155" s="109"/>
      <c r="UJN155" s="109"/>
      <c r="UJO155" s="109"/>
      <c r="UJP155" s="109"/>
      <c r="UJQ155" s="109"/>
      <c r="UJR155" s="109"/>
      <c r="UJS155" s="109"/>
      <c r="UJT155" s="109"/>
      <c r="UJU155" s="109"/>
      <c r="UJV155" s="109"/>
      <c r="UJW155" s="108"/>
      <c r="UJX155" s="109"/>
      <c r="UJY155" s="109"/>
      <c r="UJZ155" s="109"/>
      <c r="UKA155" s="109"/>
      <c r="UKB155" s="109"/>
      <c r="UKC155" s="109"/>
      <c r="UKD155" s="109"/>
      <c r="UKE155" s="109"/>
      <c r="UKF155" s="109"/>
      <c r="UKG155" s="109"/>
      <c r="UKH155" s="108"/>
      <c r="UKI155" s="109"/>
      <c r="UKJ155" s="109"/>
      <c r="UKK155" s="109"/>
      <c r="UKL155" s="109"/>
      <c r="UKM155" s="109"/>
      <c r="UKN155" s="109"/>
      <c r="UKO155" s="109"/>
      <c r="UKP155" s="109"/>
      <c r="UKQ155" s="109"/>
      <c r="UKR155" s="109"/>
      <c r="UKS155" s="108"/>
      <c r="UKT155" s="109"/>
      <c r="UKU155" s="109"/>
      <c r="UKV155" s="109"/>
      <c r="UKW155" s="109"/>
      <c r="UKX155" s="109"/>
      <c r="UKY155" s="109"/>
      <c r="UKZ155" s="109"/>
      <c r="ULA155" s="109"/>
      <c r="ULB155" s="109"/>
      <c r="ULC155" s="109"/>
      <c r="ULD155" s="108"/>
      <c r="ULE155" s="109"/>
      <c r="ULF155" s="109"/>
      <c r="ULG155" s="109"/>
      <c r="ULH155" s="109"/>
      <c r="ULI155" s="109"/>
      <c r="ULJ155" s="109"/>
      <c r="ULK155" s="109"/>
      <c r="ULL155" s="109"/>
      <c r="ULM155" s="109"/>
      <c r="ULN155" s="109"/>
      <c r="ULO155" s="108"/>
      <c r="ULP155" s="109"/>
      <c r="ULQ155" s="109"/>
      <c r="ULR155" s="109"/>
      <c r="ULS155" s="109"/>
      <c r="ULT155" s="109"/>
      <c r="ULU155" s="109"/>
      <c r="ULV155" s="109"/>
      <c r="ULW155" s="109"/>
      <c r="ULX155" s="109"/>
      <c r="ULY155" s="109"/>
      <c r="ULZ155" s="108"/>
      <c r="UMA155" s="109"/>
      <c r="UMB155" s="109"/>
      <c r="UMC155" s="109"/>
      <c r="UMD155" s="109"/>
      <c r="UME155" s="109"/>
      <c r="UMF155" s="109"/>
      <c r="UMG155" s="109"/>
      <c r="UMH155" s="109"/>
      <c r="UMI155" s="109"/>
      <c r="UMJ155" s="109"/>
      <c r="UMK155" s="108"/>
      <c r="UML155" s="109"/>
      <c r="UMM155" s="109"/>
      <c r="UMN155" s="109"/>
      <c r="UMO155" s="109"/>
      <c r="UMP155" s="109"/>
      <c r="UMQ155" s="109"/>
      <c r="UMR155" s="109"/>
      <c r="UMS155" s="109"/>
      <c r="UMT155" s="109"/>
      <c r="UMU155" s="109"/>
      <c r="UMV155" s="108"/>
      <c r="UMW155" s="109"/>
      <c r="UMX155" s="109"/>
      <c r="UMY155" s="109"/>
      <c r="UMZ155" s="109"/>
      <c r="UNA155" s="109"/>
      <c r="UNB155" s="109"/>
      <c r="UNC155" s="109"/>
      <c r="UND155" s="109"/>
      <c r="UNE155" s="109"/>
      <c r="UNF155" s="109"/>
      <c r="UNG155" s="108"/>
      <c r="UNH155" s="109"/>
      <c r="UNI155" s="109"/>
      <c r="UNJ155" s="109"/>
      <c r="UNK155" s="109"/>
      <c r="UNL155" s="109"/>
      <c r="UNM155" s="109"/>
      <c r="UNN155" s="109"/>
      <c r="UNO155" s="109"/>
      <c r="UNP155" s="109"/>
      <c r="UNQ155" s="109"/>
      <c r="UNR155" s="108"/>
      <c r="UNS155" s="109"/>
      <c r="UNT155" s="109"/>
      <c r="UNU155" s="109"/>
      <c r="UNV155" s="109"/>
      <c r="UNW155" s="109"/>
      <c r="UNX155" s="109"/>
      <c r="UNY155" s="109"/>
      <c r="UNZ155" s="109"/>
      <c r="UOA155" s="109"/>
      <c r="UOB155" s="109"/>
      <c r="UOC155" s="108"/>
      <c r="UOD155" s="109"/>
      <c r="UOE155" s="109"/>
      <c r="UOF155" s="109"/>
      <c r="UOG155" s="109"/>
      <c r="UOH155" s="109"/>
      <c r="UOI155" s="109"/>
      <c r="UOJ155" s="109"/>
      <c r="UOK155" s="109"/>
      <c r="UOL155" s="109"/>
      <c r="UOM155" s="109"/>
      <c r="UON155" s="108"/>
      <c r="UOO155" s="109"/>
      <c r="UOP155" s="109"/>
      <c r="UOQ155" s="109"/>
      <c r="UOR155" s="109"/>
      <c r="UOS155" s="109"/>
      <c r="UOT155" s="109"/>
      <c r="UOU155" s="109"/>
      <c r="UOV155" s="109"/>
      <c r="UOW155" s="109"/>
      <c r="UOX155" s="109"/>
      <c r="UOY155" s="108"/>
      <c r="UOZ155" s="109"/>
      <c r="UPA155" s="109"/>
      <c r="UPB155" s="109"/>
      <c r="UPC155" s="109"/>
      <c r="UPD155" s="109"/>
      <c r="UPE155" s="109"/>
      <c r="UPF155" s="109"/>
      <c r="UPG155" s="109"/>
      <c r="UPH155" s="109"/>
      <c r="UPI155" s="109"/>
      <c r="UPJ155" s="108"/>
      <c r="UPK155" s="109"/>
      <c r="UPL155" s="109"/>
      <c r="UPM155" s="109"/>
      <c r="UPN155" s="109"/>
      <c r="UPO155" s="109"/>
      <c r="UPP155" s="109"/>
      <c r="UPQ155" s="109"/>
      <c r="UPR155" s="109"/>
      <c r="UPS155" s="109"/>
      <c r="UPT155" s="109"/>
      <c r="UPU155" s="108"/>
      <c r="UPV155" s="109"/>
      <c r="UPW155" s="109"/>
      <c r="UPX155" s="109"/>
      <c r="UPY155" s="109"/>
      <c r="UPZ155" s="109"/>
      <c r="UQA155" s="109"/>
      <c r="UQB155" s="109"/>
      <c r="UQC155" s="109"/>
      <c r="UQD155" s="109"/>
      <c r="UQE155" s="109"/>
      <c r="UQF155" s="108"/>
      <c r="UQG155" s="109"/>
      <c r="UQH155" s="109"/>
      <c r="UQI155" s="109"/>
      <c r="UQJ155" s="109"/>
      <c r="UQK155" s="109"/>
      <c r="UQL155" s="109"/>
      <c r="UQM155" s="109"/>
      <c r="UQN155" s="109"/>
      <c r="UQO155" s="109"/>
      <c r="UQP155" s="109"/>
      <c r="UQQ155" s="108"/>
      <c r="UQR155" s="109"/>
      <c r="UQS155" s="109"/>
      <c r="UQT155" s="109"/>
      <c r="UQU155" s="109"/>
      <c r="UQV155" s="109"/>
      <c r="UQW155" s="109"/>
      <c r="UQX155" s="109"/>
      <c r="UQY155" s="109"/>
      <c r="UQZ155" s="109"/>
      <c r="URA155" s="109"/>
      <c r="URB155" s="108"/>
      <c r="URC155" s="109"/>
      <c r="URD155" s="109"/>
      <c r="URE155" s="109"/>
      <c r="URF155" s="109"/>
      <c r="URG155" s="109"/>
      <c r="URH155" s="109"/>
      <c r="URI155" s="109"/>
      <c r="URJ155" s="109"/>
      <c r="URK155" s="109"/>
      <c r="URL155" s="109"/>
      <c r="URM155" s="108"/>
      <c r="URN155" s="109"/>
      <c r="URO155" s="109"/>
      <c r="URP155" s="109"/>
      <c r="URQ155" s="109"/>
      <c r="URR155" s="109"/>
      <c r="URS155" s="109"/>
      <c r="URT155" s="109"/>
      <c r="URU155" s="109"/>
      <c r="URV155" s="109"/>
      <c r="URW155" s="109"/>
      <c r="URX155" s="108"/>
      <c r="URY155" s="109"/>
      <c r="URZ155" s="109"/>
      <c r="USA155" s="109"/>
      <c r="USB155" s="109"/>
      <c r="USC155" s="109"/>
      <c r="USD155" s="109"/>
      <c r="USE155" s="109"/>
      <c r="USF155" s="109"/>
      <c r="USG155" s="109"/>
      <c r="USH155" s="109"/>
      <c r="USI155" s="108"/>
      <c r="USJ155" s="109"/>
      <c r="USK155" s="109"/>
      <c r="USL155" s="109"/>
      <c r="USM155" s="109"/>
      <c r="USN155" s="109"/>
      <c r="USO155" s="109"/>
      <c r="USP155" s="109"/>
      <c r="USQ155" s="109"/>
      <c r="USR155" s="109"/>
      <c r="USS155" s="109"/>
      <c r="UST155" s="108"/>
      <c r="USU155" s="109"/>
      <c r="USV155" s="109"/>
      <c r="USW155" s="109"/>
      <c r="USX155" s="109"/>
      <c r="USY155" s="109"/>
      <c r="USZ155" s="109"/>
      <c r="UTA155" s="109"/>
      <c r="UTB155" s="109"/>
      <c r="UTC155" s="109"/>
      <c r="UTD155" s="109"/>
      <c r="UTE155" s="108"/>
      <c r="UTF155" s="109"/>
      <c r="UTG155" s="109"/>
      <c r="UTH155" s="109"/>
      <c r="UTI155" s="109"/>
      <c r="UTJ155" s="109"/>
      <c r="UTK155" s="109"/>
      <c r="UTL155" s="109"/>
      <c r="UTM155" s="109"/>
      <c r="UTN155" s="109"/>
      <c r="UTO155" s="109"/>
      <c r="UTP155" s="108"/>
      <c r="UTQ155" s="109"/>
      <c r="UTR155" s="109"/>
      <c r="UTS155" s="109"/>
      <c r="UTT155" s="109"/>
      <c r="UTU155" s="109"/>
      <c r="UTV155" s="109"/>
      <c r="UTW155" s="109"/>
      <c r="UTX155" s="109"/>
      <c r="UTY155" s="109"/>
      <c r="UTZ155" s="109"/>
      <c r="UUA155" s="108"/>
      <c r="UUB155" s="109"/>
      <c r="UUC155" s="109"/>
      <c r="UUD155" s="109"/>
      <c r="UUE155" s="109"/>
      <c r="UUF155" s="109"/>
      <c r="UUG155" s="109"/>
      <c r="UUH155" s="109"/>
      <c r="UUI155" s="109"/>
      <c r="UUJ155" s="109"/>
      <c r="UUK155" s="109"/>
      <c r="UUL155" s="108"/>
      <c r="UUM155" s="109"/>
      <c r="UUN155" s="109"/>
      <c r="UUO155" s="109"/>
      <c r="UUP155" s="109"/>
      <c r="UUQ155" s="109"/>
      <c r="UUR155" s="109"/>
      <c r="UUS155" s="109"/>
      <c r="UUT155" s="109"/>
      <c r="UUU155" s="109"/>
      <c r="UUV155" s="109"/>
      <c r="UUW155" s="108"/>
      <c r="UUX155" s="109"/>
      <c r="UUY155" s="109"/>
      <c r="UUZ155" s="109"/>
      <c r="UVA155" s="109"/>
      <c r="UVB155" s="109"/>
      <c r="UVC155" s="109"/>
      <c r="UVD155" s="109"/>
      <c r="UVE155" s="109"/>
      <c r="UVF155" s="109"/>
      <c r="UVG155" s="109"/>
      <c r="UVH155" s="108"/>
      <c r="UVI155" s="109"/>
      <c r="UVJ155" s="109"/>
      <c r="UVK155" s="109"/>
      <c r="UVL155" s="109"/>
      <c r="UVM155" s="109"/>
      <c r="UVN155" s="109"/>
      <c r="UVO155" s="109"/>
      <c r="UVP155" s="109"/>
      <c r="UVQ155" s="109"/>
      <c r="UVR155" s="109"/>
      <c r="UVS155" s="108"/>
      <c r="UVT155" s="109"/>
      <c r="UVU155" s="109"/>
      <c r="UVV155" s="109"/>
      <c r="UVW155" s="109"/>
      <c r="UVX155" s="109"/>
      <c r="UVY155" s="109"/>
      <c r="UVZ155" s="109"/>
      <c r="UWA155" s="109"/>
      <c r="UWB155" s="109"/>
      <c r="UWC155" s="109"/>
      <c r="UWD155" s="108"/>
      <c r="UWE155" s="109"/>
      <c r="UWF155" s="109"/>
      <c r="UWG155" s="109"/>
      <c r="UWH155" s="109"/>
      <c r="UWI155" s="109"/>
      <c r="UWJ155" s="109"/>
      <c r="UWK155" s="109"/>
      <c r="UWL155" s="109"/>
      <c r="UWM155" s="109"/>
      <c r="UWN155" s="109"/>
      <c r="UWO155" s="108"/>
      <c r="UWP155" s="109"/>
      <c r="UWQ155" s="109"/>
      <c r="UWR155" s="109"/>
      <c r="UWS155" s="109"/>
      <c r="UWT155" s="109"/>
      <c r="UWU155" s="109"/>
      <c r="UWV155" s="109"/>
      <c r="UWW155" s="109"/>
      <c r="UWX155" s="109"/>
      <c r="UWY155" s="109"/>
      <c r="UWZ155" s="108"/>
      <c r="UXA155" s="109"/>
      <c r="UXB155" s="109"/>
      <c r="UXC155" s="109"/>
      <c r="UXD155" s="109"/>
      <c r="UXE155" s="109"/>
      <c r="UXF155" s="109"/>
      <c r="UXG155" s="109"/>
      <c r="UXH155" s="109"/>
      <c r="UXI155" s="109"/>
      <c r="UXJ155" s="109"/>
      <c r="UXK155" s="108"/>
      <c r="UXL155" s="109"/>
      <c r="UXM155" s="109"/>
      <c r="UXN155" s="109"/>
      <c r="UXO155" s="109"/>
      <c r="UXP155" s="109"/>
      <c r="UXQ155" s="109"/>
      <c r="UXR155" s="109"/>
      <c r="UXS155" s="109"/>
      <c r="UXT155" s="109"/>
      <c r="UXU155" s="109"/>
      <c r="UXV155" s="108"/>
      <c r="UXW155" s="109"/>
      <c r="UXX155" s="109"/>
      <c r="UXY155" s="109"/>
      <c r="UXZ155" s="109"/>
      <c r="UYA155" s="109"/>
      <c r="UYB155" s="109"/>
      <c r="UYC155" s="109"/>
      <c r="UYD155" s="109"/>
      <c r="UYE155" s="109"/>
      <c r="UYF155" s="109"/>
      <c r="UYG155" s="108"/>
      <c r="UYH155" s="109"/>
      <c r="UYI155" s="109"/>
      <c r="UYJ155" s="109"/>
      <c r="UYK155" s="109"/>
      <c r="UYL155" s="109"/>
      <c r="UYM155" s="109"/>
      <c r="UYN155" s="109"/>
      <c r="UYO155" s="109"/>
      <c r="UYP155" s="109"/>
      <c r="UYQ155" s="109"/>
      <c r="UYR155" s="108"/>
      <c r="UYS155" s="109"/>
      <c r="UYT155" s="109"/>
      <c r="UYU155" s="109"/>
      <c r="UYV155" s="109"/>
      <c r="UYW155" s="109"/>
      <c r="UYX155" s="109"/>
      <c r="UYY155" s="109"/>
      <c r="UYZ155" s="109"/>
      <c r="UZA155" s="109"/>
      <c r="UZB155" s="109"/>
      <c r="UZC155" s="108"/>
      <c r="UZD155" s="109"/>
      <c r="UZE155" s="109"/>
      <c r="UZF155" s="109"/>
      <c r="UZG155" s="109"/>
      <c r="UZH155" s="109"/>
      <c r="UZI155" s="109"/>
      <c r="UZJ155" s="109"/>
      <c r="UZK155" s="109"/>
      <c r="UZL155" s="109"/>
      <c r="UZM155" s="109"/>
      <c r="UZN155" s="108"/>
      <c r="UZO155" s="109"/>
      <c r="UZP155" s="109"/>
      <c r="UZQ155" s="109"/>
      <c r="UZR155" s="109"/>
      <c r="UZS155" s="109"/>
      <c r="UZT155" s="109"/>
      <c r="UZU155" s="109"/>
      <c r="UZV155" s="109"/>
      <c r="UZW155" s="109"/>
      <c r="UZX155" s="109"/>
      <c r="UZY155" s="108"/>
      <c r="UZZ155" s="109"/>
      <c r="VAA155" s="109"/>
      <c r="VAB155" s="109"/>
      <c r="VAC155" s="109"/>
      <c r="VAD155" s="109"/>
      <c r="VAE155" s="109"/>
      <c r="VAF155" s="109"/>
      <c r="VAG155" s="109"/>
      <c r="VAH155" s="109"/>
      <c r="VAI155" s="109"/>
      <c r="VAJ155" s="108"/>
      <c r="VAK155" s="109"/>
      <c r="VAL155" s="109"/>
      <c r="VAM155" s="109"/>
      <c r="VAN155" s="109"/>
      <c r="VAO155" s="109"/>
      <c r="VAP155" s="109"/>
      <c r="VAQ155" s="109"/>
      <c r="VAR155" s="109"/>
      <c r="VAS155" s="109"/>
      <c r="VAT155" s="109"/>
      <c r="VAU155" s="108"/>
      <c r="VAV155" s="109"/>
      <c r="VAW155" s="109"/>
      <c r="VAX155" s="109"/>
      <c r="VAY155" s="109"/>
      <c r="VAZ155" s="109"/>
      <c r="VBA155" s="109"/>
      <c r="VBB155" s="109"/>
      <c r="VBC155" s="109"/>
      <c r="VBD155" s="109"/>
      <c r="VBE155" s="109"/>
      <c r="VBF155" s="108"/>
      <c r="VBG155" s="109"/>
      <c r="VBH155" s="109"/>
      <c r="VBI155" s="109"/>
      <c r="VBJ155" s="109"/>
      <c r="VBK155" s="109"/>
      <c r="VBL155" s="109"/>
      <c r="VBM155" s="109"/>
      <c r="VBN155" s="109"/>
      <c r="VBO155" s="109"/>
      <c r="VBP155" s="109"/>
      <c r="VBQ155" s="108"/>
      <c r="VBR155" s="109"/>
      <c r="VBS155" s="109"/>
      <c r="VBT155" s="109"/>
      <c r="VBU155" s="109"/>
      <c r="VBV155" s="109"/>
      <c r="VBW155" s="109"/>
      <c r="VBX155" s="109"/>
      <c r="VBY155" s="109"/>
      <c r="VBZ155" s="109"/>
      <c r="VCA155" s="109"/>
      <c r="VCB155" s="108"/>
      <c r="VCC155" s="109"/>
      <c r="VCD155" s="109"/>
      <c r="VCE155" s="109"/>
      <c r="VCF155" s="109"/>
      <c r="VCG155" s="109"/>
      <c r="VCH155" s="109"/>
      <c r="VCI155" s="109"/>
      <c r="VCJ155" s="109"/>
      <c r="VCK155" s="109"/>
      <c r="VCL155" s="109"/>
      <c r="VCM155" s="108"/>
      <c r="VCN155" s="109"/>
      <c r="VCO155" s="109"/>
      <c r="VCP155" s="109"/>
      <c r="VCQ155" s="109"/>
      <c r="VCR155" s="109"/>
      <c r="VCS155" s="109"/>
      <c r="VCT155" s="109"/>
      <c r="VCU155" s="109"/>
      <c r="VCV155" s="109"/>
      <c r="VCW155" s="109"/>
      <c r="VCX155" s="108"/>
      <c r="VCY155" s="109"/>
      <c r="VCZ155" s="109"/>
      <c r="VDA155" s="109"/>
      <c r="VDB155" s="109"/>
      <c r="VDC155" s="109"/>
      <c r="VDD155" s="109"/>
      <c r="VDE155" s="109"/>
      <c r="VDF155" s="109"/>
      <c r="VDG155" s="109"/>
      <c r="VDH155" s="109"/>
      <c r="VDI155" s="108"/>
      <c r="VDJ155" s="109"/>
      <c r="VDK155" s="109"/>
      <c r="VDL155" s="109"/>
      <c r="VDM155" s="109"/>
      <c r="VDN155" s="109"/>
      <c r="VDO155" s="109"/>
      <c r="VDP155" s="109"/>
      <c r="VDQ155" s="109"/>
      <c r="VDR155" s="109"/>
      <c r="VDS155" s="109"/>
      <c r="VDT155" s="108"/>
      <c r="VDU155" s="109"/>
      <c r="VDV155" s="109"/>
      <c r="VDW155" s="109"/>
      <c r="VDX155" s="109"/>
      <c r="VDY155" s="109"/>
      <c r="VDZ155" s="109"/>
      <c r="VEA155" s="109"/>
      <c r="VEB155" s="109"/>
      <c r="VEC155" s="109"/>
      <c r="VED155" s="109"/>
      <c r="VEE155" s="108"/>
      <c r="VEF155" s="109"/>
      <c r="VEG155" s="109"/>
      <c r="VEH155" s="109"/>
      <c r="VEI155" s="109"/>
      <c r="VEJ155" s="109"/>
      <c r="VEK155" s="109"/>
      <c r="VEL155" s="109"/>
      <c r="VEM155" s="109"/>
      <c r="VEN155" s="109"/>
      <c r="VEO155" s="109"/>
      <c r="VEP155" s="108"/>
      <c r="VEQ155" s="109"/>
      <c r="VER155" s="109"/>
      <c r="VES155" s="109"/>
      <c r="VET155" s="109"/>
      <c r="VEU155" s="109"/>
      <c r="VEV155" s="109"/>
      <c r="VEW155" s="109"/>
      <c r="VEX155" s="109"/>
      <c r="VEY155" s="109"/>
      <c r="VEZ155" s="109"/>
      <c r="VFA155" s="108"/>
      <c r="VFB155" s="109"/>
      <c r="VFC155" s="109"/>
      <c r="VFD155" s="109"/>
      <c r="VFE155" s="109"/>
      <c r="VFF155" s="109"/>
      <c r="VFG155" s="109"/>
      <c r="VFH155" s="109"/>
      <c r="VFI155" s="109"/>
      <c r="VFJ155" s="109"/>
      <c r="VFK155" s="109"/>
      <c r="VFL155" s="108"/>
      <c r="VFM155" s="109"/>
      <c r="VFN155" s="109"/>
      <c r="VFO155" s="109"/>
      <c r="VFP155" s="109"/>
      <c r="VFQ155" s="109"/>
      <c r="VFR155" s="109"/>
      <c r="VFS155" s="109"/>
      <c r="VFT155" s="109"/>
      <c r="VFU155" s="109"/>
      <c r="VFV155" s="109"/>
      <c r="VFW155" s="108"/>
      <c r="VFX155" s="109"/>
      <c r="VFY155" s="109"/>
      <c r="VFZ155" s="109"/>
      <c r="VGA155" s="109"/>
      <c r="VGB155" s="109"/>
      <c r="VGC155" s="109"/>
      <c r="VGD155" s="109"/>
      <c r="VGE155" s="109"/>
      <c r="VGF155" s="109"/>
      <c r="VGG155" s="109"/>
      <c r="VGH155" s="108"/>
      <c r="VGI155" s="109"/>
      <c r="VGJ155" s="109"/>
      <c r="VGK155" s="109"/>
      <c r="VGL155" s="109"/>
      <c r="VGM155" s="109"/>
      <c r="VGN155" s="109"/>
      <c r="VGO155" s="109"/>
      <c r="VGP155" s="109"/>
      <c r="VGQ155" s="109"/>
      <c r="VGR155" s="109"/>
      <c r="VGS155" s="108"/>
      <c r="VGT155" s="109"/>
      <c r="VGU155" s="109"/>
      <c r="VGV155" s="109"/>
      <c r="VGW155" s="109"/>
      <c r="VGX155" s="109"/>
      <c r="VGY155" s="109"/>
      <c r="VGZ155" s="109"/>
      <c r="VHA155" s="109"/>
      <c r="VHB155" s="109"/>
      <c r="VHC155" s="109"/>
      <c r="VHD155" s="108"/>
      <c r="VHE155" s="109"/>
      <c r="VHF155" s="109"/>
      <c r="VHG155" s="109"/>
      <c r="VHH155" s="109"/>
      <c r="VHI155" s="109"/>
      <c r="VHJ155" s="109"/>
      <c r="VHK155" s="109"/>
      <c r="VHL155" s="109"/>
      <c r="VHM155" s="109"/>
      <c r="VHN155" s="109"/>
      <c r="VHO155" s="108"/>
      <c r="VHP155" s="109"/>
      <c r="VHQ155" s="109"/>
      <c r="VHR155" s="109"/>
      <c r="VHS155" s="109"/>
      <c r="VHT155" s="109"/>
      <c r="VHU155" s="109"/>
      <c r="VHV155" s="109"/>
      <c r="VHW155" s="109"/>
      <c r="VHX155" s="109"/>
      <c r="VHY155" s="109"/>
      <c r="VHZ155" s="108"/>
      <c r="VIA155" s="109"/>
      <c r="VIB155" s="109"/>
      <c r="VIC155" s="109"/>
      <c r="VID155" s="109"/>
      <c r="VIE155" s="109"/>
      <c r="VIF155" s="109"/>
      <c r="VIG155" s="109"/>
      <c r="VIH155" s="109"/>
      <c r="VII155" s="109"/>
      <c r="VIJ155" s="109"/>
      <c r="VIK155" s="108"/>
      <c r="VIL155" s="109"/>
      <c r="VIM155" s="109"/>
      <c r="VIN155" s="109"/>
      <c r="VIO155" s="109"/>
      <c r="VIP155" s="109"/>
      <c r="VIQ155" s="109"/>
      <c r="VIR155" s="109"/>
      <c r="VIS155" s="109"/>
      <c r="VIT155" s="109"/>
      <c r="VIU155" s="109"/>
      <c r="VIV155" s="108"/>
      <c r="VIW155" s="109"/>
      <c r="VIX155" s="109"/>
      <c r="VIY155" s="109"/>
      <c r="VIZ155" s="109"/>
      <c r="VJA155" s="109"/>
      <c r="VJB155" s="109"/>
      <c r="VJC155" s="109"/>
      <c r="VJD155" s="109"/>
      <c r="VJE155" s="109"/>
      <c r="VJF155" s="109"/>
      <c r="VJG155" s="108"/>
      <c r="VJH155" s="109"/>
      <c r="VJI155" s="109"/>
      <c r="VJJ155" s="109"/>
      <c r="VJK155" s="109"/>
      <c r="VJL155" s="109"/>
      <c r="VJM155" s="109"/>
      <c r="VJN155" s="109"/>
      <c r="VJO155" s="109"/>
      <c r="VJP155" s="109"/>
      <c r="VJQ155" s="109"/>
      <c r="VJR155" s="108"/>
      <c r="VJS155" s="109"/>
      <c r="VJT155" s="109"/>
      <c r="VJU155" s="109"/>
      <c r="VJV155" s="109"/>
      <c r="VJW155" s="109"/>
      <c r="VJX155" s="109"/>
      <c r="VJY155" s="109"/>
      <c r="VJZ155" s="109"/>
      <c r="VKA155" s="109"/>
      <c r="VKB155" s="109"/>
      <c r="VKC155" s="108"/>
      <c r="VKD155" s="109"/>
      <c r="VKE155" s="109"/>
      <c r="VKF155" s="109"/>
      <c r="VKG155" s="109"/>
      <c r="VKH155" s="109"/>
      <c r="VKI155" s="109"/>
      <c r="VKJ155" s="109"/>
      <c r="VKK155" s="109"/>
      <c r="VKL155" s="109"/>
      <c r="VKM155" s="109"/>
      <c r="VKN155" s="108"/>
      <c r="VKO155" s="109"/>
      <c r="VKP155" s="109"/>
      <c r="VKQ155" s="109"/>
      <c r="VKR155" s="109"/>
      <c r="VKS155" s="109"/>
      <c r="VKT155" s="109"/>
      <c r="VKU155" s="109"/>
      <c r="VKV155" s="109"/>
      <c r="VKW155" s="109"/>
      <c r="VKX155" s="109"/>
      <c r="VKY155" s="108"/>
      <c r="VKZ155" s="109"/>
      <c r="VLA155" s="109"/>
      <c r="VLB155" s="109"/>
      <c r="VLC155" s="109"/>
      <c r="VLD155" s="109"/>
      <c r="VLE155" s="109"/>
      <c r="VLF155" s="109"/>
      <c r="VLG155" s="109"/>
      <c r="VLH155" s="109"/>
      <c r="VLI155" s="109"/>
      <c r="VLJ155" s="108"/>
      <c r="VLK155" s="109"/>
      <c r="VLL155" s="109"/>
      <c r="VLM155" s="109"/>
      <c r="VLN155" s="109"/>
      <c r="VLO155" s="109"/>
      <c r="VLP155" s="109"/>
      <c r="VLQ155" s="109"/>
      <c r="VLR155" s="109"/>
      <c r="VLS155" s="109"/>
      <c r="VLT155" s="109"/>
      <c r="VLU155" s="108"/>
      <c r="VLV155" s="109"/>
      <c r="VLW155" s="109"/>
      <c r="VLX155" s="109"/>
      <c r="VLY155" s="109"/>
      <c r="VLZ155" s="109"/>
      <c r="VMA155" s="109"/>
      <c r="VMB155" s="109"/>
      <c r="VMC155" s="109"/>
      <c r="VMD155" s="109"/>
      <c r="VME155" s="109"/>
      <c r="VMF155" s="108"/>
      <c r="VMG155" s="109"/>
      <c r="VMH155" s="109"/>
      <c r="VMI155" s="109"/>
      <c r="VMJ155" s="109"/>
      <c r="VMK155" s="109"/>
      <c r="VML155" s="109"/>
      <c r="VMM155" s="109"/>
      <c r="VMN155" s="109"/>
      <c r="VMO155" s="109"/>
      <c r="VMP155" s="109"/>
      <c r="VMQ155" s="108"/>
      <c r="VMR155" s="109"/>
      <c r="VMS155" s="109"/>
      <c r="VMT155" s="109"/>
      <c r="VMU155" s="109"/>
      <c r="VMV155" s="109"/>
      <c r="VMW155" s="109"/>
      <c r="VMX155" s="109"/>
      <c r="VMY155" s="109"/>
      <c r="VMZ155" s="109"/>
      <c r="VNA155" s="109"/>
      <c r="VNB155" s="108"/>
      <c r="VNC155" s="109"/>
      <c r="VND155" s="109"/>
      <c r="VNE155" s="109"/>
      <c r="VNF155" s="109"/>
      <c r="VNG155" s="109"/>
      <c r="VNH155" s="109"/>
      <c r="VNI155" s="109"/>
      <c r="VNJ155" s="109"/>
      <c r="VNK155" s="109"/>
      <c r="VNL155" s="109"/>
      <c r="VNM155" s="108"/>
      <c r="VNN155" s="109"/>
      <c r="VNO155" s="109"/>
      <c r="VNP155" s="109"/>
      <c r="VNQ155" s="109"/>
      <c r="VNR155" s="109"/>
      <c r="VNS155" s="109"/>
      <c r="VNT155" s="109"/>
      <c r="VNU155" s="109"/>
      <c r="VNV155" s="109"/>
      <c r="VNW155" s="109"/>
      <c r="VNX155" s="108"/>
      <c r="VNY155" s="109"/>
      <c r="VNZ155" s="109"/>
      <c r="VOA155" s="109"/>
      <c r="VOB155" s="109"/>
      <c r="VOC155" s="109"/>
      <c r="VOD155" s="109"/>
      <c r="VOE155" s="109"/>
      <c r="VOF155" s="109"/>
      <c r="VOG155" s="109"/>
      <c r="VOH155" s="109"/>
      <c r="VOI155" s="108"/>
      <c r="VOJ155" s="109"/>
      <c r="VOK155" s="109"/>
      <c r="VOL155" s="109"/>
      <c r="VOM155" s="109"/>
      <c r="VON155" s="109"/>
      <c r="VOO155" s="109"/>
      <c r="VOP155" s="109"/>
      <c r="VOQ155" s="109"/>
      <c r="VOR155" s="109"/>
      <c r="VOS155" s="109"/>
      <c r="VOT155" s="108"/>
      <c r="VOU155" s="109"/>
      <c r="VOV155" s="109"/>
      <c r="VOW155" s="109"/>
      <c r="VOX155" s="109"/>
      <c r="VOY155" s="109"/>
      <c r="VOZ155" s="109"/>
      <c r="VPA155" s="109"/>
      <c r="VPB155" s="109"/>
      <c r="VPC155" s="109"/>
      <c r="VPD155" s="109"/>
      <c r="VPE155" s="108"/>
      <c r="VPF155" s="109"/>
      <c r="VPG155" s="109"/>
      <c r="VPH155" s="109"/>
      <c r="VPI155" s="109"/>
      <c r="VPJ155" s="109"/>
      <c r="VPK155" s="109"/>
      <c r="VPL155" s="109"/>
      <c r="VPM155" s="109"/>
      <c r="VPN155" s="109"/>
      <c r="VPO155" s="109"/>
      <c r="VPP155" s="108"/>
      <c r="VPQ155" s="109"/>
      <c r="VPR155" s="109"/>
      <c r="VPS155" s="109"/>
      <c r="VPT155" s="109"/>
      <c r="VPU155" s="109"/>
      <c r="VPV155" s="109"/>
      <c r="VPW155" s="109"/>
      <c r="VPX155" s="109"/>
      <c r="VPY155" s="109"/>
      <c r="VPZ155" s="109"/>
      <c r="VQA155" s="108"/>
      <c r="VQB155" s="109"/>
      <c r="VQC155" s="109"/>
      <c r="VQD155" s="109"/>
      <c r="VQE155" s="109"/>
      <c r="VQF155" s="109"/>
      <c r="VQG155" s="109"/>
      <c r="VQH155" s="109"/>
      <c r="VQI155" s="109"/>
      <c r="VQJ155" s="109"/>
      <c r="VQK155" s="109"/>
      <c r="VQL155" s="108"/>
      <c r="VQM155" s="109"/>
      <c r="VQN155" s="109"/>
      <c r="VQO155" s="109"/>
      <c r="VQP155" s="109"/>
      <c r="VQQ155" s="109"/>
      <c r="VQR155" s="109"/>
      <c r="VQS155" s="109"/>
      <c r="VQT155" s="109"/>
      <c r="VQU155" s="109"/>
      <c r="VQV155" s="109"/>
      <c r="VQW155" s="108"/>
      <c r="VQX155" s="109"/>
      <c r="VQY155" s="109"/>
      <c r="VQZ155" s="109"/>
      <c r="VRA155" s="109"/>
      <c r="VRB155" s="109"/>
      <c r="VRC155" s="109"/>
      <c r="VRD155" s="109"/>
      <c r="VRE155" s="109"/>
      <c r="VRF155" s="109"/>
      <c r="VRG155" s="109"/>
      <c r="VRH155" s="108"/>
      <c r="VRI155" s="109"/>
      <c r="VRJ155" s="109"/>
      <c r="VRK155" s="109"/>
      <c r="VRL155" s="109"/>
      <c r="VRM155" s="109"/>
      <c r="VRN155" s="109"/>
      <c r="VRO155" s="109"/>
      <c r="VRP155" s="109"/>
      <c r="VRQ155" s="109"/>
      <c r="VRR155" s="109"/>
      <c r="VRS155" s="108"/>
      <c r="VRT155" s="109"/>
      <c r="VRU155" s="109"/>
      <c r="VRV155" s="109"/>
      <c r="VRW155" s="109"/>
      <c r="VRX155" s="109"/>
      <c r="VRY155" s="109"/>
      <c r="VRZ155" s="109"/>
      <c r="VSA155" s="109"/>
      <c r="VSB155" s="109"/>
      <c r="VSC155" s="109"/>
      <c r="VSD155" s="108"/>
      <c r="VSE155" s="109"/>
      <c r="VSF155" s="109"/>
      <c r="VSG155" s="109"/>
      <c r="VSH155" s="109"/>
      <c r="VSI155" s="109"/>
      <c r="VSJ155" s="109"/>
      <c r="VSK155" s="109"/>
      <c r="VSL155" s="109"/>
      <c r="VSM155" s="109"/>
      <c r="VSN155" s="109"/>
      <c r="VSO155" s="108"/>
      <c r="VSP155" s="109"/>
      <c r="VSQ155" s="109"/>
      <c r="VSR155" s="109"/>
      <c r="VSS155" s="109"/>
      <c r="VST155" s="109"/>
      <c r="VSU155" s="109"/>
      <c r="VSV155" s="109"/>
      <c r="VSW155" s="109"/>
      <c r="VSX155" s="109"/>
      <c r="VSY155" s="109"/>
      <c r="VSZ155" s="108"/>
      <c r="VTA155" s="109"/>
      <c r="VTB155" s="109"/>
      <c r="VTC155" s="109"/>
      <c r="VTD155" s="109"/>
      <c r="VTE155" s="109"/>
      <c r="VTF155" s="109"/>
      <c r="VTG155" s="109"/>
      <c r="VTH155" s="109"/>
      <c r="VTI155" s="109"/>
      <c r="VTJ155" s="109"/>
      <c r="VTK155" s="108"/>
      <c r="VTL155" s="109"/>
      <c r="VTM155" s="109"/>
      <c r="VTN155" s="109"/>
      <c r="VTO155" s="109"/>
      <c r="VTP155" s="109"/>
      <c r="VTQ155" s="109"/>
      <c r="VTR155" s="109"/>
      <c r="VTS155" s="109"/>
      <c r="VTT155" s="109"/>
      <c r="VTU155" s="109"/>
      <c r="VTV155" s="108"/>
      <c r="VTW155" s="109"/>
      <c r="VTX155" s="109"/>
      <c r="VTY155" s="109"/>
      <c r="VTZ155" s="109"/>
      <c r="VUA155" s="109"/>
      <c r="VUB155" s="109"/>
      <c r="VUC155" s="109"/>
      <c r="VUD155" s="109"/>
      <c r="VUE155" s="109"/>
      <c r="VUF155" s="109"/>
      <c r="VUG155" s="108"/>
      <c r="VUH155" s="109"/>
      <c r="VUI155" s="109"/>
      <c r="VUJ155" s="109"/>
      <c r="VUK155" s="109"/>
      <c r="VUL155" s="109"/>
      <c r="VUM155" s="109"/>
      <c r="VUN155" s="109"/>
      <c r="VUO155" s="109"/>
      <c r="VUP155" s="109"/>
      <c r="VUQ155" s="109"/>
      <c r="VUR155" s="108"/>
      <c r="VUS155" s="109"/>
      <c r="VUT155" s="109"/>
      <c r="VUU155" s="109"/>
      <c r="VUV155" s="109"/>
      <c r="VUW155" s="109"/>
      <c r="VUX155" s="109"/>
      <c r="VUY155" s="109"/>
      <c r="VUZ155" s="109"/>
      <c r="VVA155" s="109"/>
      <c r="VVB155" s="109"/>
      <c r="VVC155" s="108"/>
      <c r="VVD155" s="109"/>
      <c r="VVE155" s="109"/>
      <c r="VVF155" s="109"/>
      <c r="VVG155" s="109"/>
      <c r="VVH155" s="109"/>
      <c r="VVI155" s="109"/>
      <c r="VVJ155" s="109"/>
      <c r="VVK155" s="109"/>
      <c r="VVL155" s="109"/>
      <c r="VVM155" s="109"/>
      <c r="VVN155" s="108"/>
      <c r="VVO155" s="109"/>
      <c r="VVP155" s="109"/>
      <c r="VVQ155" s="109"/>
      <c r="VVR155" s="109"/>
      <c r="VVS155" s="109"/>
      <c r="VVT155" s="109"/>
      <c r="VVU155" s="109"/>
      <c r="VVV155" s="109"/>
      <c r="VVW155" s="109"/>
      <c r="VVX155" s="109"/>
      <c r="VVY155" s="108"/>
      <c r="VVZ155" s="109"/>
      <c r="VWA155" s="109"/>
      <c r="VWB155" s="109"/>
      <c r="VWC155" s="109"/>
      <c r="VWD155" s="109"/>
      <c r="VWE155" s="109"/>
      <c r="VWF155" s="109"/>
      <c r="VWG155" s="109"/>
      <c r="VWH155" s="109"/>
      <c r="VWI155" s="109"/>
      <c r="VWJ155" s="108"/>
      <c r="VWK155" s="109"/>
      <c r="VWL155" s="109"/>
      <c r="VWM155" s="109"/>
      <c r="VWN155" s="109"/>
      <c r="VWO155" s="109"/>
      <c r="VWP155" s="109"/>
      <c r="VWQ155" s="109"/>
      <c r="VWR155" s="109"/>
      <c r="VWS155" s="109"/>
      <c r="VWT155" s="109"/>
      <c r="VWU155" s="108"/>
      <c r="VWV155" s="109"/>
      <c r="VWW155" s="109"/>
      <c r="VWX155" s="109"/>
      <c r="VWY155" s="109"/>
      <c r="VWZ155" s="109"/>
      <c r="VXA155" s="109"/>
      <c r="VXB155" s="109"/>
      <c r="VXC155" s="109"/>
      <c r="VXD155" s="109"/>
      <c r="VXE155" s="109"/>
      <c r="VXF155" s="108"/>
      <c r="VXG155" s="109"/>
      <c r="VXH155" s="109"/>
      <c r="VXI155" s="109"/>
      <c r="VXJ155" s="109"/>
      <c r="VXK155" s="109"/>
      <c r="VXL155" s="109"/>
      <c r="VXM155" s="109"/>
      <c r="VXN155" s="109"/>
      <c r="VXO155" s="109"/>
      <c r="VXP155" s="109"/>
      <c r="VXQ155" s="108"/>
      <c r="VXR155" s="109"/>
      <c r="VXS155" s="109"/>
      <c r="VXT155" s="109"/>
      <c r="VXU155" s="109"/>
      <c r="VXV155" s="109"/>
      <c r="VXW155" s="109"/>
      <c r="VXX155" s="109"/>
      <c r="VXY155" s="109"/>
      <c r="VXZ155" s="109"/>
      <c r="VYA155" s="109"/>
      <c r="VYB155" s="108"/>
      <c r="VYC155" s="109"/>
      <c r="VYD155" s="109"/>
      <c r="VYE155" s="109"/>
      <c r="VYF155" s="109"/>
      <c r="VYG155" s="109"/>
      <c r="VYH155" s="109"/>
      <c r="VYI155" s="109"/>
      <c r="VYJ155" s="109"/>
      <c r="VYK155" s="109"/>
      <c r="VYL155" s="109"/>
      <c r="VYM155" s="108"/>
      <c r="VYN155" s="109"/>
      <c r="VYO155" s="109"/>
      <c r="VYP155" s="109"/>
      <c r="VYQ155" s="109"/>
      <c r="VYR155" s="109"/>
      <c r="VYS155" s="109"/>
      <c r="VYT155" s="109"/>
      <c r="VYU155" s="109"/>
      <c r="VYV155" s="109"/>
      <c r="VYW155" s="109"/>
      <c r="VYX155" s="108"/>
      <c r="VYY155" s="109"/>
      <c r="VYZ155" s="109"/>
      <c r="VZA155" s="109"/>
      <c r="VZB155" s="109"/>
      <c r="VZC155" s="109"/>
      <c r="VZD155" s="109"/>
      <c r="VZE155" s="109"/>
      <c r="VZF155" s="109"/>
      <c r="VZG155" s="109"/>
      <c r="VZH155" s="109"/>
      <c r="VZI155" s="108"/>
      <c r="VZJ155" s="109"/>
      <c r="VZK155" s="109"/>
      <c r="VZL155" s="109"/>
      <c r="VZM155" s="109"/>
      <c r="VZN155" s="109"/>
      <c r="VZO155" s="109"/>
      <c r="VZP155" s="109"/>
      <c r="VZQ155" s="109"/>
      <c r="VZR155" s="109"/>
      <c r="VZS155" s="109"/>
      <c r="VZT155" s="108"/>
      <c r="VZU155" s="109"/>
      <c r="VZV155" s="109"/>
      <c r="VZW155" s="109"/>
      <c r="VZX155" s="109"/>
      <c r="VZY155" s="109"/>
      <c r="VZZ155" s="109"/>
      <c r="WAA155" s="109"/>
      <c r="WAB155" s="109"/>
      <c r="WAC155" s="109"/>
      <c r="WAD155" s="109"/>
      <c r="WAE155" s="108"/>
      <c r="WAF155" s="109"/>
      <c r="WAG155" s="109"/>
      <c r="WAH155" s="109"/>
      <c r="WAI155" s="109"/>
      <c r="WAJ155" s="109"/>
      <c r="WAK155" s="109"/>
      <c r="WAL155" s="109"/>
      <c r="WAM155" s="109"/>
      <c r="WAN155" s="109"/>
      <c r="WAO155" s="109"/>
      <c r="WAP155" s="108"/>
      <c r="WAQ155" s="109"/>
      <c r="WAR155" s="109"/>
      <c r="WAS155" s="109"/>
      <c r="WAT155" s="109"/>
      <c r="WAU155" s="109"/>
      <c r="WAV155" s="109"/>
      <c r="WAW155" s="109"/>
      <c r="WAX155" s="109"/>
      <c r="WAY155" s="109"/>
      <c r="WAZ155" s="109"/>
      <c r="WBA155" s="108"/>
      <c r="WBB155" s="109"/>
      <c r="WBC155" s="109"/>
      <c r="WBD155" s="109"/>
      <c r="WBE155" s="109"/>
      <c r="WBF155" s="109"/>
      <c r="WBG155" s="109"/>
      <c r="WBH155" s="109"/>
      <c r="WBI155" s="109"/>
      <c r="WBJ155" s="109"/>
      <c r="WBK155" s="109"/>
      <c r="WBL155" s="108"/>
      <c r="WBM155" s="109"/>
      <c r="WBN155" s="109"/>
      <c r="WBO155" s="109"/>
      <c r="WBP155" s="109"/>
      <c r="WBQ155" s="109"/>
      <c r="WBR155" s="109"/>
      <c r="WBS155" s="109"/>
      <c r="WBT155" s="109"/>
      <c r="WBU155" s="109"/>
      <c r="WBV155" s="109"/>
      <c r="WBW155" s="108"/>
      <c r="WBX155" s="109"/>
      <c r="WBY155" s="109"/>
      <c r="WBZ155" s="109"/>
      <c r="WCA155" s="109"/>
      <c r="WCB155" s="109"/>
      <c r="WCC155" s="109"/>
      <c r="WCD155" s="109"/>
      <c r="WCE155" s="109"/>
      <c r="WCF155" s="109"/>
      <c r="WCG155" s="109"/>
      <c r="WCH155" s="108"/>
      <c r="WCI155" s="109"/>
      <c r="WCJ155" s="109"/>
      <c r="WCK155" s="109"/>
      <c r="WCL155" s="109"/>
      <c r="WCM155" s="109"/>
      <c r="WCN155" s="109"/>
      <c r="WCO155" s="109"/>
      <c r="WCP155" s="109"/>
      <c r="WCQ155" s="109"/>
      <c r="WCR155" s="109"/>
      <c r="WCS155" s="108"/>
      <c r="WCT155" s="109"/>
      <c r="WCU155" s="109"/>
      <c r="WCV155" s="109"/>
      <c r="WCW155" s="109"/>
      <c r="WCX155" s="109"/>
      <c r="WCY155" s="109"/>
      <c r="WCZ155" s="109"/>
      <c r="WDA155" s="109"/>
      <c r="WDB155" s="109"/>
      <c r="WDC155" s="109"/>
      <c r="WDD155" s="108"/>
      <c r="WDE155" s="109"/>
      <c r="WDF155" s="109"/>
      <c r="WDG155" s="109"/>
      <c r="WDH155" s="109"/>
      <c r="WDI155" s="109"/>
      <c r="WDJ155" s="109"/>
      <c r="WDK155" s="109"/>
      <c r="WDL155" s="109"/>
      <c r="WDM155" s="109"/>
      <c r="WDN155" s="109"/>
      <c r="WDO155" s="108"/>
      <c r="WDP155" s="109"/>
      <c r="WDQ155" s="109"/>
      <c r="WDR155" s="109"/>
      <c r="WDS155" s="109"/>
      <c r="WDT155" s="109"/>
      <c r="WDU155" s="109"/>
      <c r="WDV155" s="109"/>
      <c r="WDW155" s="109"/>
      <c r="WDX155" s="109"/>
      <c r="WDY155" s="109"/>
      <c r="WDZ155" s="108"/>
      <c r="WEA155" s="109"/>
      <c r="WEB155" s="109"/>
      <c r="WEC155" s="109"/>
      <c r="WED155" s="109"/>
      <c r="WEE155" s="109"/>
      <c r="WEF155" s="109"/>
      <c r="WEG155" s="109"/>
      <c r="WEH155" s="109"/>
      <c r="WEI155" s="109"/>
      <c r="WEJ155" s="109"/>
      <c r="WEK155" s="108"/>
      <c r="WEL155" s="109"/>
      <c r="WEM155" s="109"/>
      <c r="WEN155" s="109"/>
      <c r="WEO155" s="109"/>
      <c r="WEP155" s="109"/>
      <c r="WEQ155" s="109"/>
      <c r="WER155" s="109"/>
      <c r="WES155" s="109"/>
      <c r="WET155" s="109"/>
      <c r="WEU155" s="109"/>
      <c r="WEV155" s="108"/>
      <c r="WEW155" s="109"/>
      <c r="WEX155" s="109"/>
      <c r="WEY155" s="109"/>
      <c r="WEZ155" s="109"/>
      <c r="WFA155" s="109"/>
      <c r="WFB155" s="109"/>
      <c r="WFC155" s="109"/>
      <c r="WFD155" s="109"/>
      <c r="WFE155" s="109"/>
      <c r="WFF155" s="109"/>
      <c r="WFG155" s="108"/>
      <c r="WFH155" s="109"/>
      <c r="WFI155" s="109"/>
      <c r="WFJ155" s="109"/>
      <c r="WFK155" s="109"/>
      <c r="WFL155" s="109"/>
      <c r="WFM155" s="109"/>
      <c r="WFN155" s="109"/>
      <c r="WFO155" s="109"/>
      <c r="WFP155" s="109"/>
      <c r="WFQ155" s="109"/>
      <c r="WFR155" s="108"/>
      <c r="WFS155" s="109"/>
      <c r="WFT155" s="109"/>
      <c r="WFU155" s="109"/>
      <c r="WFV155" s="109"/>
      <c r="WFW155" s="109"/>
      <c r="WFX155" s="109"/>
      <c r="WFY155" s="109"/>
      <c r="WFZ155" s="109"/>
      <c r="WGA155" s="109"/>
      <c r="WGB155" s="109"/>
      <c r="WGC155" s="108"/>
      <c r="WGD155" s="109"/>
      <c r="WGE155" s="109"/>
      <c r="WGF155" s="109"/>
      <c r="WGG155" s="109"/>
      <c r="WGH155" s="109"/>
      <c r="WGI155" s="109"/>
      <c r="WGJ155" s="109"/>
      <c r="WGK155" s="109"/>
      <c r="WGL155" s="109"/>
      <c r="WGM155" s="109"/>
      <c r="WGN155" s="108"/>
      <c r="WGO155" s="109"/>
      <c r="WGP155" s="109"/>
      <c r="WGQ155" s="109"/>
      <c r="WGR155" s="109"/>
      <c r="WGS155" s="109"/>
      <c r="WGT155" s="109"/>
      <c r="WGU155" s="109"/>
      <c r="WGV155" s="109"/>
      <c r="WGW155" s="109"/>
      <c r="WGX155" s="109"/>
      <c r="WGY155" s="108"/>
      <c r="WGZ155" s="109"/>
      <c r="WHA155" s="109"/>
      <c r="WHB155" s="109"/>
      <c r="WHC155" s="109"/>
      <c r="WHD155" s="109"/>
      <c r="WHE155" s="109"/>
      <c r="WHF155" s="109"/>
      <c r="WHG155" s="109"/>
      <c r="WHH155" s="109"/>
      <c r="WHI155" s="109"/>
      <c r="WHJ155" s="108"/>
      <c r="WHK155" s="109"/>
      <c r="WHL155" s="109"/>
      <c r="WHM155" s="109"/>
      <c r="WHN155" s="109"/>
      <c r="WHO155" s="109"/>
      <c r="WHP155" s="109"/>
      <c r="WHQ155" s="109"/>
      <c r="WHR155" s="109"/>
      <c r="WHS155" s="109"/>
      <c r="WHT155" s="109"/>
      <c r="WHU155" s="108"/>
      <c r="WHV155" s="109"/>
      <c r="WHW155" s="109"/>
      <c r="WHX155" s="109"/>
      <c r="WHY155" s="109"/>
      <c r="WHZ155" s="109"/>
      <c r="WIA155" s="109"/>
      <c r="WIB155" s="109"/>
      <c r="WIC155" s="109"/>
      <c r="WID155" s="109"/>
      <c r="WIE155" s="109"/>
      <c r="WIF155" s="108"/>
      <c r="WIG155" s="109"/>
      <c r="WIH155" s="109"/>
      <c r="WII155" s="109"/>
      <c r="WIJ155" s="109"/>
      <c r="WIK155" s="109"/>
      <c r="WIL155" s="109"/>
      <c r="WIM155" s="109"/>
      <c r="WIN155" s="109"/>
      <c r="WIO155" s="109"/>
      <c r="WIP155" s="109"/>
      <c r="WIQ155" s="108"/>
      <c r="WIR155" s="109"/>
      <c r="WIS155" s="109"/>
      <c r="WIT155" s="109"/>
      <c r="WIU155" s="109"/>
      <c r="WIV155" s="109"/>
      <c r="WIW155" s="109"/>
      <c r="WIX155" s="109"/>
      <c r="WIY155" s="109"/>
      <c r="WIZ155" s="109"/>
      <c r="WJA155" s="109"/>
      <c r="WJB155" s="108"/>
      <c r="WJC155" s="109"/>
      <c r="WJD155" s="109"/>
      <c r="WJE155" s="109"/>
      <c r="WJF155" s="109"/>
      <c r="WJG155" s="109"/>
      <c r="WJH155" s="109"/>
      <c r="WJI155" s="109"/>
      <c r="WJJ155" s="109"/>
      <c r="WJK155" s="109"/>
      <c r="WJL155" s="109"/>
      <c r="WJM155" s="108"/>
      <c r="WJN155" s="109"/>
      <c r="WJO155" s="109"/>
      <c r="WJP155" s="109"/>
      <c r="WJQ155" s="109"/>
      <c r="WJR155" s="109"/>
      <c r="WJS155" s="109"/>
      <c r="WJT155" s="109"/>
      <c r="WJU155" s="109"/>
      <c r="WJV155" s="109"/>
      <c r="WJW155" s="109"/>
      <c r="WJX155" s="108"/>
      <c r="WJY155" s="109"/>
      <c r="WJZ155" s="109"/>
      <c r="WKA155" s="109"/>
      <c r="WKB155" s="109"/>
      <c r="WKC155" s="109"/>
      <c r="WKD155" s="109"/>
      <c r="WKE155" s="109"/>
      <c r="WKF155" s="109"/>
      <c r="WKG155" s="109"/>
      <c r="WKH155" s="109"/>
      <c r="WKI155" s="108"/>
      <c r="WKJ155" s="109"/>
      <c r="WKK155" s="109"/>
      <c r="WKL155" s="109"/>
      <c r="WKM155" s="109"/>
      <c r="WKN155" s="109"/>
      <c r="WKO155" s="109"/>
      <c r="WKP155" s="109"/>
      <c r="WKQ155" s="109"/>
      <c r="WKR155" s="109"/>
      <c r="WKS155" s="109"/>
      <c r="WKT155" s="108"/>
      <c r="WKU155" s="109"/>
      <c r="WKV155" s="109"/>
      <c r="WKW155" s="109"/>
      <c r="WKX155" s="109"/>
      <c r="WKY155" s="109"/>
      <c r="WKZ155" s="109"/>
      <c r="WLA155" s="109"/>
      <c r="WLB155" s="109"/>
      <c r="WLC155" s="109"/>
      <c r="WLD155" s="109"/>
      <c r="WLE155" s="108"/>
      <c r="WLF155" s="109"/>
      <c r="WLG155" s="109"/>
      <c r="WLH155" s="109"/>
      <c r="WLI155" s="109"/>
      <c r="WLJ155" s="109"/>
      <c r="WLK155" s="109"/>
      <c r="WLL155" s="109"/>
      <c r="WLM155" s="109"/>
      <c r="WLN155" s="109"/>
      <c r="WLO155" s="109"/>
      <c r="WLP155" s="108"/>
      <c r="WLQ155" s="109"/>
      <c r="WLR155" s="109"/>
      <c r="WLS155" s="109"/>
      <c r="WLT155" s="109"/>
      <c r="WLU155" s="109"/>
      <c r="WLV155" s="109"/>
      <c r="WLW155" s="109"/>
      <c r="WLX155" s="109"/>
      <c r="WLY155" s="109"/>
      <c r="WLZ155" s="109"/>
      <c r="WMA155" s="108"/>
      <c r="WMB155" s="109"/>
      <c r="WMC155" s="109"/>
      <c r="WMD155" s="109"/>
      <c r="WME155" s="109"/>
      <c r="WMF155" s="109"/>
      <c r="WMG155" s="109"/>
      <c r="WMH155" s="109"/>
      <c r="WMI155" s="109"/>
      <c r="WMJ155" s="109"/>
      <c r="WMK155" s="109"/>
      <c r="WML155" s="108"/>
      <c r="WMM155" s="109"/>
      <c r="WMN155" s="109"/>
      <c r="WMO155" s="109"/>
      <c r="WMP155" s="109"/>
      <c r="WMQ155" s="109"/>
      <c r="WMR155" s="109"/>
      <c r="WMS155" s="109"/>
      <c r="WMT155" s="109"/>
      <c r="WMU155" s="109"/>
      <c r="WMV155" s="109"/>
      <c r="WMW155" s="108"/>
      <c r="WMX155" s="109"/>
      <c r="WMY155" s="109"/>
      <c r="WMZ155" s="109"/>
      <c r="WNA155" s="109"/>
      <c r="WNB155" s="109"/>
      <c r="WNC155" s="109"/>
      <c r="WND155" s="109"/>
      <c r="WNE155" s="109"/>
      <c r="WNF155" s="109"/>
      <c r="WNG155" s="109"/>
      <c r="WNH155" s="108"/>
      <c r="WNI155" s="109"/>
      <c r="WNJ155" s="109"/>
      <c r="WNK155" s="109"/>
      <c r="WNL155" s="109"/>
      <c r="WNM155" s="109"/>
      <c r="WNN155" s="109"/>
      <c r="WNO155" s="109"/>
      <c r="WNP155" s="109"/>
      <c r="WNQ155" s="109"/>
      <c r="WNR155" s="109"/>
      <c r="WNS155" s="108"/>
      <c r="WNT155" s="109"/>
      <c r="WNU155" s="109"/>
      <c r="WNV155" s="109"/>
      <c r="WNW155" s="109"/>
      <c r="WNX155" s="109"/>
      <c r="WNY155" s="109"/>
      <c r="WNZ155" s="109"/>
      <c r="WOA155" s="109"/>
      <c r="WOB155" s="109"/>
      <c r="WOC155" s="109"/>
      <c r="WOD155" s="108"/>
      <c r="WOE155" s="109"/>
      <c r="WOF155" s="109"/>
      <c r="WOG155" s="109"/>
      <c r="WOH155" s="109"/>
      <c r="WOI155" s="109"/>
      <c r="WOJ155" s="109"/>
      <c r="WOK155" s="109"/>
      <c r="WOL155" s="109"/>
      <c r="WOM155" s="109"/>
      <c r="WON155" s="109"/>
      <c r="WOO155" s="108"/>
      <c r="WOP155" s="109"/>
      <c r="WOQ155" s="109"/>
      <c r="WOR155" s="109"/>
      <c r="WOS155" s="109"/>
      <c r="WOT155" s="109"/>
      <c r="WOU155" s="109"/>
      <c r="WOV155" s="109"/>
      <c r="WOW155" s="109"/>
      <c r="WOX155" s="109"/>
      <c r="WOY155" s="109"/>
      <c r="WOZ155" s="108"/>
      <c r="WPA155" s="109"/>
      <c r="WPB155" s="109"/>
      <c r="WPC155" s="109"/>
      <c r="WPD155" s="109"/>
      <c r="WPE155" s="109"/>
      <c r="WPF155" s="109"/>
      <c r="WPG155" s="109"/>
      <c r="WPH155" s="109"/>
      <c r="WPI155" s="109"/>
      <c r="WPJ155" s="109"/>
      <c r="WPK155" s="108"/>
      <c r="WPL155" s="109"/>
      <c r="WPM155" s="109"/>
      <c r="WPN155" s="109"/>
      <c r="WPO155" s="109"/>
      <c r="WPP155" s="109"/>
      <c r="WPQ155" s="109"/>
      <c r="WPR155" s="109"/>
      <c r="WPS155" s="109"/>
      <c r="WPT155" s="109"/>
      <c r="WPU155" s="109"/>
      <c r="WPV155" s="108"/>
      <c r="WPW155" s="109"/>
      <c r="WPX155" s="109"/>
      <c r="WPY155" s="109"/>
      <c r="WPZ155" s="109"/>
      <c r="WQA155" s="109"/>
      <c r="WQB155" s="109"/>
      <c r="WQC155" s="109"/>
      <c r="WQD155" s="109"/>
      <c r="WQE155" s="109"/>
      <c r="WQF155" s="109"/>
      <c r="WQG155" s="108"/>
      <c r="WQH155" s="109"/>
      <c r="WQI155" s="109"/>
      <c r="WQJ155" s="109"/>
      <c r="WQK155" s="109"/>
      <c r="WQL155" s="109"/>
      <c r="WQM155" s="109"/>
      <c r="WQN155" s="109"/>
      <c r="WQO155" s="109"/>
      <c r="WQP155" s="109"/>
      <c r="WQQ155" s="109"/>
      <c r="WQR155" s="108"/>
      <c r="WQS155" s="109"/>
      <c r="WQT155" s="109"/>
      <c r="WQU155" s="109"/>
      <c r="WQV155" s="109"/>
      <c r="WQW155" s="109"/>
      <c r="WQX155" s="109"/>
      <c r="WQY155" s="109"/>
      <c r="WQZ155" s="109"/>
      <c r="WRA155" s="109"/>
      <c r="WRB155" s="109"/>
      <c r="WRC155" s="108"/>
      <c r="WRD155" s="109"/>
      <c r="WRE155" s="109"/>
      <c r="WRF155" s="109"/>
      <c r="WRG155" s="109"/>
      <c r="WRH155" s="109"/>
      <c r="WRI155" s="109"/>
      <c r="WRJ155" s="109"/>
      <c r="WRK155" s="109"/>
      <c r="WRL155" s="109"/>
      <c r="WRM155" s="109"/>
      <c r="WRN155" s="108"/>
      <c r="WRO155" s="109"/>
      <c r="WRP155" s="109"/>
      <c r="WRQ155" s="109"/>
      <c r="WRR155" s="109"/>
      <c r="WRS155" s="109"/>
      <c r="WRT155" s="109"/>
      <c r="WRU155" s="109"/>
      <c r="WRV155" s="109"/>
      <c r="WRW155" s="109"/>
      <c r="WRX155" s="109"/>
      <c r="WRY155" s="108"/>
      <c r="WRZ155" s="109"/>
      <c r="WSA155" s="109"/>
      <c r="WSB155" s="109"/>
      <c r="WSC155" s="109"/>
      <c r="WSD155" s="109"/>
      <c r="WSE155" s="109"/>
      <c r="WSF155" s="109"/>
      <c r="WSG155" s="109"/>
      <c r="WSH155" s="109"/>
      <c r="WSI155" s="109"/>
      <c r="WSJ155" s="108"/>
      <c r="WSK155" s="109"/>
      <c r="WSL155" s="109"/>
      <c r="WSM155" s="109"/>
      <c r="WSN155" s="109"/>
      <c r="WSO155" s="109"/>
      <c r="WSP155" s="109"/>
      <c r="WSQ155" s="109"/>
      <c r="WSR155" s="109"/>
      <c r="WSS155" s="109"/>
      <c r="WST155" s="109"/>
      <c r="WSU155" s="108"/>
      <c r="WSV155" s="109"/>
      <c r="WSW155" s="109"/>
      <c r="WSX155" s="109"/>
      <c r="WSY155" s="109"/>
      <c r="WSZ155" s="109"/>
      <c r="WTA155" s="109"/>
      <c r="WTB155" s="109"/>
      <c r="WTC155" s="109"/>
      <c r="WTD155" s="109"/>
      <c r="WTE155" s="109"/>
      <c r="WTF155" s="108"/>
      <c r="WTG155" s="109"/>
      <c r="WTH155" s="109"/>
      <c r="WTI155" s="109"/>
      <c r="WTJ155" s="109"/>
      <c r="WTK155" s="109"/>
      <c r="WTL155" s="109"/>
      <c r="WTM155" s="109"/>
      <c r="WTN155" s="109"/>
      <c r="WTO155" s="109"/>
      <c r="WTP155" s="109"/>
      <c r="WTQ155" s="108"/>
      <c r="WTR155" s="109"/>
      <c r="WTS155" s="109"/>
      <c r="WTT155" s="109"/>
      <c r="WTU155" s="109"/>
      <c r="WTV155" s="109"/>
      <c r="WTW155" s="109"/>
      <c r="WTX155" s="109"/>
      <c r="WTY155" s="109"/>
      <c r="WTZ155" s="109"/>
      <c r="WUA155" s="109"/>
      <c r="WUB155" s="108"/>
      <c r="WUC155" s="109"/>
      <c r="WUD155" s="109"/>
      <c r="WUE155" s="109"/>
      <c r="WUF155" s="109"/>
      <c r="WUG155" s="109"/>
      <c r="WUH155" s="109"/>
      <c r="WUI155" s="109"/>
      <c r="WUJ155" s="109"/>
      <c r="WUK155" s="109"/>
      <c r="WUL155" s="109"/>
      <c r="WUM155" s="108"/>
      <c r="WUN155" s="109"/>
      <c r="WUO155" s="109"/>
      <c r="WUP155" s="109"/>
      <c r="WUQ155" s="109"/>
      <c r="WUR155" s="109"/>
      <c r="WUS155" s="109"/>
      <c r="WUT155" s="109"/>
      <c r="WUU155" s="109"/>
      <c r="WUV155" s="109"/>
      <c r="WUW155" s="109"/>
      <c r="WUX155" s="108"/>
      <c r="WUY155" s="109"/>
      <c r="WUZ155" s="109"/>
      <c r="WVA155" s="109"/>
      <c r="WVB155" s="109"/>
      <c r="WVC155" s="109"/>
      <c r="WVD155" s="109"/>
      <c r="WVE155" s="109"/>
      <c r="WVF155" s="109"/>
      <c r="WVG155" s="109"/>
      <c r="WVH155" s="109"/>
      <c r="WVI155" s="108"/>
      <c r="WVJ155" s="109"/>
      <c r="WVK155" s="109"/>
      <c r="WVL155" s="109"/>
      <c r="WVM155" s="109"/>
      <c r="WVN155" s="109"/>
      <c r="WVO155" s="109"/>
      <c r="WVP155" s="109"/>
      <c r="WVQ155" s="109"/>
      <c r="WVR155" s="109"/>
      <c r="WVS155" s="109"/>
      <c r="WVT155" s="108"/>
      <c r="WVU155" s="109"/>
      <c r="WVV155" s="109"/>
      <c r="WVW155" s="109"/>
      <c r="WVX155" s="109"/>
      <c r="WVY155" s="109"/>
      <c r="WVZ155" s="109"/>
      <c r="WWA155" s="109"/>
      <c r="WWB155" s="109"/>
      <c r="WWC155" s="109"/>
      <c r="WWD155" s="109"/>
      <c r="WWE155" s="108"/>
      <c r="WWF155" s="109"/>
      <c r="WWG155" s="109"/>
      <c r="WWH155" s="109"/>
      <c r="WWI155" s="109"/>
      <c r="WWJ155" s="109"/>
      <c r="WWK155" s="109"/>
      <c r="WWL155" s="109"/>
      <c r="WWM155" s="109"/>
      <c r="WWN155" s="109"/>
      <c r="WWO155" s="109"/>
      <c r="WWP155" s="108"/>
      <c r="WWQ155" s="109"/>
      <c r="WWR155" s="109"/>
      <c r="WWS155" s="109"/>
      <c r="WWT155" s="109"/>
      <c r="WWU155" s="109"/>
      <c r="WWV155" s="109"/>
      <c r="WWW155" s="109"/>
      <c r="WWX155" s="109"/>
      <c r="WWY155" s="109"/>
      <c r="WWZ155" s="109"/>
      <c r="WXA155" s="108"/>
      <c r="WXB155" s="109"/>
      <c r="WXC155" s="109"/>
      <c r="WXD155" s="109"/>
      <c r="WXE155" s="109"/>
      <c r="WXF155" s="109"/>
      <c r="WXG155" s="109"/>
      <c r="WXH155" s="109"/>
      <c r="WXI155" s="109"/>
      <c r="WXJ155" s="109"/>
      <c r="WXK155" s="109"/>
      <c r="WXL155" s="108"/>
      <c r="WXM155" s="109"/>
      <c r="WXN155" s="109"/>
      <c r="WXO155" s="109"/>
      <c r="WXP155" s="109"/>
      <c r="WXQ155" s="109"/>
      <c r="WXR155" s="109"/>
      <c r="WXS155" s="109"/>
      <c r="WXT155" s="109"/>
      <c r="WXU155" s="109"/>
      <c r="WXV155" s="109"/>
      <c r="WXW155" s="108"/>
      <c r="WXX155" s="109"/>
      <c r="WXY155" s="109"/>
      <c r="WXZ155" s="109"/>
      <c r="WYA155" s="109"/>
      <c r="WYB155" s="109"/>
      <c r="WYC155" s="109"/>
      <c r="WYD155" s="109"/>
      <c r="WYE155" s="109"/>
      <c r="WYF155" s="109"/>
      <c r="WYG155" s="109"/>
      <c r="WYH155" s="108"/>
      <c r="WYI155" s="109"/>
      <c r="WYJ155" s="109"/>
      <c r="WYK155" s="109"/>
      <c r="WYL155" s="109"/>
      <c r="WYM155" s="109"/>
      <c r="WYN155" s="109"/>
      <c r="WYO155" s="109"/>
      <c r="WYP155" s="109"/>
      <c r="WYQ155" s="109"/>
      <c r="WYR155" s="109"/>
      <c r="WYS155" s="108"/>
      <c r="WYT155" s="109"/>
      <c r="WYU155" s="109"/>
      <c r="WYV155" s="109"/>
      <c r="WYW155" s="109"/>
      <c r="WYX155" s="109"/>
      <c r="WYY155" s="109"/>
      <c r="WYZ155" s="109"/>
      <c r="WZA155" s="109"/>
      <c r="WZB155" s="109"/>
      <c r="WZC155" s="109"/>
      <c r="WZD155" s="108"/>
      <c r="WZE155" s="109"/>
      <c r="WZF155" s="109"/>
      <c r="WZG155" s="109"/>
      <c r="WZH155" s="109"/>
      <c r="WZI155" s="109"/>
      <c r="WZJ155" s="109"/>
      <c r="WZK155" s="109"/>
      <c r="WZL155" s="109"/>
      <c r="WZM155" s="109"/>
      <c r="WZN155" s="109"/>
      <c r="WZO155" s="108"/>
      <c r="WZP155" s="109"/>
      <c r="WZQ155" s="109"/>
      <c r="WZR155" s="109"/>
      <c r="WZS155" s="109"/>
      <c r="WZT155" s="109"/>
      <c r="WZU155" s="109"/>
      <c r="WZV155" s="109"/>
      <c r="WZW155" s="109"/>
      <c r="WZX155" s="109"/>
      <c r="WZY155" s="109"/>
      <c r="WZZ155" s="108"/>
      <c r="XAA155" s="109"/>
      <c r="XAB155" s="109"/>
      <c r="XAC155" s="109"/>
      <c r="XAD155" s="109"/>
      <c r="XAE155" s="109"/>
      <c r="XAF155" s="109"/>
      <c r="XAG155" s="109"/>
      <c r="XAH155" s="109"/>
      <c r="XAI155" s="109"/>
      <c r="XAJ155" s="109"/>
      <c r="XAK155" s="108"/>
      <c r="XAL155" s="109"/>
      <c r="XAM155" s="109"/>
      <c r="XAN155" s="109"/>
      <c r="XAO155" s="109"/>
      <c r="XAP155" s="109"/>
      <c r="XAQ155" s="109"/>
      <c r="XAR155" s="109"/>
      <c r="XAS155" s="109"/>
      <c r="XAT155" s="109"/>
      <c r="XAU155" s="109"/>
      <c r="XAV155" s="108"/>
      <c r="XAW155" s="109"/>
      <c r="XAX155" s="109"/>
      <c r="XAY155" s="109"/>
      <c r="XAZ155" s="109"/>
      <c r="XBA155" s="109"/>
      <c r="XBB155" s="109"/>
      <c r="XBC155" s="109"/>
      <c r="XBD155" s="109"/>
      <c r="XBE155" s="109"/>
      <c r="XBF155" s="109"/>
      <c r="XBG155" s="108"/>
      <c r="XBH155" s="109"/>
      <c r="XBI155" s="109"/>
      <c r="XBJ155" s="109"/>
      <c r="XBK155" s="109"/>
    </row>
    <row r="156" spans="1:16287" ht="42">
      <c r="A156" s="11">
        <v>137</v>
      </c>
      <c r="B156" s="62" t="s">
        <v>315</v>
      </c>
      <c r="C156" s="15"/>
      <c r="D156" s="16" t="s">
        <v>12</v>
      </c>
      <c r="E156" s="16" t="s">
        <v>316</v>
      </c>
      <c r="F156" s="16" t="s">
        <v>317</v>
      </c>
      <c r="G156" s="16" t="s">
        <v>318</v>
      </c>
      <c r="H156" s="16" t="s">
        <v>26</v>
      </c>
      <c r="I156" s="16" t="s">
        <v>38</v>
      </c>
      <c r="J156" s="16" t="s">
        <v>26</v>
      </c>
      <c r="K156" s="16" t="s">
        <v>319</v>
      </c>
      <c r="L156" s="14" t="s">
        <v>15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</row>
    <row r="157" spans="1:16287" ht="42">
      <c r="A157" s="11">
        <v>138</v>
      </c>
      <c r="B157" s="62" t="s">
        <v>320</v>
      </c>
      <c r="C157" s="15"/>
      <c r="D157" s="16" t="s">
        <v>12</v>
      </c>
      <c r="E157" s="16" t="s">
        <v>321</v>
      </c>
      <c r="F157" s="16" t="s">
        <v>322</v>
      </c>
      <c r="G157" s="16" t="s">
        <v>323</v>
      </c>
      <c r="H157" s="16" t="s">
        <v>26</v>
      </c>
      <c r="I157" s="16" t="s">
        <v>38</v>
      </c>
      <c r="J157" s="16" t="s">
        <v>26</v>
      </c>
      <c r="K157" s="16" t="s">
        <v>319</v>
      </c>
      <c r="L157" s="14" t="s">
        <v>15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</row>
    <row r="158" spans="1:16287" ht="21">
      <c r="A158" s="11">
        <v>139</v>
      </c>
      <c r="B158" s="62" t="s">
        <v>324</v>
      </c>
      <c r="C158" s="15"/>
      <c r="D158" s="16" t="s">
        <v>12</v>
      </c>
      <c r="E158" s="16" t="s">
        <v>325</v>
      </c>
      <c r="F158" s="16" t="s">
        <v>326</v>
      </c>
      <c r="G158" s="16" t="s">
        <v>327</v>
      </c>
      <c r="H158" s="16" t="s">
        <v>328</v>
      </c>
      <c r="I158" s="16" t="s">
        <v>38</v>
      </c>
      <c r="J158" s="16" t="s">
        <v>26</v>
      </c>
      <c r="K158" s="16" t="s">
        <v>329</v>
      </c>
      <c r="L158" s="14" t="s">
        <v>15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</row>
    <row r="159" spans="1:16287" ht="21">
      <c r="A159" s="11">
        <v>140</v>
      </c>
      <c r="B159" s="62" t="s">
        <v>574</v>
      </c>
      <c r="C159" s="19"/>
      <c r="D159" s="20" t="s">
        <v>33</v>
      </c>
      <c r="E159" s="21" t="s">
        <v>575</v>
      </c>
      <c r="F159" s="16" t="s">
        <v>576</v>
      </c>
      <c r="G159" s="21">
        <v>52405426</v>
      </c>
      <c r="H159" s="22">
        <v>0</v>
      </c>
      <c r="I159" s="23">
        <v>10</v>
      </c>
      <c r="J159" s="16">
        <v>0</v>
      </c>
      <c r="K159" s="23" t="s">
        <v>577</v>
      </c>
      <c r="L159" s="14" t="s">
        <v>15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</row>
    <row r="160" spans="1:16287" s="1" customFormat="1" ht="31.5">
      <c r="A160" s="110" t="s">
        <v>1115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2"/>
      <c r="L160" s="14"/>
      <c r="M160" s="9"/>
      <c r="N160" s="110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0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08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8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8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8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8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8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8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8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8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8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8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8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8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8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8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8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8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8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8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8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109"/>
      <c r="IV160" s="108"/>
      <c r="IW160" s="109"/>
      <c r="IX160" s="109"/>
      <c r="IY160" s="109"/>
      <c r="IZ160" s="109"/>
      <c r="JA160" s="109"/>
      <c r="JB160" s="109"/>
      <c r="JC160" s="109"/>
      <c r="JD160" s="109"/>
      <c r="JE160" s="109"/>
      <c r="JF160" s="109"/>
      <c r="JG160" s="108"/>
      <c r="JH160" s="109"/>
      <c r="JI160" s="109"/>
      <c r="JJ160" s="109"/>
      <c r="JK160" s="109"/>
      <c r="JL160" s="109"/>
      <c r="JM160" s="109"/>
      <c r="JN160" s="109"/>
      <c r="JO160" s="109"/>
      <c r="JP160" s="109"/>
      <c r="JQ160" s="109"/>
      <c r="JR160" s="108"/>
      <c r="JS160" s="109"/>
      <c r="JT160" s="109"/>
      <c r="JU160" s="109"/>
      <c r="JV160" s="109"/>
      <c r="JW160" s="109"/>
      <c r="JX160" s="109"/>
      <c r="JY160" s="109"/>
      <c r="JZ160" s="109"/>
      <c r="KA160" s="109"/>
      <c r="KB160" s="109"/>
      <c r="KC160" s="108"/>
      <c r="KD160" s="109"/>
      <c r="KE160" s="109"/>
      <c r="KF160" s="109"/>
      <c r="KG160" s="109"/>
      <c r="KH160" s="109"/>
      <c r="KI160" s="109"/>
      <c r="KJ160" s="109"/>
      <c r="KK160" s="109"/>
      <c r="KL160" s="109"/>
      <c r="KM160" s="109"/>
      <c r="KN160" s="108"/>
      <c r="KO160" s="109"/>
      <c r="KP160" s="109"/>
      <c r="KQ160" s="109"/>
      <c r="KR160" s="109"/>
      <c r="KS160" s="109"/>
      <c r="KT160" s="109"/>
      <c r="KU160" s="109"/>
      <c r="KV160" s="109"/>
      <c r="KW160" s="109"/>
      <c r="KX160" s="109"/>
      <c r="KY160" s="108"/>
      <c r="KZ160" s="109"/>
      <c r="LA160" s="109"/>
      <c r="LB160" s="109"/>
      <c r="LC160" s="109"/>
      <c r="LD160" s="109"/>
      <c r="LE160" s="109"/>
      <c r="LF160" s="109"/>
      <c r="LG160" s="109"/>
      <c r="LH160" s="109"/>
      <c r="LI160" s="109"/>
      <c r="LJ160" s="108"/>
      <c r="LK160" s="109"/>
      <c r="LL160" s="109"/>
      <c r="LM160" s="109"/>
      <c r="LN160" s="109"/>
      <c r="LO160" s="109"/>
      <c r="LP160" s="109"/>
      <c r="LQ160" s="109"/>
      <c r="LR160" s="109"/>
      <c r="LS160" s="109"/>
      <c r="LT160" s="109"/>
      <c r="LU160" s="108"/>
      <c r="LV160" s="109"/>
      <c r="LW160" s="109"/>
      <c r="LX160" s="109"/>
      <c r="LY160" s="109"/>
      <c r="LZ160" s="109"/>
      <c r="MA160" s="109"/>
      <c r="MB160" s="109"/>
      <c r="MC160" s="109"/>
      <c r="MD160" s="109"/>
      <c r="ME160" s="109"/>
      <c r="MF160" s="108"/>
      <c r="MG160" s="109"/>
      <c r="MH160" s="109"/>
      <c r="MI160" s="109"/>
      <c r="MJ160" s="109"/>
      <c r="MK160" s="109"/>
      <c r="ML160" s="109"/>
      <c r="MM160" s="109"/>
      <c r="MN160" s="109"/>
      <c r="MO160" s="109"/>
      <c r="MP160" s="109"/>
      <c r="MQ160" s="108"/>
      <c r="MR160" s="109"/>
      <c r="MS160" s="109"/>
      <c r="MT160" s="109"/>
      <c r="MU160" s="109"/>
      <c r="MV160" s="109"/>
      <c r="MW160" s="109"/>
      <c r="MX160" s="109"/>
      <c r="MY160" s="109"/>
      <c r="MZ160" s="109"/>
      <c r="NA160" s="109"/>
      <c r="NB160" s="108"/>
      <c r="NC160" s="109"/>
      <c r="ND160" s="109"/>
      <c r="NE160" s="109"/>
      <c r="NF160" s="109"/>
      <c r="NG160" s="109"/>
      <c r="NH160" s="109"/>
      <c r="NI160" s="109"/>
      <c r="NJ160" s="109"/>
      <c r="NK160" s="109"/>
      <c r="NL160" s="109"/>
      <c r="NM160" s="108"/>
      <c r="NN160" s="109"/>
      <c r="NO160" s="109"/>
      <c r="NP160" s="109"/>
      <c r="NQ160" s="109"/>
      <c r="NR160" s="109"/>
      <c r="NS160" s="109"/>
      <c r="NT160" s="109"/>
      <c r="NU160" s="109"/>
      <c r="NV160" s="109"/>
      <c r="NW160" s="109"/>
      <c r="NX160" s="108"/>
      <c r="NY160" s="109"/>
      <c r="NZ160" s="109"/>
      <c r="OA160" s="109"/>
      <c r="OB160" s="109"/>
      <c r="OC160" s="109"/>
      <c r="OD160" s="109"/>
      <c r="OE160" s="109"/>
      <c r="OF160" s="109"/>
      <c r="OG160" s="109"/>
      <c r="OH160" s="109"/>
      <c r="OI160" s="108"/>
      <c r="OJ160" s="109"/>
      <c r="OK160" s="109"/>
      <c r="OL160" s="109"/>
      <c r="OM160" s="109"/>
      <c r="ON160" s="109"/>
      <c r="OO160" s="109"/>
      <c r="OP160" s="109"/>
      <c r="OQ160" s="109"/>
      <c r="OR160" s="109"/>
      <c r="OS160" s="109"/>
      <c r="OT160" s="108"/>
      <c r="OU160" s="109"/>
      <c r="OV160" s="109"/>
      <c r="OW160" s="109"/>
      <c r="OX160" s="109"/>
      <c r="OY160" s="109"/>
      <c r="OZ160" s="109"/>
      <c r="PA160" s="109"/>
      <c r="PB160" s="109"/>
      <c r="PC160" s="109"/>
      <c r="PD160" s="109"/>
      <c r="PE160" s="108"/>
      <c r="PF160" s="109"/>
      <c r="PG160" s="109"/>
      <c r="PH160" s="109"/>
      <c r="PI160" s="109"/>
      <c r="PJ160" s="109"/>
      <c r="PK160" s="109"/>
      <c r="PL160" s="109"/>
      <c r="PM160" s="109"/>
      <c r="PN160" s="109"/>
      <c r="PO160" s="109"/>
      <c r="PP160" s="108"/>
      <c r="PQ160" s="109"/>
      <c r="PR160" s="109"/>
      <c r="PS160" s="109"/>
      <c r="PT160" s="109"/>
      <c r="PU160" s="109"/>
      <c r="PV160" s="109"/>
      <c r="PW160" s="109"/>
      <c r="PX160" s="109"/>
      <c r="PY160" s="109"/>
      <c r="PZ160" s="109"/>
      <c r="QA160" s="108"/>
      <c r="QB160" s="109"/>
      <c r="QC160" s="109"/>
      <c r="QD160" s="109"/>
      <c r="QE160" s="109"/>
      <c r="QF160" s="109"/>
      <c r="QG160" s="109"/>
      <c r="QH160" s="109"/>
      <c r="QI160" s="109"/>
      <c r="QJ160" s="109"/>
      <c r="QK160" s="109"/>
      <c r="QL160" s="108"/>
      <c r="QM160" s="109"/>
      <c r="QN160" s="109"/>
      <c r="QO160" s="109"/>
      <c r="QP160" s="109"/>
      <c r="QQ160" s="109"/>
      <c r="QR160" s="109"/>
      <c r="QS160" s="109"/>
      <c r="QT160" s="109"/>
      <c r="QU160" s="109"/>
      <c r="QV160" s="109"/>
      <c r="QW160" s="108"/>
      <c r="QX160" s="109"/>
      <c r="QY160" s="109"/>
      <c r="QZ160" s="109"/>
      <c r="RA160" s="109"/>
      <c r="RB160" s="109"/>
      <c r="RC160" s="109"/>
      <c r="RD160" s="109"/>
      <c r="RE160" s="109"/>
      <c r="RF160" s="109"/>
      <c r="RG160" s="109"/>
      <c r="RH160" s="108"/>
      <c r="RI160" s="109"/>
      <c r="RJ160" s="109"/>
      <c r="RK160" s="109"/>
      <c r="RL160" s="109"/>
      <c r="RM160" s="109"/>
      <c r="RN160" s="109"/>
      <c r="RO160" s="109"/>
      <c r="RP160" s="109"/>
      <c r="RQ160" s="109"/>
      <c r="RR160" s="109"/>
      <c r="RS160" s="108"/>
      <c r="RT160" s="109"/>
      <c r="RU160" s="109"/>
      <c r="RV160" s="109"/>
      <c r="RW160" s="109"/>
      <c r="RX160" s="109"/>
      <c r="RY160" s="109"/>
      <c r="RZ160" s="109"/>
      <c r="SA160" s="109"/>
      <c r="SB160" s="109"/>
      <c r="SC160" s="109"/>
      <c r="SD160" s="108"/>
      <c r="SE160" s="109"/>
      <c r="SF160" s="109"/>
      <c r="SG160" s="109"/>
      <c r="SH160" s="109"/>
      <c r="SI160" s="109"/>
      <c r="SJ160" s="109"/>
      <c r="SK160" s="109"/>
      <c r="SL160" s="109"/>
      <c r="SM160" s="109"/>
      <c r="SN160" s="109"/>
      <c r="SO160" s="108"/>
      <c r="SP160" s="109"/>
      <c r="SQ160" s="109"/>
      <c r="SR160" s="109"/>
      <c r="SS160" s="109"/>
      <c r="ST160" s="109"/>
      <c r="SU160" s="109"/>
      <c r="SV160" s="109"/>
      <c r="SW160" s="109"/>
      <c r="SX160" s="109"/>
      <c r="SY160" s="109"/>
      <c r="SZ160" s="108"/>
      <c r="TA160" s="109"/>
      <c r="TB160" s="109"/>
      <c r="TC160" s="109"/>
      <c r="TD160" s="109"/>
      <c r="TE160" s="109"/>
      <c r="TF160" s="109"/>
      <c r="TG160" s="109"/>
      <c r="TH160" s="109"/>
      <c r="TI160" s="109"/>
      <c r="TJ160" s="109"/>
      <c r="TK160" s="108"/>
      <c r="TL160" s="109"/>
      <c r="TM160" s="109"/>
      <c r="TN160" s="109"/>
      <c r="TO160" s="109"/>
      <c r="TP160" s="109"/>
      <c r="TQ160" s="109"/>
      <c r="TR160" s="109"/>
      <c r="TS160" s="109"/>
      <c r="TT160" s="109"/>
      <c r="TU160" s="109"/>
      <c r="TV160" s="108"/>
      <c r="TW160" s="109"/>
      <c r="TX160" s="109"/>
      <c r="TY160" s="109"/>
      <c r="TZ160" s="109"/>
      <c r="UA160" s="109"/>
      <c r="UB160" s="109"/>
      <c r="UC160" s="109"/>
      <c r="UD160" s="109"/>
      <c r="UE160" s="109"/>
      <c r="UF160" s="109"/>
      <c r="UG160" s="108"/>
      <c r="UH160" s="109"/>
      <c r="UI160" s="109"/>
      <c r="UJ160" s="109"/>
      <c r="UK160" s="109"/>
      <c r="UL160" s="109"/>
      <c r="UM160" s="109"/>
      <c r="UN160" s="109"/>
      <c r="UO160" s="109"/>
      <c r="UP160" s="109"/>
      <c r="UQ160" s="109"/>
      <c r="UR160" s="108"/>
      <c r="US160" s="109"/>
      <c r="UT160" s="109"/>
      <c r="UU160" s="109"/>
      <c r="UV160" s="109"/>
      <c r="UW160" s="109"/>
      <c r="UX160" s="109"/>
      <c r="UY160" s="109"/>
      <c r="UZ160" s="109"/>
      <c r="VA160" s="109"/>
      <c r="VB160" s="109"/>
      <c r="VC160" s="108"/>
      <c r="VD160" s="109"/>
      <c r="VE160" s="109"/>
      <c r="VF160" s="109"/>
      <c r="VG160" s="109"/>
      <c r="VH160" s="109"/>
      <c r="VI160" s="109"/>
      <c r="VJ160" s="109"/>
      <c r="VK160" s="109"/>
      <c r="VL160" s="109"/>
      <c r="VM160" s="109"/>
      <c r="VN160" s="108"/>
      <c r="VO160" s="109"/>
      <c r="VP160" s="109"/>
      <c r="VQ160" s="109"/>
      <c r="VR160" s="109"/>
      <c r="VS160" s="109"/>
      <c r="VT160" s="109"/>
      <c r="VU160" s="109"/>
      <c r="VV160" s="109"/>
      <c r="VW160" s="109"/>
      <c r="VX160" s="109"/>
      <c r="VY160" s="108"/>
      <c r="VZ160" s="109"/>
      <c r="WA160" s="109"/>
      <c r="WB160" s="109"/>
      <c r="WC160" s="109"/>
      <c r="WD160" s="109"/>
      <c r="WE160" s="109"/>
      <c r="WF160" s="109"/>
      <c r="WG160" s="109"/>
      <c r="WH160" s="109"/>
      <c r="WI160" s="109"/>
      <c r="WJ160" s="108"/>
      <c r="WK160" s="109"/>
      <c r="WL160" s="109"/>
      <c r="WM160" s="109"/>
      <c r="WN160" s="109"/>
      <c r="WO160" s="109"/>
      <c r="WP160" s="109"/>
      <c r="WQ160" s="109"/>
      <c r="WR160" s="109"/>
      <c r="WS160" s="109"/>
      <c r="WT160" s="109"/>
      <c r="WU160" s="108"/>
      <c r="WV160" s="109"/>
      <c r="WW160" s="109"/>
      <c r="WX160" s="109"/>
      <c r="WY160" s="109"/>
      <c r="WZ160" s="109"/>
      <c r="XA160" s="109"/>
      <c r="XB160" s="109"/>
      <c r="XC160" s="109"/>
      <c r="XD160" s="109"/>
      <c r="XE160" s="109"/>
      <c r="XF160" s="108"/>
      <c r="XG160" s="109"/>
      <c r="XH160" s="109"/>
      <c r="XI160" s="109"/>
      <c r="XJ160" s="109"/>
      <c r="XK160" s="109"/>
      <c r="XL160" s="109"/>
      <c r="XM160" s="109"/>
      <c r="XN160" s="109"/>
      <c r="XO160" s="109"/>
      <c r="XP160" s="109"/>
      <c r="XQ160" s="108"/>
      <c r="XR160" s="109"/>
      <c r="XS160" s="109"/>
      <c r="XT160" s="109"/>
      <c r="XU160" s="109"/>
      <c r="XV160" s="109"/>
      <c r="XW160" s="109"/>
      <c r="XX160" s="109"/>
      <c r="XY160" s="109"/>
      <c r="XZ160" s="109"/>
      <c r="YA160" s="109"/>
      <c r="YB160" s="108"/>
      <c r="YC160" s="109"/>
      <c r="YD160" s="109"/>
      <c r="YE160" s="109"/>
      <c r="YF160" s="109"/>
      <c r="YG160" s="109"/>
      <c r="YH160" s="109"/>
      <c r="YI160" s="109"/>
      <c r="YJ160" s="109"/>
      <c r="YK160" s="109"/>
      <c r="YL160" s="109"/>
      <c r="YM160" s="108"/>
      <c r="YN160" s="109"/>
      <c r="YO160" s="109"/>
      <c r="YP160" s="109"/>
      <c r="YQ160" s="109"/>
      <c r="YR160" s="109"/>
      <c r="YS160" s="109"/>
      <c r="YT160" s="109"/>
      <c r="YU160" s="109"/>
      <c r="YV160" s="109"/>
      <c r="YW160" s="109"/>
      <c r="YX160" s="108"/>
      <c r="YY160" s="109"/>
      <c r="YZ160" s="109"/>
      <c r="ZA160" s="109"/>
      <c r="ZB160" s="109"/>
      <c r="ZC160" s="109"/>
      <c r="ZD160" s="109"/>
      <c r="ZE160" s="109"/>
      <c r="ZF160" s="109"/>
      <c r="ZG160" s="109"/>
      <c r="ZH160" s="109"/>
      <c r="ZI160" s="108"/>
      <c r="ZJ160" s="109"/>
      <c r="ZK160" s="109"/>
      <c r="ZL160" s="109"/>
      <c r="ZM160" s="109"/>
      <c r="ZN160" s="109"/>
      <c r="ZO160" s="109"/>
      <c r="ZP160" s="109"/>
      <c r="ZQ160" s="109"/>
      <c r="ZR160" s="109"/>
      <c r="ZS160" s="109"/>
      <c r="ZT160" s="108"/>
      <c r="ZU160" s="109"/>
      <c r="ZV160" s="109"/>
      <c r="ZW160" s="109"/>
      <c r="ZX160" s="109"/>
      <c r="ZY160" s="109"/>
      <c r="ZZ160" s="109"/>
      <c r="AAA160" s="109"/>
      <c r="AAB160" s="109"/>
      <c r="AAC160" s="109"/>
      <c r="AAD160" s="109"/>
      <c r="AAE160" s="108"/>
      <c r="AAF160" s="109"/>
      <c r="AAG160" s="109"/>
      <c r="AAH160" s="109"/>
      <c r="AAI160" s="109"/>
      <c r="AAJ160" s="109"/>
      <c r="AAK160" s="109"/>
      <c r="AAL160" s="109"/>
      <c r="AAM160" s="109"/>
      <c r="AAN160" s="109"/>
      <c r="AAO160" s="109"/>
      <c r="AAP160" s="108"/>
      <c r="AAQ160" s="109"/>
      <c r="AAR160" s="109"/>
      <c r="AAS160" s="109"/>
      <c r="AAT160" s="109"/>
      <c r="AAU160" s="109"/>
      <c r="AAV160" s="109"/>
      <c r="AAW160" s="109"/>
      <c r="AAX160" s="109"/>
      <c r="AAY160" s="109"/>
      <c r="AAZ160" s="109"/>
      <c r="ABA160" s="108"/>
      <c r="ABB160" s="109"/>
      <c r="ABC160" s="109"/>
      <c r="ABD160" s="109"/>
      <c r="ABE160" s="109"/>
      <c r="ABF160" s="109"/>
      <c r="ABG160" s="109"/>
      <c r="ABH160" s="109"/>
      <c r="ABI160" s="109"/>
      <c r="ABJ160" s="109"/>
      <c r="ABK160" s="109"/>
      <c r="ABL160" s="108"/>
      <c r="ABM160" s="109"/>
      <c r="ABN160" s="109"/>
      <c r="ABO160" s="109"/>
      <c r="ABP160" s="109"/>
      <c r="ABQ160" s="109"/>
      <c r="ABR160" s="109"/>
      <c r="ABS160" s="109"/>
      <c r="ABT160" s="109"/>
      <c r="ABU160" s="109"/>
      <c r="ABV160" s="109"/>
      <c r="ABW160" s="108"/>
      <c r="ABX160" s="109"/>
      <c r="ABY160" s="109"/>
      <c r="ABZ160" s="109"/>
      <c r="ACA160" s="109"/>
      <c r="ACB160" s="109"/>
      <c r="ACC160" s="109"/>
      <c r="ACD160" s="109"/>
      <c r="ACE160" s="109"/>
      <c r="ACF160" s="109"/>
      <c r="ACG160" s="109"/>
      <c r="ACH160" s="108"/>
      <c r="ACI160" s="109"/>
      <c r="ACJ160" s="109"/>
      <c r="ACK160" s="109"/>
      <c r="ACL160" s="109"/>
      <c r="ACM160" s="109"/>
      <c r="ACN160" s="109"/>
      <c r="ACO160" s="109"/>
      <c r="ACP160" s="109"/>
      <c r="ACQ160" s="109"/>
      <c r="ACR160" s="109"/>
      <c r="ACS160" s="108"/>
      <c r="ACT160" s="109"/>
      <c r="ACU160" s="109"/>
      <c r="ACV160" s="109"/>
      <c r="ACW160" s="109"/>
      <c r="ACX160" s="109"/>
      <c r="ACY160" s="109"/>
      <c r="ACZ160" s="109"/>
      <c r="ADA160" s="109"/>
      <c r="ADB160" s="109"/>
      <c r="ADC160" s="109"/>
      <c r="ADD160" s="108"/>
      <c r="ADE160" s="109"/>
      <c r="ADF160" s="109"/>
      <c r="ADG160" s="109"/>
      <c r="ADH160" s="109"/>
      <c r="ADI160" s="109"/>
      <c r="ADJ160" s="109"/>
      <c r="ADK160" s="109"/>
      <c r="ADL160" s="109"/>
      <c r="ADM160" s="109"/>
      <c r="ADN160" s="109"/>
      <c r="ADO160" s="108"/>
      <c r="ADP160" s="109"/>
      <c r="ADQ160" s="109"/>
      <c r="ADR160" s="109"/>
      <c r="ADS160" s="109"/>
      <c r="ADT160" s="109"/>
      <c r="ADU160" s="109"/>
      <c r="ADV160" s="109"/>
      <c r="ADW160" s="109"/>
      <c r="ADX160" s="109"/>
      <c r="ADY160" s="109"/>
      <c r="ADZ160" s="108"/>
      <c r="AEA160" s="109"/>
      <c r="AEB160" s="109"/>
      <c r="AEC160" s="109"/>
      <c r="AED160" s="109"/>
      <c r="AEE160" s="109"/>
      <c r="AEF160" s="109"/>
      <c r="AEG160" s="109"/>
      <c r="AEH160" s="109"/>
      <c r="AEI160" s="109"/>
      <c r="AEJ160" s="109"/>
      <c r="AEK160" s="108"/>
      <c r="AEL160" s="109"/>
      <c r="AEM160" s="109"/>
      <c r="AEN160" s="109"/>
      <c r="AEO160" s="109"/>
      <c r="AEP160" s="109"/>
      <c r="AEQ160" s="109"/>
      <c r="AER160" s="109"/>
      <c r="AES160" s="109"/>
      <c r="AET160" s="109"/>
      <c r="AEU160" s="109"/>
      <c r="AEV160" s="108"/>
      <c r="AEW160" s="109"/>
      <c r="AEX160" s="109"/>
      <c r="AEY160" s="109"/>
      <c r="AEZ160" s="109"/>
      <c r="AFA160" s="109"/>
      <c r="AFB160" s="109"/>
      <c r="AFC160" s="109"/>
      <c r="AFD160" s="109"/>
      <c r="AFE160" s="109"/>
      <c r="AFF160" s="109"/>
      <c r="AFG160" s="108"/>
      <c r="AFH160" s="109"/>
      <c r="AFI160" s="109"/>
      <c r="AFJ160" s="109"/>
      <c r="AFK160" s="109"/>
      <c r="AFL160" s="109"/>
      <c r="AFM160" s="109"/>
      <c r="AFN160" s="109"/>
      <c r="AFO160" s="109"/>
      <c r="AFP160" s="109"/>
      <c r="AFQ160" s="109"/>
      <c r="AFR160" s="108"/>
      <c r="AFS160" s="109"/>
      <c r="AFT160" s="109"/>
      <c r="AFU160" s="109"/>
      <c r="AFV160" s="109"/>
      <c r="AFW160" s="109"/>
      <c r="AFX160" s="109"/>
      <c r="AFY160" s="109"/>
      <c r="AFZ160" s="109"/>
      <c r="AGA160" s="109"/>
      <c r="AGB160" s="109"/>
      <c r="AGC160" s="108"/>
      <c r="AGD160" s="109"/>
      <c r="AGE160" s="109"/>
      <c r="AGF160" s="109"/>
      <c r="AGG160" s="109"/>
      <c r="AGH160" s="109"/>
      <c r="AGI160" s="109"/>
      <c r="AGJ160" s="109"/>
      <c r="AGK160" s="109"/>
      <c r="AGL160" s="109"/>
      <c r="AGM160" s="109"/>
      <c r="AGN160" s="108"/>
      <c r="AGO160" s="109"/>
      <c r="AGP160" s="109"/>
      <c r="AGQ160" s="109"/>
      <c r="AGR160" s="109"/>
      <c r="AGS160" s="109"/>
      <c r="AGT160" s="109"/>
      <c r="AGU160" s="109"/>
      <c r="AGV160" s="109"/>
      <c r="AGW160" s="109"/>
      <c r="AGX160" s="109"/>
      <c r="AGY160" s="108"/>
      <c r="AGZ160" s="109"/>
      <c r="AHA160" s="109"/>
      <c r="AHB160" s="109"/>
      <c r="AHC160" s="109"/>
      <c r="AHD160" s="109"/>
      <c r="AHE160" s="109"/>
      <c r="AHF160" s="109"/>
      <c r="AHG160" s="109"/>
      <c r="AHH160" s="109"/>
      <c r="AHI160" s="109"/>
      <c r="AHJ160" s="108"/>
      <c r="AHK160" s="109"/>
      <c r="AHL160" s="109"/>
      <c r="AHM160" s="109"/>
      <c r="AHN160" s="109"/>
      <c r="AHO160" s="109"/>
      <c r="AHP160" s="109"/>
      <c r="AHQ160" s="109"/>
      <c r="AHR160" s="109"/>
      <c r="AHS160" s="109"/>
      <c r="AHT160" s="109"/>
      <c r="AHU160" s="108"/>
      <c r="AHV160" s="109"/>
      <c r="AHW160" s="109"/>
      <c r="AHX160" s="109"/>
      <c r="AHY160" s="109"/>
      <c r="AHZ160" s="109"/>
      <c r="AIA160" s="109"/>
      <c r="AIB160" s="109"/>
      <c r="AIC160" s="109"/>
      <c r="AID160" s="109"/>
      <c r="AIE160" s="109"/>
      <c r="AIF160" s="108"/>
      <c r="AIG160" s="109"/>
      <c r="AIH160" s="109"/>
      <c r="AII160" s="109"/>
      <c r="AIJ160" s="109"/>
      <c r="AIK160" s="109"/>
      <c r="AIL160" s="109"/>
      <c r="AIM160" s="109"/>
      <c r="AIN160" s="109"/>
      <c r="AIO160" s="109"/>
      <c r="AIP160" s="109"/>
      <c r="AIQ160" s="108"/>
      <c r="AIR160" s="109"/>
      <c r="AIS160" s="109"/>
      <c r="AIT160" s="109"/>
      <c r="AIU160" s="109"/>
      <c r="AIV160" s="109"/>
      <c r="AIW160" s="109"/>
      <c r="AIX160" s="109"/>
      <c r="AIY160" s="109"/>
      <c r="AIZ160" s="109"/>
      <c r="AJA160" s="109"/>
      <c r="AJB160" s="108"/>
      <c r="AJC160" s="109"/>
      <c r="AJD160" s="109"/>
      <c r="AJE160" s="109"/>
      <c r="AJF160" s="109"/>
      <c r="AJG160" s="109"/>
      <c r="AJH160" s="109"/>
      <c r="AJI160" s="109"/>
      <c r="AJJ160" s="109"/>
      <c r="AJK160" s="109"/>
      <c r="AJL160" s="109"/>
      <c r="AJM160" s="108"/>
      <c r="AJN160" s="109"/>
      <c r="AJO160" s="109"/>
      <c r="AJP160" s="109"/>
      <c r="AJQ160" s="109"/>
      <c r="AJR160" s="109"/>
      <c r="AJS160" s="109"/>
      <c r="AJT160" s="109"/>
      <c r="AJU160" s="109"/>
      <c r="AJV160" s="109"/>
      <c r="AJW160" s="109"/>
      <c r="AJX160" s="108"/>
      <c r="AJY160" s="109"/>
      <c r="AJZ160" s="109"/>
      <c r="AKA160" s="109"/>
      <c r="AKB160" s="109"/>
      <c r="AKC160" s="109"/>
      <c r="AKD160" s="109"/>
      <c r="AKE160" s="109"/>
      <c r="AKF160" s="109"/>
      <c r="AKG160" s="109"/>
      <c r="AKH160" s="109"/>
      <c r="AKI160" s="108"/>
      <c r="AKJ160" s="109"/>
      <c r="AKK160" s="109"/>
      <c r="AKL160" s="109"/>
      <c r="AKM160" s="109"/>
      <c r="AKN160" s="109"/>
      <c r="AKO160" s="109"/>
      <c r="AKP160" s="109"/>
      <c r="AKQ160" s="109"/>
      <c r="AKR160" s="109"/>
      <c r="AKS160" s="109"/>
      <c r="AKT160" s="108"/>
      <c r="AKU160" s="109"/>
      <c r="AKV160" s="109"/>
      <c r="AKW160" s="109"/>
      <c r="AKX160" s="109"/>
      <c r="AKY160" s="109"/>
      <c r="AKZ160" s="109"/>
      <c r="ALA160" s="109"/>
      <c r="ALB160" s="109"/>
      <c r="ALC160" s="109"/>
      <c r="ALD160" s="109"/>
      <c r="ALE160" s="108"/>
      <c r="ALF160" s="109"/>
      <c r="ALG160" s="109"/>
      <c r="ALH160" s="109"/>
      <c r="ALI160" s="109"/>
      <c r="ALJ160" s="109"/>
      <c r="ALK160" s="109"/>
      <c r="ALL160" s="109"/>
      <c r="ALM160" s="109"/>
      <c r="ALN160" s="109"/>
      <c r="ALO160" s="109"/>
      <c r="ALP160" s="108"/>
      <c r="ALQ160" s="109"/>
      <c r="ALR160" s="109"/>
      <c r="ALS160" s="109"/>
      <c r="ALT160" s="109"/>
      <c r="ALU160" s="109"/>
      <c r="ALV160" s="109"/>
      <c r="ALW160" s="109"/>
      <c r="ALX160" s="109"/>
      <c r="ALY160" s="109"/>
      <c r="ALZ160" s="109"/>
      <c r="AMA160" s="108"/>
      <c r="AMB160" s="109"/>
      <c r="AMC160" s="109"/>
      <c r="AMD160" s="109"/>
      <c r="AME160" s="109"/>
      <c r="AMF160" s="109"/>
      <c r="AMG160" s="109"/>
      <c r="AMH160" s="109"/>
      <c r="AMI160" s="109"/>
      <c r="AMJ160" s="109"/>
      <c r="AMK160" s="109"/>
      <c r="AML160" s="108"/>
      <c r="AMM160" s="109"/>
      <c r="AMN160" s="109"/>
      <c r="AMO160" s="109"/>
      <c r="AMP160" s="109"/>
      <c r="AMQ160" s="109"/>
      <c r="AMR160" s="109"/>
      <c r="AMS160" s="109"/>
      <c r="AMT160" s="109"/>
      <c r="AMU160" s="109"/>
      <c r="AMV160" s="109"/>
      <c r="AMW160" s="108"/>
      <c r="AMX160" s="109"/>
      <c r="AMY160" s="109"/>
      <c r="AMZ160" s="109"/>
      <c r="ANA160" s="109"/>
      <c r="ANB160" s="109"/>
      <c r="ANC160" s="109"/>
      <c r="AND160" s="109"/>
      <c r="ANE160" s="109"/>
      <c r="ANF160" s="109"/>
      <c r="ANG160" s="109"/>
      <c r="ANH160" s="108"/>
      <c r="ANI160" s="109"/>
      <c r="ANJ160" s="109"/>
      <c r="ANK160" s="109"/>
      <c r="ANL160" s="109"/>
      <c r="ANM160" s="109"/>
      <c r="ANN160" s="109"/>
      <c r="ANO160" s="109"/>
      <c r="ANP160" s="109"/>
      <c r="ANQ160" s="109"/>
      <c r="ANR160" s="109"/>
      <c r="ANS160" s="108"/>
      <c r="ANT160" s="109"/>
      <c r="ANU160" s="109"/>
      <c r="ANV160" s="109"/>
      <c r="ANW160" s="109"/>
      <c r="ANX160" s="109"/>
      <c r="ANY160" s="109"/>
      <c r="ANZ160" s="109"/>
      <c r="AOA160" s="109"/>
      <c r="AOB160" s="109"/>
      <c r="AOC160" s="109"/>
      <c r="AOD160" s="108"/>
      <c r="AOE160" s="109"/>
      <c r="AOF160" s="109"/>
      <c r="AOG160" s="109"/>
      <c r="AOH160" s="109"/>
      <c r="AOI160" s="109"/>
      <c r="AOJ160" s="109"/>
      <c r="AOK160" s="109"/>
      <c r="AOL160" s="109"/>
      <c r="AOM160" s="109"/>
      <c r="AON160" s="109"/>
      <c r="AOO160" s="108"/>
      <c r="AOP160" s="109"/>
      <c r="AOQ160" s="109"/>
      <c r="AOR160" s="109"/>
      <c r="AOS160" s="109"/>
      <c r="AOT160" s="109"/>
      <c r="AOU160" s="109"/>
      <c r="AOV160" s="109"/>
      <c r="AOW160" s="109"/>
      <c r="AOX160" s="109"/>
      <c r="AOY160" s="109"/>
      <c r="AOZ160" s="108"/>
      <c r="APA160" s="109"/>
      <c r="APB160" s="109"/>
      <c r="APC160" s="109"/>
      <c r="APD160" s="109"/>
      <c r="APE160" s="109"/>
      <c r="APF160" s="109"/>
      <c r="APG160" s="109"/>
      <c r="APH160" s="109"/>
      <c r="API160" s="109"/>
      <c r="APJ160" s="109"/>
      <c r="APK160" s="108"/>
      <c r="APL160" s="109"/>
      <c r="APM160" s="109"/>
      <c r="APN160" s="109"/>
      <c r="APO160" s="109"/>
      <c r="APP160" s="109"/>
      <c r="APQ160" s="109"/>
      <c r="APR160" s="109"/>
      <c r="APS160" s="109"/>
      <c r="APT160" s="109"/>
      <c r="APU160" s="109"/>
      <c r="APV160" s="108"/>
      <c r="APW160" s="109"/>
      <c r="APX160" s="109"/>
      <c r="APY160" s="109"/>
      <c r="APZ160" s="109"/>
      <c r="AQA160" s="109"/>
      <c r="AQB160" s="109"/>
      <c r="AQC160" s="109"/>
      <c r="AQD160" s="109"/>
      <c r="AQE160" s="109"/>
      <c r="AQF160" s="109"/>
      <c r="AQG160" s="108"/>
      <c r="AQH160" s="109"/>
      <c r="AQI160" s="109"/>
      <c r="AQJ160" s="109"/>
      <c r="AQK160" s="109"/>
      <c r="AQL160" s="109"/>
      <c r="AQM160" s="109"/>
      <c r="AQN160" s="109"/>
      <c r="AQO160" s="109"/>
      <c r="AQP160" s="109"/>
      <c r="AQQ160" s="109"/>
      <c r="AQR160" s="108"/>
      <c r="AQS160" s="109"/>
      <c r="AQT160" s="109"/>
      <c r="AQU160" s="109"/>
      <c r="AQV160" s="109"/>
      <c r="AQW160" s="109"/>
      <c r="AQX160" s="109"/>
      <c r="AQY160" s="109"/>
      <c r="AQZ160" s="109"/>
      <c r="ARA160" s="109"/>
      <c r="ARB160" s="109"/>
      <c r="ARC160" s="108"/>
      <c r="ARD160" s="109"/>
      <c r="ARE160" s="109"/>
      <c r="ARF160" s="109"/>
      <c r="ARG160" s="109"/>
      <c r="ARH160" s="109"/>
      <c r="ARI160" s="109"/>
      <c r="ARJ160" s="109"/>
      <c r="ARK160" s="109"/>
      <c r="ARL160" s="109"/>
      <c r="ARM160" s="109"/>
      <c r="ARN160" s="108"/>
      <c r="ARO160" s="109"/>
      <c r="ARP160" s="109"/>
      <c r="ARQ160" s="109"/>
      <c r="ARR160" s="109"/>
      <c r="ARS160" s="109"/>
      <c r="ART160" s="109"/>
      <c r="ARU160" s="109"/>
      <c r="ARV160" s="109"/>
      <c r="ARW160" s="109"/>
      <c r="ARX160" s="109"/>
      <c r="ARY160" s="108"/>
      <c r="ARZ160" s="109"/>
      <c r="ASA160" s="109"/>
      <c r="ASB160" s="109"/>
      <c r="ASC160" s="109"/>
      <c r="ASD160" s="109"/>
      <c r="ASE160" s="109"/>
      <c r="ASF160" s="109"/>
      <c r="ASG160" s="109"/>
      <c r="ASH160" s="109"/>
      <c r="ASI160" s="109"/>
      <c r="ASJ160" s="108"/>
      <c r="ASK160" s="109"/>
      <c r="ASL160" s="109"/>
      <c r="ASM160" s="109"/>
      <c r="ASN160" s="109"/>
      <c r="ASO160" s="109"/>
      <c r="ASP160" s="109"/>
      <c r="ASQ160" s="109"/>
      <c r="ASR160" s="109"/>
      <c r="ASS160" s="109"/>
      <c r="AST160" s="109"/>
      <c r="ASU160" s="108"/>
      <c r="ASV160" s="109"/>
      <c r="ASW160" s="109"/>
      <c r="ASX160" s="109"/>
      <c r="ASY160" s="109"/>
      <c r="ASZ160" s="109"/>
      <c r="ATA160" s="109"/>
      <c r="ATB160" s="109"/>
      <c r="ATC160" s="109"/>
      <c r="ATD160" s="109"/>
      <c r="ATE160" s="109"/>
      <c r="ATF160" s="108"/>
      <c r="ATG160" s="109"/>
      <c r="ATH160" s="109"/>
      <c r="ATI160" s="109"/>
      <c r="ATJ160" s="109"/>
      <c r="ATK160" s="109"/>
      <c r="ATL160" s="109"/>
      <c r="ATM160" s="109"/>
      <c r="ATN160" s="109"/>
      <c r="ATO160" s="109"/>
      <c r="ATP160" s="109"/>
      <c r="ATQ160" s="108"/>
      <c r="ATR160" s="109"/>
      <c r="ATS160" s="109"/>
      <c r="ATT160" s="109"/>
      <c r="ATU160" s="109"/>
      <c r="ATV160" s="109"/>
      <c r="ATW160" s="109"/>
      <c r="ATX160" s="109"/>
      <c r="ATY160" s="109"/>
      <c r="ATZ160" s="109"/>
      <c r="AUA160" s="109"/>
      <c r="AUB160" s="108"/>
      <c r="AUC160" s="109"/>
      <c r="AUD160" s="109"/>
      <c r="AUE160" s="109"/>
      <c r="AUF160" s="109"/>
      <c r="AUG160" s="109"/>
      <c r="AUH160" s="109"/>
      <c r="AUI160" s="109"/>
      <c r="AUJ160" s="109"/>
      <c r="AUK160" s="109"/>
      <c r="AUL160" s="109"/>
      <c r="AUM160" s="108"/>
      <c r="AUN160" s="109"/>
      <c r="AUO160" s="109"/>
      <c r="AUP160" s="109"/>
      <c r="AUQ160" s="109"/>
      <c r="AUR160" s="109"/>
      <c r="AUS160" s="109"/>
      <c r="AUT160" s="109"/>
      <c r="AUU160" s="109"/>
      <c r="AUV160" s="109"/>
      <c r="AUW160" s="109"/>
      <c r="AUX160" s="108"/>
      <c r="AUY160" s="109"/>
      <c r="AUZ160" s="109"/>
      <c r="AVA160" s="109"/>
      <c r="AVB160" s="109"/>
      <c r="AVC160" s="109"/>
      <c r="AVD160" s="109"/>
      <c r="AVE160" s="109"/>
      <c r="AVF160" s="109"/>
      <c r="AVG160" s="109"/>
      <c r="AVH160" s="109"/>
      <c r="AVI160" s="108"/>
      <c r="AVJ160" s="109"/>
      <c r="AVK160" s="109"/>
      <c r="AVL160" s="109"/>
      <c r="AVM160" s="109"/>
      <c r="AVN160" s="109"/>
      <c r="AVO160" s="109"/>
      <c r="AVP160" s="109"/>
      <c r="AVQ160" s="109"/>
      <c r="AVR160" s="109"/>
      <c r="AVS160" s="109"/>
      <c r="AVT160" s="108"/>
      <c r="AVU160" s="109"/>
      <c r="AVV160" s="109"/>
      <c r="AVW160" s="109"/>
      <c r="AVX160" s="109"/>
      <c r="AVY160" s="109"/>
      <c r="AVZ160" s="109"/>
      <c r="AWA160" s="109"/>
      <c r="AWB160" s="109"/>
      <c r="AWC160" s="109"/>
      <c r="AWD160" s="109"/>
      <c r="AWE160" s="108"/>
      <c r="AWF160" s="109"/>
      <c r="AWG160" s="109"/>
      <c r="AWH160" s="109"/>
      <c r="AWI160" s="109"/>
      <c r="AWJ160" s="109"/>
      <c r="AWK160" s="109"/>
      <c r="AWL160" s="109"/>
      <c r="AWM160" s="109"/>
      <c r="AWN160" s="109"/>
      <c r="AWO160" s="109"/>
      <c r="AWP160" s="108"/>
      <c r="AWQ160" s="109"/>
      <c r="AWR160" s="109"/>
      <c r="AWS160" s="109"/>
      <c r="AWT160" s="109"/>
      <c r="AWU160" s="109"/>
      <c r="AWV160" s="109"/>
      <c r="AWW160" s="109"/>
      <c r="AWX160" s="109"/>
      <c r="AWY160" s="109"/>
      <c r="AWZ160" s="109"/>
      <c r="AXA160" s="108"/>
      <c r="AXB160" s="109"/>
      <c r="AXC160" s="109"/>
      <c r="AXD160" s="109"/>
      <c r="AXE160" s="109"/>
      <c r="AXF160" s="109"/>
      <c r="AXG160" s="109"/>
      <c r="AXH160" s="109"/>
      <c r="AXI160" s="109"/>
      <c r="AXJ160" s="109"/>
      <c r="AXK160" s="109"/>
      <c r="AXL160" s="108"/>
      <c r="AXM160" s="109"/>
      <c r="AXN160" s="109"/>
      <c r="AXO160" s="109"/>
      <c r="AXP160" s="109"/>
      <c r="AXQ160" s="109"/>
      <c r="AXR160" s="109"/>
      <c r="AXS160" s="109"/>
      <c r="AXT160" s="109"/>
      <c r="AXU160" s="109"/>
      <c r="AXV160" s="109"/>
      <c r="AXW160" s="108"/>
      <c r="AXX160" s="109"/>
      <c r="AXY160" s="109"/>
      <c r="AXZ160" s="109"/>
      <c r="AYA160" s="109"/>
      <c r="AYB160" s="109"/>
      <c r="AYC160" s="109"/>
      <c r="AYD160" s="109"/>
      <c r="AYE160" s="109"/>
      <c r="AYF160" s="109"/>
      <c r="AYG160" s="109"/>
      <c r="AYH160" s="108"/>
      <c r="AYI160" s="109"/>
      <c r="AYJ160" s="109"/>
      <c r="AYK160" s="109"/>
      <c r="AYL160" s="109"/>
      <c r="AYM160" s="109"/>
      <c r="AYN160" s="109"/>
      <c r="AYO160" s="109"/>
      <c r="AYP160" s="109"/>
      <c r="AYQ160" s="109"/>
      <c r="AYR160" s="109"/>
      <c r="AYS160" s="108"/>
      <c r="AYT160" s="109"/>
      <c r="AYU160" s="109"/>
      <c r="AYV160" s="109"/>
      <c r="AYW160" s="109"/>
      <c r="AYX160" s="109"/>
      <c r="AYY160" s="109"/>
      <c r="AYZ160" s="109"/>
      <c r="AZA160" s="109"/>
      <c r="AZB160" s="109"/>
      <c r="AZC160" s="109"/>
      <c r="AZD160" s="108"/>
      <c r="AZE160" s="109"/>
      <c r="AZF160" s="109"/>
      <c r="AZG160" s="109"/>
      <c r="AZH160" s="109"/>
      <c r="AZI160" s="109"/>
      <c r="AZJ160" s="109"/>
      <c r="AZK160" s="109"/>
      <c r="AZL160" s="109"/>
      <c r="AZM160" s="109"/>
      <c r="AZN160" s="109"/>
      <c r="AZO160" s="108"/>
      <c r="AZP160" s="109"/>
      <c r="AZQ160" s="109"/>
      <c r="AZR160" s="109"/>
      <c r="AZS160" s="109"/>
      <c r="AZT160" s="109"/>
      <c r="AZU160" s="109"/>
      <c r="AZV160" s="109"/>
      <c r="AZW160" s="109"/>
      <c r="AZX160" s="109"/>
      <c r="AZY160" s="109"/>
      <c r="AZZ160" s="108"/>
      <c r="BAA160" s="109"/>
      <c r="BAB160" s="109"/>
      <c r="BAC160" s="109"/>
      <c r="BAD160" s="109"/>
      <c r="BAE160" s="109"/>
      <c r="BAF160" s="109"/>
      <c r="BAG160" s="109"/>
      <c r="BAH160" s="109"/>
      <c r="BAI160" s="109"/>
      <c r="BAJ160" s="109"/>
      <c r="BAK160" s="108"/>
      <c r="BAL160" s="109"/>
      <c r="BAM160" s="109"/>
      <c r="BAN160" s="109"/>
      <c r="BAO160" s="109"/>
      <c r="BAP160" s="109"/>
      <c r="BAQ160" s="109"/>
      <c r="BAR160" s="109"/>
      <c r="BAS160" s="109"/>
      <c r="BAT160" s="109"/>
      <c r="BAU160" s="109"/>
      <c r="BAV160" s="108"/>
      <c r="BAW160" s="109"/>
      <c r="BAX160" s="109"/>
      <c r="BAY160" s="109"/>
      <c r="BAZ160" s="109"/>
      <c r="BBA160" s="109"/>
      <c r="BBB160" s="109"/>
      <c r="BBC160" s="109"/>
      <c r="BBD160" s="109"/>
      <c r="BBE160" s="109"/>
      <c r="BBF160" s="109"/>
      <c r="BBG160" s="108"/>
      <c r="BBH160" s="109"/>
      <c r="BBI160" s="109"/>
      <c r="BBJ160" s="109"/>
      <c r="BBK160" s="109"/>
      <c r="BBL160" s="109"/>
      <c r="BBM160" s="109"/>
      <c r="BBN160" s="109"/>
      <c r="BBO160" s="109"/>
      <c r="BBP160" s="109"/>
      <c r="BBQ160" s="109"/>
      <c r="BBR160" s="108"/>
      <c r="BBS160" s="109"/>
      <c r="BBT160" s="109"/>
      <c r="BBU160" s="109"/>
      <c r="BBV160" s="109"/>
      <c r="BBW160" s="109"/>
      <c r="BBX160" s="109"/>
      <c r="BBY160" s="109"/>
      <c r="BBZ160" s="109"/>
      <c r="BCA160" s="109"/>
      <c r="BCB160" s="109"/>
      <c r="BCC160" s="108"/>
      <c r="BCD160" s="109"/>
      <c r="BCE160" s="109"/>
      <c r="BCF160" s="109"/>
      <c r="BCG160" s="109"/>
      <c r="BCH160" s="109"/>
      <c r="BCI160" s="109"/>
      <c r="BCJ160" s="109"/>
      <c r="BCK160" s="109"/>
      <c r="BCL160" s="109"/>
      <c r="BCM160" s="109"/>
      <c r="BCN160" s="108"/>
      <c r="BCO160" s="109"/>
      <c r="BCP160" s="109"/>
      <c r="BCQ160" s="109"/>
      <c r="BCR160" s="109"/>
      <c r="BCS160" s="109"/>
      <c r="BCT160" s="109"/>
      <c r="BCU160" s="109"/>
      <c r="BCV160" s="109"/>
      <c r="BCW160" s="109"/>
      <c r="BCX160" s="109"/>
      <c r="BCY160" s="108"/>
      <c r="BCZ160" s="109"/>
      <c r="BDA160" s="109"/>
      <c r="BDB160" s="109"/>
      <c r="BDC160" s="109"/>
      <c r="BDD160" s="109"/>
      <c r="BDE160" s="109"/>
      <c r="BDF160" s="109"/>
      <c r="BDG160" s="109"/>
      <c r="BDH160" s="109"/>
      <c r="BDI160" s="109"/>
      <c r="BDJ160" s="108"/>
      <c r="BDK160" s="109"/>
      <c r="BDL160" s="109"/>
      <c r="BDM160" s="109"/>
      <c r="BDN160" s="109"/>
      <c r="BDO160" s="109"/>
      <c r="BDP160" s="109"/>
      <c r="BDQ160" s="109"/>
      <c r="BDR160" s="109"/>
      <c r="BDS160" s="109"/>
      <c r="BDT160" s="109"/>
      <c r="BDU160" s="108"/>
      <c r="BDV160" s="109"/>
      <c r="BDW160" s="109"/>
      <c r="BDX160" s="109"/>
      <c r="BDY160" s="109"/>
      <c r="BDZ160" s="109"/>
      <c r="BEA160" s="109"/>
      <c r="BEB160" s="109"/>
      <c r="BEC160" s="109"/>
      <c r="BED160" s="109"/>
      <c r="BEE160" s="109"/>
      <c r="BEF160" s="108"/>
      <c r="BEG160" s="109"/>
      <c r="BEH160" s="109"/>
      <c r="BEI160" s="109"/>
      <c r="BEJ160" s="109"/>
      <c r="BEK160" s="109"/>
      <c r="BEL160" s="109"/>
      <c r="BEM160" s="109"/>
      <c r="BEN160" s="109"/>
      <c r="BEO160" s="109"/>
      <c r="BEP160" s="109"/>
      <c r="BEQ160" s="108"/>
      <c r="BER160" s="109"/>
      <c r="BES160" s="109"/>
      <c r="BET160" s="109"/>
      <c r="BEU160" s="109"/>
      <c r="BEV160" s="109"/>
      <c r="BEW160" s="109"/>
      <c r="BEX160" s="109"/>
      <c r="BEY160" s="109"/>
      <c r="BEZ160" s="109"/>
      <c r="BFA160" s="109"/>
      <c r="BFB160" s="108"/>
      <c r="BFC160" s="109"/>
      <c r="BFD160" s="109"/>
      <c r="BFE160" s="109"/>
      <c r="BFF160" s="109"/>
      <c r="BFG160" s="109"/>
      <c r="BFH160" s="109"/>
      <c r="BFI160" s="109"/>
      <c r="BFJ160" s="109"/>
      <c r="BFK160" s="109"/>
      <c r="BFL160" s="109"/>
      <c r="BFM160" s="108"/>
      <c r="BFN160" s="109"/>
      <c r="BFO160" s="109"/>
      <c r="BFP160" s="109"/>
      <c r="BFQ160" s="109"/>
      <c r="BFR160" s="109"/>
      <c r="BFS160" s="109"/>
      <c r="BFT160" s="109"/>
      <c r="BFU160" s="109"/>
      <c r="BFV160" s="109"/>
      <c r="BFW160" s="109"/>
      <c r="BFX160" s="108"/>
      <c r="BFY160" s="109"/>
      <c r="BFZ160" s="109"/>
      <c r="BGA160" s="109"/>
      <c r="BGB160" s="109"/>
      <c r="BGC160" s="109"/>
      <c r="BGD160" s="109"/>
      <c r="BGE160" s="109"/>
      <c r="BGF160" s="109"/>
      <c r="BGG160" s="109"/>
      <c r="BGH160" s="109"/>
      <c r="BGI160" s="108"/>
      <c r="BGJ160" s="109"/>
      <c r="BGK160" s="109"/>
      <c r="BGL160" s="109"/>
      <c r="BGM160" s="109"/>
      <c r="BGN160" s="109"/>
      <c r="BGO160" s="109"/>
      <c r="BGP160" s="109"/>
      <c r="BGQ160" s="109"/>
      <c r="BGR160" s="109"/>
      <c r="BGS160" s="109"/>
      <c r="BGT160" s="108"/>
      <c r="BGU160" s="109"/>
      <c r="BGV160" s="109"/>
      <c r="BGW160" s="109"/>
      <c r="BGX160" s="109"/>
      <c r="BGY160" s="109"/>
      <c r="BGZ160" s="109"/>
      <c r="BHA160" s="109"/>
      <c r="BHB160" s="109"/>
      <c r="BHC160" s="109"/>
      <c r="BHD160" s="109"/>
      <c r="BHE160" s="108"/>
      <c r="BHF160" s="109"/>
      <c r="BHG160" s="109"/>
      <c r="BHH160" s="109"/>
      <c r="BHI160" s="109"/>
      <c r="BHJ160" s="109"/>
      <c r="BHK160" s="109"/>
      <c r="BHL160" s="109"/>
      <c r="BHM160" s="109"/>
      <c r="BHN160" s="109"/>
      <c r="BHO160" s="109"/>
      <c r="BHP160" s="108"/>
      <c r="BHQ160" s="109"/>
      <c r="BHR160" s="109"/>
      <c r="BHS160" s="109"/>
      <c r="BHT160" s="109"/>
      <c r="BHU160" s="109"/>
      <c r="BHV160" s="109"/>
      <c r="BHW160" s="109"/>
      <c r="BHX160" s="109"/>
      <c r="BHY160" s="109"/>
      <c r="BHZ160" s="109"/>
      <c r="BIA160" s="108"/>
      <c r="BIB160" s="109"/>
      <c r="BIC160" s="109"/>
      <c r="BID160" s="109"/>
      <c r="BIE160" s="109"/>
      <c r="BIF160" s="109"/>
      <c r="BIG160" s="109"/>
      <c r="BIH160" s="109"/>
      <c r="BII160" s="109"/>
      <c r="BIJ160" s="109"/>
      <c r="BIK160" s="109"/>
      <c r="BIL160" s="108"/>
      <c r="BIM160" s="109"/>
      <c r="BIN160" s="109"/>
      <c r="BIO160" s="109"/>
      <c r="BIP160" s="109"/>
      <c r="BIQ160" s="109"/>
      <c r="BIR160" s="109"/>
      <c r="BIS160" s="109"/>
      <c r="BIT160" s="109"/>
      <c r="BIU160" s="109"/>
      <c r="BIV160" s="109"/>
      <c r="BIW160" s="108"/>
      <c r="BIX160" s="109"/>
      <c r="BIY160" s="109"/>
      <c r="BIZ160" s="109"/>
      <c r="BJA160" s="109"/>
      <c r="BJB160" s="109"/>
      <c r="BJC160" s="109"/>
      <c r="BJD160" s="109"/>
      <c r="BJE160" s="109"/>
      <c r="BJF160" s="109"/>
      <c r="BJG160" s="109"/>
      <c r="BJH160" s="108"/>
      <c r="BJI160" s="109"/>
      <c r="BJJ160" s="109"/>
      <c r="BJK160" s="109"/>
      <c r="BJL160" s="109"/>
      <c r="BJM160" s="109"/>
      <c r="BJN160" s="109"/>
      <c r="BJO160" s="109"/>
      <c r="BJP160" s="109"/>
      <c r="BJQ160" s="109"/>
      <c r="BJR160" s="109"/>
      <c r="BJS160" s="108"/>
      <c r="BJT160" s="109"/>
      <c r="BJU160" s="109"/>
      <c r="BJV160" s="109"/>
      <c r="BJW160" s="109"/>
      <c r="BJX160" s="109"/>
      <c r="BJY160" s="109"/>
      <c r="BJZ160" s="109"/>
      <c r="BKA160" s="109"/>
      <c r="BKB160" s="109"/>
      <c r="BKC160" s="109"/>
      <c r="BKD160" s="108"/>
      <c r="BKE160" s="109"/>
      <c r="BKF160" s="109"/>
      <c r="BKG160" s="109"/>
      <c r="BKH160" s="109"/>
      <c r="BKI160" s="109"/>
      <c r="BKJ160" s="109"/>
      <c r="BKK160" s="109"/>
      <c r="BKL160" s="109"/>
      <c r="BKM160" s="109"/>
      <c r="BKN160" s="109"/>
      <c r="BKO160" s="108"/>
      <c r="BKP160" s="109"/>
      <c r="BKQ160" s="109"/>
      <c r="BKR160" s="109"/>
      <c r="BKS160" s="109"/>
      <c r="BKT160" s="109"/>
      <c r="BKU160" s="109"/>
      <c r="BKV160" s="109"/>
      <c r="BKW160" s="109"/>
      <c r="BKX160" s="109"/>
      <c r="BKY160" s="109"/>
      <c r="BKZ160" s="108"/>
      <c r="BLA160" s="109"/>
      <c r="BLB160" s="109"/>
      <c r="BLC160" s="109"/>
      <c r="BLD160" s="109"/>
      <c r="BLE160" s="109"/>
      <c r="BLF160" s="109"/>
      <c r="BLG160" s="109"/>
      <c r="BLH160" s="109"/>
      <c r="BLI160" s="109"/>
      <c r="BLJ160" s="109"/>
      <c r="BLK160" s="108"/>
      <c r="BLL160" s="109"/>
      <c r="BLM160" s="109"/>
      <c r="BLN160" s="109"/>
      <c r="BLO160" s="109"/>
      <c r="BLP160" s="109"/>
      <c r="BLQ160" s="109"/>
      <c r="BLR160" s="109"/>
      <c r="BLS160" s="109"/>
      <c r="BLT160" s="109"/>
      <c r="BLU160" s="109"/>
      <c r="BLV160" s="108"/>
      <c r="BLW160" s="109"/>
      <c r="BLX160" s="109"/>
      <c r="BLY160" s="109"/>
      <c r="BLZ160" s="109"/>
      <c r="BMA160" s="109"/>
      <c r="BMB160" s="109"/>
      <c r="BMC160" s="109"/>
      <c r="BMD160" s="109"/>
      <c r="BME160" s="109"/>
      <c r="BMF160" s="109"/>
      <c r="BMG160" s="108"/>
      <c r="BMH160" s="109"/>
      <c r="BMI160" s="109"/>
      <c r="BMJ160" s="109"/>
      <c r="BMK160" s="109"/>
      <c r="BML160" s="109"/>
      <c r="BMM160" s="109"/>
      <c r="BMN160" s="109"/>
      <c r="BMO160" s="109"/>
      <c r="BMP160" s="109"/>
      <c r="BMQ160" s="109"/>
      <c r="BMR160" s="108"/>
      <c r="BMS160" s="109"/>
      <c r="BMT160" s="109"/>
      <c r="BMU160" s="109"/>
      <c r="BMV160" s="109"/>
      <c r="BMW160" s="109"/>
      <c r="BMX160" s="109"/>
      <c r="BMY160" s="109"/>
      <c r="BMZ160" s="109"/>
      <c r="BNA160" s="109"/>
      <c r="BNB160" s="109"/>
      <c r="BNC160" s="108"/>
      <c r="BND160" s="109"/>
      <c r="BNE160" s="109"/>
      <c r="BNF160" s="109"/>
      <c r="BNG160" s="109"/>
      <c r="BNH160" s="109"/>
      <c r="BNI160" s="109"/>
      <c r="BNJ160" s="109"/>
      <c r="BNK160" s="109"/>
      <c r="BNL160" s="109"/>
      <c r="BNM160" s="109"/>
      <c r="BNN160" s="108"/>
      <c r="BNO160" s="109"/>
      <c r="BNP160" s="109"/>
      <c r="BNQ160" s="109"/>
      <c r="BNR160" s="109"/>
      <c r="BNS160" s="109"/>
      <c r="BNT160" s="109"/>
      <c r="BNU160" s="109"/>
      <c r="BNV160" s="109"/>
      <c r="BNW160" s="109"/>
      <c r="BNX160" s="109"/>
      <c r="BNY160" s="108"/>
      <c r="BNZ160" s="109"/>
      <c r="BOA160" s="109"/>
      <c r="BOB160" s="109"/>
      <c r="BOC160" s="109"/>
      <c r="BOD160" s="109"/>
      <c r="BOE160" s="109"/>
      <c r="BOF160" s="109"/>
      <c r="BOG160" s="109"/>
      <c r="BOH160" s="109"/>
      <c r="BOI160" s="109"/>
      <c r="BOJ160" s="108"/>
      <c r="BOK160" s="109"/>
      <c r="BOL160" s="109"/>
      <c r="BOM160" s="109"/>
      <c r="BON160" s="109"/>
      <c r="BOO160" s="109"/>
      <c r="BOP160" s="109"/>
      <c r="BOQ160" s="109"/>
      <c r="BOR160" s="109"/>
      <c r="BOS160" s="109"/>
      <c r="BOT160" s="109"/>
      <c r="BOU160" s="108"/>
      <c r="BOV160" s="109"/>
      <c r="BOW160" s="109"/>
      <c r="BOX160" s="109"/>
      <c r="BOY160" s="109"/>
      <c r="BOZ160" s="109"/>
      <c r="BPA160" s="109"/>
      <c r="BPB160" s="109"/>
      <c r="BPC160" s="109"/>
      <c r="BPD160" s="109"/>
      <c r="BPE160" s="109"/>
      <c r="BPF160" s="108"/>
      <c r="BPG160" s="109"/>
      <c r="BPH160" s="109"/>
      <c r="BPI160" s="109"/>
      <c r="BPJ160" s="109"/>
      <c r="BPK160" s="109"/>
      <c r="BPL160" s="109"/>
      <c r="BPM160" s="109"/>
      <c r="BPN160" s="109"/>
      <c r="BPO160" s="109"/>
      <c r="BPP160" s="109"/>
      <c r="BPQ160" s="108"/>
      <c r="BPR160" s="109"/>
      <c r="BPS160" s="109"/>
      <c r="BPT160" s="109"/>
      <c r="BPU160" s="109"/>
      <c r="BPV160" s="109"/>
      <c r="BPW160" s="109"/>
      <c r="BPX160" s="109"/>
      <c r="BPY160" s="109"/>
      <c r="BPZ160" s="109"/>
      <c r="BQA160" s="109"/>
      <c r="BQB160" s="108"/>
      <c r="BQC160" s="109"/>
      <c r="BQD160" s="109"/>
      <c r="BQE160" s="109"/>
      <c r="BQF160" s="109"/>
      <c r="BQG160" s="109"/>
      <c r="BQH160" s="109"/>
      <c r="BQI160" s="109"/>
      <c r="BQJ160" s="109"/>
      <c r="BQK160" s="109"/>
      <c r="BQL160" s="109"/>
      <c r="BQM160" s="108"/>
      <c r="BQN160" s="109"/>
      <c r="BQO160" s="109"/>
      <c r="BQP160" s="109"/>
      <c r="BQQ160" s="109"/>
      <c r="BQR160" s="109"/>
      <c r="BQS160" s="109"/>
      <c r="BQT160" s="109"/>
      <c r="BQU160" s="109"/>
      <c r="BQV160" s="109"/>
      <c r="BQW160" s="109"/>
      <c r="BQX160" s="108"/>
      <c r="BQY160" s="109"/>
      <c r="BQZ160" s="109"/>
      <c r="BRA160" s="109"/>
      <c r="BRB160" s="109"/>
      <c r="BRC160" s="109"/>
      <c r="BRD160" s="109"/>
      <c r="BRE160" s="109"/>
      <c r="BRF160" s="109"/>
      <c r="BRG160" s="109"/>
      <c r="BRH160" s="109"/>
      <c r="BRI160" s="108"/>
      <c r="BRJ160" s="109"/>
      <c r="BRK160" s="109"/>
      <c r="BRL160" s="109"/>
      <c r="BRM160" s="109"/>
      <c r="BRN160" s="109"/>
      <c r="BRO160" s="109"/>
      <c r="BRP160" s="109"/>
      <c r="BRQ160" s="109"/>
      <c r="BRR160" s="109"/>
      <c r="BRS160" s="109"/>
      <c r="BRT160" s="108"/>
      <c r="BRU160" s="109"/>
      <c r="BRV160" s="109"/>
      <c r="BRW160" s="109"/>
      <c r="BRX160" s="109"/>
      <c r="BRY160" s="109"/>
      <c r="BRZ160" s="109"/>
      <c r="BSA160" s="109"/>
      <c r="BSB160" s="109"/>
      <c r="BSC160" s="109"/>
      <c r="BSD160" s="109"/>
      <c r="BSE160" s="108"/>
      <c r="BSF160" s="109"/>
      <c r="BSG160" s="109"/>
      <c r="BSH160" s="109"/>
      <c r="BSI160" s="109"/>
      <c r="BSJ160" s="109"/>
      <c r="BSK160" s="109"/>
      <c r="BSL160" s="109"/>
      <c r="BSM160" s="109"/>
      <c r="BSN160" s="109"/>
      <c r="BSO160" s="109"/>
      <c r="BSP160" s="108"/>
      <c r="BSQ160" s="109"/>
      <c r="BSR160" s="109"/>
      <c r="BSS160" s="109"/>
      <c r="BST160" s="109"/>
      <c r="BSU160" s="109"/>
      <c r="BSV160" s="109"/>
      <c r="BSW160" s="109"/>
      <c r="BSX160" s="109"/>
      <c r="BSY160" s="109"/>
      <c r="BSZ160" s="109"/>
      <c r="BTA160" s="108"/>
      <c r="BTB160" s="109"/>
      <c r="BTC160" s="109"/>
      <c r="BTD160" s="109"/>
      <c r="BTE160" s="109"/>
      <c r="BTF160" s="109"/>
      <c r="BTG160" s="109"/>
      <c r="BTH160" s="109"/>
      <c r="BTI160" s="109"/>
      <c r="BTJ160" s="109"/>
      <c r="BTK160" s="109"/>
      <c r="BTL160" s="108"/>
      <c r="BTM160" s="109"/>
      <c r="BTN160" s="109"/>
      <c r="BTO160" s="109"/>
      <c r="BTP160" s="109"/>
      <c r="BTQ160" s="109"/>
      <c r="BTR160" s="109"/>
      <c r="BTS160" s="109"/>
      <c r="BTT160" s="109"/>
      <c r="BTU160" s="109"/>
      <c r="BTV160" s="109"/>
      <c r="BTW160" s="108"/>
      <c r="BTX160" s="109"/>
      <c r="BTY160" s="109"/>
      <c r="BTZ160" s="109"/>
      <c r="BUA160" s="109"/>
      <c r="BUB160" s="109"/>
      <c r="BUC160" s="109"/>
      <c r="BUD160" s="109"/>
      <c r="BUE160" s="109"/>
      <c r="BUF160" s="109"/>
      <c r="BUG160" s="109"/>
      <c r="BUH160" s="108"/>
      <c r="BUI160" s="109"/>
      <c r="BUJ160" s="109"/>
      <c r="BUK160" s="109"/>
      <c r="BUL160" s="109"/>
      <c r="BUM160" s="109"/>
      <c r="BUN160" s="109"/>
      <c r="BUO160" s="109"/>
      <c r="BUP160" s="109"/>
      <c r="BUQ160" s="109"/>
      <c r="BUR160" s="109"/>
      <c r="BUS160" s="108"/>
      <c r="BUT160" s="109"/>
      <c r="BUU160" s="109"/>
      <c r="BUV160" s="109"/>
      <c r="BUW160" s="109"/>
      <c r="BUX160" s="109"/>
      <c r="BUY160" s="109"/>
      <c r="BUZ160" s="109"/>
      <c r="BVA160" s="109"/>
      <c r="BVB160" s="109"/>
      <c r="BVC160" s="109"/>
      <c r="BVD160" s="108"/>
      <c r="BVE160" s="109"/>
      <c r="BVF160" s="109"/>
      <c r="BVG160" s="109"/>
      <c r="BVH160" s="109"/>
      <c r="BVI160" s="109"/>
      <c r="BVJ160" s="109"/>
      <c r="BVK160" s="109"/>
      <c r="BVL160" s="109"/>
      <c r="BVM160" s="109"/>
      <c r="BVN160" s="109"/>
      <c r="BVO160" s="108"/>
      <c r="BVP160" s="109"/>
      <c r="BVQ160" s="109"/>
      <c r="BVR160" s="109"/>
      <c r="BVS160" s="109"/>
      <c r="BVT160" s="109"/>
      <c r="BVU160" s="109"/>
      <c r="BVV160" s="109"/>
      <c r="BVW160" s="109"/>
      <c r="BVX160" s="109"/>
      <c r="BVY160" s="109"/>
      <c r="BVZ160" s="108"/>
      <c r="BWA160" s="109"/>
      <c r="BWB160" s="109"/>
      <c r="BWC160" s="109"/>
      <c r="BWD160" s="109"/>
      <c r="BWE160" s="109"/>
      <c r="BWF160" s="109"/>
      <c r="BWG160" s="109"/>
      <c r="BWH160" s="109"/>
      <c r="BWI160" s="109"/>
      <c r="BWJ160" s="109"/>
      <c r="BWK160" s="108"/>
      <c r="BWL160" s="109"/>
      <c r="BWM160" s="109"/>
      <c r="BWN160" s="109"/>
      <c r="BWO160" s="109"/>
      <c r="BWP160" s="109"/>
      <c r="BWQ160" s="109"/>
      <c r="BWR160" s="109"/>
      <c r="BWS160" s="109"/>
      <c r="BWT160" s="109"/>
      <c r="BWU160" s="109"/>
      <c r="BWV160" s="108"/>
      <c r="BWW160" s="109"/>
      <c r="BWX160" s="109"/>
      <c r="BWY160" s="109"/>
      <c r="BWZ160" s="109"/>
      <c r="BXA160" s="109"/>
      <c r="BXB160" s="109"/>
      <c r="BXC160" s="109"/>
      <c r="BXD160" s="109"/>
      <c r="BXE160" s="109"/>
      <c r="BXF160" s="109"/>
      <c r="BXG160" s="108"/>
      <c r="BXH160" s="109"/>
      <c r="BXI160" s="109"/>
      <c r="BXJ160" s="109"/>
      <c r="BXK160" s="109"/>
      <c r="BXL160" s="109"/>
      <c r="BXM160" s="109"/>
      <c r="BXN160" s="109"/>
      <c r="BXO160" s="109"/>
      <c r="BXP160" s="109"/>
      <c r="BXQ160" s="109"/>
      <c r="BXR160" s="108"/>
      <c r="BXS160" s="109"/>
      <c r="BXT160" s="109"/>
      <c r="BXU160" s="109"/>
      <c r="BXV160" s="109"/>
      <c r="BXW160" s="109"/>
      <c r="BXX160" s="109"/>
      <c r="BXY160" s="109"/>
      <c r="BXZ160" s="109"/>
      <c r="BYA160" s="109"/>
      <c r="BYB160" s="109"/>
      <c r="BYC160" s="108"/>
      <c r="BYD160" s="109"/>
      <c r="BYE160" s="109"/>
      <c r="BYF160" s="109"/>
      <c r="BYG160" s="109"/>
      <c r="BYH160" s="109"/>
      <c r="BYI160" s="109"/>
      <c r="BYJ160" s="109"/>
      <c r="BYK160" s="109"/>
      <c r="BYL160" s="109"/>
      <c r="BYM160" s="109"/>
      <c r="BYN160" s="108"/>
      <c r="BYO160" s="109"/>
      <c r="BYP160" s="109"/>
      <c r="BYQ160" s="109"/>
      <c r="BYR160" s="109"/>
      <c r="BYS160" s="109"/>
      <c r="BYT160" s="109"/>
      <c r="BYU160" s="109"/>
      <c r="BYV160" s="109"/>
      <c r="BYW160" s="109"/>
      <c r="BYX160" s="109"/>
      <c r="BYY160" s="108"/>
      <c r="BYZ160" s="109"/>
      <c r="BZA160" s="109"/>
      <c r="BZB160" s="109"/>
      <c r="BZC160" s="109"/>
      <c r="BZD160" s="109"/>
      <c r="BZE160" s="109"/>
      <c r="BZF160" s="109"/>
      <c r="BZG160" s="109"/>
      <c r="BZH160" s="109"/>
      <c r="BZI160" s="109"/>
      <c r="BZJ160" s="108"/>
      <c r="BZK160" s="109"/>
      <c r="BZL160" s="109"/>
      <c r="BZM160" s="109"/>
      <c r="BZN160" s="109"/>
      <c r="BZO160" s="109"/>
      <c r="BZP160" s="109"/>
      <c r="BZQ160" s="109"/>
      <c r="BZR160" s="109"/>
      <c r="BZS160" s="109"/>
      <c r="BZT160" s="109"/>
      <c r="BZU160" s="108"/>
      <c r="BZV160" s="109"/>
      <c r="BZW160" s="109"/>
      <c r="BZX160" s="109"/>
      <c r="BZY160" s="109"/>
      <c r="BZZ160" s="109"/>
      <c r="CAA160" s="109"/>
      <c r="CAB160" s="109"/>
      <c r="CAC160" s="109"/>
      <c r="CAD160" s="109"/>
      <c r="CAE160" s="109"/>
      <c r="CAF160" s="108"/>
      <c r="CAG160" s="109"/>
      <c r="CAH160" s="109"/>
      <c r="CAI160" s="109"/>
      <c r="CAJ160" s="109"/>
      <c r="CAK160" s="109"/>
      <c r="CAL160" s="109"/>
      <c r="CAM160" s="109"/>
      <c r="CAN160" s="109"/>
      <c r="CAO160" s="109"/>
      <c r="CAP160" s="109"/>
      <c r="CAQ160" s="108"/>
      <c r="CAR160" s="109"/>
      <c r="CAS160" s="109"/>
      <c r="CAT160" s="109"/>
      <c r="CAU160" s="109"/>
      <c r="CAV160" s="109"/>
      <c r="CAW160" s="109"/>
      <c r="CAX160" s="109"/>
      <c r="CAY160" s="109"/>
      <c r="CAZ160" s="109"/>
      <c r="CBA160" s="109"/>
      <c r="CBB160" s="108"/>
      <c r="CBC160" s="109"/>
      <c r="CBD160" s="109"/>
      <c r="CBE160" s="109"/>
      <c r="CBF160" s="109"/>
      <c r="CBG160" s="109"/>
      <c r="CBH160" s="109"/>
      <c r="CBI160" s="109"/>
      <c r="CBJ160" s="109"/>
      <c r="CBK160" s="109"/>
      <c r="CBL160" s="109"/>
      <c r="CBM160" s="108"/>
      <c r="CBN160" s="109"/>
      <c r="CBO160" s="109"/>
      <c r="CBP160" s="109"/>
      <c r="CBQ160" s="109"/>
      <c r="CBR160" s="109"/>
      <c r="CBS160" s="109"/>
      <c r="CBT160" s="109"/>
      <c r="CBU160" s="109"/>
      <c r="CBV160" s="109"/>
      <c r="CBW160" s="109"/>
      <c r="CBX160" s="108"/>
      <c r="CBY160" s="109"/>
      <c r="CBZ160" s="109"/>
      <c r="CCA160" s="109"/>
      <c r="CCB160" s="109"/>
      <c r="CCC160" s="109"/>
      <c r="CCD160" s="109"/>
      <c r="CCE160" s="109"/>
      <c r="CCF160" s="109"/>
      <c r="CCG160" s="109"/>
      <c r="CCH160" s="109"/>
      <c r="CCI160" s="108"/>
      <c r="CCJ160" s="109"/>
      <c r="CCK160" s="109"/>
      <c r="CCL160" s="109"/>
      <c r="CCM160" s="109"/>
      <c r="CCN160" s="109"/>
      <c r="CCO160" s="109"/>
      <c r="CCP160" s="109"/>
      <c r="CCQ160" s="109"/>
      <c r="CCR160" s="109"/>
      <c r="CCS160" s="109"/>
      <c r="CCT160" s="108"/>
      <c r="CCU160" s="109"/>
      <c r="CCV160" s="109"/>
      <c r="CCW160" s="109"/>
      <c r="CCX160" s="109"/>
      <c r="CCY160" s="109"/>
      <c r="CCZ160" s="109"/>
      <c r="CDA160" s="109"/>
      <c r="CDB160" s="109"/>
      <c r="CDC160" s="109"/>
      <c r="CDD160" s="109"/>
      <c r="CDE160" s="108"/>
      <c r="CDF160" s="109"/>
      <c r="CDG160" s="109"/>
      <c r="CDH160" s="109"/>
      <c r="CDI160" s="109"/>
      <c r="CDJ160" s="109"/>
      <c r="CDK160" s="109"/>
      <c r="CDL160" s="109"/>
      <c r="CDM160" s="109"/>
      <c r="CDN160" s="109"/>
      <c r="CDO160" s="109"/>
      <c r="CDP160" s="108"/>
      <c r="CDQ160" s="109"/>
      <c r="CDR160" s="109"/>
      <c r="CDS160" s="109"/>
      <c r="CDT160" s="109"/>
      <c r="CDU160" s="109"/>
      <c r="CDV160" s="109"/>
      <c r="CDW160" s="109"/>
      <c r="CDX160" s="109"/>
      <c r="CDY160" s="109"/>
      <c r="CDZ160" s="109"/>
      <c r="CEA160" s="108"/>
      <c r="CEB160" s="109"/>
      <c r="CEC160" s="109"/>
      <c r="CED160" s="109"/>
      <c r="CEE160" s="109"/>
      <c r="CEF160" s="109"/>
      <c r="CEG160" s="109"/>
      <c r="CEH160" s="109"/>
      <c r="CEI160" s="109"/>
      <c r="CEJ160" s="109"/>
      <c r="CEK160" s="109"/>
      <c r="CEL160" s="108"/>
      <c r="CEM160" s="109"/>
      <c r="CEN160" s="109"/>
      <c r="CEO160" s="109"/>
      <c r="CEP160" s="109"/>
      <c r="CEQ160" s="109"/>
      <c r="CER160" s="109"/>
      <c r="CES160" s="109"/>
      <c r="CET160" s="109"/>
      <c r="CEU160" s="109"/>
      <c r="CEV160" s="109"/>
      <c r="CEW160" s="108"/>
      <c r="CEX160" s="109"/>
      <c r="CEY160" s="109"/>
      <c r="CEZ160" s="109"/>
      <c r="CFA160" s="109"/>
      <c r="CFB160" s="109"/>
      <c r="CFC160" s="109"/>
      <c r="CFD160" s="109"/>
      <c r="CFE160" s="109"/>
      <c r="CFF160" s="109"/>
      <c r="CFG160" s="109"/>
      <c r="CFH160" s="108"/>
      <c r="CFI160" s="109"/>
      <c r="CFJ160" s="109"/>
      <c r="CFK160" s="109"/>
      <c r="CFL160" s="109"/>
      <c r="CFM160" s="109"/>
      <c r="CFN160" s="109"/>
      <c r="CFO160" s="109"/>
      <c r="CFP160" s="109"/>
      <c r="CFQ160" s="109"/>
      <c r="CFR160" s="109"/>
      <c r="CFS160" s="108"/>
      <c r="CFT160" s="109"/>
      <c r="CFU160" s="109"/>
      <c r="CFV160" s="109"/>
      <c r="CFW160" s="109"/>
      <c r="CFX160" s="109"/>
      <c r="CFY160" s="109"/>
      <c r="CFZ160" s="109"/>
      <c r="CGA160" s="109"/>
      <c r="CGB160" s="109"/>
      <c r="CGC160" s="109"/>
      <c r="CGD160" s="108"/>
      <c r="CGE160" s="109"/>
      <c r="CGF160" s="109"/>
      <c r="CGG160" s="109"/>
      <c r="CGH160" s="109"/>
      <c r="CGI160" s="109"/>
      <c r="CGJ160" s="109"/>
      <c r="CGK160" s="109"/>
      <c r="CGL160" s="109"/>
      <c r="CGM160" s="109"/>
      <c r="CGN160" s="109"/>
      <c r="CGO160" s="108"/>
      <c r="CGP160" s="109"/>
      <c r="CGQ160" s="109"/>
      <c r="CGR160" s="109"/>
      <c r="CGS160" s="109"/>
      <c r="CGT160" s="109"/>
      <c r="CGU160" s="109"/>
      <c r="CGV160" s="109"/>
      <c r="CGW160" s="109"/>
      <c r="CGX160" s="109"/>
      <c r="CGY160" s="109"/>
      <c r="CGZ160" s="108"/>
      <c r="CHA160" s="109"/>
      <c r="CHB160" s="109"/>
      <c r="CHC160" s="109"/>
      <c r="CHD160" s="109"/>
      <c r="CHE160" s="109"/>
      <c r="CHF160" s="109"/>
      <c r="CHG160" s="109"/>
      <c r="CHH160" s="109"/>
      <c r="CHI160" s="109"/>
      <c r="CHJ160" s="109"/>
      <c r="CHK160" s="108"/>
      <c r="CHL160" s="109"/>
      <c r="CHM160" s="109"/>
      <c r="CHN160" s="109"/>
      <c r="CHO160" s="109"/>
      <c r="CHP160" s="109"/>
      <c r="CHQ160" s="109"/>
      <c r="CHR160" s="109"/>
      <c r="CHS160" s="109"/>
      <c r="CHT160" s="109"/>
      <c r="CHU160" s="109"/>
      <c r="CHV160" s="108"/>
      <c r="CHW160" s="109"/>
      <c r="CHX160" s="109"/>
      <c r="CHY160" s="109"/>
      <c r="CHZ160" s="109"/>
      <c r="CIA160" s="109"/>
      <c r="CIB160" s="109"/>
      <c r="CIC160" s="109"/>
      <c r="CID160" s="109"/>
      <c r="CIE160" s="109"/>
      <c r="CIF160" s="109"/>
      <c r="CIG160" s="108"/>
      <c r="CIH160" s="109"/>
      <c r="CII160" s="109"/>
      <c r="CIJ160" s="109"/>
      <c r="CIK160" s="109"/>
      <c r="CIL160" s="109"/>
      <c r="CIM160" s="109"/>
      <c r="CIN160" s="109"/>
      <c r="CIO160" s="109"/>
      <c r="CIP160" s="109"/>
      <c r="CIQ160" s="109"/>
      <c r="CIR160" s="108"/>
      <c r="CIS160" s="109"/>
      <c r="CIT160" s="109"/>
      <c r="CIU160" s="109"/>
      <c r="CIV160" s="109"/>
      <c r="CIW160" s="109"/>
      <c r="CIX160" s="109"/>
      <c r="CIY160" s="109"/>
      <c r="CIZ160" s="109"/>
      <c r="CJA160" s="109"/>
      <c r="CJB160" s="109"/>
      <c r="CJC160" s="108"/>
      <c r="CJD160" s="109"/>
      <c r="CJE160" s="109"/>
      <c r="CJF160" s="109"/>
      <c r="CJG160" s="109"/>
      <c r="CJH160" s="109"/>
      <c r="CJI160" s="109"/>
      <c r="CJJ160" s="109"/>
      <c r="CJK160" s="109"/>
      <c r="CJL160" s="109"/>
      <c r="CJM160" s="109"/>
      <c r="CJN160" s="108"/>
      <c r="CJO160" s="109"/>
      <c r="CJP160" s="109"/>
      <c r="CJQ160" s="109"/>
      <c r="CJR160" s="109"/>
      <c r="CJS160" s="109"/>
      <c r="CJT160" s="109"/>
      <c r="CJU160" s="109"/>
      <c r="CJV160" s="109"/>
      <c r="CJW160" s="109"/>
      <c r="CJX160" s="109"/>
      <c r="CJY160" s="108"/>
      <c r="CJZ160" s="109"/>
      <c r="CKA160" s="109"/>
      <c r="CKB160" s="109"/>
      <c r="CKC160" s="109"/>
      <c r="CKD160" s="109"/>
      <c r="CKE160" s="109"/>
      <c r="CKF160" s="109"/>
      <c r="CKG160" s="109"/>
      <c r="CKH160" s="109"/>
      <c r="CKI160" s="109"/>
      <c r="CKJ160" s="108"/>
      <c r="CKK160" s="109"/>
      <c r="CKL160" s="109"/>
      <c r="CKM160" s="109"/>
      <c r="CKN160" s="109"/>
      <c r="CKO160" s="109"/>
      <c r="CKP160" s="109"/>
      <c r="CKQ160" s="109"/>
      <c r="CKR160" s="109"/>
      <c r="CKS160" s="109"/>
      <c r="CKT160" s="109"/>
      <c r="CKU160" s="108"/>
      <c r="CKV160" s="109"/>
      <c r="CKW160" s="109"/>
      <c r="CKX160" s="109"/>
      <c r="CKY160" s="109"/>
      <c r="CKZ160" s="109"/>
      <c r="CLA160" s="109"/>
      <c r="CLB160" s="109"/>
      <c r="CLC160" s="109"/>
      <c r="CLD160" s="109"/>
      <c r="CLE160" s="109"/>
      <c r="CLF160" s="108"/>
      <c r="CLG160" s="109"/>
      <c r="CLH160" s="109"/>
      <c r="CLI160" s="109"/>
      <c r="CLJ160" s="109"/>
      <c r="CLK160" s="109"/>
      <c r="CLL160" s="109"/>
      <c r="CLM160" s="109"/>
      <c r="CLN160" s="109"/>
      <c r="CLO160" s="109"/>
      <c r="CLP160" s="109"/>
      <c r="CLQ160" s="108"/>
      <c r="CLR160" s="109"/>
      <c r="CLS160" s="109"/>
      <c r="CLT160" s="109"/>
      <c r="CLU160" s="109"/>
      <c r="CLV160" s="109"/>
      <c r="CLW160" s="109"/>
      <c r="CLX160" s="109"/>
      <c r="CLY160" s="109"/>
      <c r="CLZ160" s="109"/>
      <c r="CMA160" s="109"/>
      <c r="CMB160" s="108"/>
      <c r="CMC160" s="109"/>
      <c r="CMD160" s="109"/>
      <c r="CME160" s="109"/>
      <c r="CMF160" s="109"/>
      <c r="CMG160" s="109"/>
      <c r="CMH160" s="109"/>
      <c r="CMI160" s="109"/>
      <c r="CMJ160" s="109"/>
      <c r="CMK160" s="109"/>
      <c r="CML160" s="109"/>
      <c r="CMM160" s="108"/>
      <c r="CMN160" s="109"/>
      <c r="CMO160" s="109"/>
      <c r="CMP160" s="109"/>
      <c r="CMQ160" s="109"/>
      <c r="CMR160" s="109"/>
      <c r="CMS160" s="109"/>
      <c r="CMT160" s="109"/>
      <c r="CMU160" s="109"/>
      <c r="CMV160" s="109"/>
      <c r="CMW160" s="109"/>
      <c r="CMX160" s="108"/>
      <c r="CMY160" s="109"/>
      <c r="CMZ160" s="109"/>
      <c r="CNA160" s="109"/>
      <c r="CNB160" s="109"/>
      <c r="CNC160" s="109"/>
      <c r="CND160" s="109"/>
      <c r="CNE160" s="109"/>
      <c r="CNF160" s="109"/>
      <c r="CNG160" s="109"/>
      <c r="CNH160" s="109"/>
      <c r="CNI160" s="108"/>
      <c r="CNJ160" s="109"/>
      <c r="CNK160" s="109"/>
      <c r="CNL160" s="109"/>
      <c r="CNM160" s="109"/>
      <c r="CNN160" s="109"/>
      <c r="CNO160" s="109"/>
      <c r="CNP160" s="109"/>
      <c r="CNQ160" s="109"/>
      <c r="CNR160" s="109"/>
      <c r="CNS160" s="109"/>
      <c r="CNT160" s="108"/>
      <c r="CNU160" s="109"/>
      <c r="CNV160" s="109"/>
      <c r="CNW160" s="109"/>
      <c r="CNX160" s="109"/>
      <c r="CNY160" s="109"/>
      <c r="CNZ160" s="109"/>
      <c r="COA160" s="109"/>
      <c r="COB160" s="109"/>
      <c r="COC160" s="109"/>
      <c r="COD160" s="109"/>
      <c r="COE160" s="108"/>
      <c r="COF160" s="109"/>
      <c r="COG160" s="109"/>
      <c r="COH160" s="109"/>
      <c r="COI160" s="109"/>
      <c r="COJ160" s="109"/>
      <c r="COK160" s="109"/>
      <c r="COL160" s="109"/>
      <c r="COM160" s="109"/>
      <c r="CON160" s="109"/>
      <c r="COO160" s="109"/>
      <c r="COP160" s="108"/>
      <c r="COQ160" s="109"/>
      <c r="COR160" s="109"/>
      <c r="COS160" s="109"/>
      <c r="COT160" s="109"/>
      <c r="COU160" s="109"/>
      <c r="COV160" s="109"/>
      <c r="COW160" s="109"/>
      <c r="COX160" s="109"/>
      <c r="COY160" s="109"/>
      <c r="COZ160" s="109"/>
      <c r="CPA160" s="108"/>
      <c r="CPB160" s="109"/>
      <c r="CPC160" s="109"/>
      <c r="CPD160" s="109"/>
      <c r="CPE160" s="109"/>
      <c r="CPF160" s="109"/>
      <c r="CPG160" s="109"/>
      <c r="CPH160" s="109"/>
      <c r="CPI160" s="109"/>
      <c r="CPJ160" s="109"/>
      <c r="CPK160" s="109"/>
      <c r="CPL160" s="108"/>
      <c r="CPM160" s="109"/>
      <c r="CPN160" s="109"/>
      <c r="CPO160" s="109"/>
      <c r="CPP160" s="109"/>
      <c r="CPQ160" s="109"/>
      <c r="CPR160" s="109"/>
      <c r="CPS160" s="109"/>
      <c r="CPT160" s="109"/>
      <c r="CPU160" s="109"/>
      <c r="CPV160" s="109"/>
      <c r="CPW160" s="108"/>
      <c r="CPX160" s="109"/>
      <c r="CPY160" s="109"/>
      <c r="CPZ160" s="109"/>
      <c r="CQA160" s="109"/>
      <c r="CQB160" s="109"/>
      <c r="CQC160" s="109"/>
      <c r="CQD160" s="109"/>
      <c r="CQE160" s="109"/>
      <c r="CQF160" s="109"/>
      <c r="CQG160" s="109"/>
      <c r="CQH160" s="108"/>
      <c r="CQI160" s="109"/>
      <c r="CQJ160" s="109"/>
      <c r="CQK160" s="109"/>
      <c r="CQL160" s="109"/>
      <c r="CQM160" s="109"/>
      <c r="CQN160" s="109"/>
      <c r="CQO160" s="109"/>
      <c r="CQP160" s="109"/>
      <c r="CQQ160" s="109"/>
      <c r="CQR160" s="109"/>
      <c r="CQS160" s="108"/>
      <c r="CQT160" s="109"/>
      <c r="CQU160" s="109"/>
      <c r="CQV160" s="109"/>
      <c r="CQW160" s="109"/>
      <c r="CQX160" s="109"/>
      <c r="CQY160" s="109"/>
      <c r="CQZ160" s="109"/>
      <c r="CRA160" s="109"/>
      <c r="CRB160" s="109"/>
      <c r="CRC160" s="109"/>
      <c r="CRD160" s="108"/>
      <c r="CRE160" s="109"/>
      <c r="CRF160" s="109"/>
      <c r="CRG160" s="109"/>
      <c r="CRH160" s="109"/>
      <c r="CRI160" s="109"/>
      <c r="CRJ160" s="109"/>
      <c r="CRK160" s="109"/>
      <c r="CRL160" s="109"/>
      <c r="CRM160" s="109"/>
      <c r="CRN160" s="109"/>
      <c r="CRO160" s="108"/>
      <c r="CRP160" s="109"/>
      <c r="CRQ160" s="109"/>
      <c r="CRR160" s="109"/>
      <c r="CRS160" s="109"/>
      <c r="CRT160" s="109"/>
      <c r="CRU160" s="109"/>
      <c r="CRV160" s="109"/>
      <c r="CRW160" s="109"/>
      <c r="CRX160" s="109"/>
      <c r="CRY160" s="109"/>
      <c r="CRZ160" s="108"/>
      <c r="CSA160" s="109"/>
      <c r="CSB160" s="109"/>
      <c r="CSC160" s="109"/>
      <c r="CSD160" s="109"/>
      <c r="CSE160" s="109"/>
      <c r="CSF160" s="109"/>
      <c r="CSG160" s="109"/>
      <c r="CSH160" s="109"/>
      <c r="CSI160" s="109"/>
      <c r="CSJ160" s="109"/>
      <c r="CSK160" s="108"/>
      <c r="CSL160" s="109"/>
      <c r="CSM160" s="109"/>
      <c r="CSN160" s="109"/>
      <c r="CSO160" s="109"/>
      <c r="CSP160" s="109"/>
      <c r="CSQ160" s="109"/>
      <c r="CSR160" s="109"/>
      <c r="CSS160" s="109"/>
      <c r="CST160" s="109"/>
      <c r="CSU160" s="109"/>
      <c r="CSV160" s="108"/>
      <c r="CSW160" s="109"/>
      <c r="CSX160" s="109"/>
      <c r="CSY160" s="109"/>
      <c r="CSZ160" s="109"/>
      <c r="CTA160" s="109"/>
      <c r="CTB160" s="109"/>
      <c r="CTC160" s="109"/>
      <c r="CTD160" s="109"/>
      <c r="CTE160" s="109"/>
      <c r="CTF160" s="109"/>
      <c r="CTG160" s="108"/>
      <c r="CTH160" s="109"/>
      <c r="CTI160" s="109"/>
      <c r="CTJ160" s="109"/>
      <c r="CTK160" s="109"/>
      <c r="CTL160" s="109"/>
      <c r="CTM160" s="109"/>
      <c r="CTN160" s="109"/>
      <c r="CTO160" s="109"/>
      <c r="CTP160" s="109"/>
      <c r="CTQ160" s="109"/>
      <c r="CTR160" s="108"/>
      <c r="CTS160" s="109"/>
      <c r="CTT160" s="109"/>
      <c r="CTU160" s="109"/>
      <c r="CTV160" s="109"/>
      <c r="CTW160" s="109"/>
      <c r="CTX160" s="109"/>
      <c r="CTY160" s="109"/>
      <c r="CTZ160" s="109"/>
      <c r="CUA160" s="109"/>
      <c r="CUB160" s="109"/>
      <c r="CUC160" s="108"/>
      <c r="CUD160" s="109"/>
      <c r="CUE160" s="109"/>
      <c r="CUF160" s="109"/>
      <c r="CUG160" s="109"/>
      <c r="CUH160" s="109"/>
      <c r="CUI160" s="109"/>
      <c r="CUJ160" s="109"/>
      <c r="CUK160" s="109"/>
      <c r="CUL160" s="109"/>
      <c r="CUM160" s="109"/>
      <c r="CUN160" s="108"/>
      <c r="CUO160" s="109"/>
      <c r="CUP160" s="109"/>
      <c r="CUQ160" s="109"/>
      <c r="CUR160" s="109"/>
      <c r="CUS160" s="109"/>
      <c r="CUT160" s="109"/>
      <c r="CUU160" s="109"/>
      <c r="CUV160" s="109"/>
      <c r="CUW160" s="109"/>
      <c r="CUX160" s="109"/>
      <c r="CUY160" s="108"/>
      <c r="CUZ160" s="109"/>
      <c r="CVA160" s="109"/>
      <c r="CVB160" s="109"/>
      <c r="CVC160" s="109"/>
      <c r="CVD160" s="109"/>
      <c r="CVE160" s="109"/>
      <c r="CVF160" s="109"/>
      <c r="CVG160" s="109"/>
      <c r="CVH160" s="109"/>
      <c r="CVI160" s="109"/>
      <c r="CVJ160" s="108"/>
      <c r="CVK160" s="109"/>
      <c r="CVL160" s="109"/>
      <c r="CVM160" s="109"/>
      <c r="CVN160" s="109"/>
      <c r="CVO160" s="109"/>
      <c r="CVP160" s="109"/>
      <c r="CVQ160" s="109"/>
      <c r="CVR160" s="109"/>
      <c r="CVS160" s="109"/>
      <c r="CVT160" s="109"/>
      <c r="CVU160" s="108"/>
      <c r="CVV160" s="109"/>
      <c r="CVW160" s="109"/>
      <c r="CVX160" s="109"/>
      <c r="CVY160" s="109"/>
      <c r="CVZ160" s="109"/>
      <c r="CWA160" s="109"/>
      <c r="CWB160" s="109"/>
      <c r="CWC160" s="109"/>
      <c r="CWD160" s="109"/>
      <c r="CWE160" s="109"/>
      <c r="CWF160" s="108"/>
      <c r="CWG160" s="109"/>
      <c r="CWH160" s="109"/>
      <c r="CWI160" s="109"/>
      <c r="CWJ160" s="109"/>
      <c r="CWK160" s="109"/>
      <c r="CWL160" s="109"/>
      <c r="CWM160" s="109"/>
      <c r="CWN160" s="109"/>
      <c r="CWO160" s="109"/>
      <c r="CWP160" s="109"/>
      <c r="CWQ160" s="108"/>
      <c r="CWR160" s="109"/>
      <c r="CWS160" s="109"/>
      <c r="CWT160" s="109"/>
      <c r="CWU160" s="109"/>
      <c r="CWV160" s="109"/>
      <c r="CWW160" s="109"/>
      <c r="CWX160" s="109"/>
      <c r="CWY160" s="109"/>
      <c r="CWZ160" s="109"/>
      <c r="CXA160" s="109"/>
      <c r="CXB160" s="108"/>
      <c r="CXC160" s="109"/>
      <c r="CXD160" s="109"/>
      <c r="CXE160" s="109"/>
      <c r="CXF160" s="109"/>
      <c r="CXG160" s="109"/>
      <c r="CXH160" s="109"/>
      <c r="CXI160" s="109"/>
      <c r="CXJ160" s="109"/>
      <c r="CXK160" s="109"/>
      <c r="CXL160" s="109"/>
      <c r="CXM160" s="108"/>
      <c r="CXN160" s="109"/>
      <c r="CXO160" s="109"/>
      <c r="CXP160" s="109"/>
      <c r="CXQ160" s="109"/>
      <c r="CXR160" s="109"/>
      <c r="CXS160" s="109"/>
      <c r="CXT160" s="109"/>
      <c r="CXU160" s="109"/>
      <c r="CXV160" s="109"/>
      <c r="CXW160" s="109"/>
      <c r="CXX160" s="108"/>
      <c r="CXY160" s="109"/>
      <c r="CXZ160" s="109"/>
      <c r="CYA160" s="109"/>
      <c r="CYB160" s="109"/>
      <c r="CYC160" s="109"/>
      <c r="CYD160" s="109"/>
      <c r="CYE160" s="109"/>
      <c r="CYF160" s="109"/>
      <c r="CYG160" s="109"/>
      <c r="CYH160" s="109"/>
      <c r="CYI160" s="108"/>
      <c r="CYJ160" s="109"/>
      <c r="CYK160" s="109"/>
      <c r="CYL160" s="109"/>
      <c r="CYM160" s="109"/>
      <c r="CYN160" s="109"/>
      <c r="CYO160" s="109"/>
      <c r="CYP160" s="109"/>
      <c r="CYQ160" s="109"/>
      <c r="CYR160" s="109"/>
      <c r="CYS160" s="109"/>
      <c r="CYT160" s="108"/>
      <c r="CYU160" s="109"/>
      <c r="CYV160" s="109"/>
      <c r="CYW160" s="109"/>
      <c r="CYX160" s="109"/>
      <c r="CYY160" s="109"/>
      <c r="CYZ160" s="109"/>
      <c r="CZA160" s="109"/>
      <c r="CZB160" s="109"/>
      <c r="CZC160" s="109"/>
      <c r="CZD160" s="109"/>
      <c r="CZE160" s="108"/>
      <c r="CZF160" s="109"/>
      <c r="CZG160" s="109"/>
      <c r="CZH160" s="109"/>
      <c r="CZI160" s="109"/>
      <c r="CZJ160" s="109"/>
      <c r="CZK160" s="109"/>
      <c r="CZL160" s="109"/>
      <c r="CZM160" s="109"/>
      <c r="CZN160" s="109"/>
      <c r="CZO160" s="109"/>
      <c r="CZP160" s="108"/>
      <c r="CZQ160" s="109"/>
      <c r="CZR160" s="109"/>
      <c r="CZS160" s="109"/>
      <c r="CZT160" s="109"/>
      <c r="CZU160" s="109"/>
      <c r="CZV160" s="109"/>
      <c r="CZW160" s="109"/>
      <c r="CZX160" s="109"/>
      <c r="CZY160" s="109"/>
      <c r="CZZ160" s="109"/>
      <c r="DAA160" s="108"/>
      <c r="DAB160" s="109"/>
      <c r="DAC160" s="109"/>
      <c r="DAD160" s="109"/>
      <c r="DAE160" s="109"/>
      <c r="DAF160" s="109"/>
      <c r="DAG160" s="109"/>
      <c r="DAH160" s="109"/>
      <c r="DAI160" s="109"/>
      <c r="DAJ160" s="109"/>
      <c r="DAK160" s="109"/>
      <c r="DAL160" s="108"/>
      <c r="DAM160" s="109"/>
      <c r="DAN160" s="109"/>
      <c r="DAO160" s="109"/>
      <c r="DAP160" s="109"/>
      <c r="DAQ160" s="109"/>
      <c r="DAR160" s="109"/>
      <c r="DAS160" s="109"/>
      <c r="DAT160" s="109"/>
      <c r="DAU160" s="109"/>
      <c r="DAV160" s="109"/>
      <c r="DAW160" s="108"/>
      <c r="DAX160" s="109"/>
      <c r="DAY160" s="109"/>
      <c r="DAZ160" s="109"/>
      <c r="DBA160" s="109"/>
      <c r="DBB160" s="109"/>
      <c r="DBC160" s="109"/>
      <c r="DBD160" s="109"/>
      <c r="DBE160" s="109"/>
      <c r="DBF160" s="109"/>
      <c r="DBG160" s="109"/>
      <c r="DBH160" s="108"/>
      <c r="DBI160" s="109"/>
      <c r="DBJ160" s="109"/>
      <c r="DBK160" s="109"/>
      <c r="DBL160" s="109"/>
      <c r="DBM160" s="109"/>
      <c r="DBN160" s="109"/>
      <c r="DBO160" s="109"/>
      <c r="DBP160" s="109"/>
      <c r="DBQ160" s="109"/>
      <c r="DBR160" s="109"/>
      <c r="DBS160" s="108"/>
      <c r="DBT160" s="109"/>
      <c r="DBU160" s="109"/>
      <c r="DBV160" s="109"/>
      <c r="DBW160" s="109"/>
      <c r="DBX160" s="109"/>
      <c r="DBY160" s="109"/>
      <c r="DBZ160" s="109"/>
      <c r="DCA160" s="109"/>
      <c r="DCB160" s="109"/>
      <c r="DCC160" s="109"/>
      <c r="DCD160" s="108"/>
      <c r="DCE160" s="109"/>
      <c r="DCF160" s="109"/>
      <c r="DCG160" s="109"/>
      <c r="DCH160" s="109"/>
      <c r="DCI160" s="109"/>
      <c r="DCJ160" s="109"/>
      <c r="DCK160" s="109"/>
      <c r="DCL160" s="109"/>
      <c r="DCM160" s="109"/>
      <c r="DCN160" s="109"/>
      <c r="DCO160" s="108"/>
      <c r="DCP160" s="109"/>
      <c r="DCQ160" s="109"/>
      <c r="DCR160" s="109"/>
      <c r="DCS160" s="109"/>
      <c r="DCT160" s="109"/>
      <c r="DCU160" s="109"/>
      <c r="DCV160" s="109"/>
      <c r="DCW160" s="109"/>
      <c r="DCX160" s="109"/>
      <c r="DCY160" s="109"/>
      <c r="DCZ160" s="108"/>
      <c r="DDA160" s="109"/>
      <c r="DDB160" s="109"/>
      <c r="DDC160" s="109"/>
      <c r="DDD160" s="109"/>
      <c r="DDE160" s="109"/>
      <c r="DDF160" s="109"/>
      <c r="DDG160" s="109"/>
      <c r="DDH160" s="109"/>
      <c r="DDI160" s="109"/>
      <c r="DDJ160" s="109"/>
      <c r="DDK160" s="108"/>
      <c r="DDL160" s="109"/>
      <c r="DDM160" s="109"/>
      <c r="DDN160" s="109"/>
      <c r="DDO160" s="109"/>
      <c r="DDP160" s="109"/>
      <c r="DDQ160" s="109"/>
      <c r="DDR160" s="109"/>
      <c r="DDS160" s="109"/>
      <c r="DDT160" s="109"/>
      <c r="DDU160" s="109"/>
      <c r="DDV160" s="108"/>
      <c r="DDW160" s="109"/>
      <c r="DDX160" s="109"/>
      <c r="DDY160" s="109"/>
      <c r="DDZ160" s="109"/>
      <c r="DEA160" s="109"/>
      <c r="DEB160" s="109"/>
      <c r="DEC160" s="109"/>
      <c r="DED160" s="109"/>
      <c r="DEE160" s="109"/>
      <c r="DEF160" s="109"/>
      <c r="DEG160" s="108"/>
      <c r="DEH160" s="109"/>
      <c r="DEI160" s="109"/>
      <c r="DEJ160" s="109"/>
      <c r="DEK160" s="109"/>
      <c r="DEL160" s="109"/>
      <c r="DEM160" s="109"/>
      <c r="DEN160" s="109"/>
      <c r="DEO160" s="109"/>
      <c r="DEP160" s="109"/>
      <c r="DEQ160" s="109"/>
      <c r="DER160" s="108"/>
      <c r="DES160" s="109"/>
      <c r="DET160" s="109"/>
      <c r="DEU160" s="109"/>
      <c r="DEV160" s="109"/>
      <c r="DEW160" s="109"/>
      <c r="DEX160" s="109"/>
      <c r="DEY160" s="109"/>
      <c r="DEZ160" s="109"/>
      <c r="DFA160" s="109"/>
      <c r="DFB160" s="109"/>
      <c r="DFC160" s="108"/>
      <c r="DFD160" s="109"/>
      <c r="DFE160" s="109"/>
      <c r="DFF160" s="109"/>
      <c r="DFG160" s="109"/>
      <c r="DFH160" s="109"/>
      <c r="DFI160" s="109"/>
      <c r="DFJ160" s="109"/>
      <c r="DFK160" s="109"/>
      <c r="DFL160" s="109"/>
      <c r="DFM160" s="109"/>
      <c r="DFN160" s="108"/>
      <c r="DFO160" s="109"/>
      <c r="DFP160" s="109"/>
      <c r="DFQ160" s="109"/>
      <c r="DFR160" s="109"/>
      <c r="DFS160" s="109"/>
      <c r="DFT160" s="109"/>
      <c r="DFU160" s="109"/>
      <c r="DFV160" s="109"/>
      <c r="DFW160" s="109"/>
      <c r="DFX160" s="109"/>
      <c r="DFY160" s="108"/>
      <c r="DFZ160" s="109"/>
      <c r="DGA160" s="109"/>
      <c r="DGB160" s="109"/>
      <c r="DGC160" s="109"/>
      <c r="DGD160" s="109"/>
      <c r="DGE160" s="109"/>
      <c r="DGF160" s="109"/>
      <c r="DGG160" s="109"/>
      <c r="DGH160" s="109"/>
      <c r="DGI160" s="109"/>
      <c r="DGJ160" s="108"/>
      <c r="DGK160" s="109"/>
      <c r="DGL160" s="109"/>
      <c r="DGM160" s="109"/>
      <c r="DGN160" s="109"/>
      <c r="DGO160" s="109"/>
      <c r="DGP160" s="109"/>
      <c r="DGQ160" s="109"/>
      <c r="DGR160" s="109"/>
      <c r="DGS160" s="109"/>
      <c r="DGT160" s="109"/>
      <c r="DGU160" s="108"/>
      <c r="DGV160" s="109"/>
      <c r="DGW160" s="109"/>
      <c r="DGX160" s="109"/>
      <c r="DGY160" s="109"/>
      <c r="DGZ160" s="109"/>
      <c r="DHA160" s="109"/>
      <c r="DHB160" s="109"/>
      <c r="DHC160" s="109"/>
      <c r="DHD160" s="109"/>
      <c r="DHE160" s="109"/>
      <c r="DHF160" s="108"/>
      <c r="DHG160" s="109"/>
      <c r="DHH160" s="109"/>
      <c r="DHI160" s="109"/>
      <c r="DHJ160" s="109"/>
      <c r="DHK160" s="109"/>
      <c r="DHL160" s="109"/>
      <c r="DHM160" s="109"/>
      <c r="DHN160" s="109"/>
      <c r="DHO160" s="109"/>
      <c r="DHP160" s="109"/>
      <c r="DHQ160" s="108"/>
      <c r="DHR160" s="109"/>
      <c r="DHS160" s="109"/>
      <c r="DHT160" s="109"/>
      <c r="DHU160" s="109"/>
      <c r="DHV160" s="109"/>
      <c r="DHW160" s="109"/>
      <c r="DHX160" s="109"/>
      <c r="DHY160" s="109"/>
      <c r="DHZ160" s="109"/>
      <c r="DIA160" s="109"/>
      <c r="DIB160" s="108"/>
      <c r="DIC160" s="109"/>
      <c r="DID160" s="109"/>
      <c r="DIE160" s="109"/>
      <c r="DIF160" s="109"/>
      <c r="DIG160" s="109"/>
      <c r="DIH160" s="109"/>
      <c r="DII160" s="109"/>
      <c r="DIJ160" s="109"/>
      <c r="DIK160" s="109"/>
      <c r="DIL160" s="109"/>
      <c r="DIM160" s="108"/>
      <c r="DIN160" s="109"/>
      <c r="DIO160" s="109"/>
      <c r="DIP160" s="109"/>
      <c r="DIQ160" s="109"/>
      <c r="DIR160" s="109"/>
      <c r="DIS160" s="109"/>
      <c r="DIT160" s="109"/>
      <c r="DIU160" s="109"/>
      <c r="DIV160" s="109"/>
      <c r="DIW160" s="109"/>
      <c r="DIX160" s="108"/>
      <c r="DIY160" s="109"/>
      <c r="DIZ160" s="109"/>
      <c r="DJA160" s="109"/>
      <c r="DJB160" s="109"/>
      <c r="DJC160" s="109"/>
      <c r="DJD160" s="109"/>
      <c r="DJE160" s="109"/>
      <c r="DJF160" s="109"/>
      <c r="DJG160" s="109"/>
      <c r="DJH160" s="109"/>
      <c r="DJI160" s="108"/>
      <c r="DJJ160" s="109"/>
      <c r="DJK160" s="109"/>
      <c r="DJL160" s="109"/>
      <c r="DJM160" s="109"/>
      <c r="DJN160" s="109"/>
      <c r="DJO160" s="109"/>
      <c r="DJP160" s="109"/>
      <c r="DJQ160" s="109"/>
      <c r="DJR160" s="109"/>
      <c r="DJS160" s="109"/>
      <c r="DJT160" s="108"/>
      <c r="DJU160" s="109"/>
      <c r="DJV160" s="109"/>
      <c r="DJW160" s="109"/>
      <c r="DJX160" s="109"/>
      <c r="DJY160" s="109"/>
      <c r="DJZ160" s="109"/>
      <c r="DKA160" s="109"/>
      <c r="DKB160" s="109"/>
      <c r="DKC160" s="109"/>
      <c r="DKD160" s="109"/>
      <c r="DKE160" s="108"/>
      <c r="DKF160" s="109"/>
      <c r="DKG160" s="109"/>
      <c r="DKH160" s="109"/>
      <c r="DKI160" s="109"/>
      <c r="DKJ160" s="109"/>
      <c r="DKK160" s="109"/>
      <c r="DKL160" s="109"/>
      <c r="DKM160" s="109"/>
      <c r="DKN160" s="109"/>
      <c r="DKO160" s="109"/>
      <c r="DKP160" s="108"/>
      <c r="DKQ160" s="109"/>
      <c r="DKR160" s="109"/>
      <c r="DKS160" s="109"/>
      <c r="DKT160" s="109"/>
      <c r="DKU160" s="109"/>
      <c r="DKV160" s="109"/>
      <c r="DKW160" s="109"/>
      <c r="DKX160" s="109"/>
      <c r="DKY160" s="109"/>
      <c r="DKZ160" s="109"/>
      <c r="DLA160" s="108"/>
      <c r="DLB160" s="109"/>
      <c r="DLC160" s="109"/>
      <c r="DLD160" s="109"/>
      <c r="DLE160" s="109"/>
      <c r="DLF160" s="109"/>
      <c r="DLG160" s="109"/>
      <c r="DLH160" s="109"/>
      <c r="DLI160" s="109"/>
      <c r="DLJ160" s="109"/>
      <c r="DLK160" s="109"/>
      <c r="DLL160" s="108"/>
      <c r="DLM160" s="109"/>
      <c r="DLN160" s="109"/>
      <c r="DLO160" s="109"/>
      <c r="DLP160" s="109"/>
      <c r="DLQ160" s="109"/>
      <c r="DLR160" s="109"/>
      <c r="DLS160" s="109"/>
      <c r="DLT160" s="109"/>
      <c r="DLU160" s="109"/>
      <c r="DLV160" s="109"/>
      <c r="DLW160" s="108"/>
      <c r="DLX160" s="109"/>
      <c r="DLY160" s="109"/>
      <c r="DLZ160" s="109"/>
      <c r="DMA160" s="109"/>
      <c r="DMB160" s="109"/>
      <c r="DMC160" s="109"/>
      <c r="DMD160" s="109"/>
      <c r="DME160" s="109"/>
      <c r="DMF160" s="109"/>
      <c r="DMG160" s="109"/>
      <c r="DMH160" s="108"/>
      <c r="DMI160" s="109"/>
      <c r="DMJ160" s="109"/>
      <c r="DMK160" s="109"/>
      <c r="DML160" s="109"/>
      <c r="DMM160" s="109"/>
      <c r="DMN160" s="109"/>
      <c r="DMO160" s="109"/>
      <c r="DMP160" s="109"/>
      <c r="DMQ160" s="109"/>
      <c r="DMR160" s="109"/>
      <c r="DMS160" s="108"/>
      <c r="DMT160" s="109"/>
      <c r="DMU160" s="109"/>
      <c r="DMV160" s="109"/>
      <c r="DMW160" s="109"/>
      <c r="DMX160" s="109"/>
      <c r="DMY160" s="109"/>
      <c r="DMZ160" s="109"/>
      <c r="DNA160" s="109"/>
      <c r="DNB160" s="109"/>
      <c r="DNC160" s="109"/>
      <c r="DND160" s="108"/>
      <c r="DNE160" s="109"/>
      <c r="DNF160" s="109"/>
      <c r="DNG160" s="109"/>
      <c r="DNH160" s="109"/>
      <c r="DNI160" s="109"/>
      <c r="DNJ160" s="109"/>
      <c r="DNK160" s="109"/>
      <c r="DNL160" s="109"/>
      <c r="DNM160" s="109"/>
      <c r="DNN160" s="109"/>
      <c r="DNO160" s="108"/>
      <c r="DNP160" s="109"/>
      <c r="DNQ160" s="109"/>
      <c r="DNR160" s="109"/>
      <c r="DNS160" s="109"/>
      <c r="DNT160" s="109"/>
      <c r="DNU160" s="109"/>
      <c r="DNV160" s="109"/>
      <c r="DNW160" s="109"/>
      <c r="DNX160" s="109"/>
      <c r="DNY160" s="109"/>
      <c r="DNZ160" s="108"/>
      <c r="DOA160" s="109"/>
      <c r="DOB160" s="109"/>
      <c r="DOC160" s="109"/>
      <c r="DOD160" s="109"/>
      <c r="DOE160" s="109"/>
      <c r="DOF160" s="109"/>
      <c r="DOG160" s="109"/>
      <c r="DOH160" s="109"/>
      <c r="DOI160" s="109"/>
      <c r="DOJ160" s="109"/>
      <c r="DOK160" s="108"/>
      <c r="DOL160" s="109"/>
      <c r="DOM160" s="109"/>
      <c r="DON160" s="109"/>
      <c r="DOO160" s="109"/>
      <c r="DOP160" s="109"/>
      <c r="DOQ160" s="109"/>
      <c r="DOR160" s="109"/>
      <c r="DOS160" s="109"/>
      <c r="DOT160" s="109"/>
      <c r="DOU160" s="109"/>
      <c r="DOV160" s="108"/>
      <c r="DOW160" s="109"/>
      <c r="DOX160" s="109"/>
      <c r="DOY160" s="109"/>
      <c r="DOZ160" s="109"/>
      <c r="DPA160" s="109"/>
      <c r="DPB160" s="109"/>
      <c r="DPC160" s="109"/>
      <c r="DPD160" s="109"/>
      <c r="DPE160" s="109"/>
      <c r="DPF160" s="109"/>
      <c r="DPG160" s="108"/>
      <c r="DPH160" s="109"/>
      <c r="DPI160" s="109"/>
      <c r="DPJ160" s="109"/>
      <c r="DPK160" s="109"/>
      <c r="DPL160" s="109"/>
      <c r="DPM160" s="109"/>
      <c r="DPN160" s="109"/>
      <c r="DPO160" s="109"/>
      <c r="DPP160" s="109"/>
      <c r="DPQ160" s="109"/>
      <c r="DPR160" s="108"/>
      <c r="DPS160" s="109"/>
      <c r="DPT160" s="109"/>
      <c r="DPU160" s="109"/>
      <c r="DPV160" s="109"/>
      <c r="DPW160" s="109"/>
      <c r="DPX160" s="109"/>
      <c r="DPY160" s="109"/>
      <c r="DPZ160" s="109"/>
      <c r="DQA160" s="109"/>
      <c r="DQB160" s="109"/>
      <c r="DQC160" s="108"/>
      <c r="DQD160" s="109"/>
      <c r="DQE160" s="109"/>
      <c r="DQF160" s="109"/>
      <c r="DQG160" s="109"/>
      <c r="DQH160" s="109"/>
      <c r="DQI160" s="109"/>
      <c r="DQJ160" s="109"/>
      <c r="DQK160" s="109"/>
      <c r="DQL160" s="109"/>
      <c r="DQM160" s="109"/>
      <c r="DQN160" s="108"/>
      <c r="DQO160" s="109"/>
      <c r="DQP160" s="109"/>
      <c r="DQQ160" s="109"/>
      <c r="DQR160" s="109"/>
      <c r="DQS160" s="109"/>
      <c r="DQT160" s="109"/>
      <c r="DQU160" s="109"/>
      <c r="DQV160" s="109"/>
      <c r="DQW160" s="109"/>
      <c r="DQX160" s="109"/>
      <c r="DQY160" s="108"/>
      <c r="DQZ160" s="109"/>
      <c r="DRA160" s="109"/>
      <c r="DRB160" s="109"/>
      <c r="DRC160" s="109"/>
      <c r="DRD160" s="109"/>
      <c r="DRE160" s="109"/>
      <c r="DRF160" s="109"/>
      <c r="DRG160" s="109"/>
      <c r="DRH160" s="109"/>
      <c r="DRI160" s="109"/>
      <c r="DRJ160" s="108"/>
      <c r="DRK160" s="109"/>
      <c r="DRL160" s="109"/>
      <c r="DRM160" s="109"/>
      <c r="DRN160" s="109"/>
      <c r="DRO160" s="109"/>
      <c r="DRP160" s="109"/>
      <c r="DRQ160" s="109"/>
      <c r="DRR160" s="109"/>
      <c r="DRS160" s="109"/>
      <c r="DRT160" s="109"/>
      <c r="DRU160" s="108"/>
      <c r="DRV160" s="109"/>
      <c r="DRW160" s="109"/>
      <c r="DRX160" s="109"/>
      <c r="DRY160" s="109"/>
      <c r="DRZ160" s="109"/>
      <c r="DSA160" s="109"/>
      <c r="DSB160" s="109"/>
      <c r="DSC160" s="109"/>
      <c r="DSD160" s="109"/>
      <c r="DSE160" s="109"/>
      <c r="DSF160" s="108"/>
      <c r="DSG160" s="109"/>
      <c r="DSH160" s="109"/>
      <c r="DSI160" s="109"/>
      <c r="DSJ160" s="109"/>
      <c r="DSK160" s="109"/>
      <c r="DSL160" s="109"/>
      <c r="DSM160" s="109"/>
      <c r="DSN160" s="109"/>
      <c r="DSO160" s="109"/>
      <c r="DSP160" s="109"/>
      <c r="DSQ160" s="108"/>
      <c r="DSR160" s="109"/>
      <c r="DSS160" s="109"/>
      <c r="DST160" s="109"/>
      <c r="DSU160" s="109"/>
      <c r="DSV160" s="109"/>
      <c r="DSW160" s="109"/>
      <c r="DSX160" s="109"/>
      <c r="DSY160" s="109"/>
      <c r="DSZ160" s="109"/>
      <c r="DTA160" s="109"/>
      <c r="DTB160" s="108"/>
      <c r="DTC160" s="109"/>
      <c r="DTD160" s="109"/>
      <c r="DTE160" s="109"/>
      <c r="DTF160" s="109"/>
      <c r="DTG160" s="109"/>
      <c r="DTH160" s="109"/>
      <c r="DTI160" s="109"/>
      <c r="DTJ160" s="109"/>
      <c r="DTK160" s="109"/>
      <c r="DTL160" s="109"/>
      <c r="DTM160" s="108"/>
      <c r="DTN160" s="109"/>
      <c r="DTO160" s="109"/>
      <c r="DTP160" s="109"/>
      <c r="DTQ160" s="109"/>
      <c r="DTR160" s="109"/>
      <c r="DTS160" s="109"/>
      <c r="DTT160" s="109"/>
      <c r="DTU160" s="109"/>
      <c r="DTV160" s="109"/>
      <c r="DTW160" s="109"/>
      <c r="DTX160" s="108"/>
      <c r="DTY160" s="109"/>
      <c r="DTZ160" s="109"/>
      <c r="DUA160" s="109"/>
      <c r="DUB160" s="109"/>
      <c r="DUC160" s="109"/>
      <c r="DUD160" s="109"/>
      <c r="DUE160" s="109"/>
      <c r="DUF160" s="109"/>
      <c r="DUG160" s="109"/>
      <c r="DUH160" s="109"/>
      <c r="DUI160" s="108"/>
      <c r="DUJ160" s="109"/>
      <c r="DUK160" s="109"/>
      <c r="DUL160" s="109"/>
      <c r="DUM160" s="109"/>
      <c r="DUN160" s="109"/>
      <c r="DUO160" s="109"/>
      <c r="DUP160" s="109"/>
      <c r="DUQ160" s="109"/>
      <c r="DUR160" s="109"/>
      <c r="DUS160" s="109"/>
      <c r="DUT160" s="108"/>
      <c r="DUU160" s="109"/>
      <c r="DUV160" s="109"/>
      <c r="DUW160" s="109"/>
      <c r="DUX160" s="109"/>
      <c r="DUY160" s="109"/>
      <c r="DUZ160" s="109"/>
      <c r="DVA160" s="109"/>
      <c r="DVB160" s="109"/>
      <c r="DVC160" s="109"/>
      <c r="DVD160" s="109"/>
      <c r="DVE160" s="108"/>
      <c r="DVF160" s="109"/>
      <c r="DVG160" s="109"/>
      <c r="DVH160" s="109"/>
      <c r="DVI160" s="109"/>
      <c r="DVJ160" s="109"/>
      <c r="DVK160" s="109"/>
      <c r="DVL160" s="109"/>
      <c r="DVM160" s="109"/>
      <c r="DVN160" s="109"/>
      <c r="DVO160" s="109"/>
      <c r="DVP160" s="108"/>
      <c r="DVQ160" s="109"/>
      <c r="DVR160" s="109"/>
      <c r="DVS160" s="109"/>
      <c r="DVT160" s="109"/>
      <c r="DVU160" s="109"/>
      <c r="DVV160" s="109"/>
      <c r="DVW160" s="109"/>
      <c r="DVX160" s="109"/>
      <c r="DVY160" s="109"/>
      <c r="DVZ160" s="109"/>
      <c r="DWA160" s="108"/>
      <c r="DWB160" s="109"/>
      <c r="DWC160" s="109"/>
      <c r="DWD160" s="109"/>
      <c r="DWE160" s="109"/>
      <c r="DWF160" s="109"/>
      <c r="DWG160" s="109"/>
      <c r="DWH160" s="109"/>
      <c r="DWI160" s="109"/>
      <c r="DWJ160" s="109"/>
      <c r="DWK160" s="109"/>
      <c r="DWL160" s="108"/>
      <c r="DWM160" s="109"/>
      <c r="DWN160" s="109"/>
      <c r="DWO160" s="109"/>
      <c r="DWP160" s="109"/>
      <c r="DWQ160" s="109"/>
      <c r="DWR160" s="109"/>
      <c r="DWS160" s="109"/>
      <c r="DWT160" s="109"/>
      <c r="DWU160" s="109"/>
      <c r="DWV160" s="109"/>
      <c r="DWW160" s="108"/>
      <c r="DWX160" s="109"/>
      <c r="DWY160" s="109"/>
      <c r="DWZ160" s="109"/>
      <c r="DXA160" s="109"/>
      <c r="DXB160" s="109"/>
      <c r="DXC160" s="109"/>
      <c r="DXD160" s="109"/>
      <c r="DXE160" s="109"/>
      <c r="DXF160" s="109"/>
      <c r="DXG160" s="109"/>
      <c r="DXH160" s="108"/>
      <c r="DXI160" s="109"/>
      <c r="DXJ160" s="109"/>
      <c r="DXK160" s="109"/>
      <c r="DXL160" s="109"/>
      <c r="DXM160" s="109"/>
      <c r="DXN160" s="109"/>
      <c r="DXO160" s="109"/>
      <c r="DXP160" s="109"/>
      <c r="DXQ160" s="109"/>
      <c r="DXR160" s="109"/>
      <c r="DXS160" s="108"/>
      <c r="DXT160" s="109"/>
      <c r="DXU160" s="109"/>
      <c r="DXV160" s="109"/>
      <c r="DXW160" s="109"/>
      <c r="DXX160" s="109"/>
      <c r="DXY160" s="109"/>
      <c r="DXZ160" s="109"/>
      <c r="DYA160" s="109"/>
      <c r="DYB160" s="109"/>
      <c r="DYC160" s="109"/>
      <c r="DYD160" s="108"/>
      <c r="DYE160" s="109"/>
      <c r="DYF160" s="109"/>
      <c r="DYG160" s="109"/>
      <c r="DYH160" s="109"/>
      <c r="DYI160" s="109"/>
      <c r="DYJ160" s="109"/>
      <c r="DYK160" s="109"/>
      <c r="DYL160" s="109"/>
      <c r="DYM160" s="109"/>
      <c r="DYN160" s="109"/>
      <c r="DYO160" s="108"/>
      <c r="DYP160" s="109"/>
      <c r="DYQ160" s="109"/>
      <c r="DYR160" s="109"/>
      <c r="DYS160" s="109"/>
      <c r="DYT160" s="109"/>
      <c r="DYU160" s="109"/>
      <c r="DYV160" s="109"/>
      <c r="DYW160" s="109"/>
      <c r="DYX160" s="109"/>
      <c r="DYY160" s="109"/>
      <c r="DYZ160" s="108"/>
      <c r="DZA160" s="109"/>
      <c r="DZB160" s="109"/>
      <c r="DZC160" s="109"/>
      <c r="DZD160" s="109"/>
      <c r="DZE160" s="109"/>
      <c r="DZF160" s="109"/>
      <c r="DZG160" s="109"/>
      <c r="DZH160" s="109"/>
      <c r="DZI160" s="109"/>
      <c r="DZJ160" s="109"/>
      <c r="DZK160" s="108"/>
      <c r="DZL160" s="109"/>
      <c r="DZM160" s="109"/>
      <c r="DZN160" s="109"/>
      <c r="DZO160" s="109"/>
      <c r="DZP160" s="109"/>
      <c r="DZQ160" s="109"/>
      <c r="DZR160" s="109"/>
      <c r="DZS160" s="109"/>
      <c r="DZT160" s="109"/>
      <c r="DZU160" s="109"/>
      <c r="DZV160" s="108"/>
      <c r="DZW160" s="109"/>
      <c r="DZX160" s="109"/>
      <c r="DZY160" s="109"/>
      <c r="DZZ160" s="109"/>
      <c r="EAA160" s="109"/>
      <c r="EAB160" s="109"/>
      <c r="EAC160" s="109"/>
      <c r="EAD160" s="109"/>
      <c r="EAE160" s="109"/>
      <c r="EAF160" s="109"/>
      <c r="EAG160" s="108"/>
      <c r="EAH160" s="109"/>
      <c r="EAI160" s="109"/>
      <c r="EAJ160" s="109"/>
      <c r="EAK160" s="109"/>
      <c r="EAL160" s="109"/>
      <c r="EAM160" s="109"/>
      <c r="EAN160" s="109"/>
      <c r="EAO160" s="109"/>
      <c r="EAP160" s="109"/>
      <c r="EAQ160" s="109"/>
      <c r="EAR160" s="108"/>
      <c r="EAS160" s="109"/>
      <c r="EAT160" s="109"/>
      <c r="EAU160" s="109"/>
      <c r="EAV160" s="109"/>
      <c r="EAW160" s="109"/>
      <c r="EAX160" s="109"/>
      <c r="EAY160" s="109"/>
      <c r="EAZ160" s="109"/>
      <c r="EBA160" s="109"/>
      <c r="EBB160" s="109"/>
      <c r="EBC160" s="108"/>
      <c r="EBD160" s="109"/>
      <c r="EBE160" s="109"/>
      <c r="EBF160" s="109"/>
      <c r="EBG160" s="109"/>
      <c r="EBH160" s="109"/>
      <c r="EBI160" s="109"/>
      <c r="EBJ160" s="109"/>
      <c r="EBK160" s="109"/>
      <c r="EBL160" s="109"/>
      <c r="EBM160" s="109"/>
      <c r="EBN160" s="108"/>
      <c r="EBO160" s="109"/>
      <c r="EBP160" s="109"/>
      <c r="EBQ160" s="109"/>
      <c r="EBR160" s="109"/>
      <c r="EBS160" s="109"/>
      <c r="EBT160" s="109"/>
      <c r="EBU160" s="109"/>
      <c r="EBV160" s="109"/>
      <c r="EBW160" s="109"/>
      <c r="EBX160" s="109"/>
      <c r="EBY160" s="108"/>
      <c r="EBZ160" s="109"/>
      <c r="ECA160" s="109"/>
      <c r="ECB160" s="109"/>
      <c r="ECC160" s="109"/>
      <c r="ECD160" s="109"/>
      <c r="ECE160" s="109"/>
      <c r="ECF160" s="109"/>
      <c r="ECG160" s="109"/>
      <c r="ECH160" s="109"/>
      <c r="ECI160" s="109"/>
      <c r="ECJ160" s="108"/>
      <c r="ECK160" s="109"/>
      <c r="ECL160" s="109"/>
      <c r="ECM160" s="109"/>
      <c r="ECN160" s="109"/>
      <c r="ECO160" s="109"/>
      <c r="ECP160" s="109"/>
      <c r="ECQ160" s="109"/>
      <c r="ECR160" s="109"/>
      <c r="ECS160" s="109"/>
      <c r="ECT160" s="109"/>
      <c r="ECU160" s="108"/>
      <c r="ECV160" s="109"/>
      <c r="ECW160" s="109"/>
      <c r="ECX160" s="109"/>
      <c r="ECY160" s="109"/>
      <c r="ECZ160" s="109"/>
      <c r="EDA160" s="109"/>
      <c r="EDB160" s="109"/>
      <c r="EDC160" s="109"/>
      <c r="EDD160" s="109"/>
      <c r="EDE160" s="109"/>
      <c r="EDF160" s="108"/>
      <c r="EDG160" s="109"/>
      <c r="EDH160" s="109"/>
      <c r="EDI160" s="109"/>
      <c r="EDJ160" s="109"/>
      <c r="EDK160" s="109"/>
      <c r="EDL160" s="109"/>
      <c r="EDM160" s="109"/>
      <c r="EDN160" s="109"/>
      <c r="EDO160" s="109"/>
      <c r="EDP160" s="109"/>
      <c r="EDQ160" s="108"/>
      <c r="EDR160" s="109"/>
      <c r="EDS160" s="109"/>
      <c r="EDT160" s="109"/>
      <c r="EDU160" s="109"/>
      <c r="EDV160" s="109"/>
      <c r="EDW160" s="109"/>
      <c r="EDX160" s="109"/>
      <c r="EDY160" s="109"/>
      <c r="EDZ160" s="109"/>
      <c r="EEA160" s="109"/>
      <c r="EEB160" s="108"/>
      <c r="EEC160" s="109"/>
      <c r="EED160" s="109"/>
      <c r="EEE160" s="109"/>
      <c r="EEF160" s="109"/>
      <c r="EEG160" s="109"/>
      <c r="EEH160" s="109"/>
      <c r="EEI160" s="109"/>
      <c r="EEJ160" s="109"/>
      <c r="EEK160" s="109"/>
      <c r="EEL160" s="109"/>
      <c r="EEM160" s="108"/>
      <c r="EEN160" s="109"/>
      <c r="EEO160" s="109"/>
      <c r="EEP160" s="109"/>
      <c r="EEQ160" s="109"/>
      <c r="EER160" s="109"/>
      <c r="EES160" s="109"/>
      <c r="EET160" s="109"/>
      <c r="EEU160" s="109"/>
      <c r="EEV160" s="109"/>
      <c r="EEW160" s="109"/>
      <c r="EEX160" s="108"/>
      <c r="EEY160" s="109"/>
      <c r="EEZ160" s="109"/>
      <c r="EFA160" s="109"/>
      <c r="EFB160" s="109"/>
      <c r="EFC160" s="109"/>
      <c r="EFD160" s="109"/>
      <c r="EFE160" s="109"/>
      <c r="EFF160" s="109"/>
      <c r="EFG160" s="109"/>
      <c r="EFH160" s="109"/>
      <c r="EFI160" s="108"/>
      <c r="EFJ160" s="109"/>
      <c r="EFK160" s="109"/>
      <c r="EFL160" s="109"/>
      <c r="EFM160" s="109"/>
      <c r="EFN160" s="109"/>
      <c r="EFO160" s="109"/>
      <c r="EFP160" s="109"/>
      <c r="EFQ160" s="109"/>
      <c r="EFR160" s="109"/>
      <c r="EFS160" s="109"/>
      <c r="EFT160" s="108"/>
      <c r="EFU160" s="109"/>
      <c r="EFV160" s="109"/>
      <c r="EFW160" s="109"/>
      <c r="EFX160" s="109"/>
      <c r="EFY160" s="109"/>
      <c r="EFZ160" s="109"/>
      <c r="EGA160" s="109"/>
      <c r="EGB160" s="109"/>
      <c r="EGC160" s="109"/>
      <c r="EGD160" s="109"/>
      <c r="EGE160" s="108"/>
      <c r="EGF160" s="109"/>
      <c r="EGG160" s="109"/>
      <c r="EGH160" s="109"/>
      <c r="EGI160" s="109"/>
      <c r="EGJ160" s="109"/>
      <c r="EGK160" s="109"/>
      <c r="EGL160" s="109"/>
      <c r="EGM160" s="109"/>
      <c r="EGN160" s="109"/>
      <c r="EGO160" s="109"/>
      <c r="EGP160" s="108"/>
      <c r="EGQ160" s="109"/>
      <c r="EGR160" s="109"/>
      <c r="EGS160" s="109"/>
      <c r="EGT160" s="109"/>
      <c r="EGU160" s="109"/>
      <c r="EGV160" s="109"/>
      <c r="EGW160" s="109"/>
      <c r="EGX160" s="109"/>
      <c r="EGY160" s="109"/>
      <c r="EGZ160" s="109"/>
      <c r="EHA160" s="108"/>
      <c r="EHB160" s="109"/>
      <c r="EHC160" s="109"/>
      <c r="EHD160" s="109"/>
      <c r="EHE160" s="109"/>
      <c r="EHF160" s="109"/>
      <c r="EHG160" s="109"/>
      <c r="EHH160" s="109"/>
      <c r="EHI160" s="109"/>
      <c r="EHJ160" s="109"/>
      <c r="EHK160" s="109"/>
      <c r="EHL160" s="108"/>
      <c r="EHM160" s="109"/>
      <c r="EHN160" s="109"/>
      <c r="EHO160" s="109"/>
      <c r="EHP160" s="109"/>
      <c r="EHQ160" s="109"/>
      <c r="EHR160" s="109"/>
      <c r="EHS160" s="109"/>
      <c r="EHT160" s="109"/>
      <c r="EHU160" s="109"/>
      <c r="EHV160" s="109"/>
      <c r="EHW160" s="108"/>
      <c r="EHX160" s="109"/>
      <c r="EHY160" s="109"/>
      <c r="EHZ160" s="109"/>
      <c r="EIA160" s="109"/>
      <c r="EIB160" s="109"/>
      <c r="EIC160" s="109"/>
      <c r="EID160" s="109"/>
      <c r="EIE160" s="109"/>
      <c r="EIF160" s="109"/>
      <c r="EIG160" s="109"/>
      <c r="EIH160" s="108"/>
      <c r="EII160" s="109"/>
      <c r="EIJ160" s="109"/>
      <c r="EIK160" s="109"/>
      <c r="EIL160" s="109"/>
      <c r="EIM160" s="109"/>
      <c r="EIN160" s="109"/>
      <c r="EIO160" s="109"/>
      <c r="EIP160" s="109"/>
      <c r="EIQ160" s="109"/>
      <c r="EIR160" s="109"/>
      <c r="EIS160" s="108"/>
      <c r="EIT160" s="109"/>
      <c r="EIU160" s="109"/>
      <c r="EIV160" s="109"/>
      <c r="EIW160" s="109"/>
      <c r="EIX160" s="109"/>
      <c r="EIY160" s="109"/>
      <c r="EIZ160" s="109"/>
      <c r="EJA160" s="109"/>
      <c r="EJB160" s="109"/>
      <c r="EJC160" s="109"/>
      <c r="EJD160" s="108"/>
      <c r="EJE160" s="109"/>
      <c r="EJF160" s="109"/>
      <c r="EJG160" s="109"/>
      <c r="EJH160" s="109"/>
      <c r="EJI160" s="109"/>
      <c r="EJJ160" s="109"/>
      <c r="EJK160" s="109"/>
      <c r="EJL160" s="109"/>
      <c r="EJM160" s="109"/>
      <c r="EJN160" s="109"/>
      <c r="EJO160" s="108"/>
      <c r="EJP160" s="109"/>
      <c r="EJQ160" s="109"/>
      <c r="EJR160" s="109"/>
      <c r="EJS160" s="109"/>
      <c r="EJT160" s="109"/>
      <c r="EJU160" s="109"/>
      <c r="EJV160" s="109"/>
      <c r="EJW160" s="109"/>
      <c r="EJX160" s="109"/>
      <c r="EJY160" s="109"/>
      <c r="EJZ160" s="108"/>
      <c r="EKA160" s="109"/>
      <c r="EKB160" s="109"/>
      <c r="EKC160" s="109"/>
      <c r="EKD160" s="109"/>
      <c r="EKE160" s="109"/>
      <c r="EKF160" s="109"/>
      <c r="EKG160" s="109"/>
      <c r="EKH160" s="109"/>
      <c r="EKI160" s="109"/>
      <c r="EKJ160" s="109"/>
      <c r="EKK160" s="108"/>
      <c r="EKL160" s="109"/>
      <c r="EKM160" s="109"/>
      <c r="EKN160" s="109"/>
      <c r="EKO160" s="109"/>
      <c r="EKP160" s="109"/>
      <c r="EKQ160" s="109"/>
      <c r="EKR160" s="109"/>
      <c r="EKS160" s="109"/>
      <c r="EKT160" s="109"/>
      <c r="EKU160" s="109"/>
      <c r="EKV160" s="108"/>
      <c r="EKW160" s="109"/>
      <c r="EKX160" s="109"/>
      <c r="EKY160" s="109"/>
      <c r="EKZ160" s="109"/>
      <c r="ELA160" s="109"/>
      <c r="ELB160" s="109"/>
      <c r="ELC160" s="109"/>
      <c r="ELD160" s="109"/>
      <c r="ELE160" s="109"/>
      <c r="ELF160" s="109"/>
      <c r="ELG160" s="108"/>
      <c r="ELH160" s="109"/>
      <c r="ELI160" s="109"/>
      <c r="ELJ160" s="109"/>
      <c r="ELK160" s="109"/>
      <c r="ELL160" s="109"/>
      <c r="ELM160" s="109"/>
      <c r="ELN160" s="109"/>
      <c r="ELO160" s="109"/>
      <c r="ELP160" s="109"/>
      <c r="ELQ160" s="109"/>
      <c r="ELR160" s="108"/>
      <c r="ELS160" s="109"/>
      <c r="ELT160" s="109"/>
      <c r="ELU160" s="109"/>
      <c r="ELV160" s="109"/>
      <c r="ELW160" s="109"/>
      <c r="ELX160" s="109"/>
      <c r="ELY160" s="109"/>
      <c r="ELZ160" s="109"/>
      <c r="EMA160" s="109"/>
      <c r="EMB160" s="109"/>
      <c r="EMC160" s="108"/>
      <c r="EMD160" s="109"/>
      <c r="EME160" s="109"/>
      <c r="EMF160" s="109"/>
      <c r="EMG160" s="109"/>
      <c r="EMH160" s="109"/>
      <c r="EMI160" s="109"/>
      <c r="EMJ160" s="109"/>
      <c r="EMK160" s="109"/>
      <c r="EML160" s="109"/>
      <c r="EMM160" s="109"/>
      <c r="EMN160" s="108"/>
      <c r="EMO160" s="109"/>
      <c r="EMP160" s="109"/>
      <c r="EMQ160" s="109"/>
      <c r="EMR160" s="109"/>
      <c r="EMS160" s="109"/>
      <c r="EMT160" s="109"/>
      <c r="EMU160" s="109"/>
      <c r="EMV160" s="109"/>
      <c r="EMW160" s="109"/>
      <c r="EMX160" s="109"/>
      <c r="EMY160" s="108"/>
      <c r="EMZ160" s="109"/>
      <c r="ENA160" s="109"/>
      <c r="ENB160" s="109"/>
      <c r="ENC160" s="109"/>
      <c r="END160" s="109"/>
      <c r="ENE160" s="109"/>
      <c r="ENF160" s="109"/>
      <c r="ENG160" s="109"/>
      <c r="ENH160" s="109"/>
      <c r="ENI160" s="109"/>
      <c r="ENJ160" s="108"/>
      <c r="ENK160" s="109"/>
      <c r="ENL160" s="109"/>
      <c r="ENM160" s="109"/>
      <c r="ENN160" s="109"/>
      <c r="ENO160" s="109"/>
      <c r="ENP160" s="109"/>
      <c r="ENQ160" s="109"/>
      <c r="ENR160" s="109"/>
      <c r="ENS160" s="109"/>
      <c r="ENT160" s="109"/>
      <c r="ENU160" s="108"/>
      <c r="ENV160" s="109"/>
      <c r="ENW160" s="109"/>
      <c r="ENX160" s="109"/>
      <c r="ENY160" s="109"/>
      <c r="ENZ160" s="109"/>
      <c r="EOA160" s="109"/>
      <c r="EOB160" s="109"/>
      <c r="EOC160" s="109"/>
      <c r="EOD160" s="109"/>
      <c r="EOE160" s="109"/>
      <c r="EOF160" s="108"/>
      <c r="EOG160" s="109"/>
      <c r="EOH160" s="109"/>
      <c r="EOI160" s="109"/>
      <c r="EOJ160" s="109"/>
      <c r="EOK160" s="109"/>
      <c r="EOL160" s="109"/>
      <c r="EOM160" s="109"/>
      <c r="EON160" s="109"/>
      <c r="EOO160" s="109"/>
      <c r="EOP160" s="109"/>
      <c r="EOQ160" s="108"/>
      <c r="EOR160" s="109"/>
      <c r="EOS160" s="109"/>
      <c r="EOT160" s="109"/>
      <c r="EOU160" s="109"/>
      <c r="EOV160" s="109"/>
      <c r="EOW160" s="109"/>
      <c r="EOX160" s="109"/>
      <c r="EOY160" s="109"/>
      <c r="EOZ160" s="109"/>
      <c r="EPA160" s="109"/>
      <c r="EPB160" s="108"/>
      <c r="EPC160" s="109"/>
      <c r="EPD160" s="109"/>
      <c r="EPE160" s="109"/>
      <c r="EPF160" s="109"/>
      <c r="EPG160" s="109"/>
      <c r="EPH160" s="109"/>
      <c r="EPI160" s="109"/>
      <c r="EPJ160" s="109"/>
      <c r="EPK160" s="109"/>
      <c r="EPL160" s="109"/>
      <c r="EPM160" s="108"/>
      <c r="EPN160" s="109"/>
      <c r="EPO160" s="109"/>
      <c r="EPP160" s="109"/>
      <c r="EPQ160" s="109"/>
      <c r="EPR160" s="109"/>
      <c r="EPS160" s="109"/>
      <c r="EPT160" s="109"/>
      <c r="EPU160" s="109"/>
      <c r="EPV160" s="109"/>
      <c r="EPW160" s="109"/>
      <c r="EPX160" s="108"/>
      <c r="EPY160" s="109"/>
      <c r="EPZ160" s="109"/>
      <c r="EQA160" s="109"/>
      <c r="EQB160" s="109"/>
      <c r="EQC160" s="109"/>
      <c r="EQD160" s="109"/>
      <c r="EQE160" s="109"/>
      <c r="EQF160" s="109"/>
      <c r="EQG160" s="109"/>
      <c r="EQH160" s="109"/>
      <c r="EQI160" s="108"/>
      <c r="EQJ160" s="109"/>
      <c r="EQK160" s="109"/>
      <c r="EQL160" s="109"/>
      <c r="EQM160" s="109"/>
      <c r="EQN160" s="109"/>
      <c r="EQO160" s="109"/>
      <c r="EQP160" s="109"/>
      <c r="EQQ160" s="109"/>
      <c r="EQR160" s="109"/>
      <c r="EQS160" s="109"/>
      <c r="EQT160" s="108"/>
      <c r="EQU160" s="109"/>
      <c r="EQV160" s="109"/>
      <c r="EQW160" s="109"/>
      <c r="EQX160" s="109"/>
      <c r="EQY160" s="109"/>
      <c r="EQZ160" s="109"/>
      <c r="ERA160" s="109"/>
      <c r="ERB160" s="109"/>
      <c r="ERC160" s="109"/>
      <c r="ERD160" s="109"/>
      <c r="ERE160" s="108"/>
      <c r="ERF160" s="109"/>
      <c r="ERG160" s="109"/>
      <c r="ERH160" s="109"/>
      <c r="ERI160" s="109"/>
      <c r="ERJ160" s="109"/>
      <c r="ERK160" s="109"/>
      <c r="ERL160" s="109"/>
      <c r="ERM160" s="109"/>
      <c r="ERN160" s="109"/>
      <c r="ERO160" s="109"/>
      <c r="ERP160" s="108"/>
      <c r="ERQ160" s="109"/>
      <c r="ERR160" s="109"/>
      <c r="ERS160" s="109"/>
      <c r="ERT160" s="109"/>
      <c r="ERU160" s="109"/>
      <c r="ERV160" s="109"/>
      <c r="ERW160" s="109"/>
      <c r="ERX160" s="109"/>
      <c r="ERY160" s="109"/>
      <c r="ERZ160" s="109"/>
      <c r="ESA160" s="108"/>
      <c r="ESB160" s="109"/>
      <c r="ESC160" s="109"/>
      <c r="ESD160" s="109"/>
      <c r="ESE160" s="109"/>
      <c r="ESF160" s="109"/>
      <c r="ESG160" s="109"/>
      <c r="ESH160" s="109"/>
      <c r="ESI160" s="109"/>
      <c r="ESJ160" s="109"/>
      <c r="ESK160" s="109"/>
      <c r="ESL160" s="108"/>
      <c r="ESM160" s="109"/>
      <c r="ESN160" s="109"/>
      <c r="ESO160" s="109"/>
      <c r="ESP160" s="109"/>
      <c r="ESQ160" s="109"/>
      <c r="ESR160" s="109"/>
      <c r="ESS160" s="109"/>
      <c r="EST160" s="109"/>
      <c r="ESU160" s="109"/>
      <c r="ESV160" s="109"/>
      <c r="ESW160" s="108"/>
      <c r="ESX160" s="109"/>
      <c r="ESY160" s="109"/>
      <c r="ESZ160" s="109"/>
      <c r="ETA160" s="109"/>
      <c r="ETB160" s="109"/>
      <c r="ETC160" s="109"/>
      <c r="ETD160" s="109"/>
      <c r="ETE160" s="109"/>
      <c r="ETF160" s="109"/>
      <c r="ETG160" s="109"/>
      <c r="ETH160" s="108"/>
      <c r="ETI160" s="109"/>
      <c r="ETJ160" s="109"/>
      <c r="ETK160" s="109"/>
      <c r="ETL160" s="109"/>
      <c r="ETM160" s="109"/>
      <c r="ETN160" s="109"/>
      <c r="ETO160" s="109"/>
      <c r="ETP160" s="109"/>
      <c r="ETQ160" s="109"/>
      <c r="ETR160" s="109"/>
      <c r="ETS160" s="108"/>
      <c r="ETT160" s="109"/>
      <c r="ETU160" s="109"/>
      <c r="ETV160" s="109"/>
      <c r="ETW160" s="109"/>
      <c r="ETX160" s="109"/>
      <c r="ETY160" s="109"/>
      <c r="ETZ160" s="109"/>
      <c r="EUA160" s="109"/>
      <c r="EUB160" s="109"/>
      <c r="EUC160" s="109"/>
      <c r="EUD160" s="108"/>
      <c r="EUE160" s="109"/>
      <c r="EUF160" s="109"/>
      <c r="EUG160" s="109"/>
      <c r="EUH160" s="109"/>
      <c r="EUI160" s="109"/>
      <c r="EUJ160" s="109"/>
      <c r="EUK160" s="109"/>
      <c r="EUL160" s="109"/>
      <c r="EUM160" s="109"/>
      <c r="EUN160" s="109"/>
      <c r="EUO160" s="108"/>
      <c r="EUP160" s="109"/>
      <c r="EUQ160" s="109"/>
      <c r="EUR160" s="109"/>
      <c r="EUS160" s="109"/>
      <c r="EUT160" s="109"/>
      <c r="EUU160" s="109"/>
      <c r="EUV160" s="109"/>
      <c r="EUW160" s="109"/>
      <c r="EUX160" s="109"/>
      <c r="EUY160" s="109"/>
      <c r="EUZ160" s="108"/>
      <c r="EVA160" s="109"/>
      <c r="EVB160" s="109"/>
      <c r="EVC160" s="109"/>
      <c r="EVD160" s="109"/>
      <c r="EVE160" s="109"/>
      <c r="EVF160" s="109"/>
      <c r="EVG160" s="109"/>
      <c r="EVH160" s="109"/>
      <c r="EVI160" s="109"/>
      <c r="EVJ160" s="109"/>
      <c r="EVK160" s="108"/>
      <c r="EVL160" s="109"/>
      <c r="EVM160" s="109"/>
      <c r="EVN160" s="109"/>
      <c r="EVO160" s="109"/>
      <c r="EVP160" s="109"/>
      <c r="EVQ160" s="109"/>
      <c r="EVR160" s="109"/>
      <c r="EVS160" s="109"/>
      <c r="EVT160" s="109"/>
      <c r="EVU160" s="109"/>
      <c r="EVV160" s="108"/>
      <c r="EVW160" s="109"/>
      <c r="EVX160" s="109"/>
      <c r="EVY160" s="109"/>
      <c r="EVZ160" s="109"/>
      <c r="EWA160" s="109"/>
      <c r="EWB160" s="109"/>
      <c r="EWC160" s="109"/>
      <c r="EWD160" s="109"/>
      <c r="EWE160" s="109"/>
      <c r="EWF160" s="109"/>
      <c r="EWG160" s="108"/>
      <c r="EWH160" s="109"/>
      <c r="EWI160" s="109"/>
      <c r="EWJ160" s="109"/>
      <c r="EWK160" s="109"/>
      <c r="EWL160" s="109"/>
      <c r="EWM160" s="109"/>
      <c r="EWN160" s="109"/>
      <c r="EWO160" s="109"/>
      <c r="EWP160" s="109"/>
      <c r="EWQ160" s="109"/>
      <c r="EWR160" s="108"/>
      <c r="EWS160" s="109"/>
      <c r="EWT160" s="109"/>
      <c r="EWU160" s="109"/>
      <c r="EWV160" s="109"/>
      <c r="EWW160" s="109"/>
      <c r="EWX160" s="109"/>
      <c r="EWY160" s="109"/>
      <c r="EWZ160" s="109"/>
      <c r="EXA160" s="109"/>
      <c r="EXB160" s="109"/>
      <c r="EXC160" s="108"/>
      <c r="EXD160" s="109"/>
      <c r="EXE160" s="109"/>
      <c r="EXF160" s="109"/>
      <c r="EXG160" s="109"/>
      <c r="EXH160" s="109"/>
      <c r="EXI160" s="109"/>
      <c r="EXJ160" s="109"/>
      <c r="EXK160" s="109"/>
      <c r="EXL160" s="109"/>
      <c r="EXM160" s="109"/>
      <c r="EXN160" s="108"/>
      <c r="EXO160" s="109"/>
      <c r="EXP160" s="109"/>
      <c r="EXQ160" s="109"/>
      <c r="EXR160" s="109"/>
      <c r="EXS160" s="109"/>
      <c r="EXT160" s="109"/>
      <c r="EXU160" s="109"/>
      <c r="EXV160" s="109"/>
      <c r="EXW160" s="109"/>
      <c r="EXX160" s="109"/>
      <c r="EXY160" s="108"/>
      <c r="EXZ160" s="109"/>
      <c r="EYA160" s="109"/>
      <c r="EYB160" s="109"/>
      <c r="EYC160" s="109"/>
      <c r="EYD160" s="109"/>
      <c r="EYE160" s="109"/>
      <c r="EYF160" s="109"/>
      <c r="EYG160" s="109"/>
      <c r="EYH160" s="109"/>
      <c r="EYI160" s="109"/>
      <c r="EYJ160" s="108"/>
      <c r="EYK160" s="109"/>
      <c r="EYL160" s="109"/>
      <c r="EYM160" s="109"/>
      <c r="EYN160" s="109"/>
      <c r="EYO160" s="109"/>
      <c r="EYP160" s="109"/>
      <c r="EYQ160" s="109"/>
      <c r="EYR160" s="109"/>
      <c r="EYS160" s="109"/>
      <c r="EYT160" s="109"/>
      <c r="EYU160" s="108"/>
      <c r="EYV160" s="109"/>
      <c r="EYW160" s="109"/>
      <c r="EYX160" s="109"/>
      <c r="EYY160" s="109"/>
      <c r="EYZ160" s="109"/>
      <c r="EZA160" s="109"/>
      <c r="EZB160" s="109"/>
      <c r="EZC160" s="109"/>
      <c r="EZD160" s="109"/>
      <c r="EZE160" s="109"/>
      <c r="EZF160" s="108"/>
      <c r="EZG160" s="109"/>
      <c r="EZH160" s="109"/>
      <c r="EZI160" s="109"/>
      <c r="EZJ160" s="109"/>
      <c r="EZK160" s="109"/>
      <c r="EZL160" s="109"/>
      <c r="EZM160" s="109"/>
      <c r="EZN160" s="109"/>
      <c r="EZO160" s="109"/>
      <c r="EZP160" s="109"/>
      <c r="EZQ160" s="108"/>
      <c r="EZR160" s="109"/>
      <c r="EZS160" s="109"/>
      <c r="EZT160" s="109"/>
      <c r="EZU160" s="109"/>
      <c r="EZV160" s="109"/>
      <c r="EZW160" s="109"/>
      <c r="EZX160" s="109"/>
      <c r="EZY160" s="109"/>
      <c r="EZZ160" s="109"/>
      <c r="FAA160" s="109"/>
      <c r="FAB160" s="108"/>
      <c r="FAC160" s="109"/>
      <c r="FAD160" s="109"/>
      <c r="FAE160" s="109"/>
      <c r="FAF160" s="109"/>
      <c r="FAG160" s="109"/>
      <c r="FAH160" s="109"/>
      <c r="FAI160" s="109"/>
      <c r="FAJ160" s="109"/>
      <c r="FAK160" s="109"/>
      <c r="FAL160" s="109"/>
      <c r="FAM160" s="108"/>
      <c r="FAN160" s="109"/>
      <c r="FAO160" s="109"/>
      <c r="FAP160" s="109"/>
      <c r="FAQ160" s="109"/>
      <c r="FAR160" s="109"/>
      <c r="FAS160" s="109"/>
      <c r="FAT160" s="109"/>
      <c r="FAU160" s="109"/>
      <c r="FAV160" s="109"/>
      <c r="FAW160" s="109"/>
      <c r="FAX160" s="108"/>
      <c r="FAY160" s="109"/>
      <c r="FAZ160" s="109"/>
      <c r="FBA160" s="109"/>
      <c r="FBB160" s="109"/>
      <c r="FBC160" s="109"/>
      <c r="FBD160" s="109"/>
      <c r="FBE160" s="109"/>
      <c r="FBF160" s="109"/>
      <c r="FBG160" s="109"/>
      <c r="FBH160" s="109"/>
      <c r="FBI160" s="108"/>
      <c r="FBJ160" s="109"/>
      <c r="FBK160" s="109"/>
      <c r="FBL160" s="109"/>
      <c r="FBM160" s="109"/>
      <c r="FBN160" s="109"/>
      <c r="FBO160" s="109"/>
      <c r="FBP160" s="109"/>
      <c r="FBQ160" s="109"/>
      <c r="FBR160" s="109"/>
      <c r="FBS160" s="109"/>
      <c r="FBT160" s="108"/>
      <c r="FBU160" s="109"/>
      <c r="FBV160" s="109"/>
      <c r="FBW160" s="109"/>
      <c r="FBX160" s="109"/>
      <c r="FBY160" s="109"/>
      <c r="FBZ160" s="109"/>
      <c r="FCA160" s="109"/>
      <c r="FCB160" s="109"/>
      <c r="FCC160" s="109"/>
      <c r="FCD160" s="109"/>
      <c r="FCE160" s="108"/>
      <c r="FCF160" s="109"/>
      <c r="FCG160" s="109"/>
      <c r="FCH160" s="109"/>
      <c r="FCI160" s="109"/>
      <c r="FCJ160" s="109"/>
      <c r="FCK160" s="109"/>
      <c r="FCL160" s="109"/>
      <c r="FCM160" s="109"/>
      <c r="FCN160" s="109"/>
      <c r="FCO160" s="109"/>
      <c r="FCP160" s="108"/>
      <c r="FCQ160" s="109"/>
      <c r="FCR160" s="109"/>
      <c r="FCS160" s="109"/>
      <c r="FCT160" s="109"/>
      <c r="FCU160" s="109"/>
      <c r="FCV160" s="109"/>
      <c r="FCW160" s="109"/>
      <c r="FCX160" s="109"/>
      <c r="FCY160" s="109"/>
      <c r="FCZ160" s="109"/>
      <c r="FDA160" s="108"/>
      <c r="FDB160" s="109"/>
      <c r="FDC160" s="109"/>
      <c r="FDD160" s="109"/>
      <c r="FDE160" s="109"/>
      <c r="FDF160" s="109"/>
      <c r="FDG160" s="109"/>
      <c r="FDH160" s="109"/>
      <c r="FDI160" s="109"/>
      <c r="FDJ160" s="109"/>
      <c r="FDK160" s="109"/>
      <c r="FDL160" s="108"/>
      <c r="FDM160" s="109"/>
      <c r="FDN160" s="109"/>
      <c r="FDO160" s="109"/>
      <c r="FDP160" s="109"/>
      <c r="FDQ160" s="109"/>
      <c r="FDR160" s="109"/>
      <c r="FDS160" s="109"/>
      <c r="FDT160" s="109"/>
      <c r="FDU160" s="109"/>
      <c r="FDV160" s="109"/>
      <c r="FDW160" s="108"/>
      <c r="FDX160" s="109"/>
      <c r="FDY160" s="109"/>
      <c r="FDZ160" s="109"/>
      <c r="FEA160" s="109"/>
      <c r="FEB160" s="109"/>
      <c r="FEC160" s="109"/>
      <c r="FED160" s="109"/>
      <c r="FEE160" s="109"/>
      <c r="FEF160" s="109"/>
      <c r="FEG160" s="109"/>
      <c r="FEH160" s="108"/>
      <c r="FEI160" s="109"/>
      <c r="FEJ160" s="109"/>
      <c r="FEK160" s="109"/>
      <c r="FEL160" s="109"/>
      <c r="FEM160" s="109"/>
      <c r="FEN160" s="109"/>
      <c r="FEO160" s="109"/>
      <c r="FEP160" s="109"/>
      <c r="FEQ160" s="109"/>
      <c r="FER160" s="109"/>
      <c r="FES160" s="108"/>
      <c r="FET160" s="109"/>
      <c r="FEU160" s="109"/>
      <c r="FEV160" s="109"/>
      <c r="FEW160" s="109"/>
      <c r="FEX160" s="109"/>
      <c r="FEY160" s="109"/>
      <c r="FEZ160" s="109"/>
      <c r="FFA160" s="109"/>
      <c r="FFB160" s="109"/>
      <c r="FFC160" s="109"/>
      <c r="FFD160" s="108"/>
      <c r="FFE160" s="109"/>
      <c r="FFF160" s="109"/>
      <c r="FFG160" s="109"/>
      <c r="FFH160" s="109"/>
      <c r="FFI160" s="109"/>
      <c r="FFJ160" s="109"/>
      <c r="FFK160" s="109"/>
      <c r="FFL160" s="109"/>
      <c r="FFM160" s="109"/>
      <c r="FFN160" s="109"/>
      <c r="FFO160" s="108"/>
      <c r="FFP160" s="109"/>
      <c r="FFQ160" s="109"/>
      <c r="FFR160" s="109"/>
      <c r="FFS160" s="109"/>
      <c r="FFT160" s="109"/>
      <c r="FFU160" s="109"/>
      <c r="FFV160" s="109"/>
      <c r="FFW160" s="109"/>
      <c r="FFX160" s="109"/>
      <c r="FFY160" s="109"/>
      <c r="FFZ160" s="108"/>
      <c r="FGA160" s="109"/>
      <c r="FGB160" s="109"/>
      <c r="FGC160" s="109"/>
      <c r="FGD160" s="109"/>
      <c r="FGE160" s="109"/>
      <c r="FGF160" s="109"/>
      <c r="FGG160" s="109"/>
      <c r="FGH160" s="109"/>
      <c r="FGI160" s="109"/>
      <c r="FGJ160" s="109"/>
      <c r="FGK160" s="108"/>
      <c r="FGL160" s="109"/>
      <c r="FGM160" s="109"/>
      <c r="FGN160" s="109"/>
      <c r="FGO160" s="109"/>
      <c r="FGP160" s="109"/>
      <c r="FGQ160" s="109"/>
      <c r="FGR160" s="109"/>
      <c r="FGS160" s="109"/>
      <c r="FGT160" s="109"/>
      <c r="FGU160" s="109"/>
      <c r="FGV160" s="108"/>
      <c r="FGW160" s="109"/>
      <c r="FGX160" s="109"/>
      <c r="FGY160" s="109"/>
      <c r="FGZ160" s="109"/>
      <c r="FHA160" s="109"/>
      <c r="FHB160" s="109"/>
      <c r="FHC160" s="109"/>
      <c r="FHD160" s="109"/>
      <c r="FHE160" s="109"/>
      <c r="FHF160" s="109"/>
      <c r="FHG160" s="108"/>
      <c r="FHH160" s="109"/>
      <c r="FHI160" s="109"/>
      <c r="FHJ160" s="109"/>
      <c r="FHK160" s="109"/>
      <c r="FHL160" s="109"/>
      <c r="FHM160" s="109"/>
      <c r="FHN160" s="109"/>
      <c r="FHO160" s="109"/>
      <c r="FHP160" s="109"/>
      <c r="FHQ160" s="109"/>
      <c r="FHR160" s="108"/>
      <c r="FHS160" s="109"/>
      <c r="FHT160" s="109"/>
      <c r="FHU160" s="109"/>
      <c r="FHV160" s="109"/>
      <c r="FHW160" s="109"/>
      <c r="FHX160" s="109"/>
      <c r="FHY160" s="109"/>
      <c r="FHZ160" s="109"/>
      <c r="FIA160" s="109"/>
      <c r="FIB160" s="109"/>
      <c r="FIC160" s="108"/>
      <c r="FID160" s="109"/>
      <c r="FIE160" s="109"/>
      <c r="FIF160" s="109"/>
      <c r="FIG160" s="109"/>
      <c r="FIH160" s="109"/>
      <c r="FII160" s="109"/>
      <c r="FIJ160" s="109"/>
      <c r="FIK160" s="109"/>
      <c r="FIL160" s="109"/>
      <c r="FIM160" s="109"/>
      <c r="FIN160" s="108"/>
      <c r="FIO160" s="109"/>
      <c r="FIP160" s="109"/>
      <c r="FIQ160" s="109"/>
      <c r="FIR160" s="109"/>
      <c r="FIS160" s="109"/>
      <c r="FIT160" s="109"/>
      <c r="FIU160" s="109"/>
      <c r="FIV160" s="109"/>
      <c r="FIW160" s="109"/>
      <c r="FIX160" s="109"/>
      <c r="FIY160" s="108"/>
      <c r="FIZ160" s="109"/>
      <c r="FJA160" s="109"/>
      <c r="FJB160" s="109"/>
      <c r="FJC160" s="109"/>
      <c r="FJD160" s="109"/>
      <c r="FJE160" s="109"/>
      <c r="FJF160" s="109"/>
      <c r="FJG160" s="109"/>
      <c r="FJH160" s="109"/>
      <c r="FJI160" s="109"/>
      <c r="FJJ160" s="108"/>
      <c r="FJK160" s="109"/>
      <c r="FJL160" s="109"/>
      <c r="FJM160" s="109"/>
      <c r="FJN160" s="109"/>
      <c r="FJO160" s="109"/>
      <c r="FJP160" s="109"/>
      <c r="FJQ160" s="109"/>
      <c r="FJR160" s="109"/>
      <c r="FJS160" s="109"/>
      <c r="FJT160" s="109"/>
      <c r="FJU160" s="108"/>
      <c r="FJV160" s="109"/>
      <c r="FJW160" s="109"/>
      <c r="FJX160" s="109"/>
      <c r="FJY160" s="109"/>
      <c r="FJZ160" s="109"/>
      <c r="FKA160" s="109"/>
      <c r="FKB160" s="109"/>
      <c r="FKC160" s="109"/>
      <c r="FKD160" s="109"/>
      <c r="FKE160" s="109"/>
      <c r="FKF160" s="108"/>
      <c r="FKG160" s="109"/>
      <c r="FKH160" s="109"/>
      <c r="FKI160" s="109"/>
      <c r="FKJ160" s="109"/>
      <c r="FKK160" s="109"/>
      <c r="FKL160" s="109"/>
      <c r="FKM160" s="109"/>
      <c r="FKN160" s="109"/>
      <c r="FKO160" s="109"/>
      <c r="FKP160" s="109"/>
      <c r="FKQ160" s="108"/>
      <c r="FKR160" s="109"/>
      <c r="FKS160" s="109"/>
      <c r="FKT160" s="109"/>
      <c r="FKU160" s="109"/>
      <c r="FKV160" s="109"/>
      <c r="FKW160" s="109"/>
      <c r="FKX160" s="109"/>
      <c r="FKY160" s="109"/>
      <c r="FKZ160" s="109"/>
      <c r="FLA160" s="109"/>
      <c r="FLB160" s="108"/>
      <c r="FLC160" s="109"/>
      <c r="FLD160" s="109"/>
      <c r="FLE160" s="109"/>
      <c r="FLF160" s="109"/>
      <c r="FLG160" s="109"/>
      <c r="FLH160" s="109"/>
      <c r="FLI160" s="109"/>
      <c r="FLJ160" s="109"/>
      <c r="FLK160" s="109"/>
      <c r="FLL160" s="109"/>
      <c r="FLM160" s="108"/>
      <c r="FLN160" s="109"/>
      <c r="FLO160" s="109"/>
      <c r="FLP160" s="109"/>
      <c r="FLQ160" s="109"/>
      <c r="FLR160" s="109"/>
      <c r="FLS160" s="109"/>
      <c r="FLT160" s="109"/>
      <c r="FLU160" s="109"/>
      <c r="FLV160" s="109"/>
      <c r="FLW160" s="109"/>
      <c r="FLX160" s="108"/>
      <c r="FLY160" s="109"/>
      <c r="FLZ160" s="109"/>
      <c r="FMA160" s="109"/>
      <c r="FMB160" s="109"/>
      <c r="FMC160" s="109"/>
      <c r="FMD160" s="109"/>
      <c r="FME160" s="109"/>
      <c r="FMF160" s="109"/>
      <c r="FMG160" s="109"/>
      <c r="FMH160" s="109"/>
      <c r="FMI160" s="108"/>
      <c r="FMJ160" s="109"/>
      <c r="FMK160" s="109"/>
      <c r="FML160" s="109"/>
      <c r="FMM160" s="109"/>
      <c r="FMN160" s="109"/>
      <c r="FMO160" s="109"/>
      <c r="FMP160" s="109"/>
      <c r="FMQ160" s="109"/>
      <c r="FMR160" s="109"/>
      <c r="FMS160" s="109"/>
      <c r="FMT160" s="108"/>
      <c r="FMU160" s="109"/>
      <c r="FMV160" s="109"/>
      <c r="FMW160" s="109"/>
      <c r="FMX160" s="109"/>
      <c r="FMY160" s="109"/>
      <c r="FMZ160" s="109"/>
      <c r="FNA160" s="109"/>
      <c r="FNB160" s="109"/>
      <c r="FNC160" s="109"/>
      <c r="FND160" s="109"/>
      <c r="FNE160" s="108"/>
      <c r="FNF160" s="109"/>
      <c r="FNG160" s="109"/>
      <c r="FNH160" s="109"/>
      <c r="FNI160" s="109"/>
      <c r="FNJ160" s="109"/>
      <c r="FNK160" s="109"/>
      <c r="FNL160" s="109"/>
      <c r="FNM160" s="109"/>
      <c r="FNN160" s="109"/>
      <c r="FNO160" s="109"/>
      <c r="FNP160" s="108"/>
      <c r="FNQ160" s="109"/>
      <c r="FNR160" s="109"/>
      <c r="FNS160" s="109"/>
      <c r="FNT160" s="109"/>
      <c r="FNU160" s="109"/>
      <c r="FNV160" s="109"/>
      <c r="FNW160" s="109"/>
      <c r="FNX160" s="109"/>
      <c r="FNY160" s="109"/>
      <c r="FNZ160" s="109"/>
      <c r="FOA160" s="108"/>
      <c r="FOB160" s="109"/>
      <c r="FOC160" s="109"/>
      <c r="FOD160" s="109"/>
      <c r="FOE160" s="109"/>
      <c r="FOF160" s="109"/>
      <c r="FOG160" s="109"/>
      <c r="FOH160" s="109"/>
      <c r="FOI160" s="109"/>
      <c r="FOJ160" s="109"/>
      <c r="FOK160" s="109"/>
      <c r="FOL160" s="108"/>
      <c r="FOM160" s="109"/>
      <c r="FON160" s="109"/>
      <c r="FOO160" s="109"/>
      <c r="FOP160" s="109"/>
      <c r="FOQ160" s="109"/>
      <c r="FOR160" s="109"/>
      <c r="FOS160" s="109"/>
      <c r="FOT160" s="109"/>
      <c r="FOU160" s="109"/>
      <c r="FOV160" s="109"/>
      <c r="FOW160" s="108"/>
      <c r="FOX160" s="109"/>
      <c r="FOY160" s="109"/>
      <c r="FOZ160" s="109"/>
      <c r="FPA160" s="109"/>
      <c r="FPB160" s="109"/>
      <c r="FPC160" s="109"/>
      <c r="FPD160" s="109"/>
      <c r="FPE160" s="109"/>
      <c r="FPF160" s="109"/>
      <c r="FPG160" s="109"/>
      <c r="FPH160" s="108"/>
      <c r="FPI160" s="109"/>
      <c r="FPJ160" s="109"/>
      <c r="FPK160" s="109"/>
      <c r="FPL160" s="109"/>
      <c r="FPM160" s="109"/>
      <c r="FPN160" s="109"/>
      <c r="FPO160" s="109"/>
      <c r="FPP160" s="109"/>
      <c r="FPQ160" s="109"/>
      <c r="FPR160" s="109"/>
      <c r="FPS160" s="108"/>
      <c r="FPT160" s="109"/>
      <c r="FPU160" s="109"/>
      <c r="FPV160" s="109"/>
      <c r="FPW160" s="109"/>
      <c r="FPX160" s="109"/>
      <c r="FPY160" s="109"/>
      <c r="FPZ160" s="109"/>
      <c r="FQA160" s="109"/>
      <c r="FQB160" s="109"/>
      <c r="FQC160" s="109"/>
      <c r="FQD160" s="108"/>
      <c r="FQE160" s="109"/>
      <c r="FQF160" s="109"/>
      <c r="FQG160" s="109"/>
      <c r="FQH160" s="109"/>
      <c r="FQI160" s="109"/>
      <c r="FQJ160" s="109"/>
      <c r="FQK160" s="109"/>
      <c r="FQL160" s="109"/>
      <c r="FQM160" s="109"/>
      <c r="FQN160" s="109"/>
      <c r="FQO160" s="108"/>
      <c r="FQP160" s="109"/>
      <c r="FQQ160" s="109"/>
      <c r="FQR160" s="109"/>
      <c r="FQS160" s="109"/>
      <c r="FQT160" s="109"/>
      <c r="FQU160" s="109"/>
      <c r="FQV160" s="109"/>
      <c r="FQW160" s="109"/>
      <c r="FQX160" s="109"/>
      <c r="FQY160" s="109"/>
      <c r="FQZ160" s="108"/>
      <c r="FRA160" s="109"/>
      <c r="FRB160" s="109"/>
      <c r="FRC160" s="109"/>
      <c r="FRD160" s="109"/>
      <c r="FRE160" s="109"/>
      <c r="FRF160" s="109"/>
      <c r="FRG160" s="109"/>
      <c r="FRH160" s="109"/>
      <c r="FRI160" s="109"/>
      <c r="FRJ160" s="109"/>
      <c r="FRK160" s="108"/>
      <c r="FRL160" s="109"/>
      <c r="FRM160" s="109"/>
      <c r="FRN160" s="109"/>
      <c r="FRO160" s="109"/>
      <c r="FRP160" s="109"/>
      <c r="FRQ160" s="109"/>
      <c r="FRR160" s="109"/>
      <c r="FRS160" s="109"/>
      <c r="FRT160" s="109"/>
      <c r="FRU160" s="109"/>
      <c r="FRV160" s="108"/>
      <c r="FRW160" s="109"/>
      <c r="FRX160" s="109"/>
      <c r="FRY160" s="109"/>
      <c r="FRZ160" s="109"/>
      <c r="FSA160" s="109"/>
      <c r="FSB160" s="109"/>
      <c r="FSC160" s="109"/>
      <c r="FSD160" s="109"/>
      <c r="FSE160" s="109"/>
      <c r="FSF160" s="109"/>
      <c r="FSG160" s="108"/>
      <c r="FSH160" s="109"/>
      <c r="FSI160" s="109"/>
      <c r="FSJ160" s="109"/>
      <c r="FSK160" s="109"/>
      <c r="FSL160" s="109"/>
      <c r="FSM160" s="109"/>
      <c r="FSN160" s="109"/>
      <c r="FSO160" s="109"/>
      <c r="FSP160" s="109"/>
      <c r="FSQ160" s="109"/>
      <c r="FSR160" s="108"/>
      <c r="FSS160" s="109"/>
      <c r="FST160" s="109"/>
      <c r="FSU160" s="109"/>
      <c r="FSV160" s="109"/>
      <c r="FSW160" s="109"/>
      <c r="FSX160" s="109"/>
      <c r="FSY160" s="109"/>
      <c r="FSZ160" s="109"/>
      <c r="FTA160" s="109"/>
      <c r="FTB160" s="109"/>
      <c r="FTC160" s="108"/>
      <c r="FTD160" s="109"/>
      <c r="FTE160" s="109"/>
      <c r="FTF160" s="109"/>
      <c r="FTG160" s="109"/>
      <c r="FTH160" s="109"/>
      <c r="FTI160" s="109"/>
      <c r="FTJ160" s="109"/>
      <c r="FTK160" s="109"/>
      <c r="FTL160" s="109"/>
      <c r="FTM160" s="109"/>
      <c r="FTN160" s="108"/>
      <c r="FTO160" s="109"/>
      <c r="FTP160" s="109"/>
      <c r="FTQ160" s="109"/>
      <c r="FTR160" s="109"/>
      <c r="FTS160" s="109"/>
      <c r="FTT160" s="109"/>
      <c r="FTU160" s="109"/>
      <c r="FTV160" s="109"/>
      <c r="FTW160" s="109"/>
      <c r="FTX160" s="109"/>
      <c r="FTY160" s="108"/>
      <c r="FTZ160" s="109"/>
      <c r="FUA160" s="109"/>
      <c r="FUB160" s="109"/>
      <c r="FUC160" s="109"/>
      <c r="FUD160" s="109"/>
      <c r="FUE160" s="109"/>
      <c r="FUF160" s="109"/>
      <c r="FUG160" s="109"/>
      <c r="FUH160" s="109"/>
      <c r="FUI160" s="109"/>
      <c r="FUJ160" s="108"/>
      <c r="FUK160" s="109"/>
      <c r="FUL160" s="109"/>
      <c r="FUM160" s="109"/>
      <c r="FUN160" s="109"/>
      <c r="FUO160" s="109"/>
      <c r="FUP160" s="109"/>
      <c r="FUQ160" s="109"/>
      <c r="FUR160" s="109"/>
      <c r="FUS160" s="109"/>
      <c r="FUT160" s="109"/>
      <c r="FUU160" s="108"/>
      <c r="FUV160" s="109"/>
      <c r="FUW160" s="109"/>
      <c r="FUX160" s="109"/>
      <c r="FUY160" s="109"/>
      <c r="FUZ160" s="109"/>
      <c r="FVA160" s="109"/>
      <c r="FVB160" s="109"/>
      <c r="FVC160" s="109"/>
      <c r="FVD160" s="109"/>
      <c r="FVE160" s="109"/>
      <c r="FVF160" s="108"/>
      <c r="FVG160" s="109"/>
      <c r="FVH160" s="109"/>
      <c r="FVI160" s="109"/>
      <c r="FVJ160" s="109"/>
      <c r="FVK160" s="109"/>
      <c r="FVL160" s="109"/>
      <c r="FVM160" s="109"/>
      <c r="FVN160" s="109"/>
      <c r="FVO160" s="109"/>
      <c r="FVP160" s="109"/>
      <c r="FVQ160" s="108"/>
      <c r="FVR160" s="109"/>
      <c r="FVS160" s="109"/>
      <c r="FVT160" s="109"/>
      <c r="FVU160" s="109"/>
      <c r="FVV160" s="109"/>
      <c r="FVW160" s="109"/>
      <c r="FVX160" s="109"/>
      <c r="FVY160" s="109"/>
      <c r="FVZ160" s="109"/>
      <c r="FWA160" s="109"/>
      <c r="FWB160" s="108"/>
      <c r="FWC160" s="109"/>
      <c r="FWD160" s="109"/>
      <c r="FWE160" s="109"/>
      <c r="FWF160" s="109"/>
      <c r="FWG160" s="109"/>
      <c r="FWH160" s="109"/>
      <c r="FWI160" s="109"/>
      <c r="FWJ160" s="109"/>
      <c r="FWK160" s="109"/>
      <c r="FWL160" s="109"/>
      <c r="FWM160" s="108"/>
      <c r="FWN160" s="109"/>
      <c r="FWO160" s="109"/>
      <c r="FWP160" s="109"/>
      <c r="FWQ160" s="109"/>
      <c r="FWR160" s="109"/>
      <c r="FWS160" s="109"/>
      <c r="FWT160" s="109"/>
      <c r="FWU160" s="109"/>
      <c r="FWV160" s="109"/>
      <c r="FWW160" s="109"/>
      <c r="FWX160" s="108"/>
      <c r="FWY160" s="109"/>
      <c r="FWZ160" s="109"/>
      <c r="FXA160" s="109"/>
      <c r="FXB160" s="109"/>
      <c r="FXC160" s="109"/>
      <c r="FXD160" s="109"/>
      <c r="FXE160" s="109"/>
      <c r="FXF160" s="109"/>
      <c r="FXG160" s="109"/>
      <c r="FXH160" s="109"/>
      <c r="FXI160" s="108"/>
      <c r="FXJ160" s="109"/>
      <c r="FXK160" s="109"/>
      <c r="FXL160" s="109"/>
      <c r="FXM160" s="109"/>
      <c r="FXN160" s="109"/>
      <c r="FXO160" s="109"/>
      <c r="FXP160" s="109"/>
      <c r="FXQ160" s="109"/>
      <c r="FXR160" s="109"/>
      <c r="FXS160" s="109"/>
      <c r="FXT160" s="108"/>
      <c r="FXU160" s="109"/>
      <c r="FXV160" s="109"/>
      <c r="FXW160" s="109"/>
      <c r="FXX160" s="109"/>
      <c r="FXY160" s="109"/>
      <c r="FXZ160" s="109"/>
      <c r="FYA160" s="109"/>
      <c r="FYB160" s="109"/>
      <c r="FYC160" s="109"/>
      <c r="FYD160" s="109"/>
      <c r="FYE160" s="108"/>
      <c r="FYF160" s="109"/>
      <c r="FYG160" s="109"/>
      <c r="FYH160" s="109"/>
      <c r="FYI160" s="109"/>
      <c r="FYJ160" s="109"/>
      <c r="FYK160" s="109"/>
      <c r="FYL160" s="109"/>
      <c r="FYM160" s="109"/>
      <c r="FYN160" s="109"/>
      <c r="FYO160" s="109"/>
      <c r="FYP160" s="108"/>
      <c r="FYQ160" s="109"/>
      <c r="FYR160" s="109"/>
      <c r="FYS160" s="109"/>
      <c r="FYT160" s="109"/>
      <c r="FYU160" s="109"/>
      <c r="FYV160" s="109"/>
      <c r="FYW160" s="109"/>
      <c r="FYX160" s="109"/>
      <c r="FYY160" s="109"/>
      <c r="FYZ160" s="109"/>
      <c r="FZA160" s="108"/>
      <c r="FZB160" s="109"/>
      <c r="FZC160" s="109"/>
      <c r="FZD160" s="109"/>
      <c r="FZE160" s="109"/>
      <c r="FZF160" s="109"/>
      <c r="FZG160" s="109"/>
      <c r="FZH160" s="109"/>
      <c r="FZI160" s="109"/>
      <c r="FZJ160" s="109"/>
      <c r="FZK160" s="109"/>
      <c r="FZL160" s="108"/>
      <c r="FZM160" s="109"/>
      <c r="FZN160" s="109"/>
      <c r="FZO160" s="109"/>
      <c r="FZP160" s="109"/>
      <c r="FZQ160" s="109"/>
      <c r="FZR160" s="109"/>
      <c r="FZS160" s="109"/>
      <c r="FZT160" s="109"/>
      <c r="FZU160" s="109"/>
      <c r="FZV160" s="109"/>
      <c r="FZW160" s="108"/>
      <c r="FZX160" s="109"/>
      <c r="FZY160" s="109"/>
      <c r="FZZ160" s="109"/>
      <c r="GAA160" s="109"/>
      <c r="GAB160" s="109"/>
      <c r="GAC160" s="109"/>
      <c r="GAD160" s="109"/>
      <c r="GAE160" s="109"/>
      <c r="GAF160" s="109"/>
      <c r="GAG160" s="109"/>
      <c r="GAH160" s="108"/>
      <c r="GAI160" s="109"/>
      <c r="GAJ160" s="109"/>
      <c r="GAK160" s="109"/>
      <c r="GAL160" s="109"/>
      <c r="GAM160" s="109"/>
      <c r="GAN160" s="109"/>
      <c r="GAO160" s="109"/>
      <c r="GAP160" s="109"/>
      <c r="GAQ160" s="109"/>
      <c r="GAR160" s="109"/>
      <c r="GAS160" s="108"/>
      <c r="GAT160" s="109"/>
      <c r="GAU160" s="109"/>
      <c r="GAV160" s="109"/>
      <c r="GAW160" s="109"/>
      <c r="GAX160" s="109"/>
      <c r="GAY160" s="109"/>
      <c r="GAZ160" s="109"/>
      <c r="GBA160" s="109"/>
      <c r="GBB160" s="109"/>
      <c r="GBC160" s="109"/>
      <c r="GBD160" s="108"/>
      <c r="GBE160" s="109"/>
      <c r="GBF160" s="109"/>
      <c r="GBG160" s="109"/>
      <c r="GBH160" s="109"/>
      <c r="GBI160" s="109"/>
      <c r="GBJ160" s="109"/>
      <c r="GBK160" s="109"/>
      <c r="GBL160" s="109"/>
      <c r="GBM160" s="109"/>
      <c r="GBN160" s="109"/>
      <c r="GBO160" s="108"/>
      <c r="GBP160" s="109"/>
      <c r="GBQ160" s="109"/>
      <c r="GBR160" s="109"/>
      <c r="GBS160" s="109"/>
      <c r="GBT160" s="109"/>
      <c r="GBU160" s="109"/>
      <c r="GBV160" s="109"/>
      <c r="GBW160" s="109"/>
      <c r="GBX160" s="109"/>
      <c r="GBY160" s="109"/>
      <c r="GBZ160" s="108"/>
      <c r="GCA160" s="109"/>
      <c r="GCB160" s="109"/>
      <c r="GCC160" s="109"/>
      <c r="GCD160" s="109"/>
      <c r="GCE160" s="109"/>
      <c r="GCF160" s="109"/>
      <c r="GCG160" s="109"/>
      <c r="GCH160" s="109"/>
      <c r="GCI160" s="109"/>
      <c r="GCJ160" s="109"/>
      <c r="GCK160" s="108"/>
      <c r="GCL160" s="109"/>
      <c r="GCM160" s="109"/>
      <c r="GCN160" s="109"/>
      <c r="GCO160" s="109"/>
      <c r="GCP160" s="109"/>
      <c r="GCQ160" s="109"/>
      <c r="GCR160" s="109"/>
      <c r="GCS160" s="109"/>
      <c r="GCT160" s="109"/>
      <c r="GCU160" s="109"/>
      <c r="GCV160" s="108"/>
      <c r="GCW160" s="109"/>
      <c r="GCX160" s="109"/>
      <c r="GCY160" s="109"/>
      <c r="GCZ160" s="109"/>
      <c r="GDA160" s="109"/>
      <c r="GDB160" s="109"/>
      <c r="GDC160" s="109"/>
      <c r="GDD160" s="109"/>
      <c r="GDE160" s="109"/>
      <c r="GDF160" s="109"/>
      <c r="GDG160" s="108"/>
      <c r="GDH160" s="109"/>
      <c r="GDI160" s="109"/>
      <c r="GDJ160" s="109"/>
      <c r="GDK160" s="109"/>
      <c r="GDL160" s="109"/>
      <c r="GDM160" s="109"/>
      <c r="GDN160" s="109"/>
      <c r="GDO160" s="109"/>
      <c r="GDP160" s="109"/>
      <c r="GDQ160" s="109"/>
      <c r="GDR160" s="108"/>
      <c r="GDS160" s="109"/>
      <c r="GDT160" s="109"/>
      <c r="GDU160" s="109"/>
      <c r="GDV160" s="109"/>
      <c r="GDW160" s="109"/>
      <c r="GDX160" s="109"/>
      <c r="GDY160" s="109"/>
      <c r="GDZ160" s="109"/>
      <c r="GEA160" s="109"/>
      <c r="GEB160" s="109"/>
      <c r="GEC160" s="108"/>
      <c r="GED160" s="109"/>
      <c r="GEE160" s="109"/>
      <c r="GEF160" s="109"/>
      <c r="GEG160" s="109"/>
      <c r="GEH160" s="109"/>
      <c r="GEI160" s="109"/>
      <c r="GEJ160" s="109"/>
      <c r="GEK160" s="109"/>
      <c r="GEL160" s="109"/>
      <c r="GEM160" s="109"/>
      <c r="GEN160" s="108"/>
      <c r="GEO160" s="109"/>
      <c r="GEP160" s="109"/>
      <c r="GEQ160" s="109"/>
      <c r="GER160" s="109"/>
      <c r="GES160" s="109"/>
      <c r="GET160" s="109"/>
      <c r="GEU160" s="109"/>
      <c r="GEV160" s="109"/>
      <c r="GEW160" s="109"/>
      <c r="GEX160" s="109"/>
      <c r="GEY160" s="108"/>
      <c r="GEZ160" s="109"/>
      <c r="GFA160" s="109"/>
      <c r="GFB160" s="109"/>
      <c r="GFC160" s="109"/>
      <c r="GFD160" s="109"/>
      <c r="GFE160" s="109"/>
      <c r="GFF160" s="109"/>
      <c r="GFG160" s="109"/>
      <c r="GFH160" s="109"/>
      <c r="GFI160" s="109"/>
      <c r="GFJ160" s="108"/>
      <c r="GFK160" s="109"/>
      <c r="GFL160" s="109"/>
      <c r="GFM160" s="109"/>
      <c r="GFN160" s="109"/>
      <c r="GFO160" s="109"/>
      <c r="GFP160" s="109"/>
      <c r="GFQ160" s="109"/>
      <c r="GFR160" s="109"/>
      <c r="GFS160" s="109"/>
      <c r="GFT160" s="109"/>
      <c r="GFU160" s="108"/>
      <c r="GFV160" s="109"/>
      <c r="GFW160" s="109"/>
      <c r="GFX160" s="109"/>
      <c r="GFY160" s="109"/>
      <c r="GFZ160" s="109"/>
      <c r="GGA160" s="109"/>
      <c r="GGB160" s="109"/>
      <c r="GGC160" s="109"/>
      <c r="GGD160" s="109"/>
      <c r="GGE160" s="109"/>
      <c r="GGF160" s="108"/>
      <c r="GGG160" s="109"/>
      <c r="GGH160" s="109"/>
      <c r="GGI160" s="109"/>
      <c r="GGJ160" s="109"/>
      <c r="GGK160" s="109"/>
      <c r="GGL160" s="109"/>
      <c r="GGM160" s="109"/>
      <c r="GGN160" s="109"/>
      <c r="GGO160" s="109"/>
      <c r="GGP160" s="109"/>
      <c r="GGQ160" s="108"/>
      <c r="GGR160" s="109"/>
      <c r="GGS160" s="109"/>
      <c r="GGT160" s="109"/>
      <c r="GGU160" s="109"/>
      <c r="GGV160" s="109"/>
      <c r="GGW160" s="109"/>
      <c r="GGX160" s="109"/>
      <c r="GGY160" s="109"/>
      <c r="GGZ160" s="109"/>
      <c r="GHA160" s="109"/>
      <c r="GHB160" s="108"/>
      <c r="GHC160" s="109"/>
      <c r="GHD160" s="109"/>
      <c r="GHE160" s="109"/>
      <c r="GHF160" s="109"/>
      <c r="GHG160" s="109"/>
      <c r="GHH160" s="109"/>
      <c r="GHI160" s="109"/>
      <c r="GHJ160" s="109"/>
      <c r="GHK160" s="109"/>
      <c r="GHL160" s="109"/>
      <c r="GHM160" s="108"/>
      <c r="GHN160" s="109"/>
      <c r="GHO160" s="109"/>
      <c r="GHP160" s="109"/>
      <c r="GHQ160" s="109"/>
      <c r="GHR160" s="109"/>
      <c r="GHS160" s="109"/>
      <c r="GHT160" s="109"/>
      <c r="GHU160" s="109"/>
      <c r="GHV160" s="109"/>
      <c r="GHW160" s="109"/>
      <c r="GHX160" s="108"/>
      <c r="GHY160" s="109"/>
      <c r="GHZ160" s="109"/>
      <c r="GIA160" s="109"/>
      <c r="GIB160" s="109"/>
      <c r="GIC160" s="109"/>
      <c r="GID160" s="109"/>
      <c r="GIE160" s="109"/>
      <c r="GIF160" s="109"/>
      <c r="GIG160" s="109"/>
      <c r="GIH160" s="109"/>
      <c r="GII160" s="108"/>
      <c r="GIJ160" s="109"/>
      <c r="GIK160" s="109"/>
      <c r="GIL160" s="109"/>
      <c r="GIM160" s="109"/>
      <c r="GIN160" s="109"/>
      <c r="GIO160" s="109"/>
      <c r="GIP160" s="109"/>
      <c r="GIQ160" s="109"/>
      <c r="GIR160" s="109"/>
      <c r="GIS160" s="109"/>
      <c r="GIT160" s="108"/>
      <c r="GIU160" s="109"/>
      <c r="GIV160" s="109"/>
      <c r="GIW160" s="109"/>
      <c r="GIX160" s="109"/>
      <c r="GIY160" s="109"/>
      <c r="GIZ160" s="109"/>
      <c r="GJA160" s="109"/>
      <c r="GJB160" s="109"/>
      <c r="GJC160" s="109"/>
      <c r="GJD160" s="109"/>
      <c r="GJE160" s="108"/>
      <c r="GJF160" s="109"/>
      <c r="GJG160" s="109"/>
      <c r="GJH160" s="109"/>
      <c r="GJI160" s="109"/>
      <c r="GJJ160" s="109"/>
      <c r="GJK160" s="109"/>
      <c r="GJL160" s="109"/>
      <c r="GJM160" s="109"/>
      <c r="GJN160" s="109"/>
      <c r="GJO160" s="109"/>
      <c r="GJP160" s="108"/>
      <c r="GJQ160" s="109"/>
      <c r="GJR160" s="109"/>
      <c r="GJS160" s="109"/>
      <c r="GJT160" s="109"/>
      <c r="GJU160" s="109"/>
      <c r="GJV160" s="109"/>
      <c r="GJW160" s="109"/>
      <c r="GJX160" s="109"/>
      <c r="GJY160" s="109"/>
      <c r="GJZ160" s="109"/>
      <c r="GKA160" s="108"/>
      <c r="GKB160" s="109"/>
      <c r="GKC160" s="109"/>
      <c r="GKD160" s="109"/>
      <c r="GKE160" s="109"/>
      <c r="GKF160" s="109"/>
      <c r="GKG160" s="109"/>
      <c r="GKH160" s="109"/>
      <c r="GKI160" s="109"/>
      <c r="GKJ160" s="109"/>
      <c r="GKK160" s="109"/>
      <c r="GKL160" s="108"/>
      <c r="GKM160" s="109"/>
      <c r="GKN160" s="109"/>
      <c r="GKO160" s="109"/>
      <c r="GKP160" s="109"/>
      <c r="GKQ160" s="109"/>
      <c r="GKR160" s="109"/>
      <c r="GKS160" s="109"/>
      <c r="GKT160" s="109"/>
      <c r="GKU160" s="109"/>
      <c r="GKV160" s="109"/>
      <c r="GKW160" s="108"/>
      <c r="GKX160" s="109"/>
      <c r="GKY160" s="109"/>
      <c r="GKZ160" s="109"/>
      <c r="GLA160" s="109"/>
      <c r="GLB160" s="109"/>
      <c r="GLC160" s="109"/>
      <c r="GLD160" s="109"/>
      <c r="GLE160" s="109"/>
      <c r="GLF160" s="109"/>
      <c r="GLG160" s="109"/>
      <c r="GLH160" s="108"/>
      <c r="GLI160" s="109"/>
      <c r="GLJ160" s="109"/>
      <c r="GLK160" s="109"/>
      <c r="GLL160" s="109"/>
      <c r="GLM160" s="109"/>
      <c r="GLN160" s="109"/>
      <c r="GLO160" s="109"/>
      <c r="GLP160" s="109"/>
      <c r="GLQ160" s="109"/>
      <c r="GLR160" s="109"/>
      <c r="GLS160" s="108"/>
      <c r="GLT160" s="109"/>
      <c r="GLU160" s="109"/>
      <c r="GLV160" s="109"/>
      <c r="GLW160" s="109"/>
      <c r="GLX160" s="109"/>
      <c r="GLY160" s="109"/>
      <c r="GLZ160" s="109"/>
      <c r="GMA160" s="109"/>
      <c r="GMB160" s="109"/>
      <c r="GMC160" s="109"/>
      <c r="GMD160" s="108"/>
      <c r="GME160" s="109"/>
      <c r="GMF160" s="109"/>
      <c r="GMG160" s="109"/>
      <c r="GMH160" s="109"/>
      <c r="GMI160" s="109"/>
      <c r="GMJ160" s="109"/>
      <c r="GMK160" s="109"/>
      <c r="GML160" s="109"/>
      <c r="GMM160" s="109"/>
      <c r="GMN160" s="109"/>
      <c r="GMO160" s="108"/>
      <c r="GMP160" s="109"/>
      <c r="GMQ160" s="109"/>
      <c r="GMR160" s="109"/>
      <c r="GMS160" s="109"/>
      <c r="GMT160" s="109"/>
      <c r="GMU160" s="109"/>
      <c r="GMV160" s="109"/>
      <c r="GMW160" s="109"/>
      <c r="GMX160" s="109"/>
      <c r="GMY160" s="109"/>
      <c r="GMZ160" s="108"/>
      <c r="GNA160" s="109"/>
      <c r="GNB160" s="109"/>
      <c r="GNC160" s="109"/>
      <c r="GND160" s="109"/>
      <c r="GNE160" s="109"/>
      <c r="GNF160" s="109"/>
      <c r="GNG160" s="109"/>
      <c r="GNH160" s="109"/>
      <c r="GNI160" s="109"/>
      <c r="GNJ160" s="109"/>
      <c r="GNK160" s="108"/>
      <c r="GNL160" s="109"/>
      <c r="GNM160" s="109"/>
      <c r="GNN160" s="109"/>
      <c r="GNO160" s="109"/>
      <c r="GNP160" s="109"/>
      <c r="GNQ160" s="109"/>
      <c r="GNR160" s="109"/>
      <c r="GNS160" s="109"/>
      <c r="GNT160" s="109"/>
      <c r="GNU160" s="109"/>
      <c r="GNV160" s="108"/>
      <c r="GNW160" s="109"/>
      <c r="GNX160" s="109"/>
      <c r="GNY160" s="109"/>
      <c r="GNZ160" s="109"/>
      <c r="GOA160" s="109"/>
      <c r="GOB160" s="109"/>
      <c r="GOC160" s="109"/>
      <c r="GOD160" s="109"/>
      <c r="GOE160" s="109"/>
      <c r="GOF160" s="109"/>
      <c r="GOG160" s="108"/>
      <c r="GOH160" s="109"/>
      <c r="GOI160" s="109"/>
      <c r="GOJ160" s="109"/>
      <c r="GOK160" s="109"/>
      <c r="GOL160" s="109"/>
      <c r="GOM160" s="109"/>
      <c r="GON160" s="109"/>
      <c r="GOO160" s="109"/>
      <c r="GOP160" s="109"/>
      <c r="GOQ160" s="109"/>
      <c r="GOR160" s="108"/>
      <c r="GOS160" s="109"/>
      <c r="GOT160" s="109"/>
      <c r="GOU160" s="109"/>
      <c r="GOV160" s="109"/>
      <c r="GOW160" s="109"/>
      <c r="GOX160" s="109"/>
      <c r="GOY160" s="109"/>
      <c r="GOZ160" s="109"/>
      <c r="GPA160" s="109"/>
      <c r="GPB160" s="109"/>
      <c r="GPC160" s="108"/>
      <c r="GPD160" s="109"/>
      <c r="GPE160" s="109"/>
      <c r="GPF160" s="109"/>
      <c r="GPG160" s="109"/>
      <c r="GPH160" s="109"/>
      <c r="GPI160" s="109"/>
      <c r="GPJ160" s="109"/>
      <c r="GPK160" s="109"/>
      <c r="GPL160" s="109"/>
      <c r="GPM160" s="109"/>
      <c r="GPN160" s="108"/>
      <c r="GPO160" s="109"/>
      <c r="GPP160" s="109"/>
      <c r="GPQ160" s="109"/>
      <c r="GPR160" s="109"/>
      <c r="GPS160" s="109"/>
      <c r="GPT160" s="109"/>
      <c r="GPU160" s="109"/>
      <c r="GPV160" s="109"/>
      <c r="GPW160" s="109"/>
      <c r="GPX160" s="109"/>
      <c r="GPY160" s="108"/>
      <c r="GPZ160" s="109"/>
      <c r="GQA160" s="109"/>
      <c r="GQB160" s="109"/>
      <c r="GQC160" s="109"/>
      <c r="GQD160" s="109"/>
      <c r="GQE160" s="109"/>
      <c r="GQF160" s="109"/>
      <c r="GQG160" s="109"/>
      <c r="GQH160" s="109"/>
      <c r="GQI160" s="109"/>
      <c r="GQJ160" s="108"/>
      <c r="GQK160" s="109"/>
      <c r="GQL160" s="109"/>
      <c r="GQM160" s="109"/>
      <c r="GQN160" s="109"/>
      <c r="GQO160" s="109"/>
      <c r="GQP160" s="109"/>
      <c r="GQQ160" s="109"/>
      <c r="GQR160" s="109"/>
      <c r="GQS160" s="109"/>
      <c r="GQT160" s="109"/>
      <c r="GQU160" s="108"/>
      <c r="GQV160" s="109"/>
      <c r="GQW160" s="109"/>
      <c r="GQX160" s="109"/>
      <c r="GQY160" s="109"/>
      <c r="GQZ160" s="109"/>
      <c r="GRA160" s="109"/>
      <c r="GRB160" s="109"/>
      <c r="GRC160" s="109"/>
      <c r="GRD160" s="109"/>
      <c r="GRE160" s="109"/>
      <c r="GRF160" s="108"/>
      <c r="GRG160" s="109"/>
      <c r="GRH160" s="109"/>
      <c r="GRI160" s="109"/>
      <c r="GRJ160" s="109"/>
      <c r="GRK160" s="109"/>
      <c r="GRL160" s="109"/>
      <c r="GRM160" s="109"/>
      <c r="GRN160" s="109"/>
      <c r="GRO160" s="109"/>
      <c r="GRP160" s="109"/>
      <c r="GRQ160" s="108"/>
      <c r="GRR160" s="109"/>
      <c r="GRS160" s="109"/>
      <c r="GRT160" s="109"/>
      <c r="GRU160" s="109"/>
      <c r="GRV160" s="109"/>
      <c r="GRW160" s="109"/>
      <c r="GRX160" s="109"/>
      <c r="GRY160" s="109"/>
      <c r="GRZ160" s="109"/>
      <c r="GSA160" s="109"/>
      <c r="GSB160" s="108"/>
      <c r="GSC160" s="109"/>
      <c r="GSD160" s="109"/>
      <c r="GSE160" s="109"/>
      <c r="GSF160" s="109"/>
      <c r="GSG160" s="109"/>
      <c r="GSH160" s="109"/>
      <c r="GSI160" s="109"/>
      <c r="GSJ160" s="109"/>
      <c r="GSK160" s="109"/>
      <c r="GSL160" s="109"/>
      <c r="GSM160" s="108"/>
      <c r="GSN160" s="109"/>
      <c r="GSO160" s="109"/>
      <c r="GSP160" s="109"/>
      <c r="GSQ160" s="109"/>
      <c r="GSR160" s="109"/>
      <c r="GSS160" s="109"/>
      <c r="GST160" s="109"/>
      <c r="GSU160" s="109"/>
      <c r="GSV160" s="109"/>
      <c r="GSW160" s="109"/>
      <c r="GSX160" s="108"/>
      <c r="GSY160" s="109"/>
      <c r="GSZ160" s="109"/>
      <c r="GTA160" s="109"/>
      <c r="GTB160" s="109"/>
      <c r="GTC160" s="109"/>
      <c r="GTD160" s="109"/>
      <c r="GTE160" s="109"/>
      <c r="GTF160" s="109"/>
      <c r="GTG160" s="109"/>
      <c r="GTH160" s="109"/>
      <c r="GTI160" s="108"/>
      <c r="GTJ160" s="109"/>
      <c r="GTK160" s="109"/>
      <c r="GTL160" s="109"/>
      <c r="GTM160" s="109"/>
      <c r="GTN160" s="109"/>
      <c r="GTO160" s="109"/>
      <c r="GTP160" s="109"/>
      <c r="GTQ160" s="109"/>
      <c r="GTR160" s="109"/>
      <c r="GTS160" s="109"/>
      <c r="GTT160" s="108"/>
      <c r="GTU160" s="109"/>
      <c r="GTV160" s="109"/>
      <c r="GTW160" s="109"/>
      <c r="GTX160" s="109"/>
      <c r="GTY160" s="109"/>
      <c r="GTZ160" s="109"/>
      <c r="GUA160" s="109"/>
      <c r="GUB160" s="109"/>
      <c r="GUC160" s="109"/>
      <c r="GUD160" s="109"/>
      <c r="GUE160" s="108"/>
      <c r="GUF160" s="109"/>
      <c r="GUG160" s="109"/>
      <c r="GUH160" s="109"/>
      <c r="GUI160" s="109"/>
      <c r="GUJ160" s="109"/>
      <c r="GUK160" s="109"/>
      <c r="GUL160" s="109"/>
      <c r="GUM160" s="109"/>
      <c r="GUN160" s="109"/>
      <c r="GUO160" s="109"/>
      <c r="GUP160" s="108"/>
      <c r="GUQ160" s="109"/>
      <c r="GUR160" s="109"/>
      <c r="GUS160" s="109"/>
      <c r="GUT160" s="109"/>
      <c r="GUU160" s="109"/>
      <c r="GUV160" s="109"/>
      <c r="GUW160" s="109"/>
      <c r="GUX160" s="109"/>
      <c r="GUY160" s="109"/>
      <c r="GUZ160" s="109"/>
      <c r="GVA160" s="108"/>
      <c r="GVB160" s="109"/>
      <c r="GVC160" s="109"/>
      <c r="GVD160" s="109"/>
      <c r="GVE160" s="109"/>
      <c r="GVF160" s="109"/>
      <c r="GVG160" s="109"/>
      <c r="GVH160" s="109"/>
      <c r="GVI160" s="109"/>
      <c r="GVJ160" s="109"/>
      <c r="GVK160" s="109"/>
      <c r="GVL160" s="108"/>
      <c r="GVM160" s="109"/>
      <c r="GVN160" s="109"/>
      <c r="GVO160" s="109"/>
      <c r="GVP160" s="109"/>
      <c r="GVQ160" s="109"/>
      <c r="GVR160" s="109"/>
      <c r="GVS160" s="109"/>
      <c r="GVT160" s="109"/>
      <c r="GVU160" s="109"/>
      <c r="GVV160" s="109"/>
      <c r="GVW160" s="108"/>
      <c r="GVX160" s="109"/>
      <c r="GVY160" s="109"/>
      <c r="GVZ160" s="109"/>
      <c r="GWA160" s="109"/>
      <c r="GWB160" s="109"/>
      <c r="GWC160" s="109"/>
      <c r="GWD160" s="109"/>
      <c r="GWE160" s="109"/>
      <c r="GWF160" s="109"/>
      <c r="GWG160" s="109"/>
      <c r="GWH160" s="108"/>
      <c r="GWI160" s="109"/>
      <c r="GWJ160" s="109"/>
      <c r="GWK160" s="109"/>
      <c r="GWL160" s="109"/>
      <c r="GWM160" s="109"/>
      <c r="GWN160" s="109"/>
      <c r="GWO160" s="109"/>
      <c r="GWP160" s="109"/>
      <c r="GWQ160" s="109"/>
      <c r="GWR160" s="109"/>
      <c r="GWS160" s="108"/>
      <c r="GWT160" s="109"/>
      <c r="GWU160" s="109"/>
      <c r="GWV160" s="109"/>
      <c r="GWW160" s="109"/>
      <c r="GWX160" s="109"/>
      <c r="GWY160" s="109"/>
      <c r="GWZ160" s="109"/>
      <c r="GXA160" s="109"/>
      <c r="GXB160" s="109"/>
      <c r="GXC160" s="109"/>
      <c r="GXD160" s="108"/>
      <c r="GXE160" s="109"/>
      <c r="GXF160" s="109"/>
      <c r="GXG160" s="109"/>
      <c r="GXH160" s="109"/>
      <c r="GXI160" s="109"/>
      <c r="GXJ160" s="109"/>
      <c r="GXK160" s="109"/>
      <c r="GXL160" s="109"/>
      <c r="GXM160" s="109"/>
      <c r="GXN160" s="109"/>
      <c r="GXO160" s="108"/>
      <c r="GXP160" s="109"/>
      <c r="GXQ160" s="109"/>
      <c r="GXR160" s="109"/>
      <c r="GXS160" s="109"/>
      <c r="GXT160" s="109"/>
      <c r="GXU160" s="109"/>
      <c r="GXV160" s="109"/>
      <c r="GXW160" s="109"/>
      <c r="GXX160" s="109"/>
      <c r="GXY160" s="109"/>
      <c r="GXZ160" s="108"/>
      <c r="GYA160" s="109"/>
      <c r="GYB160" s="109"/>
      <c r="GYC160" s="109"/>
      <c r="GYD160" s="109"/>
      <c r="GYE160" s="109"/>
      <c r="GYF160" s="109"/>
      <c r="GYG160" s="109"/>
      <c r="GYH160" s="109"/>
      <c r="GYI160" s="109"/>
      <c r="GYJ160" s="109"/>
      <c r="GYK160" s="108"/>
      <c r="GYL160" s="109"/>
      <c r="GYM160" s="109"/>
      <c r="GYN160" s="109"/>
      <c r="GYO160" s="109"/>
      <c r="GYP160" s="109"/>
      <c r="GYQ160" s="109"/>
      <c r="GYR160" s="109"/>
      <c r="GYS160" s="109"/>
      <c r="GYT160" s="109"/>
      <c r="GYU160" s="109"/>
      <c r="GYV160" s="108"/>
      <c r="GYW160" s="109"/>
      <c r="GYX160" s="109"/>
      <c r="GYY160" s="109"/>
      <c r="GYZ160" s="109"/>
      <c r="GZA160" s="109"/>
      <c r="GZB160" s="109"/>
      <c r="GZC160" s="109"/>
      <c r="GZD160" s="109"/>
      <c r="GZE160" s="109"/>
      <c r="GZF160" s="109"/>
      <c r="GZG160" s="108"/>
      <c r="GZH160" s="109"/>
      <c r="GZI160" s="109"/>
      <c r="GZJ160" s="109"/>
      <c r="GZK160" s="109"/>
      <c r="GZL160" s="109"/>
      <c r="GZM160" s="109"/>
      <c r="GZN160" s="109"/>
      <c r="GZO160" s="109"/>
      <c r="GZP160" s="109"/>
      <c r="GZQ160" s="109"/>
      <c r="GZR160" s="108"/>
      <c r="GZS160" s="109"/>
      <c r="GZT160" s="109"/>
      <c r="GZU160" s="109"/>
      <c r="GZV160" s="109"/>
      <c r="GZW160" s="109"/>
      <c r="GZX160" s="109"/>
      <c r="GZY160" s="109"/>
      <c r="GZZ160" s="109"/>
      <c r="HAA160" s="109"/>
      <c r="HAB160" s="109"/>
      <c r="HAC160" s="108"/>
      <c r="HAD160" s="109"/>
      <c r="HAE160" s="109"/>
      <c r="HAF160" s="109"/>
      <c r="HAG160" s="109"/>
      <c r="HAH160" s="109"/>
      <c r="HAI160" s="109"/>
      <c r="HAJ160" s="109"/>
      <c r="HAK160" s="109"/>
      <c r="HAL160" s="109"/>
      <c r="HAM160" s="109"/>
      <c r="HAN160" s="108"/>
      <c r="HAO160" s="109"/>
      <c r="HAP160" s="109"/>
      <c r="HAQ160" s="109"/>
      <c r="HAR160" s="109"/>
      <c r="HAS160" s="109"/>
      <c r="HAT160" s="109"/>
      <c r="HAU160" s="109"/>
      <c r="HAV160" s="109"/>
      <c r="HAW160" s="109"/>
      <c r="HAX160" s="109"/>
      <c r="HAY160" s="108"/>
      <c r="HAZ160" s="109"/>
      <c r="HBA160" s="109"/>
      <c r="HBB160" s="109"/>
      <c r="HBC160" s="109"/>
      <c r="HBD160" s="109"/>
      <c r="HBE160" s="109"/>
      <c r="HBF160" s="109"/>
      <c r="HBG160" s="109"/>
      <c r="HBH160" s="109"/>
      <c r="HBI160" s="109"/>
      <c r="HBJ160" s="108"/>
      <c r="HBK160" s="109"/>
      <c r="HBL160" s="109"/>
      <c r="HBM160" s="109"/>
      <c r="HBN160" s="109"/>
      <c r="HBO160" s="109"/>
      <c r="HBP160" s="109"/>
      <c r="HBQ160" s="109"/>
      <c r="HBR160" s="109"/>
      <c r="HBS160" s="109"/>
      <c r="HBT160" s="109"/>
      <c r="HBU160" s="108"/>
      <c r="HBV160" s="109"/>
      <c r="HBW160" s="109"/>
      <c r="HBX160" s="109"/>
      <c r="HBY160" s="109"/>
      <c r="HBZ160" s="109"/>
      <c r="HCA160" s="109"/>
      <c r="HCB160" s="109"/>
      <c r="HCC160" s="109"/>
      <c r="HCD160" s="109"/>
      <c r="HCE160" s="109"/>
      <c r="HCF160" s="108"/>
      <c r="HCG160" s="109"/>
      <c r="HCH160" s="109"/>
      <c r="HCI160" s="109"/>
      <c r="HCJ160" s="109"/>
      <c r="HCK160" s="109"/>
      <c r="HCL160" s="109"/>
      <c r="HCM160" s="109"/>
      <c r="HCN160" s="109"/>
      <c r="HCO160" s="109"/>
      <c r="HCP160" s="109"/>
      <c r="HCQ160" s="108"/>
      <c r="HCR160" s="109"/>
      <c r="HCS160" s="109"/>
      <c r="HCT160" s="109"/>
      <c r="HCU160" s="109"/>
      <c r="HCV160" s="109"/>
      <c r="HCW160" s="109"/>
      <c r="HCX160" s="109"/>
      <c r="HCY160" s="109"/>
      <c r="HCZ160" s="109"/>
      <c r="HDA160" s="109"/>
      <c r="HDB160" s="108"/>
      <c r="HDC160" s="109"/>
      <c r="HDD160" s="109"/>
      <c r="HDE160" s="109"/>
      <c r="HDF160" s="109"/>
      <c r="HDG160" s="109"/>
      <c r="HDH160" s="109"/>
      <c r="HDI160" s="109"/>
      <c r="HDJ160" s="109"/>
      <c r="HDK160" s="109"/>
      <c r="HDL160" s="109"/>
      <c r="HDM160" s="108"/>
      <c r="HDN160" s="109"/>
      <c r="HDO160" s="109"/>
      <c r="HDP160" s="109"/>
      <c r="HDQ160" s="109"/>
      <c r="HDR160" s="109"/>
      <c r="HDS160" s="109"/>
      <c r="HDT160" s="109"/>
      <c r="HDU160" s="109"/>
      <c r="HDV160" s="109"/>
      <c r="HDW160" s="109"/>
      <c r="HDX160" s="108"/>
      <c r="HDY160" s="109"/>
      <c r="HDZ160" s="109"/>
      <c r="HEA160" s="109"/>
      <c r="HEB160" s="109"/>
      <c r="HEC160" s="109"/>
      <c r="HED160" s="109"/>
      <c r="HEE160" s="109"/>
      <c r="HEF160" s="109"/>
      <c r="HEG160" s="109"/>
      <c r="HEH160" s="109"/>
      <c r="HEI160" s="108"/>
      <c r="HEJ160" s="109"/>
      <c r="HEK160" s="109"/>
      <c r="HEL160" s="109"/>
      <c r="HEM160" s="109"/>
      <c r="HEN160" s="109"/>
      <c r="HEO160" s="109"/>
      <c r="HEP160" s="109"/>
      <c r="HEQ160" s="109"/>
      <c r="HER160" s="109"/>
      <c r="HES160" s="109"/>
      <c r="HET160" s="108"/>
      <c r="HEU160" s="109"/>
      <c r="HEV160" s="109"/>
      <c r="HEW160" s="109"/>
      <c r="HEX160" s="109"/>
      <c r="HEY160" s="109"/>
      <c r="HEZ160" s="109"/>
      <c r="HFA160" s="109"/>
      <c r="HFB160" s="109"/>
      <c r="HFC160" s="109"/>
      <c r="HFD160" s="109"/>
      <c r="HFE160" s="108"/>
      <c r="HFF160" s="109"/>
      <c r="HFG160" s="109"/>
      <c r="HFH160" s="109"/>
      <c r="HFI160" s="109"/>
      <c r="HFJ160" s="109"/>
      <c r="HFK160" s="109"/>
      <c r="HFL160" s="109"/>
      <c r="HFM160" s="109"/>
      <c r="HFN160" s="109"/>
      <c r="HFO160" s="109"/>
      <c r="HFP160" s="108"/>
      <c r="HFQ160" s="109"/>
      <c r="HFR160" s="109"/>
      <c r="HFS160" s="109"/>
      <c r="HFT160" s="109"/>
      <c r="HFU160" s="109"/>
      <c r="HFV160" s="109"/>
      <c r="HFW160" s="109"/>
      <c r="HFX160" s="109"/>
      <c r="HFY160" s="109"/>
      <c r="HFZ160" s="109"/>
      <c r="HGA160" s="108"/>
      <c r="HGB160" s="109"/>
      <c r="HGC160" s="109"/>
      <c r="HGD160" s="109"/>
      <c r="HGE160" s="109"/>
      <c r="HGF160" s="109"/>
      <c r="HGG160" s="109"/>
      <c r="HGH160" s="109"/>
      <c r="HGI160" s="109"/>
      <c r="HGJ160" s="109"/>
      <c r="HGK160" s="109"/>
      <c r="HGL160" s="108"/>
      <c r="HGM160" s="109"/>
      <c r="HGN160" s="109"/>
      <c r="HGO160" s="109"/>
      <c r="HGP160" s="109"/>
      <c r="HGQ160" s="109"/>
      <c r="HGR160" s="109"/>
      <c r="HGS160" s="109"/>
      <c r="HGT160" s="109"/>
      <c r="HGU160" s="109"/>
      <c r="HGV160" s="109"/>
      <c r="HGW160" s="108"/>
      <c r="HGX160" s="109"/>
      <c r="HGY160" s="109"/>
      <c r="HGZ160" s="109"/>
      <c r="HHA160" s="109"/>
      <c r="HHB160" s="109"/>
      <c r="HHC160" s="109"/>
      <c r="HHD160" s="109"/>
      <c r="HHE160" s="109"/>
      <c r="HHF160" s="109"/>
      <c r="HHG160" s="109"/>
      <c r="HHH160" s="108"/>
      <c r="HHI160" s="109"/>
      <c r="HHJ160" s="109"/>
      <c r="HHK160" s="109"/>
      <c r="HHL160" s="109"/>
      <c r="HHM160" s="109"/>
      <c r="HHN160" s="109"/>
      <c r="HHO160" s="109"/>
      <c r="HHP160" s="109"/>
      <c r="HHQ160" s="109"/>
      <c r="HHR160" s="109"/>
      <c r="HHS160" s="108"/>
      <c r="HHT160" s="109"/>
      <c r="HHU160" s="109"/>
      <c r="HHV160" s="109"/>
      <c r="HHW160" s="109"/>
      <c r="HHX160" s="109"/>
      <c r="HHY160" s="109"/>
      <c r="HHZ160" s="109"/>
      <c r="HIA160" s="109"/>
      <c r="HIB160" s="109"/>
      <c r="HIC160" s="109"/>
      <c r="HID160" s="108"/>
      <c r="HIE160" s="109"/>
      <c r="HIF160" s="109"/>
      <c r="HIG160" s="109"/>
      <c r="HIH160" s="109"/>
      <c r="HII160" s="109"/>
      <c r="HIJ160" s="109"/>
      <c r="HIK160" s="109"/>
      <c r="HIL160" s="109"/>
      <c r="HIM160" s="109"/>
      <c r="HIN160" s="109"/>
      <c r="HIO160" s="108"/>
      <c r="HIP160" s="109"/>
      <c r="HIQ160" s="109"/>
      <c r="HIR160" s="109"/>
      <c r="HIS160" s="109"/>
      <c r="HIT160" s="109"/>
      <c r="HIU160" s="109"/>
      <c r="HIV160" s="109"/>
      <c r="HIW160" s="109"/>
      <c r="HIX160" s="109"/>
      <c r="HIY160" s="109"/>
      <c r="HIZ160" s="108"/>
      <c r="HJA160" s="109"/>
      <c r="HJB160" s="109"/>
      <c r="HJC160" s="109"/>
      <c r="HJD160" s="109"/>
      <c r="HJE160" s="109"/>
      <c r="HJF160" s="109"/>
      <c r="HJG160" s="109"/>
      <c r="HJH160" s="109"/>
      <c r="HJI160" s="109"/>
      <c r="HJJ160" s="109"/>
      <c r="HJK160" s="108"/>
      <c r="HJL160" s="109"/>
      <c r="HJM160" s="109"/>
      <c r="HJN160" s="109"/>
      <c r="HJO160" s="109"/>
      <c r="HJP160" s="109"/>
      <c r="HJQ160" s="109"/>
      <c r="HJR160" s="109"/>
      <c r="HJS160" s="109"/>
      <c r="HJT160" s="109"/>
      <c r="HJU160" s="109"/>
      <c r="HJV160" s="108"/>
      <c r="HJW160" s="109"/>
      <c r="HJX160" s="109"/>
      <c r="HJY160" s="109"/>
      <c r="HJZ160" s="109"/>
      <c r="HKA160" s="109"/>
      <c r="HKB160" s="109"/>
      <c r="HKC160" s="109"/>
      <c r="HKD160" s="109"/>
      <c r="HKE160" s="109"/>
      <c r="HKF160" s="109"/>
      <c r="HKG160" s="108"/>
      <c r="HKH160" s="109"/>
      <c r="HKI160" s="109"/>
      <c r="HKJ160" s="109"/>
      <c r="HKK160" s="109"/>
      <c r="HKL160" s="109"/>
      <c r="HKM160" s="109"/>
      <c r="HKN160" s="109"/>
      <c r="HKO160" s="109"/>
      <c r="HKP160" s="109"/>
      <c r="HKQ160" s="109"/>
      <c r="HKR160" s="108"/>
      <c r="HKS160" s="109"/>
      <c r="HKT160" s="109"/>
      <c r="HKU160" s="109"/>
      <c r="HKV160" s="109"/>
      <c r="HKW160" s="109"/>
      <c r="HKX160" s="109"/>
      <c r="HKY160" s="109"/>
      <c r="HKZ160" s="109"/>
      <c r="HLA160" s="109"/>
      <c r="HLB160" s="109"/>
      <c r="HLC160" s="108"/>
      <c r="HLD160" s="109"/>
      <c r="HLE160" s="109"/>
      <c r="HLF160" s="109"/>
      <c r="HLG160" s="109"/>
      <c r="HLH160" s="109"/>
      <c r="HLI160" s="109"/>
      <c r="HLJ160" s="109"/>
      <c r="HLK160" s="109"/>
      <c r="HLL160" s="109"/>
      <c r="HLM160" s="109"/>
      <c r="HLN160" s="108"/>
      <c r="HLO160" s="109"/>
      <c r="HLP160" s="109"/>
      <c r="HLQ160" s="109"/>
      <c r="HLR160" s="109"/>
      <c r="HLS160" s="109"/>
      <c r="HLT160" s="109"/>
      <c r="HLU160" s="109"/>
      <c r="HLV160" s="109"/>
      <c r="HLW160" s="109"/>
      <c r="HLX160" s="109"/>
      <c r="HLY160" s="108"/>
      <c r="HLZ160" s="109"/>
      <c r="HMA160" s="109"/>
      <c r="HMB160" s="109"/>
      <c r="HMC160" s="109"/>
      <c r="HMD160" s="109"/>
      <c r="HME160" s="109"/>
      <c r="HMF160" s="109"/>
      <c r="HMG160" s="109"/>
      <c r="HMH160" s="109"/>
      <c r="HMI160" s="109"/>
      <c r="HMJ160" s="108"/>
      <c r="HMK160" s="109"/>
      <c r="HML160" s="109"/>
      <c r="HMM160" s="109"/>
      <c r="HMN160" s="109"/>
      <c r="HMO160" s="109"/>
      <c r="HMP160" s="109"/>
      <c r="HMQ160" s="109"/>
      <c r="HMR160" s="109"/>
      <c r="HMS160" s="109"/>
      <c r="HMT160" s="109"/>
      <c r="HMU160" s="108"/>
      <c r="HMV160" s="109"/>
      <c r="HMW160" s="109"/>
      <c r="HMX160" s="109"/>
      <c r="HMY160" s="109"/>
      <c r="HMZ160" s="109"/>
      <c r="HNA160" s="109"/>
      <c r="HNB160" s="109"/>
      <c r="HNC160" s="109"/>
      <c r="HND160" s="109"/>
      <c r="HNE160" s="109"/>
      <c r="HNF160" s="108"/>
      <c r="HNG160" s="109"/>
      <c r="HNH160" s="109"/>
      <c r="HNI160" s="109"/>
      <c r="HNJ160" s="109"/>
      <c r="HNK160" s="109"/>
      <c r="HNL160" s="109"/>
      <c r="HNM160" s="109"/>
      <c r="HNN160" s="109"/>
      <c r="HNO160" s="109"/>
      <c r="HNP160" s="109"/>
      <c r="HNQ160" s="108"/>
      <c r="HNR160" s="109"/>
      <c r="HNS160" s="109"/>
      <c r="HNT160" s="109"/>
      <c r="HNU160" s="109"/>
      <c r="HNV160" s="109"/>
      <c r="HNW160" s="109"/>
      <c r="HNX160" s="109"/>
      <c r="HNY160" s="109"/>
      <c r="HNZ160" s="109"/>
      <c r="HOA160" s="109"/>
      <c r="HOB160" s="108"/>
      <c r="HOC160" s="109"/>
      <c r="HOD160" s="109"/>
      <c r="HOE160" s="109"/>
      <c r="HOF160" s="109"/>
      <c r="HOG160" s="109"/>
      <c r="HOH160" s="109"/>
      <c r="HOI160" s="109"/>
      <c r="HOJ160" s="109"/>
      <c r="HOK160" s="109"/>
      <c r="HOL160" s="109"/>
      <c r="HOM160" s="108"/>
      <c r="HON160" s="109"/>
      <c r="HOO160" s="109"/>
      <c r="HOP160" s="109"/>
      <c r="HOQ160" s="109"/>
      <c r="HOR160" s="109"/>
      <c r="HOS160" s="109"/>
      <c r="HOT160" s="109"/>
      <c r="HOU160" s="109"/>
      <c r="HOV160" s="109"/>
      <c r="HOW160" s="109"/>
      <c r="HOX160" s="108"/>
      <c r="HOY160" s="109"/>
      <c r="HOZ160" s="109"/>
      <c r="HPA160" s="109"/>
      <c r="HPB160" s="109"/>
      <c r="HPC160" s="109"/>
      <c r="HPD160" s="109"/>
      <c r="HPE160" s="109"/>
      <c r="HPF160" s="109"/>
      <c r="HPG160" s="109"/>
      <c r="HPH160" s="109"/>
      <c r="HPI160" s="108"/>
      <c r="HPJ160" s="109"/>
      <c r="HPK160" s="109"/>
      <c r="HPL160" s="109"/>
      <c r="HPM160" s="109"/>
      <c r="HPN160" s="109"/>
      <c r="HPO160" s="109"/>
      <c r="HPP160" s="109"/>
      <c r="HPQ160" s="109"/>
      <c r="HPR160" s="109"/>
      <c r="HPS160" s="109"/>
      <c r="HPT160" s="108"/>
      <c r="HPU160" s="109"/>
      <c r="HPV160" s="109"/>
      <c r="HPW160" s="109"/>
      <c r="HPX160" s="109"/>
      <c r="HPY160" s="109"/>
      <c r="HPZ160" s="109"/>
      <c r="HQA160" s="109"/>
      <c r="HQB160" s="109"/>
      <c r="HQC160" s="109"/>
      <c r="HQD160" s="109"/>
      <c r="HQE160" s="108"/>
      <c r="HQF160" s="109"/>
      <c r="HQG160" s="109"/>
      <c r="HQH160" s="109"/>
      <c r="HQI160" s="109"/>
      <c r="HQJ160" s="109"/>
      <c r="HQK160" s="109"/>
      <c r="HQL160" s="109"/>
      <c r="HQM160" s="109"/>
      <c r="HQN160" s="109"/>
      <c r="HQO160" s="109"/>
      <c r="HQP160" s="108"/>
      <c r="HQQ160" s="109"/>
      <c r="HQR160" s="109"/>
      <c r="HQS160" s="109"/>
      <c r="HQT160" s="109"/>
      <c r="HQU160" s="109"/>
      <c r="HQV160" s="109"/>
      <c r="HQW160" s="109"/>
      <c r="HQX160" s="109"/>
      <c r="HQY160" s="109"/>
      <c r="HQZ160" s="109"/>
      <c r="HRA160" s="108"/>
      <c r="HRB160" s="109"/>
      <c r="HRC160" s="109"/>
      <c r="HRD160" s="109"/>
      <c r="HRE160" s="109"/>
      <c r="HRF160" s="109"/>
      <c r="HRG160" s="109"/>
      <c r="HRH160" s="109"/>
      <c r="HRI160" s="109"/>
      <c r="HRJ160" s="109"/>
      <c r="HRK160" s="109"/>
      <c r="HRL160" s="108"/>
      <c r="HRM160" s="109"/>
      <c r="HRN160" s="109"/>
      <c r="HRO160" s="109"/>
      <c r="HRP160" s="109"/>
      <c r="HRQ160" s="109"/>
      <c r="HRR160" s="109"/>
      <c r="HRS160" s="109"/>
      <c r="HRT160" s="109"/>
      <c r="HRU160" s="109"/>
      <c r="HRV160" s="109"/>
      <c r="HRW160" s="108"/>
      <c r="HRX160" s="109"/>
      <c r="HRY160" s="109"/>
      <c r="HRZ160" s="109"/>
      <c r="HSA160" s="109"/>
      <c r="HSB160" s="109"/>
      <c r="HSC160" s="109"/>
      <c r="HSD160" s="109"/>
      <c r="HSE160" s="109"/>
      <c r="HSF160" s="109"/>
      <c r="HSG160" s="109"/>
      <c r="HSH160" s="108"/>
      <c r="HSI160" s="109"/>
      <c r="HSJ160" s="109"/>
      <c r="HSK160" s="109"/>
      <c r="HSL160" s="109"/>
      <c r="HSM160" s="109"/>
      <c r="HSN160" s="109"/>
      <c r="HSO160" s="109"/>
      <c r="HSP160" s="109"/>
      <c r="HSQ160" s="109"/>
      <c r="HSR160" s="109"/>
      <c r="HSS160" s="108"/>
      <c r="HST160" s="109"/>
      <c r="HSU160" s="109"/>
      <c r="HSV160" s="109"/>
      <c r="HSW160" s="109"/>
      <c r="HSX160" s="109"/>
      <c r="HSY160" s="109"/>
      <c r="HSZ160" s="109"/>
      <c r="HTA160" s="109"/>
      <c r="HTB160" s="109"/>
      <c r="HTC160" s="109"/>
      <c r="HTD160" s="108"/>
      <c r="HTE160" s="109"/>
      <c r="HTF160" s="109"/>
      <c r="HTG160" s="109"/>
      <c r="HTH160" s="109"/>
      <c r="HTI160" s="109"/>
      <c r="HTJ160" s="109"/>
      <c r="HTK160" s="109"/>
      <c r="HTL160" s="109"/>
      <c r="HTM160" s="109"/>
      <c r="HTN160" s="109"/>
      <c r="HTO160" s="108"/>
      <c r="HTP160" s="109"/>
      <c r="HTQ160" s="109"/>
      <c r="HTR160" s="109"/>
      <c r="HTS160" s="109"/>
      <c r="HTT160" s="109"/>
      <c r="HTU160" s="109"/>
      <c r="HTV160" s="109"/>
      <c r="HTW160" s="109"/>
      <c r="HTX160" s="109"/>
      <c r="HTY160" s="109"/>
      <c r="HTZ160" s="108"/>
      <c r="HUA160" s="109"/>
      <c r="HUB160" s="109"/>
      <c r="HUC160" s="109"/>
      <c r="HUD160" s="109"/>
      <c r="HUE160" s="109"/>
      <c r="HUF160" s="109"/>
      <c r="HUG160" s="109"/>
      <c r="HUH160" s="109"/>
      <c r="HUI160" s="109"/>
      <c r="HUJ160" s="109"/>
      <c r="HUK160" s="108"/>
      <c r="HUL160" s="109"/>
      <c r="HUM160" s="109"/>
      <c r="HUN160" s="109"/>
      <c r="HUO160" s="109"/>
      <c r="HUP160" s="109"/>
      <c r="HUQ160" s="109"/>
      <c r="HUR160" s="109"/>
      <c r="HUS160" s="109"/>
      <c r="HUT160" s="109"/>
      <c r="HUU160" s="109"/>
      <c r="HUV160" s="108"/>
      <c r="HUW160" s="109"/>
      <c r="HUX160" s="109"/>
      <c r="HUY160" s="109"/>
      <c r="HUZ160" s="109"/>
      <c r="HVA160" s="109"/>
      <c r="HVB160" s="109"/>
      <c r="HVC160" s="109"/>
      <c r="HVD160" s="109"/>
      <c r="HVE160" s="109"/>
      <c r="HVF160" s="109"/>
      <c r="HVG160" s="108"/>
      <c r="HVH160" s="109"/>
      <c r="HVI160" s="109"/>
      <c r="HVJ160" s="109"/>
      <c r="HVK160" s="109"/>
      <c r="HVL160" s="109"/>
      <c r="HVM160" s="109"/>
      <c r="HVN160" s="109"/>
      <c r="HVO160" s="109"/>
      <c r="HVP160" s="109"/>
      <c r="HVQ160" s="109"/>
      <c r="HVR160" s="108"/>
      <c r="HVS160" s="109"/>
      <c r="HVT160" s="109"/>
      <c r="HVU160" s="109"/>
      <c r="HVV160" s="109"/>
      <c r="HVW160" s="109"/>
      <c r="HVX160" s="109"/>
      <c r="HVY160" s="109"/>
      <c r="HVZ160" s="109"/>
      <c r="HWA160" s="109"/>
      <c r="HWB160" s="109"/>
      <c r="HWC160" s="108"/>
      <c r="HWD160" s="109"/>
      <c r="HWE160" s="109"/>
      <c r="HWF160" s="109"/>
      <c r="HWG160" s="109"/>
      <c r="HWH160" s="109"/>
      <c r="HWI160" s="109"/>
      <c r="HWJ160" s="109"/>
      <c r="HWK160" s="109"/>
      <c r="HWL160" s="109"/>
      <c r="HWM160" s="109"/>
      <c r="HWN160" s="108"/>
      <c r="HWO160" s="109"/>
      <c r="HWP160" s="109"/>
      <c r="HWQ160" s="109"/>
      <c r="HWR160" s="109"/>
      <c r="HWS160" s="109"/>
      <c r="HWT160" s="109"/>
      <c r="HWU160" s="109"/>
      <c r="HWV160" s="109"/>
      <c r="HWW160" s="109"/>
      <c r="HWX160" s="109"/>
      <c r="HWY160" s="108"/>
      <c r="HWZ160" s="109"/>
      <c r="HXA160" s="109"/>
      <c r="HXB160" s="109"/>
      <c r="HXC160" s="109"/>
      <c r="HXD160" s="109"/>
      <c r="HXE160" s="109"/>
      <c r="HXF160" s="109"/>
      <c r="HXG160" s="109"/>
      <c r="HXH160" s="109"/>
      <c r="HXI160" s="109"/>
      <c r="HXJ160" s="108"/>
      <c r="HXK160" s="109"/>
      <c r="HXL160" s="109"/>
      <c r="HXM160" s="109"/>
      <c r="HXN160" s="109"/>
      <c r="HXO160" s="109"/>
      <c r="HXP160" s="109"/>
      <c r="HXQ160" s="109"/>
      <c r="HXR160" s="109"/>
      <c r="HXS160" s="109"/>
      <c r="HXT160" s="109"/>
      <c r="HXU160" s="108"/>
      <c r="HXV160" s="109"/>
      <c r="HXW160" s="109"/>
      <c r="HXX160" s="109"/>
      <c r="HXY160" s="109"/>
      <c r="HXZ160" s="109"/>
      <c r="HYA160" s="109"/>
      <c r="HYB160" s="109"/>
      <c r="HYC160" s="109"/>
      <c r="HYD160" s="109"/>
      <c r="HYE160" s="109"/>
      <c r="HYF160" s="108"/>
      <c r="HYG160" s="109"/>
      <c r="HYH160" s="109"/>
      <c r="HYI160" s="109"/>
      <c r="HYJ160" s="109"/>
      <c r="HYK160" s="109"/>
      <c r="HYL160" s="109"/>
      <c r="HYM160" s="109"/>
      <c r="HYN160" s="109"/>
      <c r="HYO160" s="109"/>
      <c r="HYP160" s="109"/>
      <c r="HYQ160" s="108"/>
      <c r="HYR160" s="109"/>
      <c r="HYS160" s="109"/>
      <c r="HYT160" s="109"/>
      <c r="HYU160" s="109"/>
      <c r="HYV160" s="109"/>
      <c r="HYW160" s="109"/>
      <c r="HYX160" s="109"/>
      <c r="HYY160" s="109"/>
      <c r="HYZ160" s="109"/>
      <c r="HZA160" s="109"/>
      <c r="HZB160" s="108"/>
      <c r="HZC160" s="109"/>
      <c r="HZD160" s="109"/>
      <c r="HZE160" s="109"/>
      <c r="HZF160" s="109"/>
      <c r="HZG160" s="109"/>
      <c r="HZH160" s="109"/>
      <c r="HZI160" s="109"/>
      <c r="HZJ160" s="109"/>
      <c r="HZK160" s="109"/>
      <c r="HZL160" s="109"/>
      <c r="HZM160" s="108"/>
      <c r="HZN160" s="109"/>
      <c r="HZO160" s="109"/>
      <c r="HZP160" s="109"/>
      <c r="HZQ160" s="109"/>
      <c r="HZR160" s="109"/>
      <c r="HZS160" s="109"/>
      <c r="HZT160" s="109"/>
      <c r="HZU160" s="109"/>
      <c r="HZV160" s="109"/>
      <c r="HZW160" s="109"/>
      <c r="HZX160" s="108"/>
      <c r="HZY160" s="109"/>
      <c r="HZZ160" s="109"/>
      <c r="IAA160" s="109"/>
      <c r="IAB160" s="109"/>
      <c r="IAC160" s="109"/>
      <c r="IAD160" s="109"/>
      <c r="IAE160" s="109"/>
      <c r="IAF160" s="109"/>
      <c r="IAG160" s="109"/>
      <c r="IAH160" s="109"/>
      <c r="IAI160" s="108"/>
      <c r="IAJ160" s="109"/>
      <c r="IAK160" s="109"/>
      <c r="IAL160" s="109"/>
      <c r="IAM160" s="109"/>
      <c r="IAN160" s="109"/>
      <c r="IAO160" s="109"/>
      <c r="IAP160" s="109"/>
      <c r="IAQ160" s="109"/>
      <c r="IAR160" s="109"/>
      <c r="IAS160" s="109"/>
      <c r="IAT160" s="108"/>
      <c r="IAU160" s="109"/>
      <c r="IAV160" s="109"/>
      <c r="IAW160" s="109"/>
      <c r="IAX160" s="109"/>
      <c r="IAY160" s="109"/>
      <c r="IAZ160" s="109"/>
      <c r="IBA160" s="109"/>
      <c r="IBB160" s="109"/>
      <c r="IBC160" s="109"/>
      <c r="IBD160" s="109"/>
      <c r="IBE160" s="108"/>
      <c r="IBF160" s="109"/>
      <c r="IBG160" s="109"/>
      <c r="IBH160" s="109"/>
      <c r="IBI160" s="109"/>
      <c r="IBJ160" s="109"/>
      <c r="IBK160" s="109"/>
      <c r="IBL160" s="109"/>
      <c r="IBM160" s="109"/>
      <c r="IBN160" s="109"/>
      <c r="IBO160" s="109"/>
      <c r="IBP160" s="108"/>
      <c r="IBQ160" s="109"/>
      <c r="IBR160" s="109"/>
      <c r="IBS160" s="109"/>
      <c r="IBT160" s="109"/>
      <c r="IBU160" s="109"/>
      <c r="IBV160" s="109"/>
      <c r="IBW160" s="109"/>
      <c r="IBX160" s="109"/>
      <c r="IBY160" s="109"/>
      <c r="IBZ160" s="109"/>
      <c r="ICA160" s="108"/>
      <c r="ICB160" s="109"/>
      <c r="ICC160" s="109"/>
      <c r="ICD160" s="109"/>
      <c r="ICE160" s="109"/>
      <c r="ICF160" s="109"/>
      <c r="ICG160" s="109"/>
      <c r="ICH160" s="109"/>
      <c r="ICI160" s="109"/>
      <c r="ICJ160" s="109"/>
      <c r="ICK160" s="109"/>
      <c r="ICL160" s="108"/>
      <c r="ICM160" s="109"/>
      <c r="ICN160" s="109"/>
      <c r="ICO160" s="109"/>
      <c r="ICP160" s="109"/>
      <c r="ICQ160" s="109"/>
      <c r="ICR160" s="109"/>
      <c r="ICS160" s="109"/>
      <c r="ICT160" s="109"/>
      <c r="ICU160" s="109"/>
      <c r="ICV160" s="109"/>
      <c r="ICW160" s="108"/>
      <c r="ICX160" s="109"/>
      <c r="ICY160" s="109"/>
      <c r="ICZ160" s="109"/>
      <c r="IDA160" s="109"/>
      <c r="IDB160" s="109"/>
      <c r="IDC160" s="109"/>
      <c r="IDD160" s="109"/>
      <c r="IDE160" s="109"/>
      <c r="IDF160" s="109"/>
      <c r="IDG160" s="109"/>
      <c r="IDH160" s="108"/>
      <c r="IDI160" s="109"/>
      <c r="IDJ160" s="109"/>
      <c r="IDK160" s="109"/>
      <c r="IDL160" s="109"/>
      <c r="IDM160" s="109"/>
      <c r="IDN160" s="109"/>
      <c r="IDO160" s="109"/>
      <c r="IDP160" s="109"/>
      <c r="IDQ160" s="109"/>
      <c r="IDR160" s="109"/>
      <c r="IDS160" s="108"/>
      <c r="IDT160" s="109"/>
      <c r="IDU160" s="109"/>
      <c r="IDV160" s="109"/>
      <c r="IDW160" s="109"/>
      <c r="IDX160" s="109"/>
      <c r="IDY160" s="109"/>
      <c r="IDZ160" s="109"/>
      <c r="IEA160" s="109"/>
      <c r="IEB160" s="109"/>
      <c r="IEC160" s="109"/>
      <c r="IED160" s="108"/>
      <c r="IEE160" s="109"/>
      <c r="IEF160" s="109"/>
      <c r="IEG160" s="109"/>
      <c r="IEH160" s="109"/>
      <c r="IEI160" s="109"/>
      <c r="IEJ160" s="109"/>
      <c r="IEK160" s="109"/>
      <c r="IEL160" s="109"/>
      <c r="IEM160" s="109"/>
      <c r="IEN160" s="109"/>
      <c r="IEO160" s="108"/>
      <c r="IEP160" s="109"/>
      <c r="IEQ160" s="109"/>
      <c r="IER160" s="109"/>
      <c r="IES160" s="109"/>
      <c r="IET160" s="109"/>
      <c r="IEU160" s="109"/>
      <c r="IEV160" s="109"/>
      <c r="IEW160" s="109"/>
      <c r="IEX160" s="109"/>
      <c r="IEY160" s="109"/>
      <c r="IEZ160" s="108"/>
      <c r="IFA160" s="109"/>
      <c r="IFB160" s="109"/>
      <c r="IFC160" s="109"/>
      <c r="IFD160" s="109"/>
      <c r="IFE160" s="109"/>
      <c r="IFF160" s="109"/>
      <c r="IFG160" s="109"/>
      <c r="IFH160" s="109"/>
      <c r="IFI160" s="109"/>
      <c r="IFJ160" s="109"/>
      <c r="IFK160" s="108"/>
      <c r="IFL160" s="109"/>
      <c r="IFM160" s="109"/>
      <c r="IFN160" s="109"/>
      <c r="IFO160" s="109"/>
      <c r="IFP160" s="109"/>
      <c r="IFQ160" s="109"/>
      <c r="IFR160" s="109"/>
      <c r="IFS160" s="109"/>
      <c r="IFT160" s="109"/>
      <c r="IFU160" s="109"/>
      <c r="IFV160" s="108"/>
      <c r="IFW160" s="109"/>
      <c r="IFX160" s="109"/>
      <c r="IFY160" s="109"/>
      <c r="IFZ160" s="109"/>
      <c r="IGA160" s="109"/>
      <c r="IGB160" s="109"/>
      <c r="IGC160" s="109"/>
      <c r="IGD160" s="109"/>
      <c r="IGE160" s="109"/>
      <c r="IGF160" s="109"/>
      <c r="IGG160" s="108"/>
      <c r="IGH160" s="109"/>
      <c r="IGI160" s="109"/>
      <c r="IGJ160" s="109"/>
      <c r="IGK160" s="109"/>
      <c r="IGL160" s="109"/>
      <c r="IGM160" s="109"/>
      <c r="IGN160" s="109"/>
      <c r="IGO160" s="109"/>
      <c r="IGP160" s="109"/>
      <c r="IGQ160" s="109"/>
      <c r="IGR160" s="108"/>
      <c r="IGS160" s="109"/>
      <c r="IGT160" s="109"/>
      <c r="IGU160" s="109"/>
      <c r="IGV160" s="109"/>
      <c r="IGW160" s="109"/>
      <c r="IGX160" s="109"/>
      <c r="IGY160" s="109"/>
      <c r="IGZ160" s="109"/>
      <c r="IHA160" s="109"/>
      <c r="IHB160" s="109"/>
      <c r="IHC160" s="108"/>
      <c r="IHD160" s="109"/>
      <c r="IHE160" s="109"/>
      <c r="IHF160" s="109"/>
      <c r="IHG160" s="109"/>
      <c r="IHH160" s="109"/>
      <c r="IHI160" s="109"/>
      <c r="IHJ160" s="109"/>
      <c r="IHK160" s="109"/>
      <c r="IHL160" s="109"/>
      <c r="IHM160" s="109"/>
      <c r="IHN160" s="108"/>
      <c r="IHO160" s="109"/>
      <c r="IHP160" s="109"/>
      <c r="IHQ160" s="109"/>
      <c r="IHR160" s="109"/>
      <c r="IHS160" s="109"/>
      <c r="IHT160" s="109"/>
      <c r="IHU160" s="109"/>
      <c r="IHV160" s="109"/>
      <c r="IHW160" s="109"/>
      <c r="IHX160" s="109"/>
      <c r="IHY160" s="108"/>
      <c r="IHZ160" s="109"/>
      <c r="IIA160" s="109"/>
      <c r="IIB160" s="109"/>
      <c r="IIC160" s="109"/>
      <c r="IID160" s="109"/>
      <c r="IIE160" s="109"/>
      <c r="IIF160" s="109"/>
      <c r="IIG160" s="109"/>
      <c r="IIH160" s="109"/>
      <c r="III160" s="109"/>
      <c r="IIJ160" s="108"/>
      <c r="IIK160" s="109"/>
      <c r="IIL160" s="109"/>
      <c r="IIM160" s="109"/>
      <c r="IIN160" s="109"/>
      <c r="IIO160" s="109"/>
      <c r="IIP160" s="109"/>
      <c r="IIQ160" s="109"/>
      <c r="IIR160" s="109"/>
      <c r="IIS160" s="109"/>
      <c r="IIT160" s="109"/>
      <c r="IIU160" s="108"/>
      <c r="IIV160" s="109"/>
      <c r="IIW160" s="109"/>
      <c r="IIX160" s="109"/>
      <c r="IIY160" s="109"/>
      <c r="IIZ160" s="109"/>
      <c r="IJA160" s="109"/>
      <c r="IJB160" s="109"/>
      <c r="IJC160" s="109"/>
      <c r="IJD160" s="109"/>
      <c r="IJE160" s="109"/>
      <c r="IJF160" s="108"/>
      <c r="IJG160" s="109"/>
      <c r="IJH160" s="109"/>
      <c r="IJI160" s="109"/>
      <c r="IJJ160" s="109"/>
      <c r="IJK160" s="109"/>
      <c r="IJL160" s="109"/>
      <c r="IJM160" s="109"/>
      <c r="IJN160" s="109"/>
      <c r="IJO160" s="109"/>
      <c r="IJP160" s="109"/>
      <c r="IJQ160" s="108"/>
      <c r="IJR160" s="109"/>
      <c r="IJS160" s="109"/>
      <c r="IJT160" s="109"/>
      <c r="IJU160" s="109"/>
      <c r="IJV160" s="109"/>
      <c r="IJW160" s="109"/>
      <c r="IJX160" s="109"/>
      <c r="IJY160" s="109"/>
      <c r="IJZ160" s="109"/>
      <c r="IKA160" s="109"/>
      <c r="IKB160" s="108"/>
      <c r="IKC160" s="109"/>
      <c r="IKD160" s="109"/>
      <c r="IKE160" s="109"/>
      <c r="IKF160" s="109"/>
      <c r="IKG160" s="109"/>
      <c r="IKH160" s="109"/>
      <c r="IKI160" s="109"/>
      <c r="IKJ160" s="109"/>
      <c r="IKK160" s="109"/>
      <c r="IKL160" s="109"/>
      <c r="IKM160" s="108"/>
      <c r="IKN160" s="109"/>
      <c r="IKO160" s="109"/>
      <c r="IKP160" s="109"/>
      <c r="IKQ160" s="109"/>
      <c r="IKR160" s="109"/>
      <c r="IKS160" s="109"/>
      <c r="IKT160" s="109"/>
      <c r="IKU160" s="109"/>
      <c r="IKV160" s="109"/>
      <c r="IKW160" s="109"/>
      <c r="IKX160" s="108"/>
      <c r="IKY160" s="109"/>
      <c r="IKZ160" s="109"/>
      <c r="ILA160" s="109"/>
      <c r="ILB160" s="109"/>
      <c r="ILC160" s="109"/>
      <c r="ILD160" s="109"/>
      <c r="ILE160" s="109"/>
      <c r="ILF160" s="109"/>
      <c r="ILG160" s="109"/>
      <c r="ILH160" s="109"/>
      <c r="ILI160" s="108"/>
      <c r="ILJ160" s="109"/>
      <c r="ILK160" s="109"/>
      <c r="ILL160" s="109"/>
      <c r="ILM160" s="109"/>
      <c r="ILN160" s="109"/>
      <c r="ILO160" s="109"/>
      <c r="ILP160" s="109"/>
      <c r="ILQ160" s="109"/>
      <c r="ILR160" s="109"/>
      <c r="ILS160" s="109"/>
      <c r="ILT160" s="108"/>
      <c r="ILU160" s="109"/>
      <c r="ILV160" s="109"/>
      <c r="ILW160" s="109"/>
      <c r="ILX160" s="109"/>
      <c r="ILY160" s="109"/>
      <c r="ILZ160" s="109"/>
      <c r="IMA160" s="109"/>
      <c r="IMB160" s="109"/>
      <c r="IMC160" s="109"/>
      <c r="IMD160" s="109"/>
      <c r="IME160" s="108"/>
      <c r="IMF160" s="109"/>
      <c r="IMG160" s="109"/>
      <c r="IMH160" s="109"/>
      <c r="IMI160" s="109"/>
      <c r="IMJ160" s="109"/>
      <c r="IMK160" s="109"/>
      <c r="IML160" s="109"/>
      <c r="IMM160" s="109"/>
      <c r="IMN160" s="109"/>
      <c r="IMO160" s="109"/>
      <c r="IMP160" s="108"/>
      <c r="IMQ160" s="109"/>
      <c r="IMR160" s="109"/>
      <c r="IMS160" s="109"/>
      <c r="IMT160" s="109"/>
      <c r="IMU160" s="109"/>
      <c r="IMV160" s="109"/>
      <c r="IMW160" s="109"/>
      <c r="IMX160" s="109"/>
      <c r="IMY160" s="109"/>
      <c r="IMZ160" s="109"/>
      <c r="INA160" s="108"/>
      <c r="INB160" s="109"/>
      <c r="INC160" s="109"/>
      <c r="IND160" s="109"/>
      <c r="INE160" s="109"/>
      <c r="INF160" s="109"/>
      <c r="ING160" s="109"/>
      <c r="INH160" s="109"/>
      <c r="INI160" s="109"/>
      <c r="INJ160" s="109"/>
      <c r="INK160" s="109"/>
      <c r="INL160" s="108"/>
      <c r="INM160" s="109"/>
      <c r="INN160" s="109"/>
      <c r="INO160" s="109"/>
      <c r="INP160" s="109"/>
      <c r="INQ160" s="109"/>
      <c r="INR160" s="109"/>
      <c r="INS160" s="109"/>
      <c r="INT160" s="109"/>
      <c r="INU160" s="109"/>
      <c r="INV160" s="109"/>
      <c r="INW160" s="108"/>
      <c r="INX160" s="109"/>
      <c r="INY160" s="109"/>
      <c r="INZ160" s="109"/>
      <c r="IOA160" s="109"/>
      <c r="IOB160" s="109"/>
      <c r="IOC160" s="109"/>
      <c r="IOD160" s="109"/>
      <c r="IOE160" s="109"/>
      <c r="IOF160" s="109"/>
      <c r="IOG160" s="109"/>
      <c r="IOH160" s="108"/>
      <c r="IOI160" s="109"/>
      <c r="IOJ160" s="109"/>
      <c r="IOK160" s="109"/>
      <c r="IOL160" s="109"/>
      <c r="IOM160" s="109"/>
      <c r="ION160" s="109"/>
      <c r="IOO160" s="109"/>
      <c r="IOP160" s="109"/>
      <c r="IOQ160" s="109"/>
      <c r="IOR160" s="109"/>
      <c r="IOS160" s="108"/>
      <c r="IOT160" s="109"/>
      <c r="IOU160" s="109"/>
      <c r="IOV160" s="109"/>
      <c r="IOW160" s="109"/>
      <c r="IOX160" s="109"/>
      <c r="IOY160" s="109"/>
      <c r="IOZ160" s="109"/>
      <c r="IPA160" s="109"/>
      <c r="IPB160" s="109"/>
      <c r="IPC160" s="109"/>
      <c r="IPD160" s="108"/>
      <c r="IPE160" s="109"/>
      <c r="IPF160" s="109"/>
      <c r="IPG160" s="109"/>
      <c r="IPH160" s="109"/>
      <c r="IPI160" s="109"/>
      <c r="IPJ160" s="109"/>
      <c r="IPK160" s="109"/>
      <c r="IPL160" s="109"/>
      <c r="IPM160" s="109"/>
      <c r="IPN160" s="109"/>
      <c r="IPO160" s="108"/>
      <c r="IPP160" s="109"/>
      <c r="IPQ160" s="109"/>
      <c r="IPR160" s="109"/>
      <c r="IPS160" s="109"/>
      <c r="IPT160" s="109"/>
      <c r="IPU160" s="109"/>
      <c r="IPV160" s="109"/>
      <c r="IPW160" s="109"/>
      <c r="IPX160" s="109"/>
      <c r="IPY160" s="109"/>
      <c r="IPZ160" s="108"/>
      <c r="IQA160" s="109"/>
      <c r="IQB160" s="109"/>
      <c r="IQC160" s="109"/>
      <c r="IQD160" s="109"/>
      <c r="IQE160" s="109"/>
      <c r="IQF160" s="109"/>
      <c r="IQG160" s="109"/>
      <c r="IQH160" s="109"/>
      <c r="IQI160" s="109"/>
      <c r="IQJ160" s="109"/>
      <c r="IQK160" s="108"/>
      <c r="IQL160" s="109"/>
      <c r="IQM160" s="109"/>
      <c r="IQN160" s="109"/>
      <c r="IQO160" s="109"/>
      <c r="IQP160" s="109"/>
      <c r="IQQ160" s="109"/>
      <c r="IQR160" s="109"/>
      <c r="IQS160" s="109"/>
      <c r="IQT160" s="109"/>
      <c r="IQU160" s="109"/>
      <c r="IQV160" s="108"/>
      <c r="IQW160" s="109"/>
      <c r="IQX160" s="109"/>
      <c r="IQY160" s="109"/>
      <c r="IQZ160" s="109"/>
      <c r="IRA160" s="109"/>
      <c r="IRB160" s="109"/>
      <c r="IRC160" s="109"/>
      <c r="IRD160" s="109"/>
      <c r="IRE160" s="109"/>
      <c r="IRF160" s="109"/>
      <c r="IRG160" s="108"/>
      <c r="IRH160" s="109"/>
      <c r="IRI160" s="109"/>
      <c r="IRJ160" s="109"/>
      <c r="IRK160" s="109"/>
      <c r="IRL160" s="109"/>
      <c r="IRM160" s="109"/>
      <c r="IRN160" s="109"/>
      <c r="IRO160" s="109"/>
      <c r="IRP160" s="109"/>
      <c r="IRQ160" s="109"/>
      <c r="IRR160" s="108"/>
      <c r="IRS160" s="109"/>
      <c r="IRT160" s="109"/>
      <c r="IRU160" s="109"/>
      <c r="IRV160" s="109"/>
      <c r="IRW160" s="109"/>
      <c r="IRX160" s="109"/>
      <c r="IRY160" s="109"/>
      <c r="IRZ160" s="109"/>
      <c r="ISA160" s="109"/>
      <c r="ISB160" s="109"/>
      <c r="ISC160" s="108"/>
      <c r="ISD160" s="109"/>
      <c r="ISE160" s="109"/>
      <c r="ISF160" s="109"/>
      <c r="ISG160" s="109"/>
      <c r="ISH160" s="109"/>
      <c r="ISI160" s="109"/>
      <c r="ISJ160" s="109"/>
      <c r="ISK160" s="109"/>
      <c r="ISL160" s="109"/>
      <c r="ISM160" s="109"/>
      <c r="ISN160" s="108"/>
      <c r="ISO160" s="109"/>
      <c r="ISP160" s="109"/>
      <c r="ISQ160" s="109"/>
      <c r="ISR160" s="109"/>
      <c r="ISS160" s="109"/>
      <c r="IST160" s="109"/>
      <c r="ISU160" s="109"/>
      <c r="ISV160" s="109"/>
      <c r="ISW160" s="109"/>
      <c r="ISX160" s="109"/>
      <c r="ISY160" s="108"/>
      <c r="ISZ160" s="109"/>
      <c r="ITA160" s="109"/>
      <c r="ITB160" s="109"/>
      <c r="ITC160" s="109"/>
      <c r="ITD160" s="109"/>
      <c r="ITE160" s="109"/>
      <c r="ITF160" s="109"/>
      <c r="ITG160" s="109"/>
      <c r="ITH160" s="109"/>
      <c r="ITI160" s="109"/>
      <c r="ITJ160" s="108"/>
      <c r="ITK160" s="109"/>
      <c r="ITL160" s="109"/>
      <c r="ITM160" s="109"/>
      <c r="ITN160" s="109"/>
      <c r="ITO160" s="109"/>
      <c r="ITP160" s="109"/>
      <c r="ITQ160" s="109"/>
      <c r="ITR160" s="109"/>
      <c r="ITS160" s="109"/>
      <c r="ITT160" s="109"/>
      <c r="ITU160" s="108"/>
      <c r="ITV160" s="109"/>
      <c r="ITW160" s="109"/>
      <c r="ITX160" s="109"/>
      <c r="ITY160" s="109"/>
      <c r="ITZ160" s="109"/>
      <c r="IUA160" s="109"/>
      <c r="IUB160" s="109"/>
      <c r="IUC160" s="109"/>
      <c r="IUD160" s="109"/>
      <c r="IUE160" s="109"/>
      <c r="IUF160" s="108"/>
      <c r="IUG160" s="109"/>
      <c r="IUH160" s="109"/>
      <c r="IUI160" s="109"/>
      <c r="IUJ160" s="109"/>
      <c r="IUK160" s="109"/>
      <c r="IUL160" s="109"/>
      <c r="IUM160" s="109"/>
      <c r="IUN160" s="109"/>
      <c r="IUO160" s="109"/>
      <c r="IUP160" s="109"/>
      <c r="IUQ160" s="108"/>
      <c r="IUR160" s="109"/>
      <c r="IUS160" s="109"/>
      <c r="IUT160" s="109"/>
      <c r="IUU160" s="109"/>
      <c r="IUV160" s="109"/>
      <c r="IUW160" s="109"/>
      <c r="IUX160" s="109"/>
      <c r="IUY160" s="109"/>
      <c r="IUZ160" s="109"/>
      <c r="IVA160" s="109"/>
      <c r="IVB160" s="108"/>
      <c r="IVC160" s="109"/>
      <c r="IVD160" s="109"/>
      <c r="IVE160" s="109"/>
      <c r="IVF160" s="109"/>
      <c r="IVG160" s="109"/>
      <c r="IVH160" s="109"/>
      <c r="IVI160" s="109"/>
      <c r="IVJ160" s="109"/>
      <c r="IVK160" s="109"/>
      <c r="IVL160" s="109"/>
      <c r="IVM160" s="108"/>
      <c r="IVN160" s="109"/>
      <c r="IVO160" s="109"/>
      <c r="IVP160" s="109"/>
      <c r="IVQ160" s="109"/>
      <c r="IVR160" s="109"/>
      <c r="IVS160" s="109"/>
      <c r="IVT160" s="109"/>
      <c r="IVU160" s="109"/>
      <c r="IVV160" s="109"/>
      <c r="IVW160" s="109"/>
      <c r="IVX160" s="108"/>
      <c r="IVY160" s="109"/>
      <c r="IVZ160" s="109"/>
      <c r="IWA160" s="109"/>
      <c r="IWB160" s="109"/>
      <c r="IWC160" s="109"/>
      <c r="IWD160" s="109"/>
      <c r="IWE160" s="109"/>
      <c r="IWF160" s="109"/>
      <c r="IWG160" s="109"/>
      <c r="IWH160" s="109"/>
      <c r="IWI160" s="108"/>
      <c r="IWJ160" s="109"/>
      <c r="IWK160" s="109"/>
      <c r="IWL160" s="109"/>
      <c r="IWM160" s="109"/>
      <c r="IWN160" s="109"/>
      <c r="IWO160" s="109"/>
      <c r="IWP160" s="109"/>
      <c r="IWQ160" s="109"/>
      <c r="IWR160" s="109"/>
      <c r="IWS160" s="109"/>
      <c r="IWT160" s="108"/>
      <c r="IWU160" s="109"/>
      <c r="IWV160" s="109"/>
      <c r="IWW160" s="109"/>
      <c r="IWX160" s="109"/>
      <c r="IWY160" s="109"/>
      <c r="IWZ160" s="109"/>
      <c r="IXA160" s="109"/>
      <c r="IXB160" s="109"/>
      <c r="IXC160" s="109"/>
      <c r="IXD160" s="109"/>
      <c r="IXE160" s="108"/>
      <c r="IXF160" s="109"/>
      <c r="IXG160" s="109"/>
      <c r="IXH160" s="109"/>
      <c r="IXI160" s="109"/>
      <c r="IXJ160" s="109"/>
      <c r="IXK160" s="109"/>
      <c r="IXL160" s="109"/>
      <c r="IXM160" s="109"/>
      <c r="IXN160" s="109"/>
      <c r="IXO160" s="109"/>
      <c r="IXP160" s="108"/>
      <c r="IXQ160" s="109"/>
      <c r="IXR160" s="109"/>
      <c r="IXS160" s="109"/>
      <c r="IXT160" s="109"/>
      <c r="IXU160" s="109"/>
      <c r="IXV160" s="109"/>
      <c r="IXW160" s="109"/>
      <c r="IXX160" s="109"/>
      <c r="IXY160" s="109"/>
      <c r="IXZ160" s="109"/>
      <c r="IYA160" s="108"/>
      <c r="IYB160" s="109"/>
      <c r="IYC160" s="109"/>
      <c r="IYD160" s="109"/>
      <c r="IYE160" s="109"/>
      <c r="IYF160" s="109"/>
      <c r="IYG160" s="109"/>
      <c r="IYH160" s="109"/>
      <c r="IYI160" s="109"/>
      <c r="IYJ160" s="109"/>
      <c r="IYK160" s="109"/>
      <c r="IYL160" s="108"/>
      <c r="IYM160" s="109"/>
      <c r="IYN160" s="109"/>
      <c r="IYO160" s="109"/>
      <c r="IYP160" s="109"/>
      <c r="IYQ160" s="109"/>
      <c r="IYR160" s="109"/>
      <c r="IYS160" s="109"/>
      <c r="IYT160" s="109"/>
      <c r="IYU160" s="109"/>
      <c r="IYV160" s="109"/>
      <c r="IYW160" s="108"/>
      <c r="IYX160" s="109"/>
      <c r="IYY160" s="109"/>
      <c r="IYZ160" s="109"/>
      <c r="IZA160" s="109"/>
      <c r="IZB160" s="109"/>
      <c r="IZC160" s="109"/>
      <c r="IZD160" s="109"/>
      <c r="IZE160" s="109"/>
      <c r="IZF160" s="109"/>
      <c r="IZG160" s="109"/>
      <c r="IZH160" s="108"/>
      <c r="IZI160" s="109"/>
      <c r="IZJ160" s="109"/>
      <c r="IZK160" s="109"/>
      <c r="IZL160" s="109"/>
      <c r="IZM160" s="109"/>
      <c r="IZN160" s="109"/>
      <c r="IZO160" s="109"/>
      <c r="IZP160" s="109"/>
      <c r="IZQ160" s="109"/>
      <c r="IZR160" s="109"/>
      <c r="IZS160" s="108"/>
      <c r="IZT160" s="109"/>
      <c r="IZU160" s="109"/>
      <c r="IZV160" s="109"/>
      <c r="IZW160" s="109"/>
      <c r="IZX160" s="109"/>
      <c r="IZY160" s="109"/>
      <c r="IZZ160" s="109"/>
      <c r="JAA160" s="109"/>
      <c r="JAB160" s="109"/>
      <c r="JAC160" s="109"/>
      <c r="JAD160" s="108"/>
      <c r="JAE160" s="109"/>
      <c r="JAF160" s="109"/>
      <c r="JAG160" s="109"/>
      <c r="JAH160" s="109"/>
      <c r="JAI160" s="109"/>
      <c r="JAJ160" s="109"/>
      <c r="JAK160" s="109"/>
      <c r="JAL160" s="109"/>
      <c r="JAM160" s="109"/>
      <c r="JAN160" s="109"/>
      <c r="JAO160" s="108"/>
      <c r="JAP160" s="109"/>
      <c r="JAQ160" s="109"/>
      <c r="JAR160" s="109"/>
      <c r="JAS160" s="109"/>
      <c r="JAT160" s="109"/>
      <c r="JAU160" s="109"/>
      <c r="JAV160" s="109"/>
      <c r="JAW160" s="109"/>
      <c r="JAX160" s="109"/>
      <c r="JAY160" s="109"/>
      <c r="JAZ160" s="108"/>
      <c r="JBA160" s="109"/>
      <c r="JBB160" s="109"/>
      <c r="JBC160" s="109"/>
      <c r="JBD160" s="109"/>
      <c r="JBE160" s="109"/>
      <c r="JBF160" s="109"/>
      <c r="JBG160" s="109"/>
      <c r="JBH160" s="109"/>
      <c r="JBI160" s="109"/>
      <c r="JBJ160" s="109"/>
      <c r="JBK160" s="108"/>
      <c r="JBL160" s="109"/>
      <c r="JBM160" s="109"/>
      <c r="JBN160" s="109"/>
      <c r="JBO160" s="109"/>
      <c r="JBP160" s="109"/>
      <c r="JBQ160" s="109"/>
      <c r="JBR160" s="109"/>
      <c r="JBS160" s="109"/>
      <c r="JBT160" s="109"/>
      <c r="JBU160" s="109"/>
      <c r="JBV160" s="108"/>
      <c r="JBW160" s="109"/>
      <c r="JBX160" s="109"/>
      <c r="JBY160" s="109"/>
      <c r="JBZ160" s="109"/>
      <c r="JCA160" s="109"/>
      <c r="JCB160" s="109"/>
      <c r="JCC160" s="109"/>
      <c r="JCD160" s="109"/>
      <c r="JCE160" s="109"/>
      <c r="JCF160" s="109"/>
      <c r="JCG160" s="108"/>
      <c r="JCH160" s="109"/>
      <c r="JCI160" s="109"/>
      <c r="JCJ160" s="109"/>
      <c r="JCK160" s="109"/>
      <c r="JCL160" s="109"/>
      <c r="JCM160" s="109"/>
      <c r="JCN160" s="109"/>
      <c r="JCO160" s="109"/>
      <c r="JCP160" s="109"/>
      <c r="JCQ160" s="109"/>
      <c r="JCR160" s="108"/>
      <c r="JCS160" s="109"/>
      <c r="JCT160" s="109"/>
      <c r="JCU160" s="109"/>
      <c r="JCV160" s="109"/>
      <c r="JCW160" s="109"/>
      <c r="JCX160" s="109"/>
      <c r="JCY160" s="109"/>
      <c r="JCZ160" s="109"/>
      <c r="JDA160" s="109"/>
      <c r="JDB160" s="109"/>
      <c r="JDC160" s="108"/>
      <c r="JDD160" s="109"/>
      <c r="JDE160" s="109"/>
      <c r="JDF160" s="109"/>
      <c r="JDG160" s="109"/>
      <c r="JDH160" s="109"/>
      <c r="JDI160" s="109"/>
      <c r="JDJ160" s="109"/>
      <c r="JDK160" s="109"/>
      <c r="JDL160" s="109"/>
      <c r="JDM160" s="109"/>
      <c r="JDN160" s="108"/>
      <c r="JDO160" s="109"/>
      <c r="JDP160" s="109"/>
      <c r="JDQ160" s="109"/>
      <c r="JDR160" s="109"/>
      <c r="JDS160" s="109"/>
      <c r="JDT160" s="109"/>
      <c r="JDU160" s="109"/>
      <c r="JDV160" s="109"/>
      <c r="JDW160" s="109"/>
      <c r="JDX160" s="109"/>
      <c r="JDY160" s="108"/>
      <c r="JDZ160" s="109"/>
      <c r="JEA160" s="109"/>
      <c r="JEB160" s="109"/>
      <c r="JEC160" s="109"/>
      <c r="JED160" s="109"/>
      <c r="JEE160" s="109"/>
      <c r="JEF160" s="109"/>
      <c r="JEG160" s="109"/>
      <c r="JEH160" s="109"/>
      <c r="JEI160" s="109"/>
      <c r="JEJ160" s="108"/>
      <c r="JEK160" s="109"/>
      <c r="JEL160" s="109"/>
      <c r="JEM160" s="109"/>
      <c r="JEN160" s="109"/>
      <c r="JEO160" s="109"/>
      <c r="JEP160" s="109"/>
      <c r="JEQ160" s="109"/>
      <c r="JER160" s="109"/>
      <c r="JES160" s="109"/>
      <c r="JET160" s="109"/>
      <c r="JEU160" s="108"/>
      <c r="JEV160" s="109"/>
      <c r="JEW160" s="109"/>
      <c r="JEX160" s="109"/>
      <c r="JEY160" s="109"/>
      <c r="JEZ160" s="109"/>
      <c r="JFA160" s="109"/>
      <c r="JFB160" s="109"/>
      <c r="JFC160" s="109"/>
      <c r="JFD160" s="109"/>
      <c r="JFE160" s="109"/>
      <c r="JFF160" s="108"/>
      <c r="JFG160" s="109"/>
      <c r="JFH160" s="109"/>
      <c r="JFI160" s="109"/>
      <c r="JFJ160" s="109"/>
      <c r="JFK160" s="109"/>
      <c r="JFL160" s="109"/>
      <c r="JFM160" s="109"/>
      <c r="JFN160" s="109"/>
      <c r="JFO160" s="109"/>
      <c r="JFP160" s="109"/>
      <c r="JFQ160" s="108"/>
      <c r="JFR160" s="109"/>
      <c r="JFS160" s="109"/>
      <c r="JFT160" s="109"/>
      <c r="JFU160" s="109"/>
      <c r="JFV160" s="109"/>
      <c r="JFW160" s="109"/>
      <c r="JFX160" s="109"/>
      <c r="JFY160" s="109"/>
      <c r="JFZ160" s="109"/>
      <c r="JGA160" s="109"/>
      <c r="JGB160" s="108"/>
      <c r="JGC160" s="109"/>
      <c r="JGD160" s="109"/>
      <c r="JGE160" s="109"/>
      <c r="JGF160" s="109"/>
      <c r="JGG160" s="109"/>
      <c r="JGH160" s="109"/>
      <c r="JGI160" s="109"/>
      <c r="JGJ160" s="109"/>
      <c r="JGK160" s="109"/>
      <c r="JGL160" s="109"/>
      <c r="JGM160" s="108"/>
      <c r="JGN160" s="109"/>
      <c r="JGO160" s="109"/>
      <c r="JGP160" s="109"/>
      <c r="JGQ160" s="109"/>
      <c r="JGR160" s="109"/>
      <c r="JGS160" s="109"/>
      <c r="JGT160" s="109"/>
      <c r="JGU160" s="109"/>
      <c r="JGV160" s="109"/>
      <c r="JGW160" s="109"/>
      <c r="JGX160" s="108"/>
      <c r="JGY160" s="109"/>
      <c r="JGZ160" s="109"/>
      <c r="JHA160" s="109"/>
      <c r="JHB160" s="109"/>
      <c r="JHC160" s="109"/>
      <c r="JHD160" s="109"/>
      <c r="JHE160" s="109"/>
      <c r="JHF160" s="109"/>
      <c r="JHG160" s="109"/>
      <c r="JHH160" s="109"/>
      <c r="JHI160" s="108"/>
      <c r="JHJ160" s="109"/>
      <c r="JHK160" s="109"/>
      <c r="JHL160" s="109"/>
      <c r="JHM160" s="109"/>
      <c r="JHN160" s="109"/>
      <c r="JHO160" s="109"/>
      <c r="JHP160" s="109"/>
      <c r="JHQ160" s="109"/>
      <c r="JHR160" s="109"/>
      <c r="JHS160" s="109"/>
      <c r="JHT160" s="108"/>
      <c r="JHU160" s="109"/>
      <c r="JHV160" s="109"/>
      <c r="JHW160" s="109"/>
      <c r="JHX160" s="109"/>
      <c r="JHY160" s="109"/>
      <c r="JHZ160" s="109"/>
      <c r="JIA160" s="109"/>
      <c r="JIB160" s="109"/>
      <c r="JIC160" s="109"/>
      <c r="JID160" s="109"/>
      <c r="JIE160" s="108"/>
      <c r="JIF160" s="109"/>
      <c r="JIG160" s="109"/>
      <c r="JIH160" s="109"/>
      <c r="JII160" s="109"/>
      <c r="JIJ160" s="109"/>
      <c r="JIK160" s="109"/>
      <c r="JIL160" s="109"/>
      <c r="JIM160" s="109"/>
      <c r="JIN160" s="109"/>
      <c r="JIO160" s="109"/>
      <c r="JIP160" s="108"/>
      <c r="JIQ160" s="109"/>
      <c r="JIR160" s="109"/>
      <c r="JIS160" s="109"/>
      <c r="JIT160" s="109"/>
      <c r="JIU160" s="109"/>
      <c r="JIV160" s="109"/>
      <c r="JIW160" s="109"/>
      <c r="JIX160" s="109"/>
      <c r="JIY160" s="109"/>
      <c r="JIZ160" s="109"/>
      <c r="JJA160" s="108"/>
      <c r="JJB160" s="109"/>
      <c r="JJC160" s="109"/>
      <c r="JJD160" s="109"/>
      <c r="JJE160" s="109"/>
      <c r="JJF160" s="109"/>
      <c r="JJG160" s="109"/>
      <c r="JJH160" s="109"/>
      <c r="JJI160" s="109"/>
      <c r="JJJ160" s="109"/>
      <c r="JJK160" s="109"/>
      <c r="JJL160" s="108"/>
      <c r="JJM160" s="109"/>
      <c r="JJN160" s="109"/>
      <c r="JJO160" s="109"/>
      <c r="JJP160" s="109"/>
      <c r="JJQ160" s="109"/>
      <c r="JJR160" s="109"/>
      <c r="JJS160" s="109"/>
      <c r="JJT160" s="109"/>
      <c r="JJU160" s="109"/>
      <c r="JJV160" s="109"/>
      <c r="JJW160" s="108"/>
      <c r="JJX160" s="109"/>
      <c r="JJY160" s="109"/>
      <c r="JJZ160" s="109"/>
      <c r="JKA160" s="109"/>
      <c r="JKB160" s="109"/>
      <c r="JKC160" s="109"/>
      <c r="JKD160" s="109"/>
      <c r="JKE160" s="109"/>
      <c r="JKF160" s="109"/>
      <c r="JKG160" s="109"/>
      <c r="JKH160" s="108"/>
      <c r="JKI160" s="109"/>
      <c r="JKJ160" s="109"/>
      <c r="JKK160" s="109"/>
      <c r="JKL160" s="109"/>
      <c r="JKM160" s="109"/>
      <c r="JKN160" s="109"/>
      <c r="JKO160" s="109"/>
      <c r="JKP160" s="109"/>
      <c r="JKQ160" s="109"/>
      <c r="JKR160" s="109"/>
      <c r="JKS160" s="108"/>
      <c r="JKT160" s="109"/>
      <c r="JKU160" s="109"/>
      <c r="JKV160" s="109"/>
      <c r="JKW160" s="109"/>
      <c r="JKX160" s="109"/>
      <c r="JKY160" s="109"/>
      <c r="JKZ160" s="109"/>
      <c r="JLA160" s="109"/>
      <c r="JLB160" s="109"/>
      <c r="JLC160" s="109"/>
      <c r="JLD160" s="108"/>
      <c r="JLE160" s="109"/>
      <c r="JLF160" s="109"/>
      <c r="JLG160" s="109"/>
      <c r="JLH160" s="109"/>
      <c r="JLI160" s="109"/>
      <c r="JLJ160" s="109"/>
      <c r="JLK160" s="109"/>
      <c r="JLL160" s="109"/>
      <c r="JLM160" s="109"/>
      <c r="JLN160" s="109"/>
      <c r="JLO160" s="108"/>
      <c r="JLP160" s="109"/>
      <c r="JLQ160" s="109"/>
      <c r="JLR160" s="109"/>
      <c r="JLS160" s="109"/>
      <c r="JLT160" s="109"/>
      <c r="JLU160" s="109"/>
      <c r="JLV160" s="109"/>
      <c r="JLW160" s="109"/>
      <c r="JLX160" s="109"/>
      <c r="JLY160" s="109"/>
      <c r="JLZ160" s="108"/>
      <c r="JMA160" s="109"/>
      <c r="JMB160" s="109"/>
      <c r="JMC160" s="109"/>
      <c r="JMD160" s="109"/>
      <c r="JME160" s="109"/>
      <c r="JMF160" s="109"/>
      <c r="JMG160" s="109"/>
      <c r="JMH160" s="109"/>
      <c r="JMI160" s="109"/>
      <c r="JMJ160" s="109"/>
      <c r="JMK160" s="108"/>
      <c r="JML160" s="109"/>
      <c r="JMM160" s="109"/>
      <c r="JMN160" s="109"/>
      <c r="JMO160" s="109"/>
      <c r="JMP160" s="109"/>
      <c r="JMQ160" s="109"/>
      <c r="JMR160" s="109"/>
      <c r="JMS160" s="109"/>
      <c r="JMT160" s="109"/>
      <c r="JMU160" s="109"/>
      <c r="JMV160" s="108"/>
      <c r="JMW160" s="109"/>
      <c r="JMX160" s="109"/>
      <c r="JMY160" s="109"/>
      <c r="JMZ160" s="109"/>
      <c r="JNA160" s="109"/>
      <c r="JNB160" s="109"/>
      <c r="JNC160" s="109"/>
      <c r="JND160" s="109"/>
      <c r="JNE160" s="109"/>
      <c r="JNF160" s="109"/>
      <c r="JNG160" s="108"/>
      <c r="JNH160" s="109"/>
      <c r="JNI160" s="109"/>
      <c r="JNJ160" s="109"/>
      <c r="JNK160" s="109"/>
      <c r="JNL160" s="109"/>
      <c r="JNM160" s="109"/>
      <c r="JNN160" s="109"/>
      <c r="JNO160" s="109"/>
      <c r="JNP160" s="109"/>
      <c r="JNQ160" s="109"/>
      <c r="JNR160" s="108"/>
      <c r="JNS160" s="109"/>
      <c r="JNT160" s="109"/>
      <c r="JNU160" s="109"/>
      <c r="JNV160" s="109"/>
      <c r="JNW160" s="109"/>
      <c r="JNX160" s="109"/>
      <c r="JNY160" s="109"/>
      <c r="JNZ160" s="109"/>
      <c r="JOA160" s="109"/>
      <c r="JOB160" s="109"/>
      <c r="JOC160" s="108"/>
      <c r="JOD160" s="109"/>
      <c r="JOE160" s="109"/>
      <c r="JOF160" s="109"/>
      <c r="JOG160" s="109"/>
      <c r="JOH160" s="109"/>
      <c r="JOI160" s="109"/>
      <c r="JOJ160" s="109"/>
      <c r="JOK160" s="109"/>
      <c r="JOL160" s="109"/>
      <c r="JOM160" s="109"/>
      <c r="JON160" s="108"/>
      <c r="JOO160" s="109"/>
      <c r="JOP160" s="109"/>
      <c r="JOQ160" s="109"/>
      <c r="JOR160" s="109"/>
      <c r="JOS160" s="109"/>
      <c r="JOT160" s="109"/>
      <c r="JOU160" s="109"/>
      <c r="JOV160" s="109"/>
      <c r="JOW160" s="109"/>
      <c r="JOX160" s="109"/>
      <c r="JOY160" s="108"/>
      <c r="JOZ160" s="109"/>
      <c r="JPA160" s="109"/>
      <c r="JPB160" s="109"/>
      <c r="JPC160" s="109"/>
      <c r="JPD160" s="109"/>
      <c r="JPE160" s="109"/>
      <c r="JPF160" s="109"/>
      <c r="JPG160" s="109"/>
      <c r="JPH160" s="109"/>
      <c r="JPI160" s="109"/>
      <c r="JPJ160" s="108"/>
      <c r="JPK160" s="109"/>
      <c r="JPL160" s="109"/>
      <c r="JPM160" s="109"/>
      <c r="JPN160" s="109"/>
      <c r="JPO160" s="109"/>
      <c r="JPP160" s="109"/>
      <c r="JPQ160" s="109"/>
      <c r="JPR160" s="109"/>
      <c r="JPS160" s="109"/>
      <c r="JPT160" s="109"/>
      <c r="JPU160" s="108"/>
      <c r="JPV160" s="109"/>
      <c r="JPW160" s="109"/>
      <c r="JPX160" s="109"/>
      <c r="JPY160" s="109"/>
      <c r="JPZ160" s="109"/>
      <c r="JQA160" s="109"/>
      <c r="JQB160" s="109"/>
      <c r="JQC160" s="109"/>
      <c r="JQD160" s="109"/>
      <c r="JQE160" s="109"/>
      <c r="JQF160" s="108"/>
      <c r="JQG160" s="109"/>
      <c r="JQH160" s="109"/>
      <c r="JQI160" s="109"/>
      <c r="JQJ160" s="109"/>
      <c r="JQK160" s="109"/>
      <c r="JQL160" s="109"/>
      <c r="JQM160" s="109"/>
      <c r="JQN160" s="109"/>
      <c r="JQO160" s="109"/>
      <c r="JQP160" s="109"/>
      <c r="JQQ160" s="108"/>
      <c r="JQR160" s="109"/>
      <c r="JQS160" s="109"/>
      <c r="JQT160" s="109"/>
      <c r="JQU160" s="109"/>
      <c r="JQV160" s="109"/>
      <c r="JQW160" s="109"/>
      <c r="JQX160" s="109"/>
      <c r="JQY160" s="109"/>
      <c r="JQZ160" s="109"/>
      <c r="JRA160" s="109"/>
      <c r="JRB160" s="108"/>
      <c r="JRC160" s="109"/>
      <c r="JRD160" s="109"/>
      <c r="JRE160" s="109"/>
      <c r="JRF160" s="109"/>
      <c r="JRG160" s="109"/>
      <c r="JRH160" s="109"/>
      <c r="JRI160" s="109"/>
      <c r="JRJ160" s="109"/>
      <c r="JRK160" s="109"/>
      <c r="JRL160" s="109"/>
      <c r="JRM160" s="108"/>
      <c r="JRN160" s="109"/>
      <c r="JRO160" s="109"/>
      <c r="JRP160" s="109"/>
      <c r="JRQ160" s="109"/>
      <c r="JRR160" s="109"/>
      <c r="JRS160" s="109"/>
      <c r="JRT160" s="109"/>
      <c r="JRU160" s="109"/>
      <c r="JRV160" s="109"/>
      <c r="JRW160" s="109"/>
      <c r="JRX160" s="108"/>
      <c r="JRY160" s="109"/>
      <c r="JRZ160" s="109"/>
      <c r="JSA160" s="109"/>
      <c r="JSB160" s="109"/>
      <c r="JSC160" s="109"/>
      <c r="JSD160" s="109"/>
      <c r="JSE160" s="109"/>
      <c r="JSF160" s="109"/>
      <c r="JSG160" s="109"/>
      <c r="JSH160" s="109"/>
      <c r="JSI160" s="108"/>
      <c r="JSJ160" s="109"/>
      <c r="JSK160" s="109"/>
      <c r="JSL160" s="109"/>
      <c r="JSM160" s="109"/>
      <c r="JSN160" s="109"/>
      <c r="JSO160" s="109"/>
      <c r="JSP160" s="109"/>
      <c r="JSQ160" s="109"/>
      <c r="JSR160" s="109"/>
      <c r="JSS160" s="109"/>
      <c r="JST160" s="108"/>
      <c r="JSU160" s="109"/>
      <c r="JSV160" s="109"/>
      <c r="JSW160" s="109"/>
      <c r="JSX160" s="109"/>
      <c r="JSY160" s="109"/>
      <c r="JSZ160" s="109"/>
      <c r="JTA160" s="109"/>
      <c r="JTB160" s="109"/>
      <c r="JTC160" s="109"/>
      <c r="JTD160" s="109"/>
      <c r="JTE160" s="108"/>
      <c r="JTF160" s="109"/>
      <c r="JTG160" s="109"/>
      <c r="JTH160" s="109"/>
      <c r="JTI160" s="109"/>
      <c r="JTJ160" s="109"/>
      <c r="JTK160" s="109"/>
      <c r="JTL160" s="109"/>
      <c r="JTM160" s="109"/>
      <c r="JTN160" s="109"/>
      <c r="JTO160" s="109"/>
      <c r="JTP160" s="108"/>
      <c r="JTQ160" s="109"/>
      <c r="JTR160" s="109"/>
      <c r="JTS160" s="109"/>
      <c r="JTT160" s="109"/>
      <c r="JTU160" s="109"/>
      <c r="JTV160" s="109"/>
      <c r="JTW160" s="109"/>
      <c r="JTX160" s="109"/>
      <c r="JTY160" s="109"/>
      <c r="JTZ160" s="109"/>
      <c r="JUA160" s="108"/>
      <c r="JUB160" s="109"/>
      <c r="JUC160" s="109"/>
      <c r="JUD160" s="109"/>
      <c r="JUE160" s="109"/>
      <c r="JUF160" s="109"/>
      <c r="JUG160" s="109"/>
      <c r="JUH160" s="109"/>
      <c r="JUI160" s="109"/>
      <c r="JUJ160" s="109"/>
      <c r="JUK160" s="109"/>
      <c r="JUL160" s="108"/>
      <c r="JUM160" s="109"/>
      <c r="JUN160" s="109"/>
      <c r="JUO160" s="109"/>
      <c r="JUP160" s="109"/>
      <c r="JUQ160" s="109"/>
      <c r="JUR160" s="109"/>
      <c r="JUS160" s="109"/>
      <c r="JUT160" s="109"/>
      <c r="JUU160" s="109"/>
      <c r="JUV160" s="109"/>
      <c r="JUW160" s="108"/>
      <c r="JUX160" s="109"/>
      <c r="JUY160" s="109"/>
      <c r="JUZ160" s="109"/>
      <c r="JVA160" s="109"/>
      <c r="JVB160" s="109"/>
      <c r="JVC160" s="109"/>
      <c r="JVD160" s="109"/>
      <c r="JVE160" s="109"/>
      <c r="JVF160" s="109"/>
      <c r="JVG160" s="109"/>
      <c r="JVH160" s="108"/>
      <c r="JVI160" s="109"/>
      <c r="JVJ160" s="109"/>
      <c r="JVK160" s="109"/>
      <c r="JVL160" s="109"/>
      <c r="JVM160" s="109"/>
      <c r="JVN160" s="109"/>
      <c r="JVO160" s="109"/>
      <c r="JVP160" s="109"/>
      <c r="JVQ160" s="109"/>
      <c r="JVR160" s="109"/>
      <c r="JVS160" s="108"/>
      <c r="JVT160" s="109"/>
      <c r="JVU160" s="109"/>
      <c r="JVV160" s="109"/>
      <c r="JVW160" s="109"/>
      <c r="JVX160" s="109"/>
      <c r="JVY160" s="109"/>
      <c r="JVZ160" s="109"/>
      <c r="JWA160" s="109"/>
      <c r="JWB160" s="109"/>
      <c r="JWC160" s="109"/>
      <c r="JWD160" s="108"/>
      <c r="JWE160" s="109"/>
      <c r="JWF160" s="109"/>
      <c r="JWG160" s="109"/>
      <c r="JWH160" s="109"/>
      <c r="JWI160" s="109"/>
      <c r="JWJ160" s="109"/>
      <c r="JWK160" s="109"/>
      <c r="JWL160" s="109"/>
      <c r="JWM160" s="109"/>
      <c r="JWN160" s="109"/>
      <c r="JWO160" s="108"/>
      <c r="JWP160" s="109"/>
      <c r="JWQ160" s="109"/>
      <c r="JWR160" s="109"/>
      <c r="JWS160" s="109"/>
      <c r="JWT160" s="109"/>
      <c r="JWU160" s="109"/>
      <c r="JWV160" s="109"/>
      <c r="JWW160" s="109"/>
      <c r="JWX160" s="109"/>
      <c r="JWY160" s="109"/>
      <c r="JWZ160" s="108"/>
      <c r="JXA160" s="109"/>
      <c r="JXB160" s="109"/>
      <c r="JXC160" s="109"/>
      <c r="JXD160" s="109"/>
      <c r="JXE160" s="109"/>
      <c r="JXF160" s="109"/>
      <c r="JXG160" s="109"/>
      <c r="JXH160" s="109"/>
      <c r="JXI160" s="109"/>
      <c r="JXJ160" s="109"/>
      <c r="JXK160" s="108"/>
      <c r="JXL160" s="109"/>
      <c r="JXM160" s="109"/>
      <c r="JXN160" s="109"/>
      <c r="JXO160" s="109"/>
      <c r="JXP160" s="109"/>
      <c r="JXQ160" s="109"/>
      <c r="JXR160" s="109"/>
      <c r="JXS160" s="109"/>
      <c r="JXT160" s="109"/>
      <c r="JXU160" s="109"/>
      <c r="JXV160" s="108"/>
      <c r="JXW160" s="109"/>
      <c r="JXX160" s="109"/>
      <c r="JXY160" s="109"/>
      <c r="JXZ160" s="109"/>
      <c r="JYA160" s="109"/>
      <c r="JYB160" s="109"/>
      <c r="JYC160" s="109"/>
      <c r="JYD160" s="109"/>
      <c r="JYE160" s="109"/>
      <c r="JYF160" s="109"/>
      <c r="JYG160" s="108"/>
      <c r="JYH160" s="109"/>
      <c r="JYI160" s="109"/>
      <c r="JYJ160" s="109"/>
      <c r="JYK160" s="109"/>
      <c r="JYL160" s="109"/>
      <c r="JYM160" s="109"/>
      <c r="JYN160" s="109"/>
      <c r="JYO160" s="109"/>
      <c r="JYP160" s="109"/>
      <c r="JYQ160" s="109"/>
      <c r="JYR160" s="108"/>
      <c r="JYS160" s="109"/>
      <c r="JYT160" s="109"/>
      <c r="JYU160" s="109"/>
      <c r="JYV160" s="109"/>
      <c r="JYW160" s="109"/>
      <c r="JYX160" s="109"/>
      <c r="JYY160" s="109"/>
      <c r="JYZ160" s="109"/>
      <c r="JZA160" s="109"/>
      <c r="JZB160" s="109"/>
      <c r="JZC160" s="108"/>
      <c r="JZD160" s="109"/>
      <c r="JZE160" s="109"/>
      <c r="JZF160" s="109"/>
      <c r="JZG160" s="109"/>
      <c r="JZH160" s="109"/>
      <c r="JZI160" s="109"/>
      <c r="JZJ160" s="109"/>
      <c r="JZK160" s="109"/>
      <c r="JZL160" s="109"/>
      <c r="JZM160" s="109"/>
      <c r="JZN160" s="108"/>
      <c r="JZO160" s="109"/>
      <c r="JZP160" s="109"/>
      <c r="JZQ160" s="109"/>
      <c r="JZR160" s="109"/>
      <c r="JZS160" s="109"/>
      <c r="JZT160" s="109"/>
      <c r="JZU160" s="109"/>
      <c r="JZV160" s="109"/>
      <c r="JZW160" s="109"/>
      <c r="JZX160" s="109"/>
      <c r="JZY160" s="108"/>
      <c r="JZZ160" s="109"/>
      <c r="KAA160" s="109"/>
      <c r="KAB160" s="109"/>
      <c r="KAC160" s="109"/>
      <c r="KAD160" s="109"/>
      <c r="KAE160" s="109"/>
      <c r="KAF160" s="109"/>
      <c r="KAG160" s="109"/>
      <c r="KAH160" s="109"/>
      <c r="KAI160" s="109"/>
      <c r="KAJ160" s="108"/>
      <c r="KAK160" s="109"/>
      <c r="KAL160" s="109"/>
      <c r="KAM160" s="109"/>
      <c r="KAN160" s="109"/>
      <c r="KAO160" s="109"/>
      <c r="KAP160" s="109"/>
      <c r="KAQ160" s="109"/>
      <c r="KAR160" s="109"/>
      <c r="KAS160" s="109"/>
      <c r="KAT160" s="109"/>
      <c r="KAU160" s="108"/>
      <c r="KAV160" s="109"/>
      <c r="KAW160" s="109"/>
      <c r="KAX160" s="109"/>
      <c r="KAY160" s="109"/>
      <c r="KAZ160" s="109"/>
      <c r="KBA160" s="109"/>
      <c r="KBB160" s="109"/>
      <c r="KBC160" s="109"/>
      <c r="KBD160" s="109"/>
      <c r="KBE160" s="109"/>
      <c r="KBF160" s="108"/>
      <c r="KBG160" s="109"/>
      <c r="KBH160" s="109"/>
      <c r="KBI160" s="109"/>
      <c r="KBJ160" s="109"/>
      <c r="KBK160" s="109"/>
      <c r="KBL160" s="109"/>
      <c r="KBM160" s="109"/>
      <c r="KBN160" s="109"/>
      <c r="KBO160" s="109"/>
      <c r="KBP160" s="109"/>
      <c r="KBQ160" s="108"/>
      <c r="KBR160" s="109"/>
      <c r="KBS160" s="109"/>
      <c r="KBT160" s="109"/>
      <c r="KBU160" s="109"/>
      <c r="KBV160" s="109"/>
      <c r="KBW160" s="109"/>
      <c r="KBX160" s="109"/>
      <c r="KBY160" s="109"/>
      <c r="KBZ160" s="109"/>
      <c r="KCA160" s="109"/>
      <c r="KCB160" s="108"/>
      <c r="KCC160" s="109"/>
      <c r="KCD160" s="109"/>
      <c r="KCE160" s="109"/>
      <c r="KCF160" s="109"/>
      <c r="KCG160" s="109"/>
      <c r="KCH160" s="109"/>
      <c r="KCI160" s="109"/>
      <c r="KCJ160" s="109"/>
      <c r="KCK160" s="109"/>
      <c r="KCL160" s="109"/>
      <c r="KCM160" s="108"/>
      <c r="KCN160" s="109"/>
      <c r="KCO160" s="109"/>
      <c r="KCP160" s="109"/>
      <c r="KCQ160" s="109"/>
      <c r="KCR160" s="109"/>
      <c r="KCS160" s="109"/>
      <c r="KCT160" s="109"/>
      <c r="KCU160" s="109"/>
      <c r="KCV160" s="109"/>
      <c r="KCW160" s="109"/>
      <c r="KCX160" s="108"/>
      <c r="KCY160" s="109"/>
      <c r="KCZ160" s="109"/>
      <c r="KDA160" s="109"/>
      <c r="KDB160" s="109"/>
      <c r="KDC160" s="109"/>
      <c r="KDD160" s="109"/>
      <c r="KDE160" s="109"/>
      <c r="KDF160" s="109"/>
      <c r="KDG160" s="109"/>
      <c r="KDH160" s="109"/>
      <c r="KDI160" s="108"/>
      <c r="KDJ160" s="109"/>
      <c r="KDK160" s="109"/>
      <c r="KDL160" s="109"/>
      <c r="KDM160" s="109"/>
      <c r="KDN160" s="109"/>
      <c r="KDO160" s="109"/>
      <c r="KDP160" s="109"/>
      <c r="KDQ160" s="109"/>
      <c r="KDR160" s="109"/>
      <c r="KDS160" s="109"/>
      <c r="KDT160" s="108"/>
      <c r="KDU160" s="109"/>
      <c r="KDV160" s="109"/>
      <c r="KDW160" s="109"/>
      <c r="KDX160" s="109"/>
      <c r="KDY160" s="109"/>
      <c r="KDZ160" s="109"/>
      <c r="KEA160" s="109"/>
      <c r="KEB160" s="109"/>
      <c r="KEC160" s="109"/>
      <c r="KED160" s="109"/>
      <c r="KEE160" s="108"/>
      <c r="KEF160" s="109"/>
      <c r="KEG160" s="109"/>
      <c r="KEH160" s="109"/>
      <c r="KEI160" s="109"/>
      <c r="KEJ160" s="109"/>
      <c r="KEK160" s="109"/>
      <c r="KEL160" s="109"/>
      <c r="KEM160" s="109"/>
      <c r="KEN160" s="109"/>
      <c r="KEO160" s="109"/>
      <c r="KEP160" s="108"/>
      <c r="KEQ160" s="109"/>
      <c r="KER160" s="109"/>
      <c r="KES160" s="109"/>
      <c r="KET160" s="109"/>
      <c r="KEU160" s="109"/>
      <c r="KEV160" s="109"/>
      <c r="KEW160" s="109"/>
      <c r="KEX160" s="109"/>
      <c r="KEY160" s="109"/>
      <c r="KEZ160" s="109"/>
      <c r="KFA160" s="108"/>
      <c r="KFB160" s="109"/>
      <c r="KFC160" s="109"/>
      <c r="KFD160" s="109"/>
      <c r="KFE160" s="109"/>
      <c r="KFF160" s="109"/>
      <c r="KFG160" s="109"/>
      <c r="KFH160" s="109"/>
      <c r="KFI160" s="109"/>
      <c r="KFJ160" s="109"/>
      <c r="KFK160" s="109"/>
      <c r="KFL160" s="108"/>
      <c r="KFM160" s="109"/>
      <c r="KFN160" s="109"/>
      <c r="KFO160" s="109"/>
      <c r="KFP160" s="109"/>
      <c r="KFQ160" s="109"/>
      <c r="KFR160" s="109"/>
      <c r="KFS160" s="109"/>
      <c r="KFT160" s="109"/>
      <c r="KFU160" s="109"/>
      <c r="KFV160" s="109"/>
      <c r="KFW160" s="108"/>
      <c r="KFX160" s="109"/>
      <c r="KFY160" s="109"/>
      <c r="KFZ160" s="109"/>
      <c r="KGA160" s="109"/>
      <c r="KGB160" s="109"/>
      <c r="KGC160" s="109"/>
      <c r="KGD160" s="109"/>
      <c r="KGE160" s="109"/>
      <c r="KGF160" s="109"/>
      <c r="KGG160" s="109"/>
      <c r="KGH160" s="108"/>
      <c r="KGI160" s="109"/>
      <c r="KGJ160" s="109"/>
      <c r="KGK160" s="109"/>
      <c r="KGL160" s="109"/>
      <c r="KGM160" s="109"/>
      <c r="KGN160" s="109"/>
      <c r="KGO160" s="109"/>
      <c r="KGP160" s="109"/>
      <c r="KGQ160" s="109"/>
      <c r="KGR160" s="109"/>
      <c r="KGS160" s="108"/>
      <c r="KGT160" s="109"/>
      <c r="KGU160" s="109"/>
      <c r="KGV160" s="109"/>
      <c r="KGW160" s="109"/>
      <c r="KGX160" s="109"/>
      <c r="KGY160" s="109"/>
      <c r="KGZ160" s="109"/>
      <c r="KHA160" s="109"/>
      <c r="KHB160" s="109"/>
      <c r="KHC160" s="109"/>
      <c r="KHD160" s="108"/>
      <c r="KHE160" s="109"/>
      <c r="KHF160" s="109"/>
      <c r="KHG160" s="109"/>
      <c r="KHH160" s="109"/>
      <c r="KHI160" s="109"/>
      <c r="KHJ160" s="109"/>
      <c r="KHK160" s="109"/>
      <c r="KHL160" s="109"/>
      <c r="KHM160" s="109"/>
      <c r="KHN160" s="109"/>
      <c r="KHO160" s="108"/>
      <c r="KHP160" s="109"/>
      <c r="KHQ160" s="109"/>
      <c r="KHR160" s="109"/>
      <c r="KHS160" s="109"/>
      <c r="KHT160" s="109"/>
      <c r="KHU160" s="109"/>
      <c r="KHV160" s="109"/>
      <c r="KHW160" s="109"/>
      <c r="KHX160" s="109"/>
      <c r="KHY160" s="109"/>
      <c r="KHZ160" s="108"/>
      <c r="KIA160" s="109"/>
      <c r="KIB160" s="109"/>
      <c r="KIC160" s="109"/>
      <c r="KID160" s="109"/>
      <c r="KIE160" s="109"/>
      <c r="KIF160" s="109"/>
      <c r="KIG160" s="109"/>
      <c r="KIH160" s="109"/>
      <c r="KII160" s="109"/>
      <c r="KIJ160" s="109"/>
      <c r="KIK160" s="108"/>
      <c r="KIL160" s="109"/>
      <c r="KIM160" s="109"/>
      <c r="KIN160" s="109"/>
      <c r="KIO160" s="109"/>
      <c r="KIP160" s="109"/>
      <c r="KIQ160" s="109"/>
      <c r="KIR160" s="109"/>
      <c r="KIS160" s="109"/>
      <c r="KIT160" s="109"/>
      <c r="KIU160" s="109"/>
      <c r="KIV160" s="108"/>
      <c r="KIW160" s="109"/>
      <c r="KIX160" s="109"/>
      <c r="KIY160" s="109"/>
      <c r="KIZ160" s="109"/>
      <c r="KJA160" s="109"/>
      <c r="KJB160" s="109"/>
      <c r="KJC160" s="109"/>
      <c r="KJD160" s="109"/>
      <c r="KJE160" s="109"/>
      <c r="KJF160" s="109"/>
      <c r="KJG160" s="108"/>
      <c r="KJH160" s="109"/>
      <c r="KJI160" s="109"/>
      <c r="KJJ160" s="109"/>
      <c r="KJK160" s="109"/>
      <c r="KJL160" s="109"/>
      <c r="KJM160" s="109"/>
      <c r="KJN160" s="109"/>
      <c r="KJO160" s="109"/>
      <c r="KJP160" s="109"/>
      <c r="KJQ160" s="109"/>
      <c r="KJR160" s="108"/>
      <c r="KJS160" s="109"/>
      <c r="KJT160" s="109"/>
      <c r="KJU160" s="109"/>
      <c r="KJV160" s="109"/>
      <c r="KJW160" s="109"/>
      <c r="KJX160" s="109"/>
      <c r="KJY160" s="109"/>
      <c r="KJZ160" s="109"/>
      <c r="KKA160" s="109"/>
      <c r="KKB160" s="109"/>
      <c r="KKC160" s="108"/>
      <c r="KKD160" s="109"/>
      <c r="KKE160" s="109"/>
      <c r="KKF160" s="109"/>
      <c r="KKG160" s="109"/>
      <c r="KKH160" s="109"/>
      <c r="KKI160" s="109"/>
      <c r="KKJ160" s="109"/>
      <c r="KKK160" s="109"/>
      <c r="KKL160" s="109"/>
      <c r="KKM160" s="109"/>
      <c r="KKN160" s="108"/>
      <c r="KKO160" s="109"/>
      <c r="KKP160" s="109"/>
      <c r="KKQ160" s="109"/>
      <c r="KKR160" s="109"/>
      <c r="KKS160" s="109"/>
      <c r="KKT160" s="109"/>
      <c r="KKU160" s="109"/>
      <c r="KKV160" s="109"/>
      <c r="KKW160" s="109"/>
      <c r="KKX160" s="109"/>
      <c r="KKY160" s="108"/>
      <c r="KKZ160" s="109"/>
      <c r="KLA160" s="109"/>
      <c r="KLB160" s="109"/>
      <c r="KLC160" s="109"/>
      <c r="KLD160" s="109"/>
      <c r="KLE160" s="109"/>
      <c r="KLF160" s="109"/>
      <c r="KLG160" s="109"/>
      <c r="KLH160" s="109"/>
      <c r="KLI160" s="109"/>
      <c r="KLJ160" s="108"/>
      <c r="KLK160" s="109"/>
      <c r="KLL160" s="109"/>
      <c r="KLM160" s="109"/>
      <c r="KLN160" s="109"/>
      <c r="KLO160" s="109"/>
      <c r="KLP160" s="109"/>
      <c r="KLQ160" s="109"/>
      <c r="KLR160" s="109"/>
      <c r="KLS160" s="109"/>
      <c r="KLT160" s="109"/>
      <c r="KLU160" s="108"/>
      <c r="KLV160" s="109"/>
      <c r="KLW160" s="109"/>
      <c r="KLX160" s="109"/>
      <c r="KLY160" s="109"/>
      <c r="KLZ160" s="109"/>
      <c r="KMA160" s="109"/>
      <c r="KMB160" s="109"/>
      <c r="KMC160" s="109"/>
      <c r="KMD160" s="109"/>
      <c r="KME160" s="109"/>
      <c r="KMF160" s="108"/>
      <c r="KMG160" s="109"/>
      <c r="KMH160" s="109"/>
      <c r="KMI160" s="109"/>
      <c r="KMJ160" s="109"/>
      <c r="KMK160" s="109"/>
      <c r="KML160" s="109"/>
      <c r="KMM160" s="109"/>
      <c r="KMN160" s="109"/>
      <c r="KMO160" s="109"/>
      <c r="KMP160" s="109"/>
      <c r="KMQ160" s="108"/>
      <c r="KMR160" s="109"/>
      <c r="KMS160" s="109"/>
      <c r="KMT160" s="109"/>
      <c r="KMU160" s="109"/>
      <c r="KMV160" s="109"/>
      <c r="KMW160" s="109"/>
      <c r="KMX160" s="109"/>
      <c r="KMY160" s="109"/>
      <c r="KMZ160" s="109"/>
      <c r="KNA160" s="109"/>
      <c r="KNB160" s="108"/>
      <c r="KNC160" s="109"/>
      <c r="KND160" s="109"/>
      <c r="KNE160" s="109"/>
      <c r="KNF160" s="109"/>
      <c r="KNG160" s="109"/>
      <c r="KNH160" s="109"/>
      <c r="KNI160" s="109"/>
      <c r="KNJ160" s="109"/>
      <c r="KNK160" s="109"/>
      <c r="KNL160" s="109"/>
      <c r="KNM160" s="108"/>
      <c r="KNN160" s="109"/>
      <c r="KNO160" s="109"/>
      <c r="KNP160" s="109"/>
      <c r="KNQ160" s="109"/>
      <c r="KNR160" s="109"/>
      <c r="KNS160" s="109"/>
      <c r="KNT160" s="109"/>
      <c r="KNU160" s="109"/>
      <c r="KNV160" s="109"/>
      <c r="KNW160" s="109"/>
      <c r="KNX160" s="108"/>
      <c r="KNY160" s="109"/>
      <c r="KNZ160" s="109"/>
      <c r="KOA160" s="109"/>
      <c r="KOB160" s="109"/>
      <c r="KOC160" s="109"/>
      <c r="KOD160" s="109"/>
      <c r="KOE160" s="109"/>
      <c r="KOF160" s="109"/>
      <c r="KOG160" s="109"/>
      <c r="KOH160" s="109"/>
      <c r="KOI160" s="108"/>
      <c r="KOJ160" s="109"/>
      <c r="KOK160" s="109"/>
      <c r="KOL160" s="109"/>
      <c r="KOM160" s="109"/>
      <c r="KON160" s="109"/>
      <c r="KOO160" s="109"/>
      <c r="KOP160" s="109"/>
      <c r="KOQ160" s="109"/>
      <c r="KOR160" s="109"/>
      <c r="KOS160" s="109"/>
      <c r="KOT160" s="108"/>
      <c r="KOU160" s="109"/>
      <c r="KOV160" s="109"/>
      <c r="KOW160" s="109"/>
      <c r="KOX160" s="109"/>
      <c r="KOY160" s="109"/>
      <c r="KOZ160" s="109"/>
      <c r="KPA160" s="109"/>
      <c r="KPB160" s="109"/>
      <c r="KPC160" s="109"/>
      <c r="KPD160" s="109"/>
      <c r="KPE160" s="108"/>
      <c r="KPF160" s="109"/>
      <c r="KPG160" s="109"/>
      <c r="KPH160" s="109"/>
      <c r="KPI160" s="109"/>
      <c r="KPJ160" s="109"/>
      <c r="KPK160" s="109"/>
      <c r="KPL160" s="109"/>
      <c r="KPM160" s="109"/>
      <c r="KPN160" s="109"/>
      <c r="KPO160" s="109"/>
      <c r="KPP160" s="108"/>
      <c r="KPQ160" s="109"/>
      <c r="KPR160" s="109"/>
      <c r="KPS160" s="109"/>
      <c r="KPT160" s="109"/>
      <c r="KPU160" s="109"/>
      <c r="KPV160" s="109"/>
      <c r="KPW160" s="109"/>
      <c r="KPX160" s="109"/>
      <c r="KPY160" s="109"/>
      <c r="KPZ160" s="109"/>
      <c r="KQA160" s="108"/>
      <c r="KQB160" s="109"/>
      <c r="KQC160" s="109"/>
      <c r="KQD160" s="109"/>
      <c r="KQE160" s="109"/>
      <c r="KQF160" s="109"/>
      <c r="KQG160" s="109"/>
      <c r="KQH160" s="109"/>
      <c r="KQI160" s="109"/>
      <c r="KQJ160" s="109"/>
      <c r="KQK160" s="109"/>
      <c r="KQL160" s="108"/>
      <c r="KQM160" s="109"/>
      <c r="KQN160" s="109"/>
      <c r="KQO160" s="109"/>
      <c r="KQP160" s="109"/>
      <c r="KQQ160" s="109"/>
      <c r="KQR160" s="109"/>
      <c r="KQS160" s="109"/>
      <c r="KQT160" s="109"/>
      <c r="KQU160" s="109"/>
      <c r="KQV160" s="109"/>
      <c r="KQW160" s="108"/>
      <c r="KQX160" s="109"/>
      <c r="KQY160" s="109"/>
      <c r="KQZ160" s="109"/>
      <c r="KRA160" s="109"/>
      <c r="KRB160" s="109"/>
      <c r="KRC160" s="109"/>
      <c r="KRD160" s="109"/>
      <c r="KRE160" s="109"/>
      <c r="KRF160" s="109"/>
      <c r="KRG160" s="109"/>
      <c r="KRH160" s="108"/>
      <c r="KRI160" s="109"/>
      <c r="KRJ160" s="109"/>
      <c r="KRK160" s="109"/>
      <c r="KRL160" s="109"/>
      <c r="KRM160" s="109"/>
      <c r="KRN160" s="109"/>
      <c r="KRO160" s="109"/>
      <c r="KRP160" s="109"/>
      <c r="KRQ160" s="109"/>
      <c r="KRR160" s="109"/>
      <c r="KRS160" s="108"/>
      <c r="KRT160" s="109"/>
      <c r="KRU160" s="109"/>
      <c r="KRV160" s="109"/>
      <c r="KRW160" s="109"/>
      <c r="KRX160" s="109"/>
      <c r="KRY160" s="109"/>
      <c r="KRZ160" s="109"/>
      <c r="KSA160" s="109"/>
      <c r="KSB160" s="109"/>
      <c r="KSC160" s="109"/>
      <c r="KSD160" s="108"/>
      <c r="KSE160" s="109"/>
      <c r="KSF160" s="109"/>
      <c r="KSG160" s="109"/>
      <c r="KSH160" s="109"/>
      <c r="KSI160" s="109"/>
      <c r="KSJ160" s="109"/>
      <c r="KSK160" s="109"/>
      <c r="KSL160" s="109"/>
      <c r="KSM160" s="109"/>
      <c r="KSN160" s="109"/>
      <c r="KSO160" s="108"/>
      <c r="KSP160" s="109"/>
      <c r="KSQ160" s="109"/>
      <c r="KSR160" s="109"/>
      <c r="KSS160" s="109"/>
      <c r="KST160" s="109"/>
      <c r="KSU160" s="109"/>
      <c r="KSV160" s="109"/>
      <c r="KSW160" s="109"/>
      <c r="KSX160" s="109"/>
      <c r="KSY160" s="109"/>
      <c r="KSZ160" s="108"/>
      <c r="KTA160" s="109"/>
      <c r="KTB160" s="109"/>
      <c r="KTC160" s="109"/>
      <c r="KTD160" s="109"/>
      <c r="KTE160" s="109"/>
      <c r="KTF160" s="109"/>
      <c r="KTG160" s="109"/>
      <c r="KTH160" s="109"/>
      <c r="KTI160" s="109"/>
      <c r="KTJ160" s="109"/>
      <c r="KTK160" s="108"/>
      <c r="KTL160" s="109"/>
      <c r="KTM160" s="109"/>
      <c r="KTN160" s="109"/>
      <c r="KTO160" s="109"/>
      <c r="KTP160" s="109"/>
      <c r="KTQ160" s="109"/>
      <c r="KTR160" s="109"/>
      <c r="KTS160" s="109"/>
      <c r="KTT160" s="109"/>
      <c r="KTU160" s="109"/>
      <c r="KTV160" s="108"/>
      <c r="KTW160" s="109"/>
      <c r="KTX160" s="109"/>
      <c r="KTY160" s="109"/>
      <c r="KTZ160" s="109"/>
      <c r="KUA160" s="109"/>
      <c r="KUB160" s="109"/>
      <c r="KUC160" s="109"/>
      <c r="KUD160" s="109"/>
      <c r="KUE160" s="109"/>
      <c r="KUF160" s="109"/>
      <c r="KUG160" s="108"/>
      <c r="KUH160" s="109"/>
      <c r="KUI160" s="109"/>
      <c r="KUJ160" s="109"/>
      <c r="KUK160" s="109"/>
      <c r="KUL160" s="109"/>
      <c r="KUM160" s="109"/>
      <c r="KUN160" s="109"/>
      <c r="KUO160" s="109"/>
      <c r="KUP160" s="109"/>
      <c r="KUQ160" s="109"/>
      <c r="KUR160" s="108"/>
      <c r="KUS160" s="109"/>
      <c r="KUT160" s="109"/>
      <c r="KUU160" s="109"/>
      <c r="KUV160" s="109"/>
      <c r="KUW160" s="109"/>
      <c r="KUX160" s="109"/>
      <c r="KUY160" s="109"/>
      <c r="KUZ160" s="109"/>
      <c r="KVA160" s="109"/>
      <c r="KVB160" s="109"/>
      <c r="KVC160" s="108"/>
      <c r="KVD160" s="109"/>
      <c r="KVE160" s="109"/>
      <c r="KVF160" s="109"/>
      <c r="KVG160" s="109"/>
      <c r="KVH160" s="109"/>
      <c r="KVI160" s="109"/>
      <c r="KVJ160" s="109"/>
      <c r="KVK160" s="109"/>
      <c r="KVL160" s="109"/>
      <c r="KVM160" s="109"/>
      <c r="KVN160" s="108"/>
      <c r="KVO160" s="109"/>
      <c r="KVP160" s="109"/>
      <c r="KVQ160" s="109"/>
      <c r="KVR160" s="109"/>
      <c r="KVS160" s="109"/>
      <c r="KVT160" s="109"/>
      <c r="KVU160" s="109"/>
      <c r="KVV160" s="109"/>
      <c r="KVW160" s="109"/>
      <c r="KVX160" s="109"/>
      <c r="KVY160" s="108"/>
      <c r="KVZ160" s="109"/>
      <c r="KWA160" s="109"/>
      <c r="KWB160" s="109"/>
      <c r="KWC160" s="109"/>
      <c r="KWD160" s="109"/>
      <c r="KWE160" s="109"/>
      <c r="KWF160" s="109"/>
      <c r="KWG160" s="109"/>
      <c r="KWH160" s="109"/>
      <c r="KWI160" s="109"/>
      <c r="KWJ160" s="108"/>
      <c r="KWK160" s="109"/>
      <c r="KWL160" s="109"/>
      <c r="KWM160" s="109"/>
      <c r="KWN160" s="109"/>
      <c r="KWO160" s="109"/>
      <c r="KWP160" s="109"/>
      <c r="KWQ160" s="109"/>
      <c r="KWR160" s="109"/>
      <c r="KWS160" s="109"/>
      <c r="KWT160" s="109"/>
      <c r="KWU160" s="108"/>
      <c r="KWV160" s="109"/>
      <c r="KWW160" s="109"/>
      <c r="KWX160" s="109"/>
      <c r="KWY160" s="109"/>
      <c r="KWZ160" s="109"/>
      <c r="KXA160" s="109"/>
      <c r="KXB160" s="109"/>
      <c r="KXC160" s="109"/>
      <c r="KXD160" s="109"/>
      <c r="KXE160" s="109"/>
      <c r="KXF160" s="108"/>
      <c r="KXG160" s="109"/>
      <c r="KXH160" s="109"/>
      <c r="KXI160" s="109"/>
      <c r="KXJ160" s="109"/>
      <c r="KXK160" s="109"/>
      <c r="KXL160" s="109"/>
      <c r="KXM160" s="109"/>
      <c r="KXN160" s="109"/>
      <c r="KXO160" s="109"/>
      <c r="KXP160" s="109"/>
      <c r="KXQ160" s="108"/>
      <c r="KXR160" s="109"/>
      <c r="KXS160" s="109"/>
      <c r="KXT160" s="109"/>
      <c r="KXU160" s="109"/>
      <c r="KXV160" s="109"/>
      <c r="KXW160" s="109"/>
      <c r="KXX160" s="109"/>
      <c r="KXY160" s="109"/>
      <c r="KXZ160" s="109"/>
      <c r="KYA160" s="109"/>
      <c r="KYB160" s="108"/>
      <c r="KYC160" s="109"/>
      <c r="KYD160" s="109"/>
      <c r="KYE160" s="109"/>
      <c r="KYF160" s="109"/>
      <c r="KYG160" s="109"/>
      <c r="KYH160" s="109"/>
      <c r="KYI160" s="109"/>
      <c r="KYJ160" s="109"/>
      <c r="KYK160" s="109"/>
      <c r="KYL160" s="109"/>
      <c r="KYM160" s="108"/>
      <c r="KYN160" s="109"/>
      <c r="KYO160" s="109"/>
      <c r="KYP160" s="109"/>
      <c r="KYQ160" s="109"/>
      <c r="KYR160" s="109"/>
      <c r="KYS160" s="109"/>
      <c r="KYT160" s="109"/>
      <c r="KYU160" s="109"/>
      <c r="KYV160" s="109"/>
      <c r="KYW160" s="109"/>
      <c r="KYX160" s="108"/>
      <c r="KYY160" s="109"/>
      <c r="KYZ160" s="109"/>
      <c r="KZA160" s="109"/>
      <c r="KZB160" s="109"/>
      <c r="KZC160" s="109"/>
      <c r="KZD160" s="109"/>
      <c r="KZE160" s="109"/>
      <c r="KZF160" s="109"/>
      <c r="KZG160" s="109"/>
      <c r="KZH160" s="109"/>
      <c r="KZI160" s="108"/>
      <c r="KZJ160" s="109"/>
      <c r="KZK160" s="109"/>
      <c r="KZL160" s="109"/>
      <c r="KZM160" s="109"/>
      <c r="KZN160" s="109"/>
      <c r="KZO160" s="109"/>
      <c r="KZP160" s="109"/>
      <c r="KZQ160" s="109"/>
      <c r="KZR160" s="109"/>
      <c r="KZS160" s="109"/>
      <c r="KZT160" s="108"/>
      <c r="KZU160" s="109"/>
      <c r="KZV160" s="109"/>
      <c r="KZW160" s="109"/>
      <c r="KZX160" s="109"/>
      <c r="KZY160" s="109"/>
      <c r="KZZ160" s="109"/>
      <c r="LAA160" s="109"/>
      <c r="LAB160" s="109"/>
      <c r="LAC160" s="109"/>
      <c r="LAD160" s="109"/>
      <c r="LAE160" s="108"/>
      <c r="LAF160" s="109"/>
      <c r="LAG160" s="109"/>
      <c r="LAH160" s="109"/>
      <c r="LAI160" s="109"/>
      <c r="LAJ160" s="109"/>
      <c r="LAK160" s="109"/>
      <c r="LAL160" s="109"/>
      <c r="LAM160" s="109"/>
      <c r="LAN160" s="109"/>
      <c r="LAO160" s="109"/>
      <c r="LAP160" s="108"/>
      <c r="LAQ160" s="109"/>
      <c r="LAR160" s="109"/>
      <c r="LAS160" s="109"/>
      <c r="LAT160" s="109"/>
      <c r="LAU160" s="109"/>
      <c r="LAV160" s="109"/>
      <c r="LAW160" s="109"/>
      <c r="LAX160" s="109"/>
      <c r="LAY160" s="109"/>
      <c r="LAZ160" s="109"/>
      <c r="LBA160" s="108"/>
      <c r="LBB160" s="109"/>
      <c r="LBC160" s="109"/>
      <c r="LBD160" s="109"/>
      <c r="LBE160" s="109"/>
      <c r="LBF160" s="109"/>
      <c r="LBG160" s="109"/>
      <c r="LBH160" s="109"/>
      <c r="LBI160" s="109"/>
      <c r="LBJ160" s="109"/>
      <c r="LBK160" s="109"/>
      <c r="LBL160" s="108"/>
      <c r="LBM160" s="109"/>
      <c r="LBN160" s="109"/>
      <c r="LBO160" s="109"/>
      <c r="LBP160" s="109"/>
      <c r="LBQ160" s="109"/>
      <c r="LBR160" s="109"/>
      <c r="LBS160" s="109"/>
      <c r="LBT160" s="109"/>
      <c r="LBU160" s="109"/>
      <c r="LBV160" s="109"/>
      <c r="LBW160" s="108"/>
      <c r="LBX160" s="109"/>
      <c r="LBY160" s="109"/>
      <c r="LBZ160" s="109"/>
      <c r="LCA160" s="109"/>
      <c r="LCB160" s="109"/>
      <c r="LCC160" s="109"/>
      <c r="LCD160" s="109"/>
      <c r="LCE160" s="109"/>
      <c r="LCF160" s="109"/>
      <c r="LCG160" s="109"/>
      <c r="LCH160" s="108"/>
      <c r="LCI160" s="109"/>
      <c r="LCJ160" s="109"/>
      <c r="LCK160" s="109"/>
      <c r="LCL160" s="109"/>
      <c r="LCM160" s="109"/>
      <c r="LCN160" s="109"/>
      <c r="LCO160" s="109"/>
      <c r="LCP160" s="109"/>
      <c r="LCQ160" s="109"/>
      <c r="LCR160" s="109"/>
      <c r="LCS160" s="108"/>
      <c r="LCT160" s="109"/>
      <c r="LCU160" s="109"/>
      <c r="LCV160" s="109"/>
      <c r="LCW160" s="109"/>
      <c r="LCX160" s="109"/>
      <c r="LCY160" s="109"/>
      <c r="LCZ160" s="109"/>
      <c r="LDA160" s="109"/>
      <c r="LDB160" s="109"/>
      <c r="LDC160" s="109"/>
      <c r="LDD160" s="108"/>
      <c r="LDE160" s="109"/>
      <c r="LDF160" s="109"/>
      <c r="LDG160" s="109"/>
      <c r="LDH160" s="109"/>
      <c r="LDI160" s="109"/>
      <c r="LDJ160" s="109"/>
      <c r="LDK160" s="109"/>
      <c r="LDL160" s="109"/>
      <c r="LDM160" s="109"/>
      <c r="LDN160" s="109"/>
      <c r="LDO160" s="108"/>
      <c r="LDP160" s="109"/>
      <c r="LDQ160" s="109"/>
      <c r="LDR160" s="109"/>
      <c r="LDS160" s="109"/>
      <c r="LDT160" s="109"/>
      <c r="LDU160" s="109"/>
      <c r="LDV160" s="109"/>
      <c r="LDW160" s="109"/>
      <c r="LDX160" s="109"/>
      <c r="LDY160" s="109"/>
      <c r="LDZ160" s="108"/>
      <c r="LEA160" s="109"/>
      <c r="LEB160" s="109"/>
      <c r="LEC160" s="109"/>
      <c r="LED160" s="109"/>
      <c r="LEE160" s="109"/>
      <c r="LEF160" s="109"/>
      <c r="LEG160" s="109"/>
      <c r="LEH160" s="109"/>
      <c r="LEI160" s="109"/>
      <c r="LEJ160" s="109"/>
      <c r="LEK160" s="108"/>
      <c r="LEL160" s="109"/>
      <c r="LEM160" s="109"/>
      <c r="LEN160" s="109"/>
      <c r="LEO160" s="109"/>
      <c r="LEP160" s="109"/>
      <c r="LEQ160" s="109"/>
      <c r="LER160" s="109"/>
      <c r="LES160" s="109"/>
      <c r="LET160" s="109"/>
      <c r="LEU160" s="109"/>
      <c r="LEV160" s="108"/>
      <c r="LEW160" s="109"/>
      <c r="LEX160" s="109"/>
      <c r="LEY160" s="109"/>
      <c r="LEZ160" s="109"/>
      <c r="LFA160" s="109"/>
      <c r="LFB160" s="109"/>
      <c r="LFC160" s="109"/>
      <c r="LFD160" s="109"/>
      <c r="LFE160" s="109"/>
      <c r="LFF160" s="109"/>
      <c r="LFG160" s="108"/>
      <c r="LFH160" s="109"/>
      <c r="LFI160" s="109"/>
      <c r="LFJ160" s="109"/>
      <c r="LFK160" s="109"/>
      <c r="LFL160" s="109"/>
      <c r="LFM160" s="109"/>
      <c r="LFN160" s="109"/>
      <c r="LFO160" s="109"/>
      <c r="LFP160" s="109"/>
      <c r="LFQ160" s="109"/>
      <c r="LFR160" s="108"/>
      <c r="LFS160" s="109"/>
      <c r="LFT160" s="109"/>
      <c r="LFU160" s="109"/>
      <c r="LFV160" s="109"/>
      <c r="LFW160" s="109"/>
      <c r="LFX160" s="109"/>
      <c r="LFY160" s="109"/>
      <c r="LFZ160" s="109"/>
      <c r="LGA160" s="109"/>
      <c r="LGB160" s="109"/>
      <c r="LGC160" s="108"/>
      <c r="LGD160" s="109"/>
      <c r="LGE160" s="109"/>
      <c r="LGF160" s="109"/>
      <c r="LGG160" s="109"/>
      <c r="LGH160" s="109"/>
      <c r="LGI160" s="109"/>
      <c r="LGJ160" s="109"/>
      <c r="LGK160" s="109"/>
      <c r="LGL160" s="109"/>
      <c r="LGM160" s="109"/>
      <c r="LGN160" s="108"/>
      <c r="LGO160" s="109"/>
      <c r="LGP160" s="109"/>
      <c r="LGQ160" s="109"/>
      <c r="LGR160" s="109"/>
      <c r="LGS160" s="109"/>
      <c r="LGT160" s="109"/>
      <c r="LGU160" s="109"/>
      <c r="LGV160" s="109"/>
      <c r="LGW160" s="109"/>
      <c r="LGX160" s="109"/>
      <c r="LGY160" s="108"/>
      <c r="LGZ160" s="109"/>
      <c r="LHA160" s="109"/>
      <c r="LHB160" s="109"/>
      <c r="LHC160" s="109"/>
      <c r="LHD160" s="109"/>
      <c r="LHE160" s="109"/>
      <c r="LHF160" s="109"/>
      <c r="LHG160" s="109"/>
      <c r="LHH160" s="109"/>
      <c r="LHI160" s="109"/>
      <c r="LHJ160" s="108"/>
      <c r="LHK160" s="109"/>
      <c r="LHL160" s="109"/>
      <c r="LHM160" s="109"/>
      <c r="LHN160" s="109"/>
      <c r="LHO160" s="109"/>
      <c r="LHP160" s="109"/>
      <c r="LHQ160" s="109"/>
      <c r="LHR160" s="109"/>
      <c r="LHS160" s="109"/>
      <c r="LHT160" s="109"/>
      <c r="LHU160" s="108"/>
      <c r="LHV160" s="109"/>
      <c r="LHW160" s="109"/>
      <c r="LHX160" s="109"/>
      <c r="LHY160" s="109"/>
      <c r="LHZ160" s="109"/>
      <c r="LIA160" s="109"/>
      <c r="LIB160" s="109"/>
      <c r="LIC160" s="109"/>
      <c r="LID160" s="109"/>
      <c r="LIE160" s="109"/>
      <c r="LIF160" s="108"/>
      <c r="LIG160" s="109"/>
      <c r="LIH160" s="109"/>
      <c r="LII160" s="109"/>
      <c r="LIJ160" s="109"/>
      <c r="LIK160" s="109"/>
      <c r="LIL160" s="109"/>
      <c r="LIM160" s="109"/>
      <c r="LIN160" s="109"/>
      <c r="LIO160" s="109"/>
      <c r="LIP160" s="109"/>
      <c r="LIQ160" s="108"/>
      <c r="LIR160" s="109"/>
      <c r="LIS160" s="109"/>
      <c r="LIT160" s="109"/>
      <c r="LIU160" s="109"/>
      <c r="LIV160" s="109"/>
      <c r="LIW160" s="109"/>
      <c r="LIX160" s="109"/>
      <c r="LIY160" s="109"/>
      <c r="LIZ160" s="109"/>
      <c r="LJA160" s="109"/>
      <c r="LJB160" s="108"/>
      <c r="LJC160" s="109"/>
      <c r="LJD160" s="109"/>
      <c r="LJE160" s="109"/>
      <c r="LJF160" s="109"/>
      <c r="LJG160" s="109"/>
      <c r="LJH160" s="109"/>
      <c r="LJI160" s="109"/>
      <c r="LJJ160" s="109"/>
      <c r="LJK160" s="109"/>
      <c r="LJL160" s="109"/>
      <c r="LJM160" s="108"/>
      <c r="LJN160" s="109"/>
      <c r="LJO160" s="109"/>
      <c r="LJP160" s="109"/>
      <c r="LJQ160" s="109"/>
      <c r="LJR160" s="109"/>
      <c r="LJS160" s="109"/>
      <c r="LJT160" s="109"/>
      <c r="LJU160" s="109"/>
      <c r="LJV160" s="109"/>
      <c r="LJW160" s="109"/>
      <c r="LJX160" s="108"/>
      <c r="LJY160" s="109"/>
      <c r="LJZ160" s="109"/>
      <c r="LKA160" s="109"/>
      <c r="LKB160" s="109"/>
      <c r="LKC160" s="109"/>
      <c r="LKD160" s="109"/>
      <c r="LKE160" s="109"/>
      <c r="LKF160" s="109"/>
      <c r="LKG160" s="109"/>
      <c r="LKH160" s="109"/>
      <c r="LKI160" s="108"/>
      <c r="LKJ160" s="109"/>
      <c r="LKK160" s="109"/>
      <c r="LKL160" s="109"/>
      <c r="LKM160" s="109"/>
      <c r="LKN160" s="109"/>
      <c r="LKO160" s="109"/>
      <c r="LKP160" s="109"/>
      <c r="LKQ160" s="109"/>
      <c r="LKR160" s="109"/>
      <c r="LKS160" s="109"/>
      <c r="LKT160" s="108"/>
      <c r="LKU160" s="109"/>
      <c r="LKV160" s="109"/>
      <c r="LKW160" s="109"/>
      <c r="LKX160" s="109"/>
      <c r="LKY160" s="109"/>
      <c r="LKZ160" s="109"/>
      <c r="LLA160" s="109"/>
      <c r="LLB160" s="109"/>
      <c r="LLC160" s="109"/>
      <c r="LLD160" s="109"/>
      <c r="LLE160" s="108"/>
      <c r="LLF160" s="109"/>
      <c r="LLG160" s="109"/>
      <c r="LLH160" s="109"/>
      <c r="LLI160" s="109"/>
      <c r="LLJ160" s="109"/>
      <c r="LLK160" s="109"/>
      <c r="LLL160" s="109"/>
      <c r="LLM160" s="109"/>
      <c r="LLN160" s="109"/>
      <c r="LLO160" s="109"/>
      <c r="LLP160" s="108"/>
      <c r="LLQ160" s="109"/>
      <c r="LLR160" s="109"/>
      <c r="LLS160" s="109"/>
      <c r="LLT160" s="109"/>
      <c r="LLU160" s="109"/>
      <c r="LLV160" s="109"/>
      <c r="LLW160" s="109"/>
      <c r="LLX160" s="109"/>
      <c r="LLY160" s="109"/>
      <c r="LLZ160" s="109"/>
      <c r="LMA160" s="108"/>
      <c r="LMB160" s="109"/>
      <c r="LMC160" s="109"/>
      <c r="LMD160" s="109"/>
      <c r="LME160" s="109"/>
      <c r="LMF160" s="109"/>
      <c r="LMG160" s="109"/>
      <c r="LMH160" s="109"/>
      <c r="LMI160" s="109"/>
      <c r="LMJ160" s="109"/>
      <c r="LMK160" s="109"/>
      <c r="LML160" s="108"/>
      <c r="LMM160" s="109"/>
      <c r="LMN160" s="109"/>
      <c r="LMO160" s="109"/>
      <c r="LMP160" s="109"/>
      <c r="LMQ160" s="109"/>
      <c r="LMR160" s="109"/>
      <c r="LMS160" s="109"/>
      <c r="LMT160" s="109"/>
      <c r="LMU160" s="109"/>
      <c r="LMV160" s="109"/>
      <c r="LMW160" s="108"/>
      <c r="LMX160" s="109"/>
      <c r="LMY160" s="109"/>
      <c r="LMZ160" s="109"/>
      <c r="LNA160" s="109"/>
      <c r="LNB160" s="109"/>
      <c r="LNC160" s="109"/>
      <c r="LND160" s="109"/>
      <c r="LNE160" s="109"/>
      <c r="LNF160" s="109"/>
      <c r="LNG160" s="109"/>
      <c r="LNH160" s="108"/>
      <c r="LNI160" s="109"/>
      <c r="LNJ160" s="109"/>
      <c r="LNK160" s="109"/>
      <c r="LNL160" s="109"/>
      <c r="LNM160" s="109"/>
      <c r="LNN160" s="109"/>
      <c r="LNO160" s="109"/>
      <c r="LNP160" s="109"/>
      <c r="LNQ160" s="109"/>
      <c r="LNR160" s="109"/>
      <c r="LNS160" s="108"/>
      <c r="LNT160" s="109"/>
      <c r="LNU160" s="109"/>
      <c r="LNV160" s="109"/>
      <c r="LNW160" s="109"/>
      <c r="LNX160" s="109"/>
      <c r="LNY160" s="109"/>
      <c r="LNZ160" s="109"/>
      <c r="LOA160" s="109"/>
      <c r="LOB160" s="109"/>
      <c r="LOC160" s="109"/>
      <c r="LOD160" s="108"/>
      <c r="LOE160" s="109"/>
      <c r="LOF160" s="109"/>
      <c r="LOG160" s="109"/>
      <c r="LOH160" s="109"/>
      <c r="LOI160" s="109"/>
      <c r="LOJ160" s="109"/>
      <c r="LOK160" s="109"/>
      <c r="LOL160" s="109"/>
      <c r="LOM160" s="109"/>
      <c r="LON160" s="109"/>
      <c r="LOO160" s="108"/>
      <c r="LOP160" s="109"/>
      <c r="LOQ160" s="109"/>
      <c r="LOR160" s="109"/>
      <c r="LOS160" s="109"/>
      <c r="LOT160" s="109"/>
      <c r="LOU160" s="109"/>
      <c r="LOV160" s="109"/>
      <c r="LOW160" s="109"/>
      <c r="LOX160" s="109"/>
      <c r="LOY160" s="109"/>
      <c r="LOZ160" s="108"/>
      <c r="LPA160" s="109"/>
      <c r="LPB160" s="109"/>
      <c r="LPC160" s="109"/>
      <c r="LPD160" s="109"/>
      <c r="LPE160" s="109"/>
      <c r="LPF160" s="109"/>
      <c r="LPG160" s="109"/>
      <c r="LPH160" s="109"/>
      <c r="LPI160" s="109"/>
      <c r="LPJ160" s="109"/>
      <c r="LPK160" s="108"/>
      <c r="LPL160" s="109"/>
      <c r="LPM160" s="109"/>
      <c r="LPN160" s="109"/>
      <c r="LPO160" s="109"/>
      <c r="LPP160" s="109"/>
      <c r="LPQ160" s="109"/>
      <c r="LPR160" s="109"/>
      <c r="LPS160" s="109"/>
      <c r="LPT160" s="109"/>
      <c r="LPU160" s="109"/>
      <c r="LPV160" s="108"/>
      <c r="LPW160" s="109"/>
      <c r="LPX160" s="109"/>
      <c r="LPY160" s="109"/>
      <c r="LPZ160" s="109"/>
      <c r="LQA160" s="109"/>
      <c r="LQB160" s="109"/>
      <c r="LQC160" s="109"/>
      <c r="LQD160" s="109"/>
      <c r="LQE160" s="109"/>
      <c r="LQF160" s="109"/>
      <c r="LQG160" s="108"/>
      <c r="LQH160" s="109"/>
      <c r="LQI160" s="109"/>
      <c r="LQJ160" s="109"/>
      <c r="LQK160" s="109"/>
      <c r="LQL160" s="109"/>
      <c r="LQM160" s="109"/>
      <c r="LQN160" s="109"/>
      <c r="LQO160" s="109"/>
      <c r="LQP160" s="109"/>
      <c r="LQQ160" s="109"/>
      <c r="LQR160" s="108"/>
      <c r="LQS160" s="109"/>
      <c r="LQT160" s="109"/>
      <c r="LQU160" s="109"/>
      <c r="LQV160" s="109"/>
      <c r="LQW160" s="109"/>
      <c r="LQX160" s="109"/>
      <c r="LQY160" s="109"/>
      <c r="LQZ160" s="109"/>
      <c r="LRA160" s="109"/>
      <c r="LRB160" s="109"/>
      <c r="LRC160" s="108"/>
      <c r="LRD160" s="109"/>
      <c r="LRE160" s="109"/>
      <c r="LRF160" s="109"/>
      <c r="LRG160" s="109"/>
      <c r="LRH160" s="109"/>
      <c r="LRI160" s="109"/>
      <c r="LRJ160" s="109"/>
      <c r="LRK160" s="109"/>
      <c r="LRL160" s="109"/>
      <c r="LRM160" s="109"/>
      <c r="LRN160" s="108"/>
      <c r="LRO160" s="109"/>
      <c r="LRP160" s="109"/>
      <c r="LRQ160" s="109"/>
      <c r="LRR160" s="109"/>
      <c r="LRS160" s="109"/>
      <c r="LRT160" s="109"/>
      <c r="LRU160" s="109"/>
      <c r="LRV160" s="109"/>
      <c r="LRW160" s="109"/>
      <c r="LRX160" s="109"/>
      <c r="LRY160" s="108"/>
      <c r="LRZ160" s="109"/>
      <c r="LSA160" s="109"/>
      <c r="LSB160" s="109"/>
      <c r="LSC160" s="109"/>
      <c r="LSD160" s="109"/>
      <c r="LSE160" s="109"/>
      <c r="LSF160" s="109"/>
      <c r="LSG160" s="109"/>
      <c r="LSH160" s="109"/>
      <c r="LSI160" s="109"/>
      <c r="LSJ160" s="108"/>
      <c r="LSK160" s="109"/>
      <c r="LSL160" s="109"/>
      <c r="LSM160" s="109"/>
      <c r="LSN160" s="109"/>
      <c r="LSO160" s="109"/>
      <c r="LSP160" s="109"/>
      <c r="LSQ160" s="109"/>
      <c r="LSR160" s="109"/>
      <c r="LSS160" s="109"/>
      <c r="LST160" s="109"/>
      <c r="LSU160" s="108"/>
      <c r="LSV160" s="109"/>
      <c r="LSW160" s="109"/>
      <c r="LSX160" s="109"/>
      <c r="LSY160" s="109"/>
      <c r="LSZ160" s="109"/>
      <c r="LTA160" s="109"/>
      <c r="LTB160" s="109"/>
      <c r="LTC160" s="109"/>
      <c r="LTD160" s="109"/>
      <c r="LTE160" s="109"/>
      <c r="LTF160" s="108"/>
      <c r="LTG160" s="109"/>
      <c r="LTH160" s="109"/>
      <c r="LTI160" s="109"/>
      <c r="LTJ160" s="109"/>
      <c r="LTK160" s="109"/>
      <c r="LTL160" s="109"/>
      <c r="LTM160" s="109"/>
      <c r="LTN160" s="109"/>
      <c r="LTO160" s="109"/>
      <c r="LTP160" s="109"/>
      <c r="LTQ160" s="108"/>
      <c r="LTR160" s="109"/>
      <c r="LTS160" s="109"/>
      <c r="LTT160" s="109"/>
      <c r="LTU160" s="109"/>
      <c r="LTV160" s="109"/>
      <c r="LTW160" s="109"/>
      <c r="LTX160" s="109"/>
      <c r="LTY160" s="109"/>
      <c r="LTZ160" s="109"/>
      <c r="LUA160" s="109"/>
      <c r="LUB160" s="108"/>
      <c r="LUC160" s="109"/>
      <c r="LUD160" s="109"/>
      <c r="LUE160" s="109"/>
      <c r="LUF160" s="109"/>
      <c r="LUG160" s="109"/>
      <c r="LUH160" s="109"/>
      <c r="LUI160" s="109"/>
      <c r="LUJ160" s="109"/>
      <c r="LUK160" s="109"/>
      <c r="LUL160" s="109"/>
      <c r="LUM160" s="108"/>
      <c r="LUN160" s="109"/>
      <c r="LUO160" s="109"/>
      <c r="LUP160" s="109"/>
      <c r="LUQ160" s="109"/>
      <c r="LUR160" s="109"/>
      <c r="LUS160" s="109"/>
      <c r="LUT160" s="109"/>
      <c r="LUU160" s="109"/>
      <c r="LUV160" s="109"/>
      <c r="LUW160" s="109"/>
      <c r="LUX160" s="108"/>
      <c r="LUY160" s="109"/>
      <c r="LUZ160" s="109"/>
      <c r="LVA160" s="109"/>
      <c r="LVB160" s="109"/>
      <c r="LVC160" s="109"/>
      <c r="LVD160" s="109"/>
      <c r="LVE160" s="109"/>
      <c r="LVF160" s="109"/>
      <c r="LVG160" s="109"/>
      <c r="LVH160" s="109"/>
      <c r="LVI160" s="108"/>
      <c r="LVJ160" s="109"/>
      <c r="LVK160" s="109"/>
      <c r="LVL160" s="109"/>
      <c r="LVM160" s="109"/>
      <c r="LVN160" s="109"/>
      <c r="LVO160" s="109"/>
      <c r="LVP160" s="109"/>
      <c r="LVQ160" s="109"/>
      <c r="LVR160" s="109"/>
      <c r="LVS160" s="109"/>
      <c r="LVT160" s="108"/>
      <c r="LVU160" s="109"/>
      <c r="LVV160" s="109"/>
      <c r="LVW160" s="109"/>
      <c r="LVX160" s="109"/>
      <c r="LVY160" s="109"/>
      <c r="LVZ160" s="109"/>
      <c r="LWA160" s="109"/>
      <c r="LWB160" s="109"/>
      <c r="LWC160" s="109"/>
      <c r="LWD160" s="109"/>
      <c r="LWE160" s="108"/>
      <c r="LWF160" s="109"/>
      <c r="LWG160" s="109"/>
      <c r="LWH160" s="109"/>
      <c r="LWI160" s="109"/>
      <c r="LWJ160" s="109"/>
      <c r="LWK160" s="109"/>
      <c r="LWL160" s="109"/>
      <c r="LWM160" s="109"/>
      <c r="LWN160" s="109"/>
      <c r="LWO160" s="109"/>
      <c r="LWP160" s="108"/>
      <c r="LWQ160" s="109"/>
      <c r="LWR160" s="109"/>
      <c r="LWS160" s="109"/>
      <c r="LWT160" s="109"/>
      <c r="LWU160" s="109"/>
      <c r="LWV160" s="109"/>
      <c r="LWW160" s="109"/>
      <c r="LWX160" s="109"/>
      <c r="LWY160" s="109"/>
      <c r="LWZ160" s="109"/>
      <c r="LXA160" s="108"/>
      <c r="LXB160" s="109"/>
      <c r="LXC160" s="109"/>
      <c r="LXD160" s="109"/>
      <c r="LXE160" s="109"/>
      <c r="LXF160" s="109"/>
      <c r="LXG160" s="109"/>
      <c r="LXH160" s="109"/>
      <c r="LXI160" s="109"/>
      <c r="LXJ160" s="109"/>
      <c r="LXK160" s="109"/>
      <c r="LXL160" s="108"/>
      <c r="LXM160" s="109"/>
      <c r="LXN160" s="109"/>
      <c r="LXO160" s="109"/>
      <c r="LXP160" s="109"/>
      <c r="LXQ160" s="109"/>
      <c r="LXR160" s="109"/>
      <c r="LXS160" s="109"/>
      <c r="LXT160" s="109"/>
      <c r="LXU160" s="109"/>
      <c r="LXV160" s="109"/>
      <c r="LXW160" s="108"/>
      <c r="LXX160" s="109"/>
      <c r="LXY160" s="109"/>
      <c r="LXZ160" s="109"/>
      <c r="LYA160" s="109"/>
      <c r="LYB160" s="109"/>
      <c r="LYC160" s="109"/>
      <c r="LYD160" s="109"/>
      <c r="LYE160" s="109"/>
      <c r="LYF160" s="109"/>
      <c r="LYG160" s="109"/>
      <c r="LYH160" s="108"/>
      <c r="LYI160" s="109"/>
      <c r="LYJ160" s="109"/>
      <c r="LYK160" s="109"/>
      <c r="LYL160" s="109"/>
      <c r="LYM160" s="109"/>
      <c r="LYN160" s="109"/>
      <c r="LYO160" s="109"/>
      <c r="LYP160" s="109"/>
      <c r="LYQ160" s="109"/>
      <c r="LYR160" s="109"/>
      <c r="LYS160" s="108"/>
      <c r="LYT160" s="109"/>
      <c r="LYU160" s="109"/>
      <c r="LYV160" s="109"/>
      <c r="LYW160" s="109"/>
      <c r="LYX160" s="109"/>
      <c r="LYY160" s="109"/>
      <c r="LYZ160" s="109"/>
      <c r="LZA160" s="109"/>
      <c r="LZB160" s="109"/>
      <c r="LZC160" s="109"/>
      <c r="LZD160" s="108"/>
      <c r="LZE160" s="109"/>
      <c r="LZF160" s="109"/>
      <c r="LZG160" s="109"/>
      <c r="LZH160" s="109"/>
      <c r="LZI160" s="109"/>
      <c r="LZJ160" s="109"/>
      <c r="LZK160" s="109"/>
      <c r="LZL160" s="109"/>
      <c r="LZM160" s="109"/>
      <c r="LZN160" s="109"/>
      <c r="LZO160" s="108"/>
      <c r="LZP160" s="109"/>
      <c r="LZQ160" s="109"/>
      <c r="LZR160" s="109"/>
      <c r="LZS160" s="109"/>
      <c r="LZT160" s="109"/>
      <c r="LZU160" s="109"/>
      <c r="LZV160" s="109"/>
      <c r="LZW160" s="109"/>
      <c r="LZX160" s="109"/>
      <c r="LZY160" s="109"/>
      <c r="LZZ160" s="108"/>
      <c r="MAA160" s="109"/>
      <c r="MAB160" s="109"/>
      <c r="MAC160" s="109"/>
      <c r="MAD160" s="109"/>
      <c r="MAE160" s="109"/>
      <c r="MAF160" s="109"/>
      <c r="MAG160" s="109"/>
      <c r="MAH160" s="109"/>
      <c r="MAI160" s="109"/>
      <c r="MAJ160" s="109"/>
      <c r="MAK160" s="108"/>
      <c r="MAL160" s="109"/>
      <c r="MAM160" s="109"/>
      <c r="MAN160" s="109"/>
      <c r="MAO160" s="109"/>
      <c r="MAP160" s="109"/>
      <c r="MAQ160" s="109"/>
      <c r="MAR160" s="109"/>
      <c r="MAS160" s="109"/>
      <c r="MAT160" s="109"/>
      <c r="MAU160" s="109"/>
      <c r="MAV160" s="108"/>
      <c r="MAW160" s="109"/>
      <c r="MAX160" s="109"/>
      <c r="MAY160" s="109"/>
      <c r="MAZ160" s="109"/>
      <c r="MBA160" s="109"/>
      <c r="MBB160" s="109"/>
      <c r="MBC160" s="109"/>
      <c r="MBD160" s="109"/>
      <c r="MBE160" s="109"/>
      <c r="MBF160" s="109"/>
      <c r="MBG160" s="108"/>
      <c r="MBH160" s="109"/>
      <c r="MBI160" s="109"/>
      <c r="MBJ160" s="109"/>
      <c r="MBK160" s="109"/>
      <c r="MBL160" s="109"/>
      <c r="MBM160" s="109"/>
      <c r="MBN160" s="109"/>
      <c r="MBO160" s="109"/>
      <c r="MBP160" s="109"/>
      <c r="MBQ160" s="109"/>
      <c r="MBR160" s="108"/>
      <c r="MBS160" s="109"/>
      <c r="MBT160" s="109"/>
      <c r="MBU160" s="109"/>
      <c r="MBV160" s="109"/>
      <c r="MBW160" s="109"/>
      <c r="MBX160" s="109"/>
      <c r="MBY160" s="109"/>
      <c r="MBZ160" s="109"/>
      <c r="MCA160" s="109"/>
      <c r="MCB160" s="109"/>
      <c r="MCC160" s="108"/>
      <c r="MCD160" s="109"/>
      <c r="MCE160" s="109"/>
      <c r="MCF160" s="109"/>
      <c r="MCG160" s="109"/>
      <c r="MCH160" s="109"/>
      <c r="MCI160" s="109"/>
      <c r="MCJ160" s="109"/>
      <c r="MCK160" s="109"/>
      <c r="MCL160" s="109"/>
      <c r="MCM160" s="109"/>
      <c r="MCN160" s="108"/>
      <c r="MCO160" s="109"/>
      <c r="MCP160" s="109"/>
      <c r="MCQ160" s="109"/>
      <c r="MCR160" s="109"/>
      <c r="MCS160" s="109"/>
      <c r="MCT160" s="109"/>
      <c r="MCU160" s="109"/>
      <c r="MCV160" s="109"/>
      <c r="MCW160" s="109"/>
      <c r="MCX160" s="109"/>
      <c r="MCY160" s="108"/>
      <c r="MCZ160" s="109"/>
      <c r="MDA160" s="109"/>
      <c r="MDB160" s="109"/>
      <c r="MDC160" s="109"/>
      <c r="MDD160" s="109"/>
      <c r="MDE160" s="109"/>
      <c r="MDF160" s="109"/>
      <c r="MDG160" s="109"/>
      <c r="MDH160" s="109"/>
      <c r="MDI160" s="109"/>
      <c r="MDJ160" s="108"/>
      <c r="MDK160" s="109"/>
      <c r="MDL160" s="109"/>
      <c r="MDM160" s="109"/>
      <c r="MDN160" s="109"/>
      <c r="MDO160" s="109"/>
      <c r="MDP160" s="109"/>
      <c r="MDQ160" s="109"/>
      <c r="MDR160" s="109"/>
      <c r="MDS160" s="109"/>
      <c r="MDT160" s="109"/>
      <c r="MDU160" s="108"/>
      <c r="MDV160" s="109"/>
      <c r="MDW160" s="109"/>
      <c r="MDX160" s="109"/>
      <c r="MDY160" s="109"/>
      <c r="MDZ160" s="109"/>
      <c r="MEA160" s="109"/>
      <c r="MEB160" s="109"/>
      <c r="MEC160" s="109"/>
      <c r="MED160" s="109"/>
      <c r="MEE160" s="109"/>
      <c r="MEF160" s="108"/>
      <c r="MEG160" s="109"/>
      <c r="MEH160" s="109"/>
      <c r="MEI160" s="109"/>
      <c r="MEJ160" s="109"/>
      <c r="MEK160" s="109"/>
      <c r="MEL160" s="109"/>
      <c r="MEM160" s="109"/>
      <c r="MEN160" s="109"/>
      <c r="MEO160" s="109"/>
      <c r="MEP160" s="109"/>
      <c r="MEQ160" s="108"/>
      <c r="MER160" s="109"/>
      <c r="MES160" s="109"/>
      <c r="MET160" s="109"/>
      <c r="MEU160" s="109"/>
      <c r="MEV160" s="109"/>
      <c r="MEW160" s="109"/>
      <c r="MEX160" s="109"/>
      <c r="MEY160" s="109"/>
      <c r="MEZ160" s="109"/>
      <c r="MFA160" s="109"/>
      <c r="MFB160" s="108"/>
      <c r="MFC160" s="109"/>
      <c r="MFD160" s="109"/>
      <c r="MFE160" s="109"/>
      <c r="MFF160" s="109"/>
      <c r="MFG160" s="109"/>
      <c r="MFH160" s="109"/>
      <c r="MFI160" s="109"/>
      <c r="MFJ160" s="109"/>
      <c r="MFK160" s="109"/>
      <c r="MFL160" s="109"/>
      <c r="MFM160" s="108"/>
      <c r="MFN160" s="109"/>
      <c r="MFO160" s="109"/>
      <c r="MFP160" s="109"/>
      <c r="MFQ160" s="109"/>
      <c r="MFR160" s="109"/>
      <c r="MFS160" s="109"/>
      <c r="MFT160" s="109"/>
      <c r="MFU160" s="109"/>
      <c r="MFV160" s="109"/>
      <c r="MFW160" s="109"/>
      <c r="MFX160" s="108"/>
      <c r="MFY160" s="109"/>
      <c r="MFZ160" s="109"/>
      <c r="MGA160" s="109"/>
      <c r="MGB160" s="109"/>
      <c r="MGC160" s="109"/>
      <c r="MGD160" s="109"/>
      <c r="MGE160" s="109"/>
      <c r="MGF160" s="109"/>
      <c r="MGG160" s="109"/>
      <c r="MGH160" s="109"/>
      <c r="MGI160" s="108"/>
      <c r="MGJ160" s="109"/>
      <c r="MGK160" s="109"/>
      <c r="MGL160" s="109"/>
      <c r="MGM160" s="109"/>
      <c r="MGN160" s="109"/>
      <c r="MGO160" s="109"/>
      <c r="MGP160" s="109"/>
      <c r="MGQ160" s="109"/>
      <c r="MGR160" s="109"/>
      <c r="MGS160" s="109"/>
      <c r="MGT160" s="108"/>
      <c r="MGU160" s="109"/>
      <c r="MGV160" s="109"/>
      <c r="MGW160" s="109"/>
      <c r="MGX160" s="109"/>
      <c r="MGY160" s="109"/>
      <c r="MGZ160" s="109"/>
      <c r="MHA160" s="109"/>
      <c r="MHB160" s="109"/>
      <c r="MHC160" s="109"/>
      <c r="MHD160" s="109"/>
      <c r="MHE160" s="108"/>
      <c r="MHF160" s="109"/>
      <c r="MHG160" s="109"/>
      <c r="MHH160" s="109"/>
      <c r="MHI160" s="109"/>
      <c r="MHJ160" s="109"/>
      <c r="MHK160" s="109"/>
      <c r="MHL160" s="109"/>
      <c r="MHM160" s="109"/>
      <c r="MHN160" s="109"/>
      <c r="MHO160" s="109"/>
      <c r="MHP160" s="108"/>
      <c r="MHQ160" s="109"/>
      <c r="MHR160" s="109"/>
      <c r="MHS160" s="109"/>
      <c r="MHT160" s="109"/>
      <c r="MHU160" s="109"/>
      <c r="MHV160" s="109"/>
      <c r="MHW160" s="109"/>
      <c r="MHX160" s="109"/>
      <c r="MHY160" s="109"/>
      <c r="MHZ160" s="109"/>
      <c r="MIA160" s="108"/>
      <c r="MIB160" s="109"/>
      <c r="MIC160" s="109"/>
      <c r="MID160" s="109"/>
      <c r="MIE160" s="109"/>
      <c r="MIF160" s="109"/>
      <c r="MIG160" s="109"/>
      <c r="MIH160" s="109"/>
      <c r="MII160" s="109"/>
      <c r="MIJ160" s="109"/>
      <c r="MIK160" s="109"/>
      <c r="MIL160" s="108"/>
      <c r="MIM160" s="109"/>
      <c r="MIN160" s="109"/>
      <c r="MIO160" s="109"/>
      <c r="MIP160" s="109"/>
      <c r="MIQ160" s="109"/>
      <c r="MIR160" s="109"/>
      <c r="MIS160" s="109"/>
      <c r="MIT160" s="109"/>
      <c r="MIU160" s="109"/>
      <c r="MIV160" s="109"/>
      <c r="MIW160" s="108"/>
      <c r="MIX160" s="109"/>
      <c r="MIY160" s="109"/>
      <c r="MIZ160" s="109"/>
      <c r="MJA160" s="109"/>
      <c r="MJB160" s="109"/>
      <c r="MJC160" s="109"/>
      <c r="MJD160" s="109"/>
      <c r="MJE160" s="109"/>
      <c r="MJF160" s="109"/>
      <c r="MJG160" s="109"/>
      <c r="MJH160" s="108"/>
      <c r="MJI160" s="109"/>
      <c r="MJJ160" s="109"/>
      <c r="MJK160" s="109"/>
      <c r="MJL160" s="109"/>
      <c r="MJM160" s="109"/>
      <c r="MJN160" s="109"/>
      <c r="MJO160" s="109"/>
      <c r="MJP160" s="109"/>
      <c r="MJQ160" s="109"/>
      <c r="MJR160" s="109"/>
      <c r="MJS160" s="108"/>
      <c r="MJT160" s="109"/>
      <c r="MJU160" s="109"/>
      <c r="MJV160" s="109"/>
      <c r="MJW160" s="109"/>
      <c r="MJX160" s="109"/>
      <c r="MJY160" s="109"/>
      <c r="MJZ160" s="109"/>
      <c r="MKA160" s="109"/>
      <c r="MKB160" s="109"/>
      <c r="MKC160" s="109"/>
      <c r="MKD160" s="108"/>
      <c r="MKE160" s="109"/>
      <c r="MKF160" s="109"/>
      <c r="MKG160" s="109"/>
      <c r="MKH160" s="109"/>
      <c r="MKI160" s="109"/>
      <c r="MKJ160" s="109"/>
      <c r="MKK160" s="109"/>
      <c r="MKL160" s="109"/>
      <c r="MKM160" s="109"/>
      <c r="MKN160" s="109"/>
      <c r="MKO160" s="108"/>
      <c r="MKP160" s="109"/>
      <c r="MKQ160" s="109"/>
      <c r="MKR160" s="109"/>
      <c r="MKS160" s="109"/>
      <c r="MKT160" s="109"/>
      <c r="MKU160" s="109"/>
      <c r="MKV160" s="109"/>
      <c r="MKW160" s="109"/>
      <c r="MKX160" s="109"/>
      <c r="MKY160" s="109"/>
      <c r="MKZ160" s="108"/>
      <c r="MLA160" s="109"/>
      <c r="MLB160" s="109"/>
      <c r="MLC160" s="109"/>
      <c r="MLD160" s="109"/>
      <c r="MLE160" s="109"/>
      <c r="MLF160" s="109"/>
      <c r="MLG160" s="109"/>
      <c r="MLH160" s="109"/>
      <c r="MLI160" s="109"/>
      <c r="MLJ160" s="109"/>
      <c r="MLK160" s="108"/>
      <c r="MLL160" s="109"/>
      <c r="MLM160" s="109"/>
      <c r="MLN160" s="109"/>
      <c r="MLO160" s="109"/>
      <c r="MLP160" s="109"/>
      <c r="MLQ160" s="109"/>
      <c r="MLR160" s="109"/>
      <c r="MLS160" s="109"/>
      <c r="MLT160" s="109"/>
      <c r="MLU160" s="109"/>
      <c r="MLV160" s="108"/>
      <c r="MLW160" s="109"/>
      <c r="MLX160" s="109"/>
      <c r="MLY160" s="109"/>
      <c r="MLZ160" s="109"/>
      <c r="MMA160" s="109"/>
      <c r="MMB160" s="109"/>
      <c r="MMC160" s="109"/>
      <c r="MMD160" s="109"/>
      <c r="MME160" s="109"/>
      <c r="MMF160" s="109"/>
      <c r="MMG160" s="108"/>
      <c r="MMH160" s="109"/>
      <c r="MMI160" s="109"/>
      <c r="MMJ160" s="109"/>
      <c r="MMK160" s="109"/>
      <c r="MML160" s="109"/>
      <c r="MMM160" s="109"/>
      <c r="MMN160" s="109"/>
      <c r="MMO160" s="109"/>
      <c r="MMP160" s="109"/>
      <c r="MMQ160" s="109"/>
      <c r="MMR160" s="108"/>
      <c r="MMS160" s="109"/>
      <c r="MMT160" s="109"/>
      <c r="MMU160" s="109"/>
      <c r="MMV160" s="109"/>
      <c r="MMW160" s="109"/>
      <c r="MMX160" s="109"/>
      <c r="MMY160" s="109"/>
      <c r="MMZ160" s="109"/>
      <c r="MNA160" s="109"/>
      <c r="MNB160" s="109"/>
      <c r="MNC160" s="108"/>
      <c r="MND160" s="109"/>
      <c r="MNE160" s="109"/>
      <c r="MNF160" s="109"/>
      <c r="MNG160" s="109"/>
      <c r="MNH160" s="109"/>
      <c r="MNI160" s="109"/>
      <c r="MNJ160" s="109"/>
      <c r="MNK160" s="109"/>
      <c r="MNL160" s="109"/>
      <c r="MNM160" s="109"/>
      <c r="MNN160" s="108"/>
      <c r="MNO160" s="109"/>
      <c r="MNP160" s="109"/>
      <c r="MNQ160" s="109"/>
      <c r="MNR160" s="109"/>
      <c r="MNS160" s="109"/>
      <c r="MNT160" s="109"/>
      <c r="MNU160" s="109"/>
      <c r="MNV160" s="109"/>
      <c r="MNW160" s="109"/>
      <c r="MNX160" s="109"/>
      <c r="MNY160" s="108"/>
      <c r="MNZ160" s="109"/>
      <c r="MOA160" s="109"/>
      <c r="MOB160" s="109"/>
      <c r="MOC160" s="109"/>
      <c r="MOD160" s="109"/>
      <c r="MOE160" s="109"/>
      <c r="MOF160" s="109"/>
      <c r="MOG160" s="109"/>
      <c r="MOH160" s="109"/>
      <c r="MOI160" s="109"/>
      <c r="MOJ160" s="108"/>
      <c r="MOK160" s="109"/>
      <c r="MOL160" s="109"/>
      <c r="MOM160" s="109"/>
      <c r="MON160" s="109"/>
      <c r="MOO160" s="109"/>
      <c r="MOP160" s="109"/>
      <c r="MOQ160" s="109"/>
      <c r="MOR160" s="109"/>
      <c r="MOS160" s="109"/>
      <c r="MOT160" s="109"/>
      <c r="MOU160" s="108"/>
      <c r="MOV160" s="109"/>
      <c r="MOW160" s="109"/>
      <c r="MOX160" s="109"/>
      <c r="MOY160" s="109"/>
      <c r="MOZ160" s="109"/>
      <c r="MPA160" s="109"/>
      <c r="MPB160" s="109"/>
      <c r="MPC160" s="109"/>
      <c r="MPD160" s="109"/>
      <c r="MPE160" s="109"/>
      <c r="MPF160" s="108"/>
      <c r="MPG160" s="109"/>
      <c r="MPH160" s="109"/>
      <c r="MPI160" s="109"/>
      <c r="MPJ160" s="109"/>
      <c r="MPK160" s="109"/>
      <c r="MPL160" s="109"/>
      <c r="MPM160" s="109"/>
      <c r="MPN160" s="109"/>
      <c r="MPO160" s="109"/>
      <c r="MPP160" s="109"/>
      <c r="MPQ160" s="108"/>
      <c r="MPR160" s="109"/>
      <c r="MPS160" s="109"/>
      <c r="MPT160" s="109"/>
      <c r="MPU160" s="109"/>
      <c r="MPV160" s="109"/>
      <c r="MPW160" s="109"/>
      <c r="MPX160" s="109"/>
      <c r="MPY160" s="109"/>
      <c r="MPZ160" s="109"/>
      <c r="MQA160" s="109"/>
      <c r="MQB160" s="108"/>
      <c r="MQC160" s="109"/>
      <c r="MQD160" s="109"/>
      <c r="MQE160" s="109"/>
      <c r="MQF160" s="109"/>
      <c r="MQG160" s="109"/>
      <c r="MQH160" s="109"/>
      <c r="MQI160" s="109"/>
      <c r="MQJ160" s="109"/>
      <c r="MQK160" s="109"/>
      <c r="MQL160" s="109"/>
      <c r="MQM160" s="108"/>
      <c r="MQN160" s="109"/>
      <c r="MQO160" s="109"/>
      <c r="MQP160" s="109"/>
      <c r="MQQ160" s="109"/>
      <c r="MQR160" s="109"/>
      <c r="MQS160" s="109"/>
      <c r="MQT160" s="109"/>
      <c r="MQU160" s="109"/>
      <c r="MQV160" s="109"/>
      <c r="MQW160" s="109"/>
      <c r="MQX160" s="108"/>
      <c r="MQY160" s="109"/>
      <c r="MQZ160" s="109"/>
      <c r="MRA160" s="109"/>
      <c r="MRB160" s="109"/>
      <c r="MRC160" s="109"/>
      <c r="MRD160" s="109"/>
      <c r="MRE160" s="109"/>
      <c r="MRF160" s="109"/>
      <c r="MRG160" s="109"/>
      <c r="MRH160" s="109"/>
      <c r="MRI160" s="108"/>
      <c r="MRJ160" s="109"/>
      <c r="MRK160" s="109"/>
      <c r="MRL160" s="109"/>
      <c r="MRM160" s="109"/>
      <c r="MRN160" s="109"/>
      <c r="MRO160" s="109"/>
      <c r="MRP160" s="109"/>
      <c r="MRQ160" s="109"/>
      <c r="MRR160" s="109"/>
      <c r="MRS160" s="109"/>
      <c r="MRT160" s="108"/>
      <c r="MRU160" s="109"/>
      <c r="MRV160" s="109"/>
      <c r="MRW160" s="109"/>
      <c r="MRX160" s="109"/>
      <c r="MRY160" s="109"/>
      <c r="MRZ160" s="109"/>
      <c r="MSA160" s="109"/>
      <c r="MSB160" s="109"/>
      <c r="MSC160" s="109"/>
      <c r="MSD160" s="109"/>
      <c r="MSE160" s="108"/>
      <c r="MSF160" s="109"/>
      <c r="MSG160" s="109"/>
      <c r="MSH160" s="109"/>
      <c r="MSI160" s="109"/>
      <c r="MSJ160" s="109"/>
      <c r="MSK160" s="109"/>
      <c r="MSL160" s="109"/>
      <c r="MSM160" s="109"/>
      <c r="MSN160" s="109"/>
      <c r="MSO160" s="109"/>
      <c r="MSP160" s="108"/>
      <c r="MSQ160" s="109"/>
      <c r="MSR160" s="109"/>
      <c r="MSS160" s="109"/>
      <c r="MST160" s="109"/>
      <c r="MSU160" s="109"/>
      <c r="MSV160" s="109"/>
      <c r="MSW160" s="109"/>
      <c r="MSX160" s="109"/>
      <c r="MSY160" s="109"/>
      <c r="MSZ160" s="109"/>
      <c r="MTA160" s="108"/>
      <c r="MTB160" s="109"/>
      <c r="MTC160" s="109"/>
      <c r="MTD160" s="109"/>
      <c r="MTE160" s="109"/>
      <c r="MTF160" s="109"/>
      <c r="MTG160" s="109"/>
      <c r="MTH160" s="109"/>
      <c r="MTI160" s="109"/>
      <c r="MTJ160" s="109"/>
      <c r="MTK160" s="109"/>
      <c r="MTL160" s="108"/>
      <c r="MTM160" s="109"/>
      <c r="MTN160" s="109"/>
      <c r="MTO160" s="109"/>
      <c r="MTP160" s="109"/>
      <c r="MTQ160" s="109"/>
      <c r="MTR160" s="109"/>
      <c r="MTS160" s="109"/>
      <c r="MTT160" s="109"/>
      <c r="MTU160" s="109"/>
      <c r="MTV160" s="109"/>
      <c r="MTW160" s="108"/>
      <c r="MTX160" s="109"/>
      <c r="MTY160" s="109"/>
      <c r="MTZ160" s="109"/>
      <c r="MUA160" s="109"/>
      <c r="MUB160" s="109"/>
      <c r="MUC160" s="109"/>
      <c r="MUD160" s="109"/>
      <c r="MUE160" s="109"/>
      <c r="MUF160" s="109"/>
      <c r="MUG160" s="109"/>
      <c r="MUH160" s="108"/>
      <c r="MUI160" s="109"/>
      <c r="MUJ160" s="109"/>
      <c r="MUK160" s="109"/>
      <c r="MUL160" s="109"/>
      <c r="MUM160" s="109"/>
      <c r="MUN160" s="109"/>
      <c r="MUO160" s="109"/>
      <c r="MUP160" s="109"/>
      <c r="MUQ160" s="109"/>
      <c r="MUR160" s="109"/>
      <c r="MUS160" s="108"/>
      <c r="MUT160" s="109"/>
      <c r="MUU160" s="109"/>
      <c r="MUV160" s="109"/>
      <c r="MUW160" s="109"/>
      <c r="MUX160" s="109"/>
      <c r="MUY160" s="109"/>
      <c r="MUZ160" s="109"/>
      <c r="MVA160" s="109"/>
      <c r="MVB160" s="109"/>
      <c r="MVC160" s="109"/>
      <c r="MVD160" s="108"/>
      <c r="MVE160" s="109"/>
      <c r="MVF160" s="109"/>
      <c r="MVG160" s="109"/>
      <c r="MVH160" s="109"/>
      <c r="MVI160" s="109"/>
      <c r="MVJ160" s="109"/>
      <c r="MVK160" s="109"/>
      <c r="MVL160" s="109"/>
      <c r="MVM160" s="109"/>
      <c r="MVN160" s="109"/>
      <c r="MVO160" s="108"/>
      <c r="MVP160" s="109"/>
      <c r="MVQ160" s="109"/>
      <c r="MVR160" s="109"/>
      <c r="MVS160" s="109"/>
      <c r="MVT160" s="109"/>
      <c r="MVU160" s="109"/>
      <c r="MVV160" s="109"/>
      <c r="MVW160" s="109"/>
      <c r="MVX160" s="109"/>
      <c r="MVY160" s="109"/>
      <c r="MVZ160" s="108"/>
      <c r="MWA160" s="109"/>
      <c r="MWB160" s="109"/>
      <c r="MWC160" s="109"/>
      <c r="MWD160" s="109"/>
      <c r="MWE160" s="109"/>
      <c r="MWF160" s="109"/>
      <c r="MWG160" s="109"/>
      <c r="MWH160" s="109"/>
      <c r="MWI160" s="109"/>
      <c r="MWJ160" s="109"/>
      <c r="MWK160" s="108"/>
      <c r="MWL160" s="109"/>
      <c r="MWM160" s="109"/>
      <c r="MWN160" s="109"/>
      <c r="MWO160" s="109"/>
      <c r="MWP160" s="109"/>
      <c r="MWQ160" s="109"/>
      <c r="MWR160" s="109"/>
      <c r="MWS160" s="109"/>
      <c r="MWT160" s="109"/>
      <c r="MWU160" s="109"/>
      <c r="MWV160" s="108"/>
      <c r="MWW160" s="109"/>
      <c r="MWX160" s="109"/>
      <c r="MWY160" s="109"/>
      <c r="MWZ160" s="109"/>
      <c r="MXA160" s="109"/>
      <c r="MXB160" s="109"/>
      <c r="MXC160" s="109"/>
      <c r="MXD160" s="109"/>
      <c r="MXE160" s="109"/>
      <c r="MXF160" s="109"/>
      <c r="MXG160" s="108"/>
      <c r="MXH160" s="109"/>
      <c r="MXI160" s="109"/>
      <c r="MXJ160" s="109"/>
      <c r="MXK160" s="109"/>
      <c r="MXL160" s="109"/>
      <c r="MXM160" s="109"/>
      <c r="MXN160" s="109"/>
      <c r="MXO160" s="109"/>
      <c r="MXP160" s="109"/>
      <c r="MXQ160" s="109"/>
      <c r="MXR160" s="108"/>
      <c r="MXS160" s="109"/>
      <c r="MXT160" s="109"/>
      <c r="MXU160" s="109"/>
      <c r="MXV160" s="109"/>
      <c r="MXW160" s="109"/>
      <c r="MXX160" s="109"/>
      <c r="MXY160" s="109"/>
      <c r="MXZ160" s="109"/>
      <c r="MYA160" s="109"/>
      <c r="MYB160" s="109"/>
      <c r="MYC160" s="108"/>
      <c r="MYD160" s="109"/>
      <c r="MYE160" s="109"/>
      <c r="MYF160" s="109"/>
      <c r="MYG160" s="109"/>
      <c r="MYH160" s="109"/>
      <c r="MYI160" s="109"/>
      <c r="MYJ160" s="109"/>
      <c r="MYK160" s="109"/>
      <c r="MYL160" s="109"/>
      <c r="MYM160" s="109"/>
      <c r="MYN160" s="108"/>
      <c r="MYO160" s="109"/>
      <c r="MYP160" s="109"/>
      <c r="MYQ160" s="109"/>
      <c r="MYR160" s="109"/>
      <c r="MYS160" s="109"/>
      <c r="MYT160" s="109"/>
      <c r="MYU160" s="109"/>
      <c r="MYV160" s="109"/>
      <c r="MYW160" s="109"/>
      <c r="MYX160" s="109"/>
      <c r="MYY160" s="108"/>
      <c r="MYZ160" s="109"/>
      <c r="MZA160" s="109"/>
      <c r="MZB160" s="109"/>
      <c r="MZC160" s="109"/>
      <c r="MZD160" s="109"/>
      <c r="MZE160" s="109"/>
      <c r="MZF160" s="109"/>
      <c r="MZG160" s="109"/>
      <c r="MZH160" s="109"/>
      <c r="MZI160" s="109"/>
      <c r="MZJ160" s="108"/>
      <c r="MZK160" s="109"/>
      <c r="MZL160" s="109"/>
      <c r="MZM160" s="109"/>
      <c r="MZN160" s="109"/>
      <c r="MZO160" s="109"/>
      <c r="MZP160" s="109"/>
      <c r="MZQ160" s="109"/>
      <c r="MZR160" s="109"/>
      <c r="MZS160" s="109"/>
      <c r="MZT160" s="109"/>
      <c r="MZU160" s="108"/>
      <c r="MZV160" s="109"/>
      <c r="MZW160" s="109"/>
      <c r="MZX160" s="109"/>
      <c r="MZY160" s="109"/>
      <c r="MZZ160" s="109"/>
      <c r="NAA160" s="109"/>
      <c r="NAB160" s="109"/>
      <c r="NAC160" s="109"/>
      <c r="NAD160" s="109"/>
      <c r="NAE160" s="109"/>
      <c r="NAF160" s="108"/>
      <c r="NAG160" s="109"/>
      <c r="NAH160" s="109"/>
      <c r="NAI160" s="109"/>
      <c r="NAJ160" s="109"/>
      <c r="NAK160" s="109"/>
      <c r="NAL160" s="109"/>
      <c r="NAM160" s="109"/>
      <c r="NAN160" s="109"/>
      <c r="NAO160" s="109"/>
      <c r="NAP160" s="109"/>
      <c r="NAQ160" s="108"/>
      <c r="NAR160" s="109"/>
      <c r="NAS160" s="109"/>
      <c r="NAT160" s="109"/>
      <c r="NAU160" s="109"/>
      <c r="NAV160" s="109"/>
      <c r="NAW160" s="109"/>
      <c r="NAX160" s="109"/>
      <c r="NAY160" s="109"/>
      <c r="NAZ160" s="109"/>
      <c r="NBA160" s="109"/>
      <c r="NBB160" s="108"/>
      <c r="NBC160" s="109"/>
      <c r="NBD160" s="109"/>
      <c r="NBE160" s="109"/>
      <c r="NBF160" s="109"/>
      <c r="NBG160" s="109"/>
      <c r="NBH160" s="109"/>
      <c r="NBI160" s="109"/>
      <c r="NBJ160" s="109"/>
      <c r="NBK160" s="109"/>
      <c r="NBL160" s="109"/>
      <c r="NBM160" s="108"/>
      <c r="NBN160" s="109"/>
      <c r="NBO160" s="109"/>
      <c r="NBP160" s="109"/>
      <c r="NBQ160" s="109"/>
      <c r="NBR160" s="109"/>
      <c r="NBS160" s="109"/>
      <c r="NBT160" s="109"/>
      <c r="NBU160" s="109"/>
      <c r="NBV160" s="109"/>
      <c r="NBW160" s="109"/>
      <c r="NBX160" s="108"/>
      <c r="NBY160" s="109"/>
      <c r="NBZ160" s="109"/>
      <c r="NCA160" s="109"/>
      <c r="NCB160" s="109"/>
      <c r="NCC160" s="109"/>
      <c r="NCD160" s="109"/>
      <c r="NCE160" s="109"/>
      <c r="NCF160" s="109"/>
      <c r="NCG160" s="109"/>
      <c r="NCH160" s="109"/>
      <c r="NCI160" s="108"/>
      <c r="NCJ160" s="109"/>
      <c r="NCK160" s="109"/>
      <c r="NCL160" s="109"/>
      <c r="NCM160" s="109"/>
      <c r="NCN160" s="109"/>
      <c r="NCO160" s="109"/>
      <c r="NCP160" s="109"/>
      <c r="NCQ160" s="109"/>
      <c r="NCR160" s="109"/>
      <c r="NCS160" s="109"/>
      <c r="NCT160" s="108"/>
      <c r="NCU160" s="109"/>
      <c r="NCV160" s="109"/>
      <c r="NCW160" s="109"/>
      <c r="NCX160" s="109"/>
      <c r="NCY160" s="109"/>
      <c r="NCZ160" s="109"/>
      <c r="NDA160" s="109"/>
      <c r="NDB160" s="109"/>
      <c r="NDC160" s="109"/>
      <c r="NDD160" s="109"/>
      <c r="NDE160" s="108"/>
      <c r="NDF160" s="109"/>
      <c r="NDG160" s="109"/>
      <c r="NDH160" s="109"/>
      <c r="NDI160" s="109"/>
      <c r="NDJ160" s="109"/>
      <c r="NDK160" s="109"/>
      <c r="NDL160" s="109"/>
      <c r="NDM160" s="109"/>
      <c r="NDN160" s="109"/>
      <c r="NDO160" s="109"/>
      <c r="NDP160" s="108"/>
      <c r="NDQ160" s="109"/>
      <c r="NDR160" s="109"/>
      <c r="NDS160" s="109"/>
      <c r="NDT160" s="109"/>
      <c r="NDU160" s="109"/>
      <c r="NDV160" s="109"/>
      <c r="NDW160" s="109"/>
      <c r="NDX160" s="109"/>
      <c r="NDY160" s="109"/>
      <c r="NDZ160" s="109"/>
      <c r="NEA160" s="108"/>
      <c r="NEB160" s="109"/>
      <c r="NEC160" s="109"/>
      <c r="NED160" s="109"/>
      <c r="NEE160" s="109"/>
      <c r="NEF160" s="109"/>
      <c r="NEG160" s="109"/>
      <c r="NEH160" s="109"/>
      <c r="NEI160" s="109"/>
      <c r="NEJ160" s="109"/>
      <c r="NEK160" s="109"/>
      <c r="NEL160" s="108"/>
      <c r="NEM160" s="109"/>
      <c r="NEN160" s="109"/>
      <c r="NEO160" s="109"/>
      <c r="NEP160" s="109"/>
      <c r="NEQ160" s="109"/>
      <c r="NER160" s="109"/>
      <c r="NES160" s="109"/>
      <c r="NET160" s="109"/>
      <c r="NEU160" s="109"/>
      <c r="NEV160" s="109"/>
      <c r="NEW160" s="108"/>
      <c r="NEX160" s="109"/>
      <c r="NEY160" s="109"/>
      <c r="NEZ160" s="109"/>
      <c r="NFA160" s="109"/>
      <c r="NFB160" s="109"/>
      <c r="NFC160" s="109"/>
      <c r="NFD160" s="109"/>
      <c r="NFE160" s="109"/>
      <c r="NFF160" s="109"/>
      <c r="NFG160" s="109"/>
      <c r="NFH160" s="108"/>
      <c r="NFI160" s="109"/>
      <c r="NFJ160" s="109"/>
      <c r="NFK160" s="109"/>
      <c r="NFL160" s="109"/>
      <c r="NFM160" s="109"/>
      <c r="NFN160" s="109"/>
      <c r="NFO160" s="109"/>
      <c r="NFP160" s="109"/>
      <c r="NFQ160" s="109"/>
      <c r="NFR160" s="109"/>
      <c r="NFS160" s="108"/>
      <c r="NFT160" s="109"/>
      <c r="NFU160" s="109"/>
      <c r="NFV160" s="109"/>
      <c r="NFW160" s="109"/>
      <c r="NFX160" s="109"/>
      <c r="NFY160" s="109"/>
      <c r="NFZ160" s="109"/>
      <c r="NGA160" s="109"/>
      <c r="NGB160" s="109"/>
      <c r="NGC160" s="109"/>
      <c r="NGD160" s="108"/>
      <c r="NGE160" s="109"/>
      <c r="NGF160" s="109"/>
      <c r="NGG160" s="109"/>
      <c r="NGH160" s="109"/>
      <c r="NGI160" s="109"/>
      <c r="NGJ160" s="109"/>
      <c r="NGK160" s="109"/>
      <c r="NGL160" s="109"/>
      <c r="NGM160" s="109"/>
      <c r="NGN160" s="109"/>
      <c r="NGO160" s="108"/>
      <c r="NGP160" s="109"/>
      <c r="NGQ160" s="109"/>
      <c r="NGR160" s="109"/>
      <c r="NGS160" s="109"/>
      <c r="NGT160" s="109"/>
      <c r="NGU160" s="109"/>
      <c r="NGV160" s="109"/>
      <c r="NGW160" s="109"/>
      <c r="NGX160" s="109"/>
      <c r="NGY160" s="109"/>
      <c r="NGZ160" s="108"/>
      <c r="NHA160" s="109"/>
      <c r="NHB160" s="109"/>
      <c r="NHC160" s="109"/>
      <c r="NHD160" s="109"/>
      <c r="NHE160" s="109"/>
      <c r="NHF160" s="109"/>
      <c r="NHG160" s="109"/>
      <c r="NHH160" s="109"/>
      <c r="NHI160" s="109"/>
      <c r="NHJ160" s="109"/>
      <c r="NHK160" s="108"/>
      <c r="NHL160" s="109"/>
      <c r="NHM160" s="109"/>
      <c r="NHN160" s="109"/>
      <c r="NHO160" s="109"/>
      <c r="NHP160" s="109"/>
      <c r="NHQ160" s="109"/>
      <c r="NHR160" s="109"/>
      <c r="NHS160" s="109"/>
      <c r="NHT160" s="109"/>
      <c r="NHU160" s="109"/>
      <c r="NHV160" s="108"/>
      <c r="NHW160" s="109"/>
      <c r="NHX160" s="109"/>
      <c r="NHY160" s="109"/>
      <c r="NHZ160" s="109"/>
      <c r="NIA160" s="109"/>
      <c r="NIB160" s="109"/>
      <c r="NIC160" s="109"/>
      <c r="NID160" s="109"/>
      <c r="NIE160" s="109"/>
      <c r="NIF160" s="109"/>
      <c r="NIG160" s="108"/>
      <c r="NIH160" s="109"/>
      <c r="NII160" s="109"/>
      <c r="NIJ160" s="109"/>
      <c r="NIK160" s="109"/>
      <c r="NIL160" s="109"/>
      <c r="NIM160" s="109"/>
      <c r="NIN160" s="109"/>
      <c r="NIO160" s="109"/>
      <c r="NIP160" s="109"/>
      <c r="NIQ160" s="109"/>
      <c r="NIR160" s="108"/>
      <c r="NIS160" s="109"/>
      <c r="NIT160" s="109"/>
      <c r="NIU160" s="109"/>
      <c r="NIV160" s="109"/>
      <c r="NIW160" s="109"/>
      <c r="NIX160" s="109"/>
      <c r="NIY160" s="109"/>
      <c r="NIZ160" s="109"/>
      <c r="NJA160" s="109"/>
      <c r="NJB160" s="109"/>
      <c r="NJC160" s="108"/>
      <c r="NJD160" s="109"/>
      <c r="NJE160" s="109"/>
      <c r="NJF160" s="109"/>
      <c r="NJG160" s="109"/>
      <c r="NJH160" s="109"/>
      <c r="NJI160" s="109"/>
      <c r="NJJ160" s="109"/>
      <c r="NJK160" s="109"/>
      <c r="NJL160" s="109"/>
      <c r="NJM160" s="109"/>
      <c r="NJN160" s="108"/>
      <c r="NJO160" s="109"/>
      <c r="NJP160" s="109"/>
      <c r="NJQ160" s="109"/>
      <c r="NJR160" s="109"/>
      <c r="NJS160" s="109"/>
      <c r="NJT160" s="109"/>
      <c r="NJU160" s="109"/>
      <c r="NJV160" s="109"/>
      <c r="NJW160" s="109"/>
      <c r="NJX160" s="109"/>
      <c r="NJY160" s="108"/>
      <c r="NJZ160" s="109"/>
      <c r="NKA160" s="109"/>
      <c r="NKB160" s="109"/>
      <c r="NKC160" s="109"/>
      <c r="NKD160" s="109"/>
      <c r="NKE160" s="109"/>
      <c r="NKF160" s="109"/>
      <c r="NKG160" s="109"/>
      <c r="NKH160" s="109"/>
      <c r="NKI160" s="109"/>
      <c r="NKJ160" s="108"/>
      <c r="NKK160" s="109"/>
      <c r="NKL160" s="109"/>
      <c r="NKM160" s="109"/>
      <c r="NKN160" s="109"/>
      <c r="NKO160" s="109"/>
      <c r="NKP160" s="109"/>
      <c r="NKQ160" s="109"/>
      <c r="NKR160" s="109"/>
      <c r="NKS160" s="109"/>
      <c r="NKT160" s="109"/>
      <c r="NKU160" s="108"/>
      <c r="NKV160" s="109"/>
      <c r="NKW160" s="109"/>
      <c r="NKX160" s="109"/>
      <c r="NKY160" s="109"/>
      <c r="NKZ160" s="109"/>
      <c r="NLA160" s="109"/>
      <c r="NLB160" s="109"/>
      <c r="NLC160" s="109"/>
      <c r="NLD160" s="109"/>
      <c r="NLE160" s="109"/>
      <c r="NLF160" s="108"/>
      <c r="NLG160" s="109"/>
      <c r="NLH160" s="109"/>
      <c r="NLI160" s="109"/>
      <c r="NLJ160" s="109"/>
      <c r="NLK160" s="109"/>
      <c r="NLL160" s="109"/>
      <c r="NLM160" s="109"/>
      <c r="NLN160" s="109"/>
      <c r="NLO160" s="109"/>
      <c r="NLP160" s="109"/>
      <c r="NLQ160" s="108"/>
      <c r="NLR160" s="109"/>
      <c r="NLS160" s="109"/>
      <c r="NLT160" s="109"/>
      <c r="NLU160" s="109"/>
      <c r="NLV160" s="109"/>
      <c r="NLW160" s="109"/>
      <c r="NLX160" s="109"/>
      <c r="NLY160" s="109"/>
      <c r="NLZ160" s="109"/>
      <c r="NMA160" s="109"/>
      <c r="NMB160" s="108"/>
      <c r="NMC160" s="109"/>
      <c r="NMD160" s="109"/>
      <c r="NME160" s="109"/>
      <c r="NMF160" s="109"/>
      <c r="NMG160" s="109"/>
      <c r="NMH160" s="109"/>
      <c r="NMI160" s="109"/>
      <c r="NMJ160" s="109"/>
      <c r="NMK160" s="109"/>
      <c r="NML160" s="109"/>
      <c r="NMM160" s="108"/>
      <c r="NMN160" s="109"/>
      <c r="NMO160" s="109"/>
      <c r="NMP160" s="109"/>
      <c r="NMQ160" s="109"/>
      <c r="NMR160" s="109"/>
      <c r="NMS160" s="109"/>
      <c r="NMT160" s="109"/>
      <c r="NMU160" s="109"/>
      <c r="NMV160" s="109"/>
      <c r="NMW160" s="109"/>
      <c r="NMX160" s="108"/>
      <c r="NMY160" s="109"/>
      <c r="NMZ160" s="109"/>
      <c r="NNA160" s="109"/>
      <c r="NNB160" s="109"/>
      <c r="NNC160" s="109"/>
      <c r="NND160" s="109"/>
      <c r="NNE160" s="109"/>
      <c r="NNF160" s="109"/>
      <c r="NNG160" s="109"/>
      <c r="NNH160" s="109"/>
      <c r="NNI160" s="108"/>
      <c r="NNJ160" s="109"/>
      <c r="NNK160" s="109"/>
      <c r="NNL160" s="109"/>
      <c r="NNM160" s="109"/>
      <c r="NNN160" s="109"/>
      <c r="NNO160" s="109"/>
      <c r="NNP160" s="109"/>
      <c r="NNQ160" s="109"/>
      <c r="NNR160" s="109"/>
      <c r="NNS160" s="109"/>
      <c r="NNT160" s="108"/>
      <c r="NNU160" s="109"/>
      <c r="NNV160" s="109"/>
      <c r="NNW160" s="109"/>
      <c r="NNX160" s="109"/>
      <c r="NNY160" s="109"/>
      <c r="NNZ160" s="109"/>
      <c r="NOA160" s="109"/>
      <c r="NOB160" s="109"/>
      <c r="NOC160" s="109"/>
      <c r="NOD160" s="109"/>
      <c r="NOE160" s="108"/>
      <c r="NOF160" s="109"/>
      <c r="NOG160" s="109"/>
      <c r="NOH160" s="109"/>
      <c r="NOI160" s="109"/>
      <c r="NOJ160" s="109"/>
      <c r="NOK160" s="109"/>
      <c r="NOL160" s="109"/>
      <c r="NOM160" s="109"/>
      <c r="NON160" s="109"/>
      <c r="NOO160" s="109"/>
      <c r="NOP160" s="108"/>
      <c r="NOQ160" s="109"/>
      <c r="NOR160" s="109"/>
      <c r="NOS160" s="109"/>
      <c r="NOT160" s="109"/>
      <c r="NOU160" s="109"/>
      <c r="NOV160" s="109"/>
      <c r="NOW160" s="109"/>
      <c r="NOX160" s="109"/>
      <c r="NOY160" s="109"/>
      <c r="NOZ160" s="109"/>
      <c r="NPA160" s="108"/>
      <c r="NPB160" s="109"/>
      <c r="NPC160" s="109"/>
      <c r="NPD160" s="109"/>
      <c r="NPE160" s="109"/>
      <c r="NPF160" s="109"/>
      <c r="NPG160" s="109"/>
      <c r="NPH160" s="109"/>
      <c r="NPI160" s="109"/>
      <c r="NPJ160" s="109"/>
      <c r="NPK160" s="109"/>
      <c r="NPL160" s="108"/>
      <c r="NPM160" s="109"/>
      <c r="NPN160" s="109"/>
      <c r="NPO160" s="109"/>
      <c r="NPP160" s="109"/>
      <c r="NPQ160" s="109"/>
      <c r="NPR160" s="109"/>
      <c r="NPS160" s="109"/>
      <c r="NPT160" s="109"/>
      <c r="NPU160" s="109"/>
      <c r="NPV160" s="109"/>
      <c r="NPW160" s="108"/>
      <c r="NPX160" s="109"/>
      <c r="NPY160" s="109"/>
      <c r="NPZ160" s="109"/>
      <c r="NQA160" s="109"/>
      <c r="NQB160" s="109"/>
      <c r="NQC160" s="109"/>
      <c r="NQD160" s="109"/>
      <c r="NQE160" s="109"/>
      <c r="NQF160" s="109"/>
      <c r="NQG160" s="109"/>
      <c r="NQH160" s="108"/>
      <c r="NQI160" s="109"/>
      <c r="NQJ160" s="109"/>
      <c r="NQK160" s="109"/>
      <c r="NQL160" s="109"/>
      <c r="NQM160" s="109"/>
      <c r="NQN160" s="109"/>
      <c r="NQO160" s="109"/>
      <c r="NQP160" s="109"/>
      <c r="NQQ160" s="109"/>
      <c r="NQR160" s="109"/>
      <c r="NQS160" s="108"/>
      <c r="NQT160" s="109"/>
      <c r="NQU160" s="109"/>
      <c r="NQV160" s="109"/>
      <c r="NQW160" s="109"/>
      <c r="NQX160" s="109"/>
      <c r="NQY160" s="109"/>
      <c r="NQZ160" s="109"/>
      <c r="NRA160" s="109"/>
      <c r="NRB160" s="109"/>
      <c r="NRC160" s="109"/>
      <c r="NRD160" s="108"/>
      <c r="NRE160" s="109"/>
      <c r="NRF160" s="109"/>
      <c r="NRG160" s="109"/>
      <c r="NRH160" s="109"/>
      <c r="NRI160" s="109"/>
      <c r="NRJ160" s="109"/>
      <c r="NRK160" s="109"/>
      <c r="NRL160" s="109"/>
      <c r="NRM160" s="109"/>
      <c r="NRN160" s="109"/>
      <c r="NRO160" s="108"/>
      <c r="NRP160" s="109"/>
      <c r="NRQ160" s="109"/>
      <c r="NRR160" s="109"/>
      <c r="NRS160" s="109"/>
      <c r="NRT160" s="109"/>
      <c r="NRU160" s="109"/>
      <c r="NRV160" s="109"/>
      <c r="NRW160" s="109"/>
      <c r="NRX160" s="109"/>
      <c r="NRY160" s="109"/>
      <c r="NRZ160" s="108"/>
      <c r="NSA160" s="109"/>
      <c r="NSB160" s="109"/>
      <c r="NSC160" s="109"/>
      <c r="NSD160" s="109"/>
      <c r="NSE160" s="109"/>
      <c r="NSF160" s="109"/>
      <c r="NSG160" s="109"/>
      <c r="NSH160" s="109"/>
      <c r="NSI160" s="109"/>
      <c r="NSJ160" s="109"/>
      <c r="NSK160" s="108"/>
      <c r="NSL160" s="109"/>
      <c r="NSM160" s="109"/>
      <c r="NSN160" s="109"/>
      <c r="NSO160" s="109"/>
      <c r="NSP160" s="109"/>
      <c r="NSQ160" s="109"/>
      <c r="NSR160" s="109"/>
      <c r="NSS160" s="109"/>
      <c r="NST160" s="109"/>
      <c r="NSU160" s="109"/>
      <c r="NSV160" s="108"/>
      <c r="NSW160" s="109"/>
      <c r="NSX160" s="109"/>
      <c r="NSY160" s="109"/>
      <c r="NSZ160" s="109"/>
      <c r="NTA160" s="109"/>
      <c r="NTB160" s="109"/>
      <c r="NTC160" s="109"/>
      <c r="NTD160" s="109"/>
      <c r="NTE160" s="109"/>
      <c r="NTF160" s="109"/>
      <c r="NTG160" s="108"/>
      <c r="NTH160" s="109"/>
      <c r="NTI160" s="109"/>
      <c r="NTJ160" s="109"/>
      <c r="NTK160" s="109"/>
      <c r="NTL160" s="109"/>
      <c r="NTM160" s="109"/>
      <c r="NTN160" s="109"/>
      <c r="NTO160" s="109"/>
      <c r="NTP160" s="109"/>
      <c r="NTQ160" s="109"/>
      <c r="NTR160" s="108"/>
      <c r="NTS160" s="109"/>
      <c r="NTT160" s="109"/>
      <c r="NTU160" s="109"/>
      <c r="NTV160" s="109"/>
      <c r="NTW160" s="109"/>
      <c r="NTX160" s="109"/>
      <c r="NTY160" s="109"/>
      <c r="NTZ160" s="109"/>
      <c r="NUA160" s="109"/>
      <c r="NUB160" s="109"/>
      <c r="NUC160" s="108"/>
      <c r="NUD160" s="109"/>
      <c r="NUE160" s="109"/>
      <c r="NUF160" s="109"/>
      <c r="NUG160" s="109"/>
      <c r="NUH160" s="109"/>
      <c r="NUI160" s="109"/>
      <c r="NUJ160" s="109"/>
      <c r="NUK160" s="109"/>
      <c r="NUL160" s="109"/>
      <c r="NUM160" s="109"/>
      <c r="NUN160" s="108"/>
      <c r="NUO160" s="109"/>
      <c r="NUP160" s="109"/>
      <c r="NUQ160" s="109"/>
      <c r="NUR160" s="109"/>
      <c r="NUS160" s="109"/>
      <c r="NUT160" s="109"/>
      <c r="NUU160" s="109"/>
      <c r="NUV160" s="109"/>
      <c r="NUW160" s="109"/>
      <c r="NUX160" s="109"/>
      <c r="NUY160" s="108"/>
      <c r="NUZ160" s="109"/>
      <c r="NVA160" s="109"/>
      <c r="NVB160" s="109"/>
      <c r="NVC160" s="109"/>
      <c r="NVD160" s="109"/>
      <c r="NVE160" s="109"/>
      <c r="NVF160" s="109"/>
      <c r="NVG160" s="109"/>
      <c r="NVH160" s="109"/>
      <c r="NVI160" s="109"/>
      <c r="NVJ160" s="108"/>
      <c r="NVK160" s="109"/>
      <c r="NVL160" s="109"/>
      <c r="NVM160" s="109"/>
      <c r="NVN160" s="109"/>
      <c r="NVO160" s="109"/>
      <c r="NVP160" s="109"/>
      <c r="NVQ160" s="109"/>
      <c r="NVR160" s="109"/>
      <c r="NVS160" s="109"/>
      <c r="NVT160" s="109"/>
      <c r="NVU160" s="108"/>
      <c r="NVV160" s="109"/>
      <c r="NVW160" s="109"/>
      <c r="NVX160" s="109"/>
      <c r="NVY160" s="109"/>
      <c r="NVZ160" s="109"/>
      <c r="NWA160" s="109"/>
      <c r="NWB160" s="109"/>
      <c r="NWC160" s="109"/>
      <c r="NWD160" s="109"/>
      <c r="NWE160" s="109"/>
      <c r="NWF160" s="108"/>
      <c r="NWG160" s="109"/>
      <c r="NWH160" s="109"/>
      <c r="NWI160" s="109"/>
      <c r="NWJ160" s="109"/>
      <c r="NWK160" s="109"/>
      <c r="NWL160" s="109"/>
      <c r="NWM160" s="109"/>
      <c r="NWN160" s="109"/>
      <c r="NWO160" s="109"/>
      <c r="NWP160" s="109"/>
      <c r="NWQ160" s="108"/>
      <c r="NWR160" s="109"/>
      <c r="NWS160" s="109"/>
      <c r="NWT160" s="109"/>
      <c r="NWU160" s="109"/>
      <c r="NWV160" s="109"/>
      <c r="NWW160" s="109"/>
      <c r="NWX160" s="109"/>
      <c r="NWY160" s="109"/>
      <c r="NWZ160" s="109"/>
      <c r="NXA160" s="109"/>
      <c r="NXB160" s="108"/>
      <c r="NXC160" s="109"/>
      <c r="NXD160" s="109"/>
      <c r="NXE160" s="109"/>
      <c r="NXF160" s="109"/>
      <c r="NXG160" s="109"/>
      <c r="NXH160" s="109"/>
      <c r="NXI160" s="109"/>
      <c r="NXJ160" s="109"/>
      <c r="NXK160" s="109"/>
      <c r="NXL160" s="109"/>
      <c r="NXM160" s="108"/>
      <c r="NXN160" s="109"/>
      <c r="NXO160" s="109"/>
      <c r="NXP160" s="109"/>
      <c r="NXQ160" s="109"/>
      <c r="NXR160" s="109"/>
      <c r="NXS160" s="109"/>
      <c r="NXT160" s="109"/>
      <c r="NXU160" s="109"/>
      <c r="NXV160" s="109"/>
      <c r="NXW160" s="109"/>
      <c r="NXX160" s="108"/>
      <c r="NXY160" s="109"/>
      <c r="NXZ160" s="109"/>
      <c r="NYA160" s="109"/>
      <c r="NYB160" s="109"/>
      <c r="NYC160" s="109"/>
      <c r="NYD160" s="109"/>
      <c r="NYE160" s="109"/>
      <c r="NYF160" s="109"/>
      <c r="NYG160" s="109"/>
      <c r="NYH160" s="109"/>
      <c r="NYI160" s="108"/>
      <c r="NYJ160" s="109"/>
      <c r="NYK160" s="109"/>
      <c r="NYL160" s="109"/>
      <c r="NYM160" s="109"/>
      <c r="NYN160" s="109"/>
      <c r="NYO160" s="109"/>
      <c r="NYP160" s="109"/>
      <c r="NYQ160" s="109"/>
      <c r="NYR160" s="109"/>
      <c r="NYS160" s="109"/>
      <c r="NYT160" s="108"/>
      <c r="NYU160" s="109"/>
      <c r="NYV160" s="109"/>
      <c r="NYW160" s="109"/>
      <c r="NYX160" s="109"/>
      <c r="NYY160" s="109"/>
      <c r="NYZ160" s="109"/>
      <c r="NZA160" s="109"/>
      <c r="NZB160" s="109"/>
      <c r="NZC160" s="109"/>
      <c r="NZD160" s="109"/>
      <c r="NZE160" s="108"/>
      <c r="NZF160" s="109"/>
      <c r="NZG160" s="109"/>
      <c r="NZH160" s="109"/>
      <c r="NZI160" s="109"/>
      <c r="NZJ160" s="109"/>
      <c r="NZK160" s="109"/>
      <c r="NZL160" s="109"/>
      <c r="NZM160" s="109"/>
      <c r="NZN160" s="109"/>
      <c r="NZO160" s="109"/>
      <c r="NZP160" s="108"/>
      <c r="NZQ160" s="109"/>
      <c r="NZR160" s="109"/>
      <c r="NZS160" s="109"/>
      <c r="NZT160" s="109"/>
      <c r="NZU160" s="109"/>
      <c r="NZV160" s="109"/>
      <c r="NZW160" s="109"/>
      <c r="NZX160" s="109"/>
      <c r="NZY160" s="109"/>
      <c r="NZZ160" s="109"/>
      <c r="OAA160" s="108"/>
      <c r="OAB160" s="109"/>
      <c r="OAC160" s="109"/>
      <c r="OAD160" s="109"/>
      <c r="OAE160" s="109"/>
      <c r="OAF160" s="109"/>
      <c r="OAG160" s="109"/>
      <c r="OAH160" s="109"/>
      <c r="OAI160" s="109"/>
      <c r="OAJ160" s="109"/>
      <c r="OAK160" s="109"/>
      <c r="OAL160" s="108"/>
      <c r="OAM160" s="109"/>
      <c r="OAN160" s="109"/>
      <c r="OAO160" s="109"/>
      <c r="OAP160" s="109"/>
      <c r="OAQ160" s="109"/>
      <c r="OAR160" s="109"/>
      <c r="OAS160" s="109"/>
      <c r="OAT160" s="109"/>
      <c r="OAU160" s="109"/>
      <c r="OAV160" s="109"/>
      <c r="OAW160" s="108"/>
      <c r="OAX160" s="109"/>
      <c r="OAY160" s="109"/>
      <c r="OAZ160" s="109"/>
      <c r="OBA160" s="109"/>
      <c r="OBB160" s="109"/>
      <c r="OBC160" s="109"/>
      <c r="OBD160" s="109"/>
      <c r="OBE160" s="109"/>
      <c r="OBF160" s="109"/>
      <c r="OBG160" s="109"/>
      <c r="OBH160" s="108"/>
      <c r="OBI160" s="109"/>
      <c r="OBJ160" s="109"/>
      <c r="OBK160" s="109"/>
      <c r="OBL160" s="109"/>
      <c r="OBM160" s="109"/>
      <c r="OBN160" s="109"/>
      <c r="OBO160" s="109"/>
      <c r="OBP160" s="109"/>
      <c r="OBQ160" s="109"/>
      <c r="OBR160" s="109"/>
      <c r="OBS160" s="108"/>
      <c r="OBT160" s="109"/>
      <c r="OBU160" s="109"/>
      <c r="OBV160" s="109"/>
      <c r="OBW160" s="109"/>
      <c r="OBX160" s="109"/>
      <c r="OBY160" s="109"/>
      <c r="OBZ160" s="109"/>
      <c r="OCA160" s="109"/>
      <c r="OCB160" s="109"/>
      <c r="OCC160" s="109"/>
      <c r="OCD160" s="108"/>
      <c r="OCE160" s="109"/>
      <c r="OCF160" s="109"/>
      <c r="OCG160" s="109"/>
      <c r="OCH160" s="109"/>
      <c r="OCI160" s="109"/>
      <c r="OCJ160" s="109"/>
      <c r="OCK160" s="109"/>
      <c r="OCL160" s="109"/>
      <c r="OCM160" s="109"/>
      <c r="OCN160" s="109"/>
      <c r="OCO160" s="108"/>
      <c r="OCP160" s="109"/>
      <c r="OCQ160" s="109"/>
      <c r="OCR160" s="109"/>
      <c r="OCS160" s="109"/>
      <c r="OCT160" s="109"/>
      <c r="OCU160" s="109"/>
      <c r="OCV160" s="109"/>
      <c r="OCW160" s="109"/>
      <c r="OCX160" s="109"/>
      <c r="OCY160" s="109"/>
      <c r="OCZ160" s="108"/>
      <c r="ODA160" s="109"/>
      <c r="ODB160" s="109"/>
      <c r="ODC160" s="109"/>
      <c r="ODD160" s="109"/>
      <c r="ODE160" s="109"/>
      <c r="ODF160" s="109"/>
      <c r="ODG160" s="109"/>
      <c r="ODH160" s="109"/>
      <c r="ODI160" s="109"/>
      <c r="ODJ160" s="109"/>
      <c r="ODK160" s="108"/>
      <c r="ODL160" s="109"/>
      <c r="ODM160" s="109"/>
      <c r="ODN160" s="109"/>
      <c r="ODO160" s="109"/>
      <c r="ODP160" s="109"/>
      <c r="ODQ160" s="109"/>
      <c r="ODR160" s="109"/>
      <c r="ODS160" s="109"/>
      <c r="ODT160" s="109"/>
      <c r="ODU160" s="109"/>
      <c r="ODV160" s="108"/>
      <c r="ODW160" s="109"/>
      <c r="ODX160" s="109"/>
      <c r="ODY160" s="109"/>
      <c r="ODZ160" s="109"/>
      <c r="OEA160" s="109"/>
      <c r="OEB160" s="109"/>
      <c r="OEC160" s="109"/>
      <c r="OED160" s="109"/>
      <c r="OEE160" s="109"/>
      <c r="OEF160" s="109"/>
      <c r="OEG160" s="108"/>
      <c r="OEH160" s="109"/>
      <c r="OEI160" s="109"/>
      <c r="OEJ160" s="109"/>
      <c r="OEK160" s="109"/>
      <c r="OEL160" s="109"/>
      <c r="OEM160" s="109"/>
      <c r="OEN160" s="109"/>
      <c r="OEO160" s="109"/>
      <c r="OEP160" s="109"/>
      <c r="OEQ160" s="109"/>
      <c r="OER160" s="108"/>
      <c r="OES160" s="109"/>
      <c r="OET160" s="109"/>
      <c r="OEU160" s="109"/>
      <c r="OEV160" s="109"/>
      <c r="OEW160" s="109"/>
      <c r="OEX160" s="109"/>
      <c r="OEY160" s="109"/>
      <c r="OEZ160" s="109"/>
      <c r="OFA160" s="109"/>
      <c r="OFB160" s="109"/>
      <c r="OFC160" s="108"/>
      <c r="OFD160" s="109"/>
      <c r="OFE160" s="109"/>
      <c r="OFF160" s="109"/>
      <c r="OFG160" s="109"/>
      <c r="OFH160" s="109"/>
      <c r="OFI160" s="109"/>
      <c r="OFJ160" s="109"/>
      <c r="OFK160" s="109"/>
      <c r="OFL160" s="109"/>
      <c r="OFM160" s="109"/>
      <c r="OFN160" s="108"/>
      <c r="OFO160" s="109"/>
      <c r="OFP160" s="109"/>
      <c r="OFQ160" s="109"/>
      <c r="OFR160" s="109"/>
      <c r="OFS160" s="109"/>
      <c r="OFT160" s="109"/>
      <c r="OFU160" s="109"/>
      <c r="OFV160" s="109"/>
      <c r="OFW160" s="109"/>
      <c r="OFX160" s="109"/>
      <c r="OFY160" s="108"/>
      <c r="OFZ160" s="109"/>
      <c r="OGA160" s="109"/>
      <c r="OGB160" s="109"/>
      <c r="OGC160" s="109"/>
      <c r="OGD160" s="109"/>
      <c r="OGE160" s="109"/>
      <c r="OGF160" s="109"/>
      <c r="OGG160" s="109"/>
      <c r="OGH160" s="109"/>
      <c r="OGI160" s="109"/>
      <c r="OGJ160" s="108"/>
      <c r="OGK160" s="109"/>
      <c r="OGL160" s="109"/>
      <c r="OGM160" s="109"/>
      <c r="OGN160" s="109"/>
      <c r="OGO160" s="109"/>
      <c r="OGP160" s="109"/>
      <c r="OGQ160" s="109"/>
      <c r="OGR160" s="109"/>
      <c r="OGS160" s="109"/>
      <c r="OGT160" s="109"/>
      <c r="OGU160" s="108"/>
      <c r="OGV160" s="109"/>
      <c r="OGW160" s="109"/>
      <c r="OGX160" s="109"/>
      <c r="OGY160" s="109"/>
      <c r="OGZ160" s="109"/>
      <c r="OHA160" s="109"/>
      <c r="OHB160" s="109"/>
      <c r="OHC160" s="109"/>
      <c r="OHD160" s="109"/>
      <c r="OHE160" s="109"/>
      <c r="OHF160" s="108"/>
      <c r="OHG160" s="109"/>
      <c r="OHH160" s="109"/>
      <c r="OHI160" s="109"/>
      <c r="OHJ160" s="109"/>
      <c r="OHK160" s="109"/>
      <c r="OHL160" s="109"/>
      <c r="OHM160" s="109"/>
      <c r="OHN160" s="109"/>
      <c r="OHO160" s="109"/>
      <c r="OHP160" s="109"/>
      <c r="OHQ160" s="108"/>
      <c r="OHR160" s="109"/>
      <c r="OHS160" s="109"/>
      <c r="OHT160" s="109"/>
      <c r="OHU160" s="109"/>
      <c r="OHV160" s="109"/>
      <c r="OHW160" s="109"/>
      <c r="OHX160" s="109"/>
      <c r="OHY160" s="109"/>
      <c r="OHZ160" s="109"/>
      <c r="OIA160" s="109"/>
      <c r="OIB160" s="108"/>
      <c r="OIC160" s="109"/>
      <c r="OID160" s="109"/>
      <c r="OIE160" s="109"/>
      <c r="OIF160" s="109"/>
      <c r="OIG160" s="109"/>
      <c r="OIH160" s="109"/>
      <c r="OII160" s="109"/>
      <c r="OIJ160" s="109"/>
      <c r="OIK160" s="109"/>
      <c r="OIL160" s="109"/>
      <c r="OIM160" s="108"/>
      <c r="OIN160" s="109"/>
      <c r="OIO160" s="109"/>
      <c r="OIP160" s="109"/>
      <c r="OIQ160" s="109"/>
      <c r="OIR160" s="109"/>
      <c r="OIS160" s="109"/>
      <c r="OIT160" s="109"/>
      <c r="OIU160" s="109"/>
      <c r="OIV160" s="109"/>
      <c r="OIW160" s="109"/>
      <c r="OIX160" s="108"/>
      <c r="OIY160" s="109"/>
      <c r="OIZ160" s="109"/>
      <c r="OJA160" s="109"/>
      <c r="OJB160" s="109"/>
      <c r="OJC160" s="109"/>
      <c r="OJD160" s="109"/>
      <c r="OJE160" s="109"/>
      <c r="OJF160" s="109"/>
      <c r="OJG160" s="109"/>
      <c r="OJH160" s="109"/>
      <c r="OJI160" s="108"/>
      <c r="OJJ160" s="109"/>
      <c r="OJK160" s="109"/>
      <c r="OJL160" s="109"/>
      <c r="OJM160" s="109"/>
      <c r="OJN160" s="109"/>
      <c r="OJO160" s="109"/>
      <c r="OJP160" s="109"/>
      <c r="OJQ160" s="109"/>
      <c r="OJR160" s="109"/>
      <c r="OJS160" s="109"/>
      <c r="OJT160" s="108"/>
      <c r="OJU160" s="109"/>
      <c r="OJV160" s="109"/>
      <c r="OJW160" s="109"/>
      <c r="OJX160" s="109"/>
      <c r="OJY160" s="109"/>
      <c r="OJZ160" s="109"/>
      <c r="OKA160" s="109"/>
      <c r="OKB160" s="109"/>
      <c r="OKC160" s="109"/>
      <c r="OKD160" s="109"/>
      <c r="OKE160" s="108"/>
      <c r="OKF160" s="109"/>
      <c r="OKG160" s="109"/>
      <c r="OKH160" s="109"/>
      <c r="OKI160" s="109"/>
      <c r="OKJ160" s="109"/>
      <c r="OKK160" s="109"/>
      <c r="OKL160" s="109"/>
      <c r="OKM160" s="109"/>
      <c r="OKN160" s="109"/>
      <c r="OKO160" s="109"/>
      <c r="OKP160" s="108"/>
      <c r="OKQ160" s="109"/>
      <c r="OKR160" s="109"/>
      <c r="OKS160" s="109"/>
      <c r="OKT160" s="109"/>
      <c r="OKU160" s="109"/>
      <c r="OKV160" s="109"/>
      <c r="OKW160" s="109"/>
      <c r="OKX160" s="109"/>
      <c r="OKY160" s="109"/>
      <c r="OKZ160" s="109"/>
      <c r="OLA160" s="108"/>
      <c r="OLB160" s="109"/>
      <c r="OLC160" s="109"/>
      <c r="OLD160" s="109"/>
      <c r="OLE160" s="109"/>
      <c r="OLF160" s="109"/>
      <c r="OLG160" s="109"/>
      <c r="OLH160" s="109"/>
      <c r="OLI160" s="109"/>
      <c r="OLJ160" s="109"/>
      <c r="OLK160" s="109"/>
      <c r="OLL160" s="108"/>
      <c r="OLM160" s="109"/>
      <c r="OLN160" s="109"/>
      <c r="OLO160" s="109"/>
      <c r="OLP160" s="109"/>
      <c r="OLQ160" s="109"/>
      <c r="OLR160" s="109"/>
      <c r="OLS160" s="109"/>
      <c r="OLT160" s="109"/>
      <c r="OLU160" s="109"/>
      <c r="OLV160" s="109"/>
      <c r="OLW160" s="108"/>
      <c r="OLX160" s="109"/>
      <c r="OLY160" s="109"/>
      <c r="OLZ160" s="109"/>
      <c r="OMA160" s="109"/>
      <c r="OMB160" s="109"/>
      <c r="OMC160" s="109"/>
      <c r="OMD160" s="109"/>
      <c r="OME160" s="109"/>
      <c r="OMF160" s="109"/>
      <c r="OMG160" s="109"/>
      <c r="OMH160" s="108"/>
      <c r="OMI160" s="109"/>
      <c r="OMJ160" s="109"/>
      <c r="OMK160" s="109"/>
      <c r="OML160" s="109"/>
      <c r="OMM160" s="109"/>
      <c r="OMN160" s="109"/>
      <c r="OMO160" s="109"/>
      <c r="OMP160" s="109"/>
      <c r="OMQ160" s="109"/>
      <c r="OMR160" s="109"/>
      <c r="OMS160" s="108"/>
      <c r="OMT160" s="109"/>
      <c r="OMU160" s="109"/>
      <c r="OMV160" s="109"/>
      <c r="OMW160" s="109"/>
      <c r="OMX160" s="109"/>
      <c r="OMY160" s="109"/>
      <c r="OMZ160" s="109"/>
      <c r="ONA160" s="109"/>
      <c r="ONB160" s="109"/>
      <c r="ONC160" s="109"/>
      <c r="OND160" s="108"/>
      <c r="ONE160" s="109"/>
      <c r="ONF160" s="109"/>
      <c r="ONG160" s="109"/>
      <c r="ONH160" s="109"/>
      <c r="ONI160" s="109"/>
      <c r="ONJ160" s="109"/>
      <c r="ONK160" s="109"/>
      <c r="ONL160" s="109"/>
      <c r="ONM160" s="109"/>
      <c r="ONN160" s="109"/>
      <c r="ONO160" s="108"/>
      <c r="ONP160" s="109"/>
      <c r="ONQ160" s="109"/>
      <c r="ONR160" s="109"/>
      <c r="ONS160" s="109"/>
      <c r="ONT160" s="109"/>
      <c r="ONU160" s="109"/>
      <c r="ONV160" s="109"/>
      <c r="ONW160" s="109"/>
      <c r="ONX160" s="109"/>
      <c r="ONY160" s="109"/>
      <c r="ONZ160" s="108"/>
      <c r="OOA160" s="109"/>
      <c r="OOB160" s="109"/>
      <c r="OOC160" s="109"/>
      <c r="OOD160" s="109"/>
      <c r="OOE160" s="109"/>
      <c r="OOF160" s="109"/>
      <c r="OOG160" s="109"/>
      <c r="OOH160" s="109"/>
      <c r="OOI160" s="109"/>
      <c r="OOJ160" s="109"/>
      <c r="OOK160" s="108"/>
      <c r="OOL160" s="109"/>
      <c r="OOM160" s="109"/>
      <c r="OON160" s="109"/>
      <c r="OOO160" s="109"/>
      <c r="OOP160" s="109"/>
      <c r="OOQ160" s="109"/>
      <c r="OOR160" s="109"/>
      <c r="OOS160" s="109"/>
      <c r="OOT160" s="109"/>
      <c r="OOU160" s="109"/>
      <c r="OOV160" s="108"/>
      <c r="OOW160" s="109"/>
      <c r="OOX160" s="109"/>
      <c r="OOY160" s="109"/>
      <c r="OOZ160" s="109"/>
      <c r="OPA160" s="109"/>
      <c r="OPB160" s="109"/>
      <c r="OPC160" s="109"/>
      <c r="OPD160" s="109"/>
      <c r="OPE160" s="109"/>
      <c r="OPF160" s="109"/>
      <c r="OPG160" s="108"/>
      <c r="OPH160" s="109"/>
      <c r="OPI160" s="109"/>
      <c r="OPJ160" s="109"/>
      <c r="OPK160" s="109"/>
      <c r="OPL160" s="109"/>
      <c r="OPM160" s="109"/>
      <c r="OPN160" s="109"/>
      <c r="OPO160" s="109"/>
      <c r="OPP160" s="109"/>
      <c r="OPQ160" s="109"/>
      <c r="OPR160" s="108"/>
      <c r="OPS160" s="109"/>
      <c r="OPT160" s="109"/>
      <c r="OPU160" s="109"/>
      <c r="OPV160" s="109"/>
      <c r="OPW160" s="109"/>
      <c r="OPX160" s="109"/>
      <c r="OPY160" s="109"/>
      <c r="OPZ160" s="109"/>
      <c r="OQA160" s="109"/>
      <c r="OQB160" s="109"/>
      <c r="OQC160" s="108"/>
      <c r="OQD160" s="109"/>
      <c r="OQE160" s="109"/>
      <c r="OQF160" s="109"/>
      <c r="OQG160" s="109"/>
      <c r="OQH160" s="109"/>
      <c r="OQI160" s="109"/>
      <c r="OQJ160" s="109"/>
      <c r="OQK160" s="109"/>
      <c r="OQL160" s="109"/>
      <c r="OQM160" s="109"/>
      <c r="OQN160" s="108"/>
      <c r="OQO160" s="109"/>
      <c r="OQP160" s="109"/>
      <c r="OQQ160" s="109"/>
      <c r="OQR160" s="109"/>
      <c r="OQS160" s="109"/>
      <c r="OQT160" s="109"/>
      <c r="OQU160" s="109"/>
      <c r="OQV160" s="109"/>
      <c r="OQW160" s="109"/>
      <c r="OQX160" s="109"/>
      <c r="OQY160" s="108"/>
      <c r="OQZ160" s="109"/>
      <c r="ORA160" s="109"/>
      <c r="ORB160" s="109"/>
      <c r="ORC160" s="109"/>
      <c r="ORD160" s="109"/>
      <c r="ORE160" s="109"/>
      <c r="ORF160" s="109"/>
      <c r="ORG160" s="109"/>
      <c r="ORH160" s="109"/>
      <c r="ORI160" s="109"/>
      <c r="ORJ160" s="108"/>
      <c r="ORK160" s="109"/>
      <c r="ORL160" s="109"/>
      <c r="ORM160" s="109"/>
      <c r="ORN160" s="109"/>
      <c r="ORO160" s="109"/>
      <c r="ORP160" s="109"/>
      <c r="ORQ160" s="109"/>
      <c r="ORR160" s="109"/>
      <c r="ORS160" s="109"/>
      <c r="ORT160" s="109"/>
      <c r="ORU160" s="108"/>
      <c r="ORV160" s="109"/>
      <c r="ORW160" s="109"/>
      <c r="ORX160" s="109"/>
      <c r="ORY160" s="109"/>
      <c r="ORZ160" s="109"/>
      <c r="OSA160" s="109"/>
      <c r="OSB160" s="109"/>
      <c r="OSC160" s="109"/>
      <c r="OSD160" s="109"/>
      <c r="OSE160" s="109"/>
      <c r="OSF160" s="108"/>
      <c r="OSG160" s="109"/>
      <c r="OSH160" s="109"/>
      <c r="OSI160" s="109"/>
      <c r="OSJ160" s="109"/>
      <c r="OSK160" s="109"/>
      <c r="OSL160" s="109"/>
      <c r="OSM160" s="109"/>
      <c r="OSN160" s="109"/>
      <c r="OSO160" s="109"/>
      <c r="OSP160" s="109"/>
      <c r="OSQ160" s="108"/>
      <c r="OSR160" s="109"/>
      <c r="OSS160" s="109"/>
      <c r="OST160" s="109"/>
      <c r="OSU160" s="109"/>
      <c r="OSV160" s="109"/>
      <c r="OSW160" s="109"/>
      <c r="OSX160" s="109"/>
      <c r="OSY160" s="109"/>
      <c r="OSZ160" s="109"/>
      <c r="OTA160" s="109"/>
      <c r="OTB160" s="108"/>
      <c r="OTC160" s="109"/>
      <c r="OTD160" s="109"/>
      <c r="OTE160" s="109"/>
      <c r="OTF160" s="109"/>
      <c r="OTG160" s="109"/>
      <c r="OTH160" s="109"/>
      <c r="OTI160" s="109"/>
      <c r="OTJ160" s="109"/>
      <c r="OTK160" s="109"/>
      <c r="OTL160" s="109"/>
      <c r="OTM160" s="108"/>
      <c r="OTN160" s="109"/>
      <c r="OTO160" s="109"/>
      <c r="OTP160" s="109"/>
      <c r="OTQ160" s="109"/>
      <c r="OTR160" s="109"/>
      <c r="OTS160" s="109"/>
      <c r="OTT160" s="109"/>
      <c r="OTU160" s="109"/>
      <c r="OTV160" s="109"/>
      <c r="OTW160" s="109"/>
      <c r="OTX160" s="108"/>
      <c r="OTY160" s="109"/>
      <c r="OTZ160" s="109"/>
      <c r="OUA160" s="109"/>
      <c r="OUB160" s="109"/>
      <c r="OUC160" s="109"/>
      <c r="OUD160" s="109"/>
      <c r="OUE160" s="109"/>
      <c r="OUF160" s="109"/>
      <c r="OUG160" s="109"/>
      <c r="OUH160" s="109"/>
      <c r="OUI160" s="108"/>
      <c r="OUJ160" s="109"/>
      <c r="OUK160" s="109"/>
      <c r="OUL160" s="109"/>
      <c r="OUM160" s="109"/>
      <c r="OUN160" s="109"/>
      <c r="OUO160" s="109"/>
      <c r="OUP160" s="109"/>
      <c r="OUQ160" s="109"/>
      <c r="OUR160" s="109"/>
      <c r="OUS160" s="109"/>
      <c r="OUT160" s="108"/>
      <c r="OUU160" s="109"/>
      <c r="OUV160" s="109"/>
      <c r="OUW160" s="109"/>
      <c r="OUX160" s="109"/>
      <c r="OUY160" s="109"/>
      <c r="OUZ160" s="109"/>
      <c r="OVA160" s="109"/>
      <c r="OVB160" s="109"/>
      <c r="OVC160" s="109"/>
      <c r="OVD160" s="109"/>
      <c r="OVE160" s="108"/>
      <c r="OVF160" s="109"/>
      <c r="OVG160" s="109"/>
      <c r="OVH160" s="109"/>
      <c r="OVI160" s="109"/>
      <c r="OVJ160" s="109"/>
      <c r="OVK160" s="109"/>
      <c r="OVL160" s="109"/>
      <c r="OVM160" s="109"/>
      <c r="OVN160" s="109"/>
      <c r="OVO160" s="109"/>
      <c r="OVP160" s="108"/>
      <c r="OVQ160" s="109"/>
      <c r="OVR160" s="109"/>
      <c r="OVS160" s="109"/>
      <c r="OVT160" s="109"/>
      <c r="OVU160" s="109"/>
      <c r="OVV160" s="109"/>
      <c r="OVW160" s="109"/>
      <c r="OVX160" s="109"/>
      <c r="OVY160" s="109"/>
      <c r="OVZ160" s="109"/>
      <c r="OWA160" s="108"/>
      <c r="OWB160" s="109"/>
      <c r="OWC160" s="109"/>
      <c r="OWD160" s="109"/>
      <c r="OWE160" s="109"/>
      <c r="OWF160" s="109"/>
      <c r="OWG160" s="109"/>
      <c r="OWH160" s="109"/>
      <c r="OWI160" s="109"/>
      <c r="OWJ160" s="109"/>
      <c r="OWK160" s="109"/>
      <c r="OWL160" s="108"/>
      <c r="OWM160" s="109"/>
      <c r="OWN160" s="109"/>
      <c r="OWO160" s="109"/>
      <c r="OWP160" s="109"/>
      <c r="OWQ160" s="109"/>
      <c r="OWR160" s="109"/>
      <c r="OWS160" s="109"/>
      <c r="OWT160" s="109"/>
      <c r="OWU160" s="109"/>
      <c r="OWV160" s="109"/>
      <c r="OWW160" s="108"/>
      <c r="OWX160" s="109"/>
      <c r="OWY160" s="109"/>
      <c r="OWZ160" s="109"/>
      <c r="OXA160" s="109"/>
      <c r="OXB160" s="109"/>
      <c r="OXC160" s="109"/>
      <c r="OXD160" s="109"/>
      <c r="OXE160" s="109"/>
      <c r="OXF160" s="109"/>
      <c r="OXG160" s="109"/>
      <c r="OXH160" s="108"/>
      <c r="OXI160" s="109"/>
      <c r="OXJ160" s="109"/>
      <c r="OXK160" s="109"/>
      <c r="OXL160" s="109"/>
      <c r="OXM160" s="109"/>
      <c r="OXN160" s="109"/>
      <c r="OXO160" s="109"/>
      <c r="OXP160" s="109"/>
      <c r="OXQ160" s="109"/>
      <c r="OXR160" s="109"/>
      <c r="OXS160" s="108"/>
      <c r="OXT160" s="109"/>
      <c r="OXU160" s="109"/>
      <c r="OXV160" s="109"/>
      <c r="OXW160" s="109"/>
      <c r="OXX160" s="109"/>
      <c r="OXY160" s="109"/>
      <c r="OXZ160" s="109"/>
      <c r="OYA160" s="109"/>
      <c r="OYB160" s="109"/>
      <c r="OYC160" s="109"/>
      <c r="OYD160" s="108"/>
      <c r="OYE160" s="109"/>
      <c r="OYF160" s="109"/>
      <c r="OYG160" s="109"/>
      <c r="OYH160" s="109"/>
      <c r="OYI160" s="109"/>
      <c r="OYJ160" s="109"/>
      <c r="OYK160" s="109"/>
      <c r="OYL160" s="109"/>
      <c r="OYM160" s="109"/>
      <c r="OYN160" s="109"/>
      <c r="OYO160" s="108"/>
      <c r="OYP160" s="109"/>
      <c r="OYQ160" s="109"/>
      <c r="OYR160" s="109"/>
      <c r="OYS160" s="109"/>
      <c r="OYT160" s="109"/>
      <c r="OYU160" s="109"/>
      <c r="OYV160" s="109"/>
      <c r="OYW160" s="109"/>
      <c r="OYX160" s="109"/>
      <c r="OYY160" s="109"/>
      <c r="OYZ160" s="108"/>
      <c r="OZA160" s="109"/>
      <c r="OZB160" s="109"/>
      <c r="OZC160" s="109"/>
      <c r="OZD160" s="109"/>
      <c r="OZE160" s="109"/>
      <c r="OZF160" s="109"/>
      <c r="OZG160" s="109"/>
      <c r="OZH160" s="109"/>
      <c r="OZI160" s="109"/>
      <c r="OZJ160" s="109"/>
      <c r="OZK160" s="108"/>
      <c r="OZL160" s="109"/>
      <c r="OZM160" s="109"/>
      <c r="OZN160" s="109"/>
      <c r="OZO160" s="109"/>
      <c r="OZP160" s="109"/>
      <c r="OZQ160" s="109"/>
      <c r="OZR160" s="109"/>
      <c r="OZS160" s="109"/>
      <c r="OZT160" s="109"/>
      <c r="OZU160" s="109"/>
      <c r="OZV160" s="108"/>
      <c r="OZW160" s="109"/>
      <c r="OZX160" s="109"/>
      <c r="OZY160" s="109"/>
      <c r="OZZ160" s="109"/>
      <c r="PAA160" s="109"/>
      <c r="PAB160" s="109"/>
      <c r="PAC160" s="109"/>
      <c r="PAD160" s="109"/>
      <c r="PAE160" s="109"/>
      <c r="PAF160" s="109"/>
      <c r="PAG160" s="108"/>
      <c r="PAH160" s="109"/>
      <c r="PAI160" s="109"/>
      <c r="PAJ160" s="109"/>
      <c r="PAK160" s="109"/>
      <c r="PAL160" s="109"/>
      <c r="PAM160" s="109"/>
      <c r="PAN160" s="109"/>
      <c r="PAO160" s="109"/>
      <c r="PAP160" s="109"/>
      <c r="PAQ160" s="109"/>
      <c r="PAR160" s="108"/>
      <c r="PAS160" s="109"/>
      <c r="PAT160" s="109"/>
      <c r="PAU160" s="109"/>
      <c r="PAV160" s="109"/>
      <c r="PAW160" s="109"/>
      <c r="PAX160" s="109"/>
      <c r="PAY160" s="109"/>
      <c r="PAZ160" s="109"/>
      <c r="PBA160" s="109"/>
      <c r="PBB160" s="109"/>
      <c r="PBC160" s="108"/>
      <c r="PBD160" s="109"/>
      <c r="PBE160" s="109"/>
      <c r="PBF160" s="109"/>
      <c r="PBG160" s="109"/>
      <c r="PBH160" s="109"/>
      <c r="PBI160" s="109"/>
      <c r="PBJ160" s="109"/>
      <c r="PBK160" s="109"/>
      <c r="PBL160" s="109"/>
      <c r="PBM160" s="109"/>
      <c r="PBN160" s="108"/>
      <c r="PBO160" s="109"/>
      <c r="PBP160" s="109"/>
      <c r="PBQ160" s="109"/>
      <c r="PBR160" s="109"/>
      <c r="PBS160" s="109"/>
      <c r="PBT160" s="109"/>
      <c r="PBU160" s="109"/>
      <c r="PBV160" s="109"/>
      <c r="PBW160" s="109"/>
      <c r="PBX160" s="109"/>
      <c r="PBY160" s="108"/>
      <c r="PBZ160" s="109"/>
      <c r="PCA160" s="109"/>
      <c r="PCB160" s="109"/>
      <c r="PCC160" s="109"/>
      <c r="PCD160" s="109"/>
      <c r="PCE160" s="109"/>
      <c r="PCF160" s="109"/>
      <c r="PCG160" s="109"/>
      <c r="PCH160" s="109"/>
      <c r="PCI160" s="109"/>
      <c r="PCJ160" s="108"/>
      <c r="PCK160" s="109"/>
      <c r="PCL160" s="109"/>
      <c r="PCM160" s="109"/>
      <c r="PCN160" s="109"/>
      <c r="PCO160" s="109"/>
      <c r="PCP160" s="109"/>
      <c r="PCQ160" s="109"/>
      <c r="PCR160" s="109"/>
      <c r="PCS160" s="109"/>
      <c r="PCT160" s="109"/>
      <c r="PCU160" s="108"/>
      <c r="PCV160" s="109"/>
      <c r="PCW160" s="109"/>
      <c r="PCX160" s="109"/>
      <c r="PCY160" s="109"/>
      <c r="PCZ160" s="109"/>
      <c r="PDA160" s="109"/>
      <c r="PDB160" s="109"/>
      <c r="PDC160" s="109"/>
      <c r="PDD160" s="109"/>
      <c r="PDE160" s="109"/>
      <c r="PDF160" s="108"/>
      <c r="PDG160" s="109"/>
      <c r="PDH160" s="109"/>
      <c r="PDI160" s="109"/>
      <c r="PDJ160" s="109"/>
      <c r="PDK160" s="109"/>
      <c r="PDL160" s="109"/>
      <c r="PDM160" s="109"/>
      <c r="PDN160" s="109"/>
      <c r="PDO160" s="109"/>
      <c r="PDP160" s="109"/>
      <c r="PDQ160" s="108"/>
      <c r="PDR160" s="109"/>
      <c r="PDS160" s="109"/>
      <c r="PDT160" s="109"/>
      <c r="PDU160" s="109"/>
      <c r="PDV160" s="109"/>
      <c r="PDW160" s="109"/>
      <c r="PDX160" s="109"/>
      <c r="PDY160" s="109"/>
      <c r="PDZ160" s="109"/>
      <c r="PEA160" s="109"/>
      <c r="PEB160" s="108"/>
      <c r="PEC160" s="109"/>
      <c r="PED160" s="109"/>
      <c r="PEE160" s="109"/>
      <c r="PEF160" s="109"/>
      <c r="PEG160" s="109"/>
      <c r="PEH160" s="109"/>
      <c r="PEI160" s="109"/>
      <c r="PEJ160" s="109"/>
      <c r="PEK160" s="109"/>
      <c r="PEL160" s="109"/>
      <c r="PEM160" s="108"/>
      <c r="PEN160" s="109"/>
      <c r="PEO160" s="109"/>
      <c r="PEP160" s="109"/>
      <c r="PEQ160" s="109"/>
      <c r="PER160" s="109"/>
      <c r="PES160" s="109"/>
      <c r="PET160" s="109"/>
      <c r="PEU160" s="109"/>
      <c r="PEV160" s="109"/>
      <c r="PEW160" s="109"/>
      <c r="PEX160" s="108"/>
      <c r="PEY160" s="109"/>
      <c r="PEZ160" s="109"/>
      <c r="PFA160" s="109"/>
      <c r="PFB160" s="109"/>
      <c r="PFC160" s="109"/>
      <c r="PFD160" s="109"/>
      <c r="PFE160" s="109"/>
      <c r="PFF160" s="109"/>
      <c r="PFG160" s="109"/>
      <c r="PFH160" s="109"/>
      <c r="PFI160" s="108"/>
      <c r="PFJ160" s="109"/>
      <c r="PFK160" s="109"/>
      <c r="PFL160" s="109"/>
      <c r="PFM160" s="109"/>
      <c r="PFN160" s="109"/>
      <c r="PFO160" s="109"/>
      <c r="PFP160" s="109"/>
      <c r="PFQ160" s="109"/>
      <c r="PFR160" s="109"/>
      <c r="PFS160" s="109"/>
      <c r="PFT160" s="108"/>
      <c r="PFU160" s="109"/>
      <c r="PFV160" s="109"/>
      <c r="PFW160" s="109"/>
      <c r="PFX160" s="109"/>
      <c r="PFY160" s="109"/>
      <c r="PFZ160" s="109"/>
      <c r="PGA160" s="109"/>
      <c r="PGB160" s="109"/>
      <c r="PGC160" s="109"/>
      <c r="PGD160" s="109"/>
      <c r="PGE160" s="108"/>
      <c r="PGF160" s="109"/>
      <c r="PGG160" s="109"/>
      <c r="PGH160" s="109"/>
      <c r="PGI160" s="109"/>
      <c r="PGJ160" s="109"/>
      <c r="PGK160" s="109"/>
      <c r="PGL160" s="109"/>
      <c r="PGM160" s="109"/>
      <c r="PGN160" s="109"/>
      <c r="PGO160" s="109"/>
      <c r="PGP160" s="108"/>
      <c r="PGQ160" s="109"/>
      <c r="PGR160" s="109"/>
      <c r="PGS160" s="109"/>
      <c r="PGT160" s="109"/>
      <c r="PGU160" s="109"/>
      <c r="PGV160" s="109"/>
      <c r="PGW160" s="109"/>
      <c r="PGX160" s="109"/>
      <c r="PGY160" s="109"/>
      <c r="PGZ160" s="109"/>
      <c r="PHA160" s="108"/>
      <c r="PHB160" s="109"/>
      <c r="PHC160" s="109"/>
      <c r="PHD160" s="109"/>
      <c r="PHE160" s="109"/>
      <c r="PHF160" s="109"/>
      <c r="PHG160" s="109"/>
      <c r="PHH160" s="109"/>
      <c r="PHI160" s="109"/>
      <c r="PHJ160" s="109"/>
      <c r="PHK160" s="109"/>
      <c r="PHL160" s="108"/>
      <c r="PHM160" s="109"/>
      <c r="PHN160" s="109"/>
      <c r="PHO160" s="109"/>
      <c r="PHP160" s="109"/>
      <c r="PHQ160" s="109"/>
      <c r="PHR160" s="109"/>
      <c r="PHS160" s="109"/>
      <c r="PHT160" s="109"/>
      <c r="PHU160" s="109"/>
      <c r="PHV160" s="109"/>
      <c r="PHW160" s="108"/>
      <c r="PHX160" s="109"/>
      <c r="PHY160" s="109"/>
      <c r="PHZ160" s="109"/>
      <c r="PIA160" s="109"/>
      <c r="PIB160" s="109"/>
      <c r="PIC160" s="109"/>
      <c r="PID160" s="109"/>
      <c r="PIE160" s="109"/>
      <c r="PIF160" s="109"/>
      <c r="PIG160" s="109"/>
      <c r="PIH160" s="108"/>
      <c r="PII160" s="109"/>
      <c r="PIJ160" s="109"/>
      <c r="PIK160" s="109"/>
      <c r="PIL160" s="109"/>
      <c r="PIM160" s="109"/>
      <c r="PIN160" s="109"/>
      <c r="PIO160" s="109"/>
      <c r="PIP160" s="109"/>
      <c r="PIQ160" s="109"/>
      <c r="PIR160" s="109"/>
      <c r="PIS160" s="108"/>
      <c r="PIT160" s="109"/>
      <c r="PIU160" s="109"/>
      <c r="PIV160" s="109"/>
      <c r="PIW160" s="109"/>
      <c r="PIX160" s="109"/>
      <c r="PIY160" s="109"/>
      <c r="PIZ160" s="109"/>
      <c r="PJA160" s="109"/>
      <c r="PJB160" s="109"/>
      <c r="PJC160" s="109"/>
      <c r="PJD160" s="108"/>
      <c r="PJE160" s="109"/>
      <c r="PJF160" s="109"/>
      <c r="PJG160" s="109"/>
      <c r="PJH160" s="109"/>
      <c r="PJI160" s="109"/>
      <c r="PJJ160" s="109"/>
      <c r="PJK160" s="109"/>
      <c r="PJL160" s="109"/>
      <c r="PJM160" s="109"/>
      <c r="PJN160" s="109"/>
      <c r="PJO160" s="108"/>
      <c r="PJP160" s="109"/>
      <c r="PJQ160" s="109"/>
      <c r="PJR160" s="109"/>
      <c r="PJS160" s="109"/>
      <c r="PJT160" s="109"/>
      <c r="PJU160" s="109"/>
      <c r="PJV160" s="109"/>
      <c r="PJW160" s="109"/>
      <c r="PJX160" s="109"/>
      <c r="PJY160" s="109"/>
      <c r="PJZ160" s="108"/>
      <c r="PKA160" s="109"/>
      <c r="PKB160" s="109"/>
      <c r="PKC160" s="109"/>
      <c r="PKD160" s="109"/>
      <c r="PKE160" s="109"/>
      <c r="PKF160" s="109"/>
      <c r="PKG160" s="109"/>
      <c r="PKH160" s="109"/>
      <c r="PKI160" s="109"/>
      <c r="PKJ160" s="109"/>
      <c r="PKK160" s="108"/>
      <c r="PKL160" s="109"/>
      <c r="PKM160" s="109"/>
      <c r="PKN160" s="109"/>
      <c r="PKO160" s="109"/>
      <c r="PKP160" s="109"/>
      <c r="PKQ160" s="109"/>
      <c r="PKR160" s="109"/>
      <c r="PKS160" s="109"/>
      <c r="PKT160" s="109"/>
      <c r="PKU160" s="109"/>
      <c r="PKV160" s="108"/>
      <c r="PKW160" s="109"/>
      <c r="PKX160" s="109"/>
      <c r="PKY160" s="109"/>
      <c r="PKZ160" s="109"/>
      <c r="PLA160" s="109"/>
      <c r="PLB160" s="109"/>
      <c r="PLC160" s="109"/>
      <c r="PLD160" s="109"/>
      <c r="PLE160" s="109"/>
      <c r="PLF160" s="109"/>
      <c r="PLG160" s="108"/>
      <c r="PLH160" s="109"/>
      <c r="PLI160" s="109"/>
      <c r="PLJ160" s="109"/>
      <c r="PLK160" s="109"/>
      <c r="PLL160" s="109"/>
      <c r="PLM160" s="109"/>
      <c r="PLN160" s="109"/>
      <c r="PLO160" s="109"/>
      <c r="PLP160" s="109"/>
      <c r="PLQ160" s="109"/>
      <c r="PLR160" s="108"/>
      <c r="PLS160" s="109"/>
      <c r="PLT160" s="109"/>
      <c r="PLU160" s="109"/>
      <c r="PLV160" s="109"/>
      <c r="PLW160" s="109"/>
      <c r="PLX160" s="109"/>
      <c r="PLY160" s="109"/>
      <c r="PLZ160" s="109"/>
      <c r="PMA160" s="109"/>
      <c r="PMB160" s="109"/>
      <c r="PMC160" s="108"/>
      <c r="PMD160" s="109"/>
      <c r="PME160" s="109"/>
      <c r="PMF160" s="109"/>
      <c r="PMG160" s="109"/>
      <c r="PMH160" s="109"/>
      <c r="PMI160" s="109"/>
      <c r="PMJ160" s="109"/>
      <c r="PMK160" s="109"/>
      <c r="PML160" s="109"/>
      <c r="PMM160" s="109"/>
      <c r="PMN160" s="108"/>
      <c r="PMO160" s="109"/>
      <c r="PMP160" s="109"/>
      <c r="PMQ160" s="109"/>
      <c r="PMR160" s="109"/>
      <c r="PMS160" s="109"/>
      <c r="PMT160" s="109"/>
      <c r="PMU160" s="109"/>
      <c r="PMV160" s="109"/>
      <c r="PMW160" s="109"/>
      <c r="PMX160" s="109"/>
      <c r="PMY160" s="108"/>
      <c r="PMZ160" s="109"/>
      <c r="PNA160" s="109"/>
      <c r="PNB160" s="109"/>
      <c r="PNC160" s="109"/>
      <c r="PND160" s="109"/>
      <c r="PNE160" s="109"/>
      <c r="PNF160" s="109"/>
      <c r="PNG160" s="109"/>
      <c r="PNH160" s="109"/>
      <c r="PNI160" s="109"/>
      <c r="PNJ160" s="108"/>
      <c r="PNK160" s="109"/>
      <c r="PNL160" s="109"/>
      <c r="PNM160" s="109"/>
      <c r="PNN160" s="109"/>
      <c r="PNO160" s="109"/>
      <c r="PNP160" s="109"/>
      <c r="PNQ160" s="109"/>
      <c r="PNR160" s="109"/>
      <c r="PNS160" s="109"/>
      <c r="PNT160" s="109"/>
      <c r="PNU160" s="108"/>
      <c r="PNV160" s="109"/>
      <c r="PNW160" s="109"/>
      <c r="PNX160" s="109"/>
      <c r="PNY160" s="109"/>
      <c r="PNZ160" s="109"/>
      <c r="POA160" s="109"/>
      <c r="POB160" s="109"/>
      <c r="POC160" s="109"/>
      <c r="POD160" s="109"/>
      <c r="POE160" s="109"/>
      <c r="POF160" s="108"/>
      <c r="POG160" s="109"/>
      <c r="POH160" s="109"/>
      <c r="POI160" s="109"/>
      <c r="POJ160" s="109"/>
      <c r="POK160" s="109"/>
      <c r="POL160" s="109"/>
      <c r="POM160" s="109"/>
      <c r="PON160" s="109"/>
      <c r="POO160" s="109"/>
      <c r="POP160" s="109"/>
      <c r="POQ160" s="108"/>
      <c r="POR160" s="109"/>
      <c r="POS160" s="109"/>
      <c r="POT160" s="109"/>
      <c r="POU160" s="109"/>
      <c r="POV160" s="109"/>
      <c r="POW160" s="109"/>
      <c r="POX160" s="109"/>
      <c r="POY160" s="109"/>
      <c r="POZ160" s="109"/>
      <c r="PPA160" s="109"/>
      <c r="PPB160" s="108"/>
      <c r="PPC160" s="109"/>
      <c r="PPD160" s="109"/>
      <c r="PPE160" s="109"/>
      <c r="PPF160" s="109"/>
      <c r="PPG160" s="109"/>
      <c r="PPH160" s="109"/>
      <c r="PPI160" s="109"/>
      <c r="PPJ160" s="109"/>
      <c r="PPK160" s="109"/>
      <c r="PPL160" s="109"/>
      <c r="PPM160" s="108"/>
      <c r="PPN160" s="109"/>
      <c r="PPO160" s="109"/>
      <c r="PPP160" s="109"/>
      <c r="PPQ160" s="109"/>
      <c r="PPR160" s="109"/>
      <c r="PPS160" s="109"/>
      <c r="PPT160" s="109"/>
      <c r="PPU160" s="109"/>
      <c r="PPV160" s="109"/>
      <c r="PPW160" s="109"/>
      <c r="PPX160" s="108"/>
      <c r="PPY160" s="109"/>
      <c r="PPZ160" s="109"/>
      <c r="PQA160" s="109"/>
      <c r="PQB160" s="109"/>
      <c r="PQC160" s="109"/>
      <c r="PQD160" s="109"/>
      <c r="PQE160" s="109"/>
      <c r="PQF160" s="109"/>
      <c r="PQG160" s="109"/>
      <c r="PQH160" s="109"/>
      <c r="PQI160" s="108"/>
      <c r="PQJ160" s="109"/>
      <c r="PQK160" s="109"/>
      <c r="PQL160" s="109"/>
      <c r="PQM160" s="109"/>
      <c r="PQN160" s="109"/>
      <c r="PQO160" s="109"/>
      <c r="PQP160" s="109"/>
      <c r="PQQ160" s="109"/>
      <c r="PQR160" s="109"/>
      <c r="PQS160" s="109"/>
      <c r="PQT160" s="108"/>
      <c r="PQU160" s="109"/>
      <c r="PQV160" s="109"/>
      <c r="PQW160" s="109"/>
      <c r="PQX160" s="109"/>
      <c r="PQY160" s="109"/>
      <c r="PQZ160" s="109"/>
      <c r="PRA160" s="109"/>
      <c r="PRB160" s="109"/>
      <c r="PRC160" s="109"/>
      <c r="PRD160" s="109"/>
      <c r="PRE160" s="108"/>
      <c r="PRF160" s="109"/>
      <c r="PRG160" s="109"/>
      <c r="PRH160" s="109"/>
      <c r="PRI160" s="109"/>
      <c r="PRJ160" s="109"/>
      <c r="PRK160" s="109"/>
      <c r="PRL160" s="109"/>
      <c r="PRM160" s="109"/>
      <c r="PRN160" s="109"/>
      <c r="PRO160" s="109"/>
      <c r="PRP160" s="108"/>
      <c r="PRQ160" s="109"/>
      <c r="PRR160" s="109"/>
      <c r="PRS160" s="109"/>
      <c r="PRT160" s="109"/>
      <c r="PRU160" s="109"/>
      <c r="PRV160" s="109"/>
      <c r="PRW160" s="109"/>
      <c r="PRX160" s="109"/>
      <c r="PRY160" s="109"/>
      <c r="PRZ160" s="109"/>
      <c r="PSA160" s="108"/>
      <c r="PSB160" s="109"/>
      <c r="PSC160" s="109"/>
      <c r="PSD160" s="109"/>
      <c r="PSE160" s="109"/>
      <c r="PSF160" s="109"/>
      <c r="PSG160" s="109"/>
      <c r="PSH160" s="109"/>
      <c r="PSI160" s="109"/>
      <c r="PSJ160" s="109"/>
      <c r="PSK160" s="109"/>
      <c r="PSL160" s="108"/>
      <c r="PSM160" s="109"/>
      <c r="PSN160" s="109"/>
      <c r="PSO160" s="109"/>
      <c r="PSP160" s="109"/>
      <c r="PSQ160" s="109"/>
      <c r="PSR160" s="109"/>
      <c r="PSS160" s="109"/>
      <c r="PST160" s="109"/>
      <c r="PSU160" s="109"/>
      <c r="PSV160" s="109"/>
      <c r="PSW160" s="108"/>
      <c r="PSX160" s="109"/>
      <c r="PSY160" s="109"/>
      <c r="PSZ160" s="109"/>
      <c r="PTA160" s="109"/>
      <c r="PTB160" s="109"/>
      <c r="PTC160" s="109"/>
      <c r="PTD160" s="109"/>
      <c r="PTE160" s="109"/>
      <c r="PTF160" s="109"/>
      <c r="PTG160" s="109"/>
      <c r="PTH160" s="108"/>
      <c r="PTI160" s="109"/>
      <c r="PTJ160" s="109"/>
      <c r="PTK160" s="109"/>
      <c r="PTL160" s="109"/>
      <c r="PTM160" s="109"/>
      <c r="PTN160" s="109"/>
      <c r="PTO160" s="109"/>
      <c r="PTP160" s="109"/>
      <c r="PTQ160" s="109"/>
      <c r="PTR160" s="109"/>
      <c r="PTS160" s="108"/>
      <c r="PTT160" s="109"/>
      <c r="PTU160" s="109"/>
      <c r="PTV160" s="109"/>
      <c r="PTW160" s="109"/>
      <c r="PTX160" s="109"/>
      <c r="PTY160" s="109"/>
      <c r="PTZ160" s="109"/>
      <c r="PUA160" s="109"/>
      <c r="PUB160" s="109"/>
      <c r="PUC160" s="109"/>
      <c r="PUD160" s="108"/>
      <c r="PUE160" s="109"/>
      <c r="PUF160" s="109"/>
      <c r="PUG160" s="109"/>
      <c r="PUH160" s="109"/>
      <c r="PUI160" s="109"/>
      <c r="PUJ160" s="109"/>
      <c r="PUK160" s="109"/>
      <c r="PUL160" s="109"/>
      <c r="PUM160" s="109"/>
      <c r="PUN160" s="109"/>
      <c r="PUO160" s="108"/>
      <c r="PUP160" s="109"/>
      <c r="PUQ160" s="109"/>
      <c r="PUR160" s="109"/>
      <c r="PUS160" s="109"/>
      <c r="PUT160" s="109"/>
      <c r="PUU160" s="109"/>
      <c r="PUV160" s="109"/>
      <c r="PUW160" s="109"/>
      <c r="PUX160" s="109"/>
      <c r="PUY160" s="109"/>
      <c r="PUZ160" s="108"/>
      <c r="PVA160" s="109"/>
      <c r="PVB160" s="109"/>
      <c r="PVC160" s="109"/>
      <c r="PVD160" s="109"/>
      <c r="PVE160" s="109"/>
      <c r="PVF160" s="109"/>
      <c r="PVG160" s="109"/>
      <c r="PVH160" s="109"/>
      <c r="PVI160" s="109"/>
      <c r="PVJ160" s="109"/>
      <c r="PVK160" s="108"/>
      <c r="PVL160" s="109"/>
      <c r="PVM160" s="109"/>
      <c r="PVN160" s="109"/>
      <c r="PVO160" s="109"/>
      <c r="PVP160" s="109"/>
      <c r="PVQ160" s="109"/>
      <c r="PVR160" s="109"/>
      <c r="PVS160" s="109"/>
      <c r="PVT160" s="109"/>
      <c r="PVU160" s="109"/>
      <c r="PVV160" s="108"/>
      <c r="PVW160" s="109"/>
      <c r="PVX160" s="109"/>
      <c r="PVY160" s="109"/>
      <c r="PVZ160" s="109"/>
      <c r="PWA160" s="109"/>
      <c r="PWB160" s="109"/>
      <c r="PWC160" s="109"/>
      <c r="PWD160" s="109"/>
      <c r="PWE160" s="109"/>
      <c r="PWF160" s="109"/>
      <c r="PWG160" s="108"/>
      <c r="PWH160" s="109"/>
      <c r="PWI160" s="109"/>
      <c r="PWJ160" s="109"/>
      <c r="PWK160" s="109"/>
      <c r="PWL160" s="109"/>
      <c r="PWM160" s="109"/>
      <c r="PWN160" s="109"/>
      <c r="PWO160" s="109"/>
      <c r="PWP160" s="109"/>
      <c r="PWQ160" s="109"/>
      <c r="PWR160" s="108"/>
      <c r="PWS160" s="109"/>
      <c r="PWT160" s="109"/>
      <c r="PWU160" s="109"/>
      <c r="PWV160" s="109"/>
      <c r="PWW160" s="109"/>
      <c r="PWX160" s="109"/>
      <c r="PWY160" s="109"/>
      <c r="PWZ160" s="109"/>
      <c r="PXA160" s="109"/>
      <c r="PXB160" s="109"/>
      <c r="PXC160" s="108"/>
      <c r="PXD160" s="109"/>
      <c r="PXE160" s="109"/>
      <c r="PXF160" s="109"/>
      <c r="PXG160" s="109"/>
      <c r="PXH160" s="109"/>
      <c r="PXI160" s="109"/>
      <c r="PXJ160" s="109"/>
      <c r="PXK160" s="109"/>
      <c r="PXL160" s="109"/>
      <c r="PXM160" s="109"/>
      <c r="PXN160" s="108"/>
      <c r="PXO160" s="109"/>
      <c r="PXP160" s="109"/>
      <c r="PXQ160" s="109"/>
      <c r="PXR160" s="109"/>
      <c r="PXS160" s="109"/>
      <c r="PXT160" s="109"/>
      <c r="PXU160" s="109"/>
      <c r="PXV160" s="109"/>
      <c r="PXW160" s="109"/>
      <c r="PXX160" s="109"/>
      <c r="PXY160" s="108"/>
      <c r="PXZ160" s="109"/>
      <c r="PYA160" s="109"/>
      <c r="PYB160" s="109"/>
      <c r="PYC160" s="109"/>
      <c r="PYD160" s="109"/>
      <c r="PYE160" s="109"/>
      <c r="PYF160" s="109"/>
      <c r="PYG160" s="109"/>
      <c r="PYH160" s="109"/>
      <c r="PYI160" s="109"/>
      <c r="PYJ160" s="108"/>
      <c r="PYK160" s="109"/>
      <c r="PYL160" s="109"/>
      <c r="PYM160" s="109"/>
      <c r="PYN160" s="109"/>
      <c r="PYO160" s="109"/>
      <c r="PYP160" s="109"/>
      <c r="PYQ160" s="109"/>
      <c r="PYR160" s="109"/>
      <c r="PYS160" s="109"/>
      <c r="PYT160" s="109"/>
      <c r="PYU160" s="108"/>
      <c r="PYV160" s="109"/>
      <c r="PYW160" s="109"/>
      <c r="PYX160" s="109"/>
      <c r="PYY160" s="109"/>
      <c r="PYZ160" s="109"/>
      <c r="PZA160" s="109"/>
      <c r="PZB160" s="109"/>
      <c r="PZC160" s="109"/>
      <c r="PZD160" s="109"/>
      <c r="PZE160" s="109"/>
      <c r="PZF160" s="108"/>
      <c r="PZG160" s="109"/>
      <c r="PZH160" s="109"/>
      <c r="PZI160" s="109"/>
      <c r="PZJ160" s="109"/>
      <c r="PZK160" s="109"/>
      <c r="PZL160" s="109"/>
      <c r="PZM160" s="109"/>
      <c r="PZN160" s="109"/>
      <c r="PZO160" s="109"/>
      <c r="PZP160" s="109"/>
      <c r="PZQ160" s="108"/>
      <c r="PZR160" s="109"/>
      <c r="PZS160" s="109"/>
      <c r="PZT160" s="109"/>
      <c r="PZU160" s="109"/>
      <c r="PZV160" s="109"/>
      <c r="PZW160" s="109"/>
      <c r="PZX160" s="109"/>
      <c r="PZY160" s="109"/>
      <c r="PZZ160" s="109"/>
      <c r="QAA160" s="109"/>
      <c r="QAB160" s="108"/>
      <c r="QAC160" s="109"/>
      <c r="QAD160" s="109"/>
      <c r="QAE160" s="109"/>
      <c r="QAF160" s="109"/>
      <c r="QAG160" s="109"/>
      <c r="QAH160" s="109"/>
      <c r="QAI160" s="109"/>
      <c r="QAJ160" s="109"/>
      <c r="QAK160" s="109"/>
      <c r="QAL160" s="109"/>
      <c r="QAM160" s="108"/>
      <c r="QAN160" s="109"/>
      <c r="QAO160" s="109"/>
      <c r="QAP160" s="109"/>
      <c r="QAQ160" s="109"/>
      <c r="QAR160" s="109"/>
      <c r="QAS160" s="109"/>
      <c r="QAT160" s="109"/>
      <c r="QAU160" s="109"/>
      <c r="QAV160" s="109"/>
      <c r="QAW160" s="109"/>
      <c r="QAX160" s="108"/>
      <c r="QAY160" s="109"/>
      <c r="QAZ160" s="109"/>
      <c r="QBA160" s="109"/>
      <c r="QBB160" s="109"/>
      <c r="QBC160" s="109"/>
      <c r="QBD160" s="109"/>
      <c r="QBE160" s="109"/>
      <c r="QBF160" s="109"/>
      <c r="QBG160" s="109"/>
      <c r="QBH160" s="109"/>
      <c r="QBI160" s="108"/>
      <c r="QBJ160" s="109"/>
      <c r="QBK160" s="109"/>
      <c r="QBL160" s="109"/>
      <c r="QBM160" s="109"/>
      <c r="QBN160" s="109"/>
      <c r="QBO160" s="109"/>
      <c r="QBP160" s="109"/>
      <c r="QBQ160" s="109"/>
      <c r="QBR160" s="109"/>
      <c r="QBS160" s="109"/>
      <c r="QBT160" s="108"/>
      <c r="QBU160" s="109"/>
      <c r="QBV160" s="109"/>
      <c r="QBW160" s="109"/>
      <c r="QBX160" s="109"/>
      <c r="QBY160" s="109"/>
      <c r="QBZ160" s="109"/>
      <c r="QCA160" s="109"/>
      <c r="QCB160" s="109"/>
      <c r="QCC160" s="109"/>
      <c r="QCD160" s="109"/>
      <c r="QCE160" s="108"/>
      <c r="QCF160" s="109"/>
      <c r="QCG160" s="109"/>
      <c r="QCH160" s="109"/>
      <c r="QCI160" s="109"/>
      <c r="QCJ160" s="109"/>
      <c r="QCK160" s="109"/>
      <c r="QCL160" s="109"/>
      <c r="QCM160" s="109"/>
      <c r="QCN160" s="109"/>
      <c r="QCO160" s="109"/>
      <c r="QCP160" s="108"/>
      <c r="QCQ160" s="109"/>
      <c r="QCR160" s="109"/>
      <c r="QCS160" s="109"/>
      <c r="QCT160" s="109"/>
      <c r="QCU160" s="109"/>
      <c r="QCV160" s="109"/>
      <c r="QCW160" s="109"/>
      <c r="QCX160" s="109"/>
      <c r="QCY160" s="109"/>
      <c r="QCZ160" s="109"/>
      <c r="QDA160" s="108"/>
      <c r="QDB160" s="109"/>
      <c r="QDC160" s="109"/>
      <c r="QDD160" s="109"/>
      <c r="QDE160" s="109"/>
      <c r="QDF160" s="109"/>
      <c r="QDG160" s="109"/>
      <c r="QDH160" s="109"/>
      <c r="QDI160" s="109"/>
      <c r="QDJ160" s="109"/>
      <c r="QDK160" s="109"/>
      <c r="QDL160" s="108"/>
      <c r="QDM160" s="109"/>
      <c r="QDN160" s="109"/>
      <c r="QDO160" s="109"/>
      <c r="QDP160" s="109"/>
      <c r="QDQ160" s="109"/>
      <c r="QDR160" s="109"/>
      <c r="QDS160" s="109"/>
      <c r="QDT160" s="109"/>
      <c r="QDU160" s="109"/>
      <c r="QDV160" s="109"/>
      <c r="QDW160" s="108"/>
      <c r="QDX160" s="109"/>
      <c r="QDY160" s="109"/>
      <c r="QDZ160" s="109"/>
      <c r="QEA160" s="109"/>
      <c r="QEB160" s="109"/>
      <c r="QEC160" s="109"/>
      <c r="QED160" s="109"/>
      <c r="QEE160" s="109"/>
      <c r="QEF160" s="109"/>
      <c r="QEG160" s="109"/>
      <c r="QEH160" s="108"/>
      <c r="QEI160" s="109"/>
      <c r="QEJ160" s="109"/>
      <c r="QEK160" s="109"/>
      <c r="QEL160" s="109"/>
      <c r="QEM160" s="109"/>
      <c r="QEN160" s="109"/>
      <c r="QEO160" s="109"/>
      <c r="QEP160" s="109"/>
      <c r="QEQ160" s="109"/>
      <c r="QER160" s="109"/>
      <c r="QES160" s="108"/>
      <c r="QET160" s="109"/>
      <c r="QEU160" s="109"/>
      <c r="QEV160" s="109"/>
      <c r="QEW160" s="109"/>
      <c r="QEX160" s="109"/>
      <c r="QEY160" s="109"/>
      <c r="QEZ160" s="109"/>
      <c r="QFA160" s="109"/>
      <c r="QFB160" s="109"/>
      <c r="QFC160" s="109"/>
      <c r="QFD160" s="108"/>
      <c r="QFE160" s="109"/>
      <c r="QFF160" s="109"/>
      <c r="QFG160" s="109"/>
      <c r="QFH160" s="109"/>
      <c r="QFI160" s="109"/>
      <c r="QFJ160" s="109"/>
      <c r="QFK160" s="109"/>
      <c r="QFL160" s="109"/>
      <c r="QFM160" s="109"/>
      <c r="QFN160" s="109"/>
      <c r="QFO160" s="108"/>
      <c r="QFP160" s="109"/>
      <c r="QFQ160" s="109"/>
      <c r="QFR160" s="109"/>
      <c r="QFS160" s="109"/>
      <c r="QFT160" s="109"/>
      <c r="QFU160" s="109"/>
      <c r="QFV160" s="109"/>
      <c r="QFW160" s="109"/>
      <c r="QFX160" s="109"/>
      <c r="QFY160" s="109"/>
      <c r="QFZ160" s="108"/>
      <c r="QGA160" s="109"/>
      <c r="QGB160" s="109"/>
      <c r="QGC160" s="109"/>
      <c r="QGD160" s="109"/>
      <c r="QGE160" s="109"/>
      <c r="QGF160" s="109"/>
      <c r="QGG160" s="109"/>
      <c r="QGH160" s="109"/>
      <c r="QGI160" s="109"/>
      <c r="QGJ160" s="109"/>
      <c r="QGK160" s="108"/>
      <c r="QGL160" s="109"/>
      <c r="QGM160" s="109"/>
      <c r="QGN160" s="109"/>
      <c r="QGO160" s="109"/>
      <c r="QGP160" s="109"/>
      <c r="QGQ160" s="109"/>
      <c r="QGR160" s="109"/>
      <c r="QGS160" s="109"/>
      <c r="QGT160" s="109"/>
      <c r="QGU160" s="109"/>
      <c r="QGV160" s="108"/>
      <c r="QGW160" s="109"/>
      <c r="QGX160" s="109"/>
      <c r="QGY160" s="109"/>
      <c r="QGZ160" s="109"/>
      <c r="QHA160" s="109"/>
      <c r="QHB160" s="109"/>
      <c r="QHC160" s="109"/>
      <c r="QHD160" s="109"/>
      <c r="QHE160" s="109"/>
      <c r="QHF160" s="109"/>
      <c r="QHG160" s="108"/>
      <c r="QHH160" s="109"/>
      <c r="QHI160" s="109"/>
      <c r="QHJ160" s="109"/>
      <c r="QHK160" s="109"/>
      <c r="QHL160" s="109"/>
      <c r="QHM160" s="109"/>
      <c r="QHN160" s="109"/>
      <c r="QHO160" s="109"/>
      <c r="QHP160" s="109"/>
      <c r="QHQ160" s="109"/>
      <c r="QHR160" s="108"/>
      <c r="QHS160" s="109"/>
      <c r="QHT160" s="109"/>
      <c r="QHU160" s="109"/>
      <c r="QHV160" s="109"/>
      <c r="QHW160" s="109"/>
      <c r="QHX160" s="109"/>
      <c r="QHY160" s="109"/>
      <c r="QHZ160" s="109"/>
      <c r="QIA160" s="109"/>
      <c r="QIB160" s="109"/>
      <c r="QIC160" s="108"/>
      <c r="QID160" s="109"/>
      <c r="QIE160" s="109"/>
      <c r="QIF160" s="109"/>
      <c r="QIG160" s="109"/>
      <c r="QIH160" s="109"/>
      <c r="QII160" s="109"/>
      <c r="QIJ160" s="109"/>
      <c r="QIK160" s="109"/>
      <c r="QIL160" s="109"/>
      <c r="QIM160" s="109"/>
      <c r="QIN160" s="108"/>
      <c r="QIO160" s="109"/>
      <c r="QIP160" s="109"/>
      <c r="QIQ160" s="109"/>
      <c r="QIR160" s="109"/>
      <c r="QIS160" s="109"/>
      <c r="QIT160" s="109"/>
      <c r="QIU160" s="109"/>
      <c r="QIV160" s="109"/>
      <c r="QIW160" s="109"/>
      <c r="QIX160" s="109"/>
      <c r="QIY160" s="108"/>
      <c r="QIZ160" s="109"/>
      <c r="QJA160" s="109"/>
      <c r="QJB160" s="109"/>
      <c r="QJC160" s="109"/>
      <c r="QJD160" s="109"/>
      <c r="QJE160" s="109"/>
      <c r="QJF160" s="109"/>
      <c r="QJG160" s="109"/>
      <c r="QJH160" s="109"/>
      <c r="QJI160" s="109"/>
      <c r="QJJ160" s="108"/>
      <c r="QJK160" s="109"/>
      <c r="QJL160" s="109"/>
      <c r="QJM160" s="109"/>
      <c r="QJN160" s="109"/>
      <c r="QJO160" s="109"/>
      <c r="QJP160" s="109"/>
      <c r="QJQ160" s="109"/>
      <c r="QJR160" s="109"/>
      <c r="QJS160" s="109"/>
      <c r="QJT160" s="109"/>
      <c r="QJU160" s="108"/>
      <c r="QJV160" s="109"/>
      <c r="QJW160" s="109"/>
      <c r="QJX160" s="109"/>
      <c r="QJY160" s="109"/>
      <c r="QJZ160" s="109"/>
      <c r="QKA160" s="109"/>
      <c r="QKB160" s="109"/>
      <c r="QKC160" s="109"/>
      <c r="QKD160" s="109"/>
      <c r="QKE160" s="109"/>
      <c r="QKF160" s="108"/>
      <c r="QKG160" s="109"/>
      <c r="QKH160" s="109"/>
      <c r="QKI160" s="109"/>
      <c r="QKJ160" s="109"/>
      <c r="QKK160" s="109"/>
      <c r="QKL160" s="109"/>
      <c r="QKM160" s="109"/>
      <c r="QKN160" s="109"/>
      <c r="QKO160" s="109"/>
      <c r="QKP160" s="109"/>
      <c r="QKQ160" s="108"/>
      <c r="QKR160" s="109"/>
      <c r="QKS160" s="109"/>
      <c r="QKT160" s="109"/>
      <c r="QKU160" s="109"/>
      <c r="QKV160" s="109"/>
      <c r="QKW160" s="109"/>
      <c r="QKX160" s="109"/>
      <c r="QKY160" s="109"/>
      <c r="QKZ160" s="109"/>
      <c r="QLA160" s="109"/>
      <c r="QLB160" s="108"/>
      <c r="QLC160" s="109"/>
      <c r="QLD160" s="109"/>
      <c r="QLE160" s="109"/>
      <c r="QLF160" s="109"/>
      <c r="QLG160" s="109"/>
      <c r="QLH160" s="109"/>
      <c r="QLI160" s="109"/>
      <c r="QLJ160" s="109"/>
      <c r="QLK160" s="109"/>
      <c r="QLL160" s="109"/>
      <c r="QLM160" s="108"/>
      <c r="QLN160" s="109"/>
      <c r="QLO160" s="109"/>
      <c r="QLP160" s="109"/>
      <c r="QLQ160" s="109"/>
      <c r="QLR160" s="109"/>
      <c r="QLS160" s="109"/>
      <c r="QLT160" s="109"/>
      <c r="QLU160" s="109"/>
      <c r="QLV160" s="109"/>
      <c r="QLW160" s="109"/>
      <c r="QLX160" s="108"/>
      <c r="QLY160" s="109"/>
      <c r="QLZ160" s="109"/>
      <c r="QMA160" s="109"/>
      <c r="QMB160" s="109"/>
      <c r="QMC160" s="109"/>
      <c r="QMD160" s="109"/>
      <c r="QME160" s="109"/>
      <c r="QMF160" s="109"/>
      <c r="QMG160" s="109"/>
      <c r="QMH160" s="109"/>
      <c r="QMI160" s="108"/>
      <c r="QMJ160" s="109"/>
      <c r="QMK160" s="109"/>
      <c r="QML160" s="109"/>
      <c r="QMM160" s="109"/>
      <c r="QMN160" s="109"/>
      <c r="QMO160" s="109"/>
      <c r="QMP160" s="109"/>
      <c r="QMQ160" s="109"/>
      <c r="QMR160" s="109"/>
      <c r="QMS160" s="109"/>
      <c r="QMT160" s="108"/>
      <c r="QMU160" s="109"/>
      <c r="QMV160" s="109"/>
      <c r="QMW160" s="109"/>
      <c r="QMX160" s="109"/>
      <c r="QMY160" s="109"/>
      <c r="QMZ160" s="109"/>
      <c r="QNA160" s="109"/>
      <c r="QNB160" s="109"/>
      <c r="QNC160" s="109"/>
      <c r="QND160" s="109"/>
      <c r="QNE160" s="108"/>
      <c r="QNF160" s="109"/>
      <c r="QNG160" s="109"/>
      <c r="QNH160" s="109"/>
      <c r="QNI160" s="109"/>
      <c r="QNJ160" s="109"/>
      <c r="QNK160" s="109"/>
      <c r="QNL160" s="109"/>
      <c r="QNM160" s="109"/>
      <c r="QNN160" s="109"/>
      <c r="QNO160" s="109"/>
      <c r="QNP160" s="108"/>
      <c r="QNQ160" s="109"/>
      <c r="QNR160" s="109"/>
      <c r="QNS160" s="109"/>
      <c r="QNT160" s="109"/>
      <c r="QNU160" s="109"/>
      <c r="QNV160" s="109"/>
      <c r="QNW160" s="109"/>
      <c r="QNX160" s="109"/>
      <c r="QNY160" s="109"/>
      <c r="QNZ160" s="109"/>
      <c r="QOA160" s="108"/>
      <c r="QOB160" s="109"/>
      <c r="QOC160" s="109"/>
      <c r="QOD160" s="109"/>
      <c r="QOE160" s="109"/>
      <c r="QOF160" s="109"/>
      <c r="QOG160" s="109"/>
      <c r="QOH160" s="109"/>
      <c r="QOI160" s="109"/>
      <c r="QOJ160" s="109"/>
      <c r="QOK160" s="109"/>
      <c r="QOL160" s="108"/>
      <c r="QOM160" s="109"/>
      <c r="QON160" s="109"/>
      <c r="QOO160" s="109"/>
      <c r="QOP160" s="109"/>
      <c r="QOQ160" s="109"/>
      <c r="QOR160" s="109"/>
      <c r="QOS160" s="109"/>
      <c r="QOT160" s="109"/>
      <c r="QOU160" s="109"/>
      <c r="QOV160" s="109"/>
      <c r="QOW160" s="108"/>
      <c r="QOX160" s="109"/>
      <c r="QOY160" s="109"/>
      <c r="QOZ160" s="109"/>
      <c r="QPA160" s="109"/>
      <c r="QPB160" s="109"/>
      <c r="QPC160" s="109"/>
      <c r="QPD160" s="109"/>
      <c r="QPE160" s="109"/>
      <c r="QPF160" s="109"/>
      <c r="QPG160" s="109"/>
      <c r="QPH160" s="108"/>
      <c r="QPI160" s="109"/>
      <c r="QPJ160" s="109"/>
      <c r="QPK160" s="109"/>
      <c r="QPL160" s="109"/>
      <c r="QPM160" s="109"/>
      <c r="QPN160" s="109"/>
      <c r="QPO160" s="109"/>
      <c r="QPP160" s="109"/>
      <c r="QPQ160" s="109"/>
      <c r="QPR160" s="109"/>
      <c r="QPS160" s="108"/>
      <c r="QPT160" s="109"/>
      <c r="QPU160" s="109"/>
      <c r="QPV160" s="109"/>
      <c r="QPW160" s="109"/>
      <c r="QPX160" s="109"/>
      <c r="QPY160" s="109"/>
      <c r="QPZ160" s="109"/>
      <c r="QQA160" s="109"/>
      <c r="QQB160" s="109"/>
      <c r="QQC160" s="109"/>
      <c r="QQD160" s="108"/>
      <c r="QQE160" s="109"/>
      <c r="QQF160" s="109"/>
      <c r="QQG160" s="109"/>
      <c r="QQH160" s="109"/>
      <c r="QQI160" s="109"/>
      <c r="QQJ160" s="109"/>
      <c r="QQK160" s="109"/>
      <c r="QQL160" s="109"/>
      <c r="QQM160" s="109"/>
      <c r="QQN160" s="109"/>
      <c r="QQO160" s="108"/>
      <c r="QQP160" s="109"/>
      <c r="QQQ160" s="109"/>
      <c r="QQR160" s="109"/>
      <c r="QQS160" s="109"/>
      <c r="QQT160" s="109"/>
      <c r="QQU160" s="109"/>
      <c r="QQV160" s="109"/>
      <c r="QQW160" s="109"/>
      <c r="QQX160" s="109"/>
      <c r="QQY160" s="109"/>
      <c r="QQZ160" s="108"/>
      <c r="QRA160" s="109"/>
      <c r="QRB160" s="109"/>
      <c r="QRC160" s="109"/>
      <c r="QRD160" s="109"/>
      <c r="QRE160" s="109"/>
      <c r="QRF160" s="109"/>
      <c r="QRG160" s="109"/>
      <c r="QRH160" s="109"/>
      <c r="QRI160" s="109"/>
      <c r="QRJ160" s="109"/>
      <c r="QRK160" s="108"/>
      <c r="QRL160" s="109"/>
      <c r="QRM160" s="109"/>
      <c r="QRN160" s="109"/>
      <c r="QRO160" s="109"/>
      <c r="QRP160" s="109"/>
      <c r="QRQ160" s="109"/>
      <c r="QRR160" s="109"/>
      <c r="QRS160" s="109"/>
      <c r="QRT160" s="109"/>
      <c r="QRU160" s="109"/>
      <c r="QRV160" s="108"/>
      <c r="QRW160" s="109"/>
      <c r="QRX160" s="109"/>
      <c r="QRY160" s="109"/>
      <c r="QRZ160" s="109"/>
      <c r="QSA160" s="109"/>
      <c r="QSB160" s="109"/>
      <c r="QSC160" s="109"/>
      <c r="QSD160" s="109"/>
      <c r="QSE160" s="109"/>
      <c r="QSF160" s="109"/>
      <c r="QSG160" s="108"/>
      <c r="QSH160" s="109"/>
      <c r="QSI160" s="109"/>
      <c r="QSJ160" s="109"/>
      <c r="QSK160" s="109"/>
      <c r="QSL160" s="109"/>
      <c r="QSM160" s="109"/>
      <c r="QSN160" s="109"/>
      <c r="QSO160" s="109"/>
      <c r="QSP160" s="109"/>
      <c r="QSQ160" s="109"/>
      <c r="QSR160" s="108"/>
      <c r="QSS160" s="109"/>
      <c r="QST160" s="109"/>
      <c r="QSU160" s="109"/>
      <c r="QSV160" s="109"/>
      <c r="QSW160" s="109"/>
      <c r="QSX160" s="109"/>
      <c r="QSY160" s="109"/>
      <c r="QSZ160" s="109"/>
      <c r="QTA160" s="109"/>
      <c r="QTB160" s="109"/>
      <c r="QTC160" s="108"/>
      <c r="QTD160" s="109"/>
      <c r="QTE160" s="109"/>
      <c r="QTF160" s="109"/>
      <c r="QTG160" s="109"/>
      <c r="QTH160" s="109"/>
      <c r="QTI160" s="109"/>
      <c r="QTJ160" s="109"/>
      <c r="QTK160" s="109"/>
      <c r="QTL160" s="109"/>
      <c r="QTM160" s="109"/>
      <c r="QTN160" s="108"/>
      <c r="QTO160" s="109"/>
      <c r="QTP160" s="109"/>
      <c r="QTQ160" s="109"/>
      <c r="QTR160" s="109"/>
      <c r="QTS160" s="109"/>
      <c r="QTT160" s="109"/>
      <c r="QTU160" s="109"/>
      <c r="QTV160" s="109"/>
      <c r="QTW160" s="109"/>
      <c r="QTX160" s="109"/>
      <c r="QTY160" s="108"/>
      <c r="QTZ160" s="109"/>
      <c r="QUA160" s="109"/>
      <c r="QUB160" s="109"/>
      <c r="QUC160" s="109"/>
      <c r="QUD160" s="109"/>
      <c r="QUE160" s="109"/>
      <c r="QUF160" s="109"/>
      <c r="QUG160" s="109"/>
      <c r="QUH160" s="109"/>
      <c r="QUI160" s="109"/>
      <c r="QUJ160" s="108"/>
      <c r="QUK160" s="109"/>
      <c r="QUL160" s="109"/>
      <c r="QUM160" s="109"/>
      <c r="QUN160" s="109"/>
      <c r="QUO160" s="109"/>
      <c r="QUP160" s="109"/>
      <c r="QUQ160" s="109"/>
      <c r="QUR160" s="109"/>
      <c r="QUS160" s="109"/>
      <c r="QUT160" s="109"/>
      <c r="QUU160" s="108"/>
      <c r="QUV160" s="109"/>
      <c r="QUW160" s="109"/>
      <c r="QUX160" s="109"/>
      <c r="QUY160" s="109"/>
      <c r="QUZ160" s="109"/>
      <c r="QVA160" s="109"/>
      <c r="QVB160" s="109"/>
      <c r="QVC160" s="109"/>
      <c r="QVD160" s="109"/>
      <c r="QVE160" s="109"/>
      <c r="QVF160" s="108"/>
      <c r="QVG160" s="109"/>
      <c r="QVH160" s="109"/>
      <c r="QVI160" s="109"/>
      <c r="QVJ160" s="109"/>
      <c r="QVK160" s="109"/>
      <c r="QVL160" s="109"/>
      <c r="QVM160" s="109"/>
      <c r="QVN160" s="109"/>
      <c r="QVO160" s="109"/>
      <c r="QVP160" s="109"/>
      <c r="QVQ160" s="108"/>
      <c r="QVR160" s="109"/>
      <c r="QVS160" s="109"/>
      <c r="QVT160" s="109"/>
      <c r="QVU160" s="109"/>
      <c r="QVV160" s="109"/>
      <c r="QVW160" s="109"/>
      <c r="QVX160" s="109"/>
      <c r="QVY160" s="109"/>
      <c r="QVZ160" s="109"/>
      <c r="QWA160" s="109"/>
      <c r="QWB160" s="108"/>
      <c r="QWC160" s="109"/>
      <c r="QWD160" s="109"/>
      <c r="QWE160" s="109"/>
      <c r="QWF160" s="109"/>
      <c r="QWG160" s="109"/>
      <c r="QWH160" s="109"/>
      <c r="QWI160" s="109"/>
      <c r="QWJ160" s="109"/>
      <c r="QWK160" s="109"/>
      <c r="QWL160" s="109"/>
      <c r="QWM160" s="108"/>
      <c r="QWN160" s="109"/>
      <c r="QWO160" s="109"/>
      <c r="QWP160" s="109"/>
      <c r="QWQ160" s="109"/>
      <c r="QWR160" s="109"/>
      <c r="QWS160" s="109"/>
      <c r="QWT160" s="109"/>
      <c r="QWU160" s="109"/>
      <c r="QWV160" s="109"/>
      <c r="QWW160" s="109"/>
      <c r="QWX160" s="108"/>
      <c r="QWY160" s="109"/>
      <c r="QWZ160" s="109"/>
      <c r="QXA160" s="109"/>
      <c r="QXB160" s="109"/>
      <c r="QXC160" s="109"/>
      <c r="QXD160" s="109"/>
      <c r="QXE160" s="109"/>
      <c r="QXF160" s="109"/>
      <c r="QXG160" s="109"/>
      <c r="QXH160" s="109"/>
      <c r="QXI160" s="108"/>
      <c r="QXJ160" s="109"/>
      <c r="QXK160" s="109"/>
      <c r="QXL160" s="109"/>
      <c r="QXM160" s="109"/>
      <c r="QXN160" s="109"/>
      <c r="QXO160" s="109"/>
      <c r="QXP160" s="109"/>
      <c r="QXQ160" s="109"/>
      <c r="QXR160" s="109"/>
      <c r="QXS160" s="109"/>
      <c r="QXT160" s="108"/>
      <c r="QXU160" s="109"/>
      <c r="QXV160" s="109"/>
      <c r="QXW160" s="109"/>
      <c r="QXX160" s="109"/>
      <c r="QXY160" s="109"/>
      <c r="QXZ160" s="109"/>
      <c r="QYA160" s="109"/>
      <c r="QYB160" s="109"/>
      <c r="QYC160" s="109"/>
      <c r="QYD160" s="109"/>
      <c r="QYE160" s="108"/>
      <c r="QYF160" s="109"/>
      <c r="QYG160" s="109"/>
      <c r="QYH160" s="109"/>
      <c r="QYI160" s="109"/>
      <c r="QYJ160" s="109"/>
      <c r="QYK160" s="109"/>
      <c r="QYL160" s="109"/>
      <c r="QYM160" s="109"/>
      <c r="QYN160" s="109"/>
      <c r="QYO160" s="109"/>
      <c r="QYP160" s="108"/>
      <c r="QYQ160" s="109"/>
      <c r="QYR160" s="109"/>
      <c r="QYS160" s="109"/>
      <c r="QYT160" s="109"/>
      <c r="QYU160" s="109"/>
      <c r="QYV160" s="109"/>
      <c r="QYW160" s="109"/>
      <c r="QYX160" s="109"/>
      <c r="QYY160" s="109"/>
      <c r="QYZ160" s="109"/>
      <c r="QZA160" s="108"/>
      <c r="QZB160" s="109"/>
      <c r="QZC160" s="109"/>
      <c r="QZD160" s="109"/>
      <c r="QZE160" s="109"/>
      <c r="QZF160" s="109"/>
      <c r="QZG160" s="109"/>
      <c r="QZH160" s="109"/>
      <c r="QZI160" s="109"/>
      <c r="QZJ160" s="109"/>
      <c r="QZK160" s="109"/>
      <c r="QZL160" s="108"/>
      <c r="QZM160" s="109"/>
      <c r="QZN160" s="109"/>
      <c r="QZO160" s="109"/>
      <c r="QZP160" s="109"/>
      <c r="QZQ160" s="109"/>
      <c r="QZR160" s="109"/>
      <c r="QZS160" s="109"/>
      <c r="QZT160" s="109"/>
      <c r="QZU160" s="109"/>
      <c r="QZV160" s="109"/>
      <c r="QZW160" s="108"/>
      <c r="QZX160" s="109"/>
      <c r="QZY160" s="109"/>
      <c r="QZZ160" s="109"/>
      <c r="RAA160" s="109"/>
      <c r="RAB160" s="109"/>
      <c r="RAC160" s="109"/>
      <c r="RAD160" s="109"/>
      <c r="RAE160" s="109"/>
      <c r="RAF160" s="109"/>
      <c r="RAG160" s="109"/>
      <c r="RAH160" s="108"/>
      <c r="RAI160" s="109"/>
      <c r="RAJ160" s="109"/>
      <c r="RAK160" s="109"/>
      <c r="RAL160" s="109"/>
      <c r="RAM160" s="109"/>
      <c r="RAN160" s="109"/>
      <c r="RAO160" s="109"/>
      <c r="RAP160" s="109"/>
      <c r="RAQ160" s="109"/>
      <c r="RAR160" s="109"/>
      <c r="RAS160" s="108"/>
      <c r="RAT160" s="109"/>
      <c r="RAU160" s="109"/>
      <c r="RAV160" s="109"/>
      <c r="RAW160" s="109"/>
      <c r="RAX160" s="109"/>
      <c r="RAY160" s="109"/>
      <c r="RAZ160" s="109"/>
      <c r="RBA160" s="109"/>
      <c r="RBB160" s="109"/>
      <c r="RBC160" s="109"/>
      <c r="RBD160" s="108"/>
      <c r="RBE160" s="109"/>
      <c r="RBF160" s="109"/>
      <c r="RBG160" s="109"/>
      <c r="RBH160" s="109"/>
      <c r="RBI160" s="109"/>
      <c r="RBJ160" s="109"/>
      <c r="RBK160" s="109"/>
      <c r="RBL160" s="109"/>
      <c r="RBM160" s="109"/>
      <c r="RBN160" s="109"/>
      <c r="RBO160" s="108"/>
      <c r="RBP160" s="109"/>
      <c r="RBQ160" s="109"/>
      <c r="RBR160" s="109"/>
      <c r="RBS160" s="109"/>
      <c r="RBT160" s="109"/>
      <c r="RBU160" s="109"/>
      <c r="RBV160" s="109"/>
      <c r="RBW160" s="109"/>
      <c r="RBX160" s="109"/>
      <c r="RBY160" s="109"/>
      <c r="RBZ160" s="108"/>
      <c r="RCA160" s="109"/>
      <c r="RCB160" s="109"/>
      <c r="RCC160" s="109"/>
      <c r="RCD160" s="109"/>
      <c r="RCE160" s="109"/>
      <c r="RCF160" s="109"/>
      <c r="RCG160" s="109"/>
      <c r="RCH160" s="109"/>
      <c r="RCI160" s="109"/>
      <c r="RCJ160" s="109"/>
      <c r="RCK160" s="108"/>
      <c r="RCL160" s="109"/>
      <c r="RCM160" s="109"/>
      <c r="RCN160" s="109"/>
      <c r="RCO160" s="109"/>
      <c r="RCP160" s="109"/>
      <c r="RCQ160" s="109"/>
      <c r="RCR160" s="109"/>
      <c r="RCS160" s="109"/>
      <c r="RCT160" s="109"/>
      <c r="RCU160" s="109"/>
      <c r="RCV160" s="108"/>
      <c r="RCW160" s="109"/>
      <c r="RCX160" s="109"/>
      <c r="RCY160" s="109"/>
      <c r="RCZ160" s="109"/>
      <c r="RDA160" s="109"/>
      <c r="RDB160" s="109"/>
      <c r="RDC160" s="109"/>
      <c r="RDD160" s="109"/>
      <c r="RDE160" s="109"/>
      <c r="RDF160" s="109"/>
      <c r="RDG160" s="108"/>
      <c r="RDH160" s="109"/>
      <c r="RDI160" s="109"/>
      <c r="RDJ160" s="109"/>
      <c r="RDK160" s="109"/>
      <c r="RDL160" s="109"/>
      <c r="RDM160" s="109"/>
      <c r="RDN160" s="109"/>
      <c r="RDO160" s="109"/>
      <c r="RDP160" s="109"/>
      <c r="RDQ160" s="109"/>
      <c r="RDR160" s="108"/>
      <c r="RDS160" s="109"/>
      <c r="RDT160" s="109"/>
      <c r="RDU160" s="109"/>
      <c r="RDV160" s="109"/>
      <c r="RDW160" s="109"/>
      <c r="RDX160" s="109"/>
      <c r="RDY160" s="109"/>
      <c r="RDZ160" s="109"/>
      <c r="REA160" s="109"/>
      <c r="REB160" s="109"/>
      <c r="REC160" s="108"/>
      <c r="RED160" s="109"/>
      <c r="REE160" s="109"/>
      <c r="REF160" s="109"/>
      <c r="REG160" s="109"/>
      <c r="REH160" s="109"/>
      <c r="REI160" s="109"/>
      <c r="REJ160" s="109"/>
      <c r="REK160" s="109"/>
      <c r="REL160" s="109"/>
      <c r="REM160" s="109"/>
      <c r="REN160" s="108"/>
      <c r="REO160" s="109"/>
      <c r="REP160" s="109"/>
      <c r="REQ160" s="109"/>
      <c r="RER160" s="109"/>
      <c r="RES160" s="109"/>
      <c r="RET160" s="109"/>
      <c r="REU160" s="109"/>
      <c r="REV160" s="109"/>
      <c r="REW160" s="109"/>
      <c r="REX160" s="109"/>
      <c r="REY160" s="108"/>
      <c r="REZ160" s="109"/>
      <c r="RFA160" s="109"/>
      <c r="RFB160" s="109"/>
      <c r="RFC160" s="109"/>
      <c r="RFD160" s="109"/>
      <c r="RFE160" s="109"/>
      <c r="RFF160" s="109"/>
      <c r="RFG160" s="109"/>
      <c r="RFH160" s="109"/>
      <c r="RFI160" s="109"/>
      <c r="RFJ160" s="108"/>
      <c r="RFK160" s="109"/>
      <c r="RFL160" s="109"/>
      <c r="RFM160" s="109"/>
      <c r="RFN160" s="109"/>
      <c r="RFO160" s="109"/>
      <c r="RFP160" s="109"/>
      <c r="RFQ160" s="109"/>
      <c r="RFR160" s="109"/>
      <c r="RFS160" s="109"/>
      <c r="RFT160" s="109"/>
      <c r="RFU160" s="108"/>
      <c r="RFV160" s="109"/>
      <c r="RFW160" s="109"/>
      <c r="RFX160" s="109"/>
      <c r="RFY160" s="109"/>
      <c r="RFZ160" s="109"/>
      <c r="RGA160" s="109"/>
      <c r="RGB160" s="109"/>
      <c r="RGC160" s="109"/>
      <c r="RGD160" s="109"/>
      <c r="RGE160" s="109"/>
      <c r="RGF160" s="108"/>
      <c r="RGG160" s="109"/>
      <c r="RGH160" s="109"/>
      <c r="RGI160" s="109"/>
      <c r="RGJ160" s="109"/>
      <c r="RGK160" s="109"/>
      <c r="RGL160" s="109"/>
      <c r="RGM160" s="109"/>
      <c r="RGN160" s="109"/>
      <c r="RGO160" s="109"/>
      <c r="RGP160" s="109"/>
      <c r="RGQ160" s="108"/>
      <c r="RGR160" s="109"/>
      <c r="RGS160" s="109"/>
      <c r="RGT160" s="109"/>
      <c r="RGU160" s="109"/>
      <c r="RGV160" s="109"/>
      <c r="RGW160" s="109"/>
      <c r="RGX160" s="109"/>
      <c r="RGY160" s="109"/>
      <c r="RGZ160" s="109"/>
      <c r="RHA160" s="109"/>
      <c r="RHB160" s="108"/>
      <c r="RHC160" s="109"/>
      <c r="RHD160" s="109"/>
      <c r="RHE160" s="109"/>
      <c r="RHF160" s="109"/>
      <c r="RHG160" s="109"/>
      <c r="RHH160" s="109"/>
      <c r="RHI160" s="109"/>
      <c r="RHJ160" s="109"/>
      <c r="RHK160" s="109"/>
      <c r="RHL160" s="109"/>
      <c r="RHM160" s="108"/>
      <c r="RHN160" s="109"/>
      <c r="RHO160" s="109"/>
      <c r="RHP160" s="109"/>
      <c r="RHQ160" s="109"/>
      <c r="RHR160" s="109"/>
      <c r="RHS160" s="109"/>
      <c r="RHT160" s="109"/>
      <c r="RHU160" s="109"/>
      <c r="RHV160" s="109"/>
      <c r="RHW160" s="109"/>
      <c r="RHX160" s="108"/>
      <c r="RHY160" s="109"/>
      <c r="RHZ160" s="109"/>
      <c r="RIA160" s="109"/>
      <c r="RIB160" s="109"/>
      <c r="RIC160" s="109"/>
      <c r="RID160" s="109"/>
      <c r="RIE160" s="109"/>
      <c r="RIF160" s="109"/>
      <c r="RIG160" s="109"/>
      <c r="RIH160" s="109"/>
      <c r="RII160" s="108"/>
      <c r="RIJ160" s="109"/>
      <c r="RIK160" s="109"/>
      <c r="RIL160" s="109"/>
      <c r="RIM160" s="109"/>
      <c r="RIN160" s="109"/>
      <c r="RIO160" s="109"/>
      <c r="RIP160" s="109"/>
      <c r="RIQ160" s="109"/>
      <c r="RIR160" s="109"/>
      <c r="RIS160" s="109"/>
      <c r="RIT160" s="108"/>
      <c r="RIU160" s="109"/>
      <c r="RIV160" s="109"/>
      <c r="RIW160" s="109"/>
      <c r="RIX160" s="109"/>
      <c r="RIY160" s="109"/>
      <c r="RIZ160" s="109"/>
      <c r="RJA160" s="109"/>
      <c r="RJB160" s="109"/>
      <c r="RJC160" s="109"/>
      <c r="RJD160" s="109"/>
      <c r="RJE160" s="108"/>
      <c r="RJF160" s="109"/>
      <c r="RJG160" s="109"/>
      <c r="RJH160" s="109"/>
      <c r="RJI160" s="109"/>
      <c r="RJJ160" s="109"/>
      <c r="RJK160" s="109"/>
      <c r="RJL160" s="109"/>
      <c r="RJM160" s="109"/>
      <c r="RJN160" s="109"/>
      <c r="RJO160" s="109"/>
      <c r="RJP160" s="108"/>
      <c r="RJQ160" s="109"/>
      <c r="RJR160" s="109"/>
      <c r="RJS160" s="109"/>
      <c r="RJT160" s="109"/>
      <c r="RJU160" s="109"/>
      <c r="RJV160" s="109"/>
      <c r="RJW160" s="109"/>
      <c r="RJX160" s="109"/>
      <c r="RJY160" s="109"/>
      <c r="RJZ160" s="109"/>
      <c r="RKA160" s="108"/>
      <c r="RKB160" s="109"/>
      <c r="RKC160" s="109"/>
      <c r="RKD160" s="109"/>
      <c r="RKE160" s="109"/>
      <c r="RKF160" s="109"/>
      <c r="RKG160" s="109"/>
      <c r="RKH160" s="109"/>
      <c r="RKI160" s="109"/>
      <c r="RKJ160" s="109"/>
      <c r="RKK160" s="109"/>
      <c r="RKL160" s="108"/>
      <c r="RKM160" s="109"/>
      <c r="RKN160" s="109"/>
      <c r="RKO160" s="109"/>
      <c r="RKP160" s="109"/>
      <c r="RKQ160" s="109"/>
      <c r="RKR160" s="109"/>
      <c r="RKS160" s="109"/>
      <c r="RKT160" s="109"/>
      <c r="RKU160" s="109"/>
      <c r="RKV160" s="109"/>
      <c r="RKW160" s="108"/>
      <c r="RKX160" s="109"/>
      <c r="RKY160" s="109"/>
      <c r="RKZ160" s="109"/>
      <c r="RLA160" s="109"/>
      <c r="RLB160" s="109"/>
      <c r="RLC160" s="109"/>
      <c r="RLD160" s="109"/>
      <c r="RLE160" s="109"/>
      <c r="RLF160" s="109"/>
      <c r="RLG160" s="109"/>
      <c r="RLH160" s="108"/>
      <c r="RLI160" s="109"/>
      <c r="RLJ160" s="109"/>
      <c r="RLK160" s="109"/>
      <c r="RLL160" s="109"/>
      <c r="RLM160" s="109"/>
      <c r="RLN160" s="109"/>
      <c r="RLO160" s="109"/>
      <c r="RLP160" s="109"/>
      <c r="RLQ160" s="109"/>
      <c r="RLR160" s="109"/>
      <c r="RLS160" s="108"/>
      <c r="RLT160" s="109"/>
      <c r="RLU160" s="109"/>
      <c r="RLV160" s="109"/>
      <c r="RLW160" s="109"/>
      <c r="RLX160" s="109"/>
      <c r="RLY160" s="109"/>
      <c r="RLZ160" s="109"/>
      <c r="RMA160" s="109"/>
      <c r="RMB160" s="109"/>
      <c r="RMC160" s="109"/>
      <c r="RMD160" s="108"/>
      <c r="RME160" s="109"/>
      <c r="RMF160" s="109"/>
      <c r="RMG160" s="109"/>
      <c r="RMH160" s="109"/>
      <c r="RMI160" s="109"/>
      <c r="RMJ160" s="109"/>
      <c r="RMK160" s="109"/>
      <c r="RML160" s="109"/>
      <c r="RMM160" s="109"/>
      <c r="RMN160" s="109"/>
      <c r="RMO160" s="108"/>
      <c r="RMP160" s="109"/>
      <c r="RMQ160" s="109"/>
      <c r="RMR160" s="109"/>
      <c r="RMS160" s="109"/>
      <c r="RMT160" s="109"/>
      <c r="RMU160" s="109"/>
      <c r="RMV160" s="109"/>
      <c r="RMW160" s="109"/>
      <c r="RMX160" s="109"/>
      <c r="RMY160" s="109"/>
      <c r="RMZ160" s="108"/>
      <c r="RNA160" s="109"/>
      <c r="RNB160" s="109"/>
      <c r="RNC160" s="109"/>
      <c r="RND160" s="109"/>
      <c r="RNE160" s="109"/>
      <c r="RNF160" s="109"/>
      <c r="RNG160" s="109"/>
      <c r="RNH160" s="109"/>
      <c r="RNI160" s="109"/>
      <c r="RNJ160" s="109"/>
      <c r="RNK160" s="108"/>
      <c r="RNL160" s="109"/>
      <c r="RNM160" s="109"/>
      <c r="RNN160" s="109"/>
      <c r="RNO160" s="109"/>
      <c r="RNP160" s="109"/>
      <c r="RNQ160" s="109"/>
      <c r="RNR160" s="109"/>
      <c r="RNS160" s="109"/>
      <c r="RNT160" s="109"/>
      <c r="RNU160" s="109"/>
      <c r="RNV160" s="108"/>
      <c r="RNW160" s="109"/>
      <c r="RNX160" s="109"/>
      <c r="RNY160" s="109"/>
      <c r="RNZ160" s="109"/>
      <c r="ROA160" s="109"/>
      <c r="ROB160" s="109"/>
      <c r="ROC160" s="109"/>
      <c r="ROD160" s="109"/>
      <c r="ROE160" s="109"/>
      <c r="ROF160" s="109"/>
      <c r="ROG160" s="108"/>
      <c r="ROH160" s="109"/>
      <c r="ROI160" s="109"/>
      <c r="ROJ160" s="109"/>
      <c r="ROK160" s="109"/>
      <c r="ROL160" s="109"/>
      <c r="ROM160" s="109"/>
      <c r="RON160" s="109"/>
      <c r="ROO160" s="109"/>
      <c r="ROP160" s="109"/>
      <c r="ROQ160" s="109"/>
      <c r="ROR160" s="108"/>
      <c r="ROS160" s="109"/>
      <c r="ROT160" s="109"/>
      <c r="ROU160" s="109"/>
      <c r="ROV160" s="109"/>
      <c r="ROW160" s="109"/>
      <c r="ROX160" s="109"/>
      <c r="ROY160" s="109"/>
      <c r="ROZ160" s="109"/>
      <c r="RPA160" s="109"/>
      <c r="RPB160" s="109"/>
      <c r="RPC160" s="108"/>
      <c r="RPD160" s="109"/>
      <c r="RPE160" s="109"/>
      <c r="RPF160" s="109"/>
      <c r="RPG160" s="109"/>
      <c r="RPH160" s="109"/>
      <c r="RPI160" s="109"/>
      <c r="RPJ160" s="109"/>
      <c r="RPK160" s="109"/>
      <c r="RPL160" s="109"/>
      <c r="RPM160" s="109"/>
      <c r="RPN160" s="108"/>
      <c r="RPO160" s="109"/>
      <c r="RPP160" s="109"/>
      <c r="RPQ160" s="109"/>
      <c r="RPR160" s="109"/>
      <c r="RPS160" s="109"/>
      <c r="RPT160" s="109"/>
      <c r="RPU160" s="109"/>
      <c r="RPV160" s="109"/>
      <c r="RPW160" s="109"/>
      <c r="RPX160" s="109"/>
      <c r="RPY160" s="108"/>
      <c r="RPZ160" s="109"/>
      <c r="RQA160" s="109"/>
      <c r="RQB160" s="109"/>
      <c r="RQC160" s="109"/>
      <c r="RQD160" s="109"/>
      <c r="RQE160" s="109"/>
      <c r="RQF160" s="109"/>
      <c r="RQG160" s="109"/>
      <c r="RQH160" s="109"/>
      <c r="RQI160" s="109"/>
      <c r="RQJ160" s="108"/>
      <c r="RQK160" s="109"/>
      <c r="RQL160" s="109"/>
      <c r="RQM160" s="109"/>
      <c r="RQN160" s="109"/>
      <c r="RQO160" s="109"/>
      <c r="RQP160" s="109"/>
      <c r="RQQ160" s="109"/>
      <c r="RQR160" s="109"/>
      <c r="RQS160" s="109"/>
      <c r="RQT160" s="109"/>
      <c r="RQU160" s="108"/>
      <c r="RQV160" s="109"/>
      <c r="RQW160" s="109"/>
      <c r="RQX160" s="109"/>
      <c r="RQY160" s="109"/>
      <c r="RQZ160" s="109"/>
      <c r="RRA160" s="109"/>
      <c r="RRB160" s="109"/>
      <c r="RRC160" s="109"/>
      <c r="RRD160" s="109"/>
      <c r="RRE160" s="109"/>
      <c r="RRF160" s="108"/>
      <c r="RRG160" s="109"/>
      <c r="RRH160" s="109"/>
      <c r="RRI160" s="109"/>
      <c r="RRJ160" s="109"/>
      <c r="RRK160" s="109"/>
      <c r="RRL160" s="109"/>
      <c r="RRM160" s="109"/>
      <c r="RRN160" s="109"/>
      <c r="RRO160" s="109"/>
      <c r="RRP160" s="109"/>
      <c r="RRQ160" s="108"/>
      <c r="RRR160" s="109"/>
      <c r="RRS160" s="109"/>
      <c r="RRT160" s="109"/>
      <c r="RRU160" s="109"/>
      <c r="RRV160" s="109"/>
      <c r="RRW160" s="109"/>
      <c r="RRX160" s="109"/>
      <c r="RRY160" s="109"/>
      <c r="RRZ160" s="109"/>
      <c r="RSA160" s="109"/>
      <c r="RSB160" s="108"/>
      <c r="RSC160" s="109"/>
      <c r="RSD160" s="109"/>
      <c r="RSE160" s="109"/>
      <c r="RSF160" s="109"/>
      <c r="RSG160" s="109"/>
      <c r="RSH160" s="109"/>
      <c r="RSI160" s="109"/>
      <c r="RSJ160" s="109"/>
      <c r="RSK160" s="109"/>
      <c r="RSL160" s="109"/>
      <c r="RSM160" s="108"/>
      <c r="RSN160" s="109"/>
      <c r="RSO160" s="109"/>
      <c r="RSP160" s="109"/>
      <c r="RSQ160" s="109"/>
      <c r="RSR160" s="109"/>
      <c r="RSS160" s="109"/>
      <c r="RST160" s="109"/>
      <c r="RSU160" s="109"/>
      <c r="RSV160" s="109"/>
      <c r="RSW160" s="109"/>
      <c r="RSX160" s="108"/>
      <c r="RSY160" s="109"/>
      <c r="RSZ160" s="109"/>
      <c r="RTA160" s="109"/>
      <c r="RTB160" s="109"/>
      <c r="RTC160" s="109"/>
      <c r="RTD160" s="109"/>
      <c r="RTE160" s="109"/>
      <c r="RTF160" s="109"/>
      <c r="RTG160" s="109"/>
      <c r="RTH160" s="109"/>
      <c r="RTI160" s="108"/>
      <c r="RTJ160" s="109"/>
      <c r="RTK160" s="109"/>
      <c r="RTL160" s="109"/>
      <c r="RTM160" s="109"/>
      <c r="RTN160" s="109"/>
      <c r="RTO160" s="109"/>
      <c r="RTP160" s="109"/>
      <c r="RTQ160" s="109"/>
      <c r="RTR160" s="109"/>
      <c r="RTS160" s="109"/>
      <c r="RTT160" s="108"/>
      <c r="RTU160" s="109"/>
      <c r="RTV160" s="109"/>
      <c r="RTW160" s="109"/>
      <c r="RTX160" s="109"/>
      <c r="RTY160" s="109"/>
      <c r="RTZ160" s="109"/>
      <c r="RUA160" s="109"/>
      <c r="RUB160" s="109"/>
      <c r="RUC160" s="109"/>
      <c r="RUD160" s="109"/>
      <c r="RUE160" s="108"/>
      <c r="RUF160" s="109"/>
      <c r="RUG160" s="109"/>
      <c r="RUH160" s="109"/>
      <c r="RUI160" s="109"/>
      <c r="RUJ160" s="109"/>
      <c r="RUK160" s="109"/>
      <c r="RUL160" s="109"/>
      <c r="RUM160" s="109"/>
      <c r="RUN160" s="109"/>
      <c r="RUO160" s="109"/>
      <c r="RUP160" s="108"/>
      <c r="RUQ160" s="109"/>
      <c r="RUR160" s="109"/>
      <c r="RUS160" s="109"/>
      <c r="RUT160" s="109"/>
      <c r="RUU160" s="109"/>
      <c r="RUV160" s="109"/>
      <c r="RUW160" s="109"/>
      <c r="RUX160" s="109"/>
      <c r="RUY160" s="109"/>
      <c r="RUZ160" s="109"/>
      <c r="RVA160" s="108"/>
      <c r="RVB160" s="109"/>
      <c r="RVC160" s="109"/>
      <c r="RVD160" s="109"/>
      <c r="RVE160" s="109"/>
      <c r="RVF160" s="109"/>
      <c r="RVG160" s="109"/>
      <c r="RVH160" s="109"/>
      <c r="RVI160" s="109"/>
      <c r="RVJ160" s="109"/>
      <c r="RVK160" s="109"/>
      <c r="RVL160" s="108"/>
      <c r="RVM160" s="109"/>
      <c r="RVN160" s="109"/>
      <c r="RVO160" s="109"/>
      <c r="RVP160" s="109"/>
      <c r="RVQ160" s="109"/>
      <c r="RVR160" s="109"/>
      <c r="RVS160" s="109"/>
      <c r="RVT160" s="109"/>
      <c r="RVU160" s="109"/>
      <c r="RVV160" s="109"/>
      <c r="RVW160" s="108"/>
      <c r="RVX160" s="109"/>
      <c r="RVY160" s="109"/>
      <c r="RVZ160" s="109"/>
      <c r="RWA160" s="109"/>
      <c r="RWB160" s="109"/>
      <c r="RWC160" s="109"/>
      <c r="RWD160" s="109"/>
      <c r="RWE160" s="109"/>
      <c r="RWF160" s="109"/>
      <c r="RWG160" s="109"/>
      <c r="RWH160" s="108"/>
      <c r="RWI160" s="109"/>
      <c r="RWJ160" s="109"/>
      <c r="RWK160" s="109"/>
      <c r="RWL160" s="109"/>
      <c r="RWM160" s="109"/>
      <c r="RWN160" s="109"/>
      <c r="RWO160" s="109"/>
      <c r="RWP160" s="109"/>
      <c r="RWQ160" s="109"/>
      <c r="RWR160" s="109"/>
      <c r="RWS160" s="108"/>
      <c r="RWT160" s="109"/>
      <c r="RWU160" s="109"/>
      <c r="RWV160" s="109"/>
      <c r="RWW160" s="109"/>
      <c r="RWX160" s="109"/>
      <c r="RWY160" s="109"/>
      <c r="RWZ160" s="109"/>
      <c r="RXA160" s="109"/>
      <c r="RXB160" s="109"/>
      <c r="RXC160" s="109"/>
      <c r="RXD160" s="108"/>
      <c r="RXE160" s="109"/>
      <c r="RXF160" s="109"/>
      <c r="RXG160" s="109"/>
      <c r="RXH160" s="109"/>
      <c r="RXI160" s="109"/>
      <c r="RXJ160" s="109"/>
      <c r="RXK160" s="109"/>
      <c r="RXL160" s="109"/>
      <c r="RXM160" s="109"/>
      <c r="RXN160" s="109"/>
      <c r="RXO160" s="108"/>
      <c r="RXP160" s="109"/>
      <c r="RXQ160" s="109"/>
      <c r="RXR160" s="109"/>
      <c r="RXS160" s="109"/>
      <c r="RXT160" s="109"/>
      <c r="RXU160" s="109"/>
      <c r="RXV160" s="109"/>
      <c r="RXW160" s="109"/>
      <c r="RXX160" s="109"/>
      <c r="RXY160" s="109"/>
      <c r="RXZ160" s="108"/>
      <c r="RYA160" s="109"/>
      <c r="RYB160" s="109"/>
      <c r="RYC160" s="109"/>
      <c r="RYD160" s="109"/>
      <c r="RYE160" s="109"/>
      <c r="RYF160" s="109"/>
      <c r="RYG160" s="109"/>
      <c r="RYH160" s="109"/>
      <c r="RYI160" s="109"/>
      <c r="RYJ160" s="109"/>
      <c r="RYK160" s="108"/>
      <c r="RYL160" s="109"/>
      <c r="RYM160" s="109"/>
      <c r="RYN160" s="109"/>
      <c r="RYO160" s="109"/>
      <c r="RYP160" s="109"/>
      <c r="RYQ160" s="109"/>
      <c r="RYR160" s="109"/>
      <c r="RYS160" s="109"/>
      <c r="RYT160" s="109"/>
      <c r="RYU160" s="109"/>
      <c r="RYV160" s="108"/>
      <c r="RYW160" s="109"/>
      <c r="RYX160" s="109"/>
      <c r="RYY160" s="109"/>
      <c r="RYZ160" s="109"/>
      <c r="RZA160" s="109"/>
      <c r="RZB160" s="109"/>
      <c r="RZC160" s="109"/>
      <c r="RZD160" s="109"/>
      <c r="RZE160" s="109"/>
      <c r="RZF160" s="109"/>
      <c r="RZG160" s="108"/>
      <c r="RZH160" s="109"/>
      <c r="RZI160" s="109"/>
      <c r="RZJ160" s="109"/>
      <c r="RZK160" s="109"/>
      <c r="RZL160" s="109"/>
      <c r="RZM160" s="109"/>
      <c r="RZN160" s="109"/>
      <c r="RZO160" s="109"/>
      <c r="RZP160" s="109"/>
      <c r="RZQ160" s="109"/>
      <c r="RZR160" s="108"/>
      <c r="RZS160" s="109"/>
      <c r="RZT160" s="109"/>
      <c r="RZU160" s="109"/>
      <c r="RZV160" s="109"/>
      <c r="RZW160" s="109"/>
      <c r="RZX160" s="109"/>
      <c r="RZY160" s="109"/>
      <c r="RZZ160" s="109"/>
      <c r="SAA160" s="109"/>
      <c r="SAB160" s="109"/>
      <c r="SAC160" s="108"/>
      <c r="SAD160" s="109"/>
      <c r="SAE160" s="109"/>
      <c r="SAF160" s="109"/>
      <c r="SAG160" s="109"/>
      <c r="SAH160" s="109"/>
      <c r="SAI160" s="109"/>
      <c r="SAJ160" s="109"/>
      <c r="SAK160" s="109"/>
      <c r="SAL160" s="109"/>
      <c r="SAM160" s="109"/>
      <c r="SAN160" s="108"/>
      <c r="SAO160" s="109"/>
      <c r="SAP160" s="109"/>
      <c r="SAQ160" s="109"/>
      <c r="SAR160" s="109"/>
      <c r="SAS160" s="109"/>
      <c r="SAT160" s="109"/>
      <c r="SAU160" s="109"/>
      <c r="SAV160" s="109"/>
      <c r="SAW160" s="109"/>
      <c r="SAX160" s="109"/>
      <c r="SAY160" s="108"/>
      <c r="SAZ160" s="109"/>
      <c r="SBA160" s="109"/>
      <c r="SBB160" s="109"/>
      <c r="SBC160" s="109"/>
      <c r="SBD160" s="109"/>
      <c r="SBE160" s="109"/>
      <c r="SBF160" s="109"/>
      <c r="SBG160" s="109"/>
      <c r="SBH160" s="109"/>
      <c r="SBI160" s="109"/>
      <c r="SBJ160" s="108"/>
      <c r="SBK160" s="109"/>
      <c r="SBL160" s="109"/>
      <c r="SBM160" s="109"/>
      <c r="SBN160" s="109"/>
      <c r="SBO160" s="109"/>
      <c r="SBP160" s="109"/>
      <c r="SBQ160" s="109"/>
      <c r="SBR160" s="109"/>
      <c r="SBS160" s="109"/>
      <c r="SBT160" s="109"/>
      <c r="SBU160" s="108"/>
      <c r="SBV160" s="109"/>
      <c r="SBW160" s="109"/>
      <c r="SBX160" s="109"/>
      <c r="SBY160" s="109"/>
      <c r="SBZ160" s="109"/>
      <c r="SCA160" s="109"/>
      <c r="SCB160" s="109"/>
      <c r="SCC160" s="109"/>
      <c r="SCD160" s="109"/>
      <c r="SCE160" s="109"/>
      <c r="SCF160" s="108"/>
      <c r="SCG160" s="109"/>
      <c r="SCH160" s="109"/>
      <c r="SCI160" s="109"/>
      <c r="SCJ160" s="109"/>
      <c r="SCK160" s="109"/>
      <c r="SCL160" s="109"/>
      <c r="SCM160" s="109"/>
      <c r="SCN160" s="109"/>
      <c r="SCO160" s="109"/>
      <c r="SCP160" s="109"/>
      <c r="SCQ160" s="108"/>
      <c r="SCR160" s="109"/>
      <c r="SCS160" s="109"/>
      <c r="SCT160" s="109"/>
      <c r="SCU160" s="109"/>
      <c r="SCV160" s="109"/>
      <c r="SCW160" s="109"/>
      <c r="SCX160" s="109"/>
      <c r="SCY160" s="109"/>
      <c r="SCZ160" s="109"/>
      <c r="SDA160" s="109"/>
      <c r="SDB160" s="108"/>
      <c r="SDC160" s="109"/>
      <c r="SDD160" s="109"/>
      <c r="SDE160" s="109"/>
      <c r="SDF160" s="109"/>
      <c r="SDG160" s="109"/>
      <c r="SDH160" s="109"/>
      <c r="SDI160" s="109"/>
      <c r="SDJ160" s="109"/>
      <c r="SDK160" s="109"/>
      <c r="SDL160" s="109"/>
      <c r="SDM160" s="108"/>
      <c r="SDN160" s="109"/>
      <c r="SDO160" s="109"/>
      <c r="SDP160" s="109"/>
      <c r="SDQ160" s="109"/>
      <c r="SDR160" s="109"/>
      <c r="SDS160" s="109"/>
      <c r="SDT160" s="109"/>
      <c r="SDU160" s="109"/>
      <c r="SDV160" s="109"/>
      <c r="SDW160" s="109"/>
      <c r="SDX160" s="108"/>
      <c r="SDY160" s="109"/>
      <c r="SDZ160" s="109"/>
      <c r="SEA160" s="109"/>
      <c r="SEB160" s="109"/>
      <c r="SEC160" s="109"/>
      <c r="SED160" s="109"/>
      <c r="SEE160" s="109"/>
      <c r="SEF160" s="109"/>
      <c r="SEG160" s="109"/>
      <c r="SEH160" s="109"/>
      <c r="SEI160" s="108"/>
      <c r="SEJ160" s="109"/>
      <c r="SEK160" s="109"/>
      <c r="SEL160" s="109"/>
      <c r="SEM160" s="109"/>
      <c r="SEN160" s="109"/>
      <c r="SEO160" s="109"/>
      <c r="SEP160" s="109"/>
      <c r="SEQ160" s="109"/>
      <c r="SER160" s="109"/>
      <c r="SES160" s="109"/>
      <c r="SET160" s="108"/>
      <c r="SEU160" s="109"/>
      <c r="SEV160" s="109"/>
      <c r="SEW160" s="109"/>
      <c r="SEX160" s="109"/>
      <c r="SEY160" s="109"/>
      <c r="SEZ160" s="109"/>
      <c r="SFA160" s="109"/>
      <c r="SFB160" s="109"/>
      <c r="SFC160" s="109"/>
      <c r="SFD160" s="109"/>
      <c r="SFE160" s="108"/>
      <c r="SFF160" s="109"/>
      <c r="SFG160" s="109"/>
      <c r="SFH160" s="109"/>
      <c r="SFI160" s="109"/>
      <c r="SFJ160" s="109"/>
      <c r="SFK160" s="109"/>
      <c r="SFL160" s="109"/>
      <c r="SFM160" s="109"/>
      <c r="SFN160" s="109"/>
      <c r="SFO160" s="109"/>
      <c r="SFP160" s="108"/>
      <c r="SFQ160" s="109"/>
      <c r="SFR160" s="109"/>
      <c r="SFS160" s="109"/>
      <c r="SFT160" s="109"/>
      <c r="SFU160" s="109"/>
      <c r="SFV160" s="109"/>
      <c r="SFW160" s="109"/>
      <c r="SFX160" s="109"/>
      <c r="SFY160" s="109"/>
      <c r="SFZ160" s="109"/>
      <c r="SGA160" s="108"/>
      <c r="SGB160" s="109"/>
      <c r="SGC160" s="109"/>
      <c r="SGD160" s="109"/>
      <c r="SGE160" s="109"/>
      <c r="SGF160" s="109"/>
      <c r="SGG160" s="109"/>
      <c r="SGH160" s="109"/>
      <c r="SGI160" s="109"/>
      <c r="SGJ160" s="109"/>
      <c r="SGK160" s="109"/>
      <c r="SGL160" s="108"/>
      <c r="SGM160" s="109"/>
      <c r="SGN160" s="109"/>
      <c r="SGO160" s="109"/>
      <c r="SGP160" s="109"/>
      <c r="SGQ160" s="109"/>
      <c r="SGR160" s="109"/>
      <c r="SGS160" s="109"/>
      <c r="SGT160" s="109"/>
      <c r="SGU160" s="109"/>
      <c r="SGV160" s="109"/>
      <c r="SGW160" s="108"/>
      <c r="SGX160" s="109"/>
      <c r="SGY160" s="109"/>
      <c r="SGZ160" s="109"/>
      <c r="SHA160" s="109"/>
      <c r="SHB160" s="109"/>
      <c r="SHC160" s="109"/>
      <c r="SHD160" s="109"/>
      <c r="SHE160" s="109"/>
      <c r="SHF160" s="109"/>
      <c r="SHG160" s="109"/>
      <c r="SHH160" s="108"/>
      <c r="SHI160" s="109"/>
      <c r="SHJ160" s="109"/>
      <c r="SHK160" s="109"/>
      <c r="SHL160" s="109"/>
      <c r="SHM160" s="109"/>
      <c r="SHN160" s="109"/>
      <c r="SHO160" s="109"/>
      <c r="SHP160" s="109"/>
      <c r="SHQ160" s="109"/>
      <c r="SHR160" s="109"/>
      <c r="SHS160" s="108"/>
      <c r="SHT160" s="109"/>
      <c r="SHU160" s="109"/>
      <c r="SHV160" s="109"/>
      <c r="SHW160" s="109"/>
      <c r="SHX160" s="109"/>
      <c r="SHY160" s="109"/>
      <c r="SHZ160" s="109"/>
      <c r="SIA160" s="109"/>
      <c r="SIB160" s="109"/>
      <c r="SIC160" s="109"/>
      <c r="SID160" s="108"/>
      <c r="SIE160" s="109"/>
      <c r="SIF160" s="109"/>
      <c r="SIG160" s="109"/>
      <c r="SIH160" s="109"/>
      <c r="SII160" s="109"/>
      <c r="SIJ160" s="109"/>
      <c r="SIK160" s="109"/>
      <c r="SIL160" s="109"/>
      <c r="SIM160" s="109"/>
      <c r="SIN160" s="109"/>
      <c r="SIO160" s="108"/>
      <c r="SIP160" s="109"/>
      <c r="SIQ160" s="109"/>
      <c r="SIR160" s="109"/>
      <c r="SIS160" s="109"/>
      <c r="SIT160" s="109"/>
      <c r="SIU160" s="109"/>
      <c r="SIV160" s="109"/>
      <c r="SIW160" s="109"/>
      <c r="SIX160" s="109"/>
      <c r="SIY160" s="109"/>
      <c r="SIZ160" s="108"/>
      <c r="SJA160" s="109"/>
      <c r="SJB160" s="109"/>
      <c r="SJC160" s="109"/>
      <c r="SJD160" s="109"/>
      <c r="SJE160" s="109"/>
      <c r="SJF160" s="109"/>
      <c r="SJG160" s="109"/>
      <c r="SJH160" s="109"/>
      <c r="SJI160" s="109"/>
      <c r="SJJ160" s="109"/>
      <c r="SJK160" s="108"/>
      <c r="SJL160" s="109"/>
      <c r="SJM160" s="109"/>
      <c r="SJN160" s="109"/>
      <c r="SJO160" s="109"/>
      <c r="SJP160" s="109"/>
      <c r="SJQ160" s="109"/>
      <c r="SJR160" s="109"/>
      <c r="SJS160" s="109"/>
      <c r="SJT160" s="109"/>
      <c r="SJU160" s="109"/>
      <c r="SJV160" s="108"/>
      <c r="SJW160" s="109"/>
      <c r="SJX160" s="109"/>
      <c r="SJY160" s="109"/>
      <c r="SJZ160" s="109"/>
      <c r="SKA160" s="109"/>
      <c r="SKB160" s="109"/>
      <c r="SKC160" s="109"/>
      <c r="SKD160" s="109"/>
      <c r="SKE160" s="109"/>
      <c r="SKF160" s="109"/>
      <c r="SKG160" s="108"/>
      <c r="SKH160" s="109"/>
      <c r="SKI160" s="109"/>
      <c r="SKJ160" s="109"/>
      <c r="SKK160" s="109"/>
      <c r="SKL160" s="109"/>
      <c r="SKM160" s="109"/>
      <c r="SKN160" s="109"/>
      <c r="SKO160" s="109"/>
      <c r="SKP160" s="109"/>
      <c r="SKQ160" s="109"/>
      <c r="SKR160" s="108"/>
      <c r="SKS160" s="109"/>
      <c r="SKT160" s="109"/>
      <c r="SKU160" s="109"/>
      <c r="SKV160" s="109"/>
      <c r="SKW160" s="109"/>
      <c r="SKX160" s="109"/>
      <c r="SKY160" s="109"/>
      <c r="SKZ160" s="109"/>
      <c r="SLA160" s="109"/>
      <c r="SLB160" s="109"/>
      <c r="SLC160" s="108"/>
      <c r="SLD160" s="109"/>
      <c r="SLE160" s="109"/>
      <c r="SLF160" s="109"/>
      <c r="SLG160" s="109"/>
      <c r="SLH160" s="109"/>
      <c r="SLI160" s="109"/>
      <c r="SLJ160" s="109"/>
      <c r="SLK160" s="109"/>
      <c r="SLL160" s="109"/>
      <c r="SLM160" s="109"/>
      <c r="SLN160" s="108"/>
      <c r="SLO160" s="109"/>
      <c r="SLP160" s="109"/>
      <c r="SLQ160" s="109"/>
      <c r="SLR160" s="109"/>
      <c r="SLS160" s="109"/>
      <c r="SLT160" s="109"/>
      <c r="SLU160" s="109"/>
      <c r="SLV160" s="109"/>
      <c r="SLW160" s="109"/>
      <c r="SLX160" s="109"/>
      <c r="SLY160" s="108"/>
      <c r="SLZ160" s="109"/>
      <c r="SMA160" s="109"/>
      <c r="SMB160" s="109"/>
      <c r="SMC160" s="109"/>
      <c r="SMD160" s="109"/>
      <c r="SME160" s="109"/>
      <c r="SMF160" s="109"/>
      <c r="SMG160" s="109"/>
      <c r="SMH160" s="109"/>
      <c r="SMI160" s="109"/>
      <c r="SMJ160" s="108"/>
      <c r="SMK160" s="109"/>
      <c r="SML160" s="109"/>
      <c r="SMM160" s="109"/>
      <c r="SMN160" s="109"/>
      <c r="SMO160" s="109"/>
      <c r="SMP160" s="109"/>
      <c r="SMQ160" s="109"/>
      <c r="SMR160" s="109"/>
      <c r="SMS160" s="109"/>
      <c r="SMT160" s="109"/>
      <c r="SMU160" s="108"/>
      <c r="SMV160" s="109"/>
      <c r="SMW160" s="109"/>
      <c r="SMX160" s="109"/>
      <c r="SMY160" s="109"/>
      <c r="SMZ160" s="109"/>
      <c r="SNA160" s="109"/>
      <c r="SNB160" s="109"/>
      <c r="SNC160" s="109"/>
      <c r="SND160" s="109"/>
      <c r="SNE160" s="109"/>
      <c r="SNF160" s="108"/>
      <c r="SNG160" s="109"/>
      <c r="SNH160" s="109"/>
      <c r="SNI160" s="109"/>
      <c r="SNJ160" s="109"/>
      <c r="SNK160" s="109"/>
      <c r="SNL160" s="109"/>
      <c r="SNM160" s="109"/>
      <c r="SNN160" s="109"/>
      <c r="SNO160" s="109"/>
      <c r="SNP160" s="109"/>
      <c r="SNQ160" s="108"/>
      <c r="SNR160" s="109"/>
      <c r="SNS160" s="109"/>
      <c r="SNT160" s="109"/>
      <c r="SNU160" s="109"/>
      <c r="SNV160" s="109"/>
      <c r="SNW160" s="109"/>
      <c r="SNX160" s="109"/>
      <c r="SNY160" s="109"/>
      <c r="SNZ160" s="109"/>
      <c r="SOA160" s="109"/>
      <c r="SOB160" s="108"/>
      <c r="SOC160" s="109"/>
      <c r="SOD160" s="109"/>
      <c r="SOE160" s="109"/>
      <c r="SOF160" s="109"/>
      <c r="SOG160" s="109"/>
      <c r="SOH160" s="109"/>
      <c r="SOI160" s="109"/>
      <c r="SOJ160" s="109"/>
      <c r="SOK160" s="109"/>
      <c r="SOL160" s="109"/>
      <c r="SOM160" s="108"/>
      <c r="SON160" s="109"/>
      <c r="SOO160" s="109"/>
      <c r="SOP160" s="109"/>
      <c r="SOQ160" s="109"/>
      <c r="SOR160" s="109"/>
      <c r="SOS160" s="109"/>
      <c r="SOT160" s="109"/>
      <c r="SOU160" s="109"/>
      <c r="SOV160" s="109"/>
      <c r="SOW160" s="109"/>
      <c r="SOX160" s="108"/>
      <c r="SOY160" s="109"/>
      <c r="SOZ160" s="109"/>
      <c r="SPA160" s="109"/>
      <c r="SPB160" s="109"/>
      <c r="SPC160" s="109"/>
      <c r="SPD160" s="109"/>
      <c r="SPE160" s="109"/>
      <c r="SPF160" s="109"/>
      <c r="SPG160" s="109"/>
      <c r="SPH160" s="109"/>
      <c r="SPI160" s="108"/>
      <c r="SPJ160" s="109"/>
      <c r="SPK160" s="109"/>
      <c r="SPL160" s="109"/>
      <c r="SPM160" s="109"/>
      <c r="SPN160" s="109"/>
      <c r="SPO160" s="109"/>
      <c r="SPP160" s="109"/>
      <c r="SPQ160" s="109"/>
      <c r="SPR160" s="109"/>
      <c r="SPS160" s="109"/>
      <c r="SPT160" s="108"/>
      <c r="SPU160" s="109"/>
      <c r="SPV160" s="109"/>
      <c r="SPW160" s="109"/>
      <c r="SPX160" s="109"/>
      <c r="SPY160" s="109"/>
      <c r="SPZ160" s="109"/>
      <c r="SQA160" s="109"/>
      <c r="SQB160" s="109"/>
      <c r="SQC160" s="109"/>
      <c r="SQD160" s="109"/>
      <c r="SQE160" s="108"/>
      <c r="SQF160" s="109"/>
      <c r="SQG160" s="109"/>
      <c r="SQH160" s="109"/>
      <c r="SQI160" s="109"/>
      <c r="SQJ160" s="109"/>
      <c r="SQK160" s="109"/>
      <c r="SQL160" s="109"/>
      <c r="SQM160" s="109"/>
      <c r="SQN160" s="109"/>
      <c r="SQO160" s="109"/>
      <c r="SQP160" s="108"/>
      <c r="SQQ160" s="109"/>
      <c r="SQR160" s="109"/>
      <c r="SQS160" s="109"/>
      <c r="SQT160" s="109"/>
      <c r="SQU160" s="109"/>
      <c r="SQV160" s="109"/>
      <c r="SQW160" s="109"/>
      <c r="SQX160" s="109"/>
      <c r="SQY160" s="109"/>
      <c r="SQZ160" s="109"/>
      <c r="SRA160" s="108"/>
      <c r="SRB160" s="109"/>
      <c r="SRC160" s="109"/>
      <c r="SRD160" s="109"/>
      <c r="SRE160" s="109"/>
      <c r="SRF160" s="109"/>
      <c r="SRG160" s="109"/>
      <c r="SRH160" s="109"/>
      <c r="SRI160" s="109"/>
      <c r="SRJ160" s="109"/>
      <c r="SRK160" s="109"/>
      <c r="SRL160" s="108"/>
      <c r="SRM160" s="109"/>
      <c r="SRN160" s="109"/>
      <c r="SRO160" s="109"/>
      <c r="SRP160" s="109"/>
      <c r="SRQ160" s="109"/>
      <c r="SRR160" s="109"/>
      <c r="SRS160" s="109"/>
      <c r="SRT160" s="109"/>
      <c r="SRU160" s="109"/>
      <c r="SRV160" s="109"/>
      <c r="SRW160" s="108"/>
      <c r="SRX160" s="109"/>
      <c r="SRY160" s="109"/>
      <c r="SRZ160" s="109"/>
      <c r="SSA160" s="109"/>
      <c r="SSB160" s="109"/>
      <c r="SSC160" s="109"/>
      <c r="SSD160" s="109"/>
      <c r="SSE160" s="109"/>
      <c r="SSF160" s="109"/>
      <c r="SSG160" s="109"/>
      <c r="SSH160" s="108"/>
      <c r="SSI160" s="109"/>
      <c r="SSJ160" s="109"/>
      <c r="SSK160" s="109"/>
      <c r="SSL160" s="109"/>
      <c r="SSM160" s="109"/>
      <c r="SSN160" s="109"/>
      <c r="SSO160" s="109"/>
      <c r="SSP160" s="109"/>
      <c r="SSQ160" s="109"/>
      <c r="SSR160" s="109"/>
      <c r="SSS160" s="108"/>
      <c r="SST160" s="109"/>
      <c r="SSU160" s="109"/>
      <c r="SSV160" s="109"/>
      <c r="SSW160" s="109"/>
      <c r="SSX160" s="109"/>
      <c r="SSY160" s="109"/>
      <c r="SSZ160" s="109"/>
      <c r="STA160" s="109"/>
      <c r="STB160" s="109"/>
      <c r="STC160" s="109"/>
      <c r="STD160" s="108"/>
      <c r="STE160" s="109"/>
      <c r="STF160" s="109"/>
      <c r="STG160" s="109"/>
      <c r="STH160" s="109"/>
      <c r="STI160" s="109"/>
      <c r="STJ160" s="109"/>
      <c r="STK160" s="109"/>
      <c r="STL160" s="109"/>
      <c r="STM160" s="109"/>
      <c r="STN160" s="109"/>
      <c r="STO160" s="108"/>
      <c r="STP160" s="109"/>
      <c r="STQ160" s="109"/>
      <c r="STR160" s="109"/>
      <c r="STS160" s="109"/>
      <c r="STT160" s="109"/>
      <c r="STU160" s="109"/>
      <c r="STV160" s="109"/>
      <c r="STW160" s="109"/>
      <c r="STX160" s="109"/>
      <c r="STY160" s="109"/>
      <c r="STZ160" s="108"/>
      <c r="SUA160" s="109"/>
      <c r="SUB160" s="109"/>
      <c r="SUC160" s="109"/>
      <c r="SUD160" s="109"/>
      <c r="SUE160" s="109"/>
      <c r="SUF160" s="109"/>
      <c r="SUG160" s="109"/>
      <c r="SUH160" s="109"/>
      <c r="SUI160" s="109"/>
      <c r="SUJ160" s="109"/>
      <c r="SUK160" s="108"/>
      <c r="SUL160" s="109"/>
      <c r="SUM160" s="109"/>
      <c r="SUN160" s="109"/>
      <c r="SUO160" s="109"/>
      <c r="SUP160" s="109"/>
      <c r="SUQ160" s="109"/>
      <c r="SUR160" s="109"/>
      <c r="SUS160" s="109"/>
      <c r="SUT160" s="109"/>
      <c r="SUU160" s="109"/>
      <c r="SUV160" s="108"/>
      <c r="SUW160" s="109"/>
      <c r="SUX160" s="109"/>
      <c r="SUY160" s="109"/>
      <c r="SUZ160" s="109"/>
      <c r="SVA160" s="109"/>
      <c r="SVB160" s="109"/>
      <c r="SVC160" s="109"/>
      <c r="SVD160" s="109"/>
      <c r="SVE160" s="109"/>
      <c r="SVF160" s="109"/>
      <c r="SVG160" s="108"/>
      <c r="SVH160" s="109"/>
      <c r="SVI160" s="109"/>
      <c r="SVJ160" s="109"/>
      <c r="SVK160" s="109"/>
      <c r="SVL160" s="109"/>
      <c r="SVM160" s="109"/>
      <c r="SVN160" s="109"/>
      <c r="SVO160" s="109"/>
      <c r="SVP160" s="109"/>
      <c r="SVQ160" s="109"/>
      <c r="SVR160" s="108"/>
      <c r="SVS160" s="109"/>
      <c r="SVT160" s="109"/>
      <c r="SVU160" s="109"/>
      <c r="SVV160" s="109"/>
      <c r="SVW160" s="109"/>
      <c r="SVX160" s="109"/>
      <c r="SVY160" s="109"/>
      <c r="SVZ160" s="109"/>
      <c r="SWA160" s="109"/>
      <c r="SWB160" s="109"/>
      <c r="SWC160" s="108"/>
      <c r="SWD160" s="109"/>
      <c r="SWE160" s="109"/>
      <c r="SWF160" s="109"/>
      <c r="SWG160" s="109"/>
      <c r="SWH160" s="109"/>
      <c r="SWI160" s="109"/>
      <c r="SWJ160" s="109"/>
      <c r="SWK160" s="109"/>
      <c r="SWL160" s="109"/>
      <c r="SWM160" s="109"/>
      <c r="SWN160" s="108"/>
      <c r="SWO160" s="109"/>
      <c r="SWP160" s="109"/>
      <c r="SWQ160" s="109"/>
      <c r="SWR160" s="109"/>
      <c r="SWS160" s="109"/>
      <c r="SWT160" s="109"/>
      <c r="SWU160" s="109"/>
      <c r="SWV160" s="109"/>
      <c r="SWW160" s="109"/>
      <c r="SWX160" s="109"/>
      <c r="SWY160" s="108"/>
      <c r="SWZ160" s="109"/>
      <c r="SXA160" s="109"/>
      <c r="SXB160" s="109"/>
      <c r="SXC160" s="109"/>
      <c r="SXD160" s="109"/>
      <c r="SXE160" s="109"/>
      <c r="SXF160" s="109"/>
      <c r="SXG160" s="109"/>
      <c r="SXH160" s="109"/>
      <c r="SXI160" s="109"/>
      <c r="SXJ160" s="108"/>
      <c r="SXK160" s="109"/>
      <c r="SXL160" s="109"/>
      <c r="SXM160" s="109"/>
      <c r="SXN160" s="109"/>
      <c r="SXO160" s="109"/>
      <c r="SXP160" s="109"/>
      <c r="SXQ160" s="109"/>
      <c r="SXR160" s="109"/>
      <c r="SXS160" s="109"/>
      <c r="SXT160" s="109"/>
      <c r="SXU160" s="108"/>
      <c r="SXV160" s="109"/>
      <c r="SXW160" s="109"/>
      <c r="SXX160" s="109"/>
      <c r="SXY160" s="109"/>
      <c r="SXZ160" s="109"/>
      <c r="SYA160" s="109"/>
      <c r="SYB160" s="109"/>
      <c r="SYC160" s="109"/>
      <c r="SYD160" s="109"/>
      <c r="SYE160" s="109"/>
      <c r="SYF160" s="108"/>
      <c r="SYG160" s="109"/>
      <c r="SYH160" s="109"/>
      <c r="SYI160" s="109"/>
      <c r="SYJ160" s="109"/>
      <c r="SYK160" s="109"/>
      <c r="SYL160" s="109"/>
      <c r="SYM160" s="109"/>
      <c r="SYN160" s="109"/>
      <c r="SYO160" s="109"/>
      <c r="SYP160" s="109"/>
      <c r="SYQ160" s="108"/>
      <c r="SYR160" s="109"/>
      <c r="SYS160" s="109"/>
      <c r="SYT160" s="109"/>
      <c r="SYU160" s="109"/>
      <c r="SYV160" s="109"/>
      <c r="SYW160" s="109"/>
      <c r="SYX160" s="109"/>
      <c r="SYY160" s="109"/>
      <c r="SYZ160" s="109"/>
      <c r="SZA160" s="109"/>
      <c r="SZB160" s="108"/>
      <c r="SZC160" s="109"/>
      <c r="SZD160" s="109"/>
      <c r="SZE160" s="109"/>
      <c r="SZF160" s="109"/>
      <c r="SZG160" s="109"/>
      <c r="SZH160" s="109"/>
      <c r="SZI160" s="109"/>
      <c r="SZJ160" s="109"/>
      <c r="SZK160" s="109"/>
      <c r="SZL160" s="109"/>
      <c r="SZM160" s="108"/>
      <c r="SZN160" s="109"/>
      <c r="SZO160" s="109"/>
      <c r="SZP160" s="109"/>
      <c r="SZQ160" s="109"/>
      <c r="SZR160" s="109"/>
      <c r="SZS160" s="109"/>
      <c r="SZT160" s="109"/>
      <c r="SZU160" s="109"/>
      <c r="SZV160" s="109"/>
      <c r="SZW160" s="109"/>
      <c r="SZX160" s="108"/>
      <c r="SZY160" s="109"/>
      <c r="SZZ160" s="109"/>
      <c r="TAA160" s="109"/>
      <c r="TAB160" s="109"/>
      <c r="TAC160" s="109"/>
      <c r="TAD160" s="109"/>
      <c r="TAE160" s="109"/>
      <c r="TAF160" s="109"/>
      <c r="TAG160" s="109"/>
      <c r="TAH160" s="109"/>
      <c r="TAI160" s="108"/>
      <c r="TAJ160" s="109"/>
      <c r="TAK160" s="109"/>
      <c r="TAL160" s="109"/>
      <c r="TAM160" s="109"/>
      <c r="TAN160" s="109"/>
      <c r="TAO160" s="109"/>
      <c r="TAP160" s="109"/>
      <c r="TAQ160" s="109"/>
      <c r="TAR160" s="109"/>
      <c r="TAS160" s="109"/>
      <c r="TAT160" s="108"/>
      <c r="TAU160" s="109"/>
      <c r="TAV160" s="109"/>
      <c r="TAW160" s="109"/>
      <c r="TAX160" s="109"/>
      <c r="TAY160" s="109"/>
      <c r="TAZ160" s="109"/>
      <c r="TBA160" s="109"/>
      <c r="TBB160" s="109"/>
      <c r="TBC160" s="109"/>
      <c r="TBD160" s="109"/>
      <c r="TBE160" s="108"/>
      <c r="TBF160" s="109"/>
      <c r="TBG160" s="109"/>
      <c r="TBH160" s="109"/>
      <c r="TBI160" s="109"/>
      <c r="TBJ160" s="109"/>
      <c r="TBK160" s="109"/>
      <c r="TBL160" s="109"/>
      <c r="TBM160" s="109"/>
      <c r="TBN160" s="109"/>
      <c r="TBO160" s="109"/>
      <c r="TBP160" s="108"/>
      <c r="TBQ160" s="109"/>
      <c r="TBR160" s="109"/>
      <c r="TBS160" s="109"/>
      <c r="TBT160" s="109"/>
      <c r="TBU160" s="109"/>
      <c r="TBV160" s="109"/>
      <c r="TBW160" s="109"/>
      <c r="TBX160" s="109"/>
      <c r="TBY160" s="109"/>
      <c r="TBZ160" s="109"/>
      <c r="TCA160" s="108"/>
      <c r="TCB160" s="109"/>
      <c r="TCC160" s="109"/>
      <c r="TCD160" s="109"/>
      <c r="TCE160" s="109"/>
      <c r="TCF160" s="109"/>
      <c r="TCG160" s="109"/>
      <c r="TCH160" s="109"/>
      <c r="TCI160" s="109"/>
      <c r="TCJ160" s="109"/>
      <c r="TCK160" s="109"/>
      <c r="TCL160" s="108"/>
      <c r="TCM160" s="109"/>
      <c r="TCN160" s="109"/>
      <c r="TCO160" s="109"/>
      <c r="TCP160" s="109"/>
      <c r="TCQ160" s="109"/>
      <c r="TCR160" s="109"/>
      <c r="TCS160" s="109"/>
      <c r="TCT160" s="109"/>
      <c r="TCU160" s="109"/>
      <c r="TCV160" s="109"/>
      <c r="TCW160" s="108"/>
      <c r="TCX160" s="109"/>
      <c r="TCY160" s="109"/>
      <c r="TCZ160" s="109"/>
      <c r="TDA160" s="109"/>
      <c r="TDB160" s="109"/>
      <c r="TDC160" s="109"/>
      <c r="TDD160" s="109"/>
      <c r="TDE160" s="109"/>
      <c r="TDF160" s="109"/>
      <c r="TDG160" s="109"/>
      <c r="TDH160" s="108"/>
      <c r="TDI160" s="109"/>
      <c r="TDJ160" s="109"/>
      <c r="TDK160" s="109"/>
      <c r="TDL160" s="109"/>
      <c r="TDM160" s="109"/>
      <c r="TDN160" s="109"/>
      <c r="TDO160" s="109"/>
      <c r="TDP160" s="109"/>
      <c r="TDQ160" s="109"/>
      <c r="TDR160" s="109"/>
      <c r="TDS160" s="108"/>
      <c r="TDT160" s="109"/>
      <c r="TDU160" s="109"/>
      <c r="TDV160" s="109"/>
      <c r="TDW160" s="109"/>
      <c r="TDX160" s="109"/>
      <c r="TDY160" s="109"/>
      <c r="TDZ160" s="109"/>
      <c r="TEA160" s="109"/>
      <c r="TEB160" s="109"/>
      <c r="TEC160" s="109"/>
      <c r="TED160" s="108"/>
      <c r="TEE160" s="109"/>
      <c r="TEF160" s="109"/>
      <c r="TEG160" s="109"/>
      <c r="TEH160" s="109"/>
      <c r="TEI160" s="109"/>
      <c r="TEJ160" s="109"/>
      <c r="TEK160" s="109"/>
      <c r="TEL160" s="109"/>
      <c r="TEM160" s="109"/>
      <c r="TEN160" s="109"/>
      <c r="TEO160" s="108"/>
      <c r="TEP160" s="109"/>
      <c r="TEQ160" s="109"/>
      <c r="TER160" s="109"/>
      <c r="TES160" s="109"/>
      <c r="TET160" s="109"/>
      <c r="TEU160" s="109"/>
      <c r="TEV160" s="109"/>
      <c r="TEW160" s="109"/>
      <c r="TEX160" s="109"/>
      <c r="TEY160" s="109"/>
      <c r="TEZ160" s="108"/>
      <c r="TFA160" s="109"/>
      <c r="TFB160" s="109"/>
      <c r="TFC160" s="109"/>
      <c r="TFD160" s="109"/>
      <c r="TFE160" s="109"/>
      <c r="TFF160" s="109"/>
      <c r="TFG160" s="109"/>
      <c r="TFH160" s="109"/>
      <c r="TFI160" s="109"/>
      <c r="TFJ160" s="109"/>
      <c r="TFK160" s="108"/>
      <c r="TFL160" s="109"/>
      <c r="TFM160" s="109"/>
      <c r="TFN160" s="109"/>
      <c r="TFO160" s="109"/>
      <c r="TFP160" s="109"/>
      <c r="TFQ160" s="109"/>
      <c r="TFR160" s="109"/>
      <c r="TFS160" s="109"/>
      <c r="TFT160" s="109"/>
      <c r="TFU160" s="109"/>
      <c r="TFV160" s="108"/>
      <c r="TFW160" s="109"/>
      <c r="TFX160" s="109"/>
      <c r="TFY160" s="109"/>
      <c r="TFZ160" s="109"/>
      <c r="TGA160" s="109"/>
      <c r="TGB160" s="109"/>
      <c r="TGC160" s="109"/>
      <c r="TGD160" s="109"/>
      <c r="TGE160" s="109"/>
      <c r="TGF160" s="109"/>
      <c r="TGG160" s="108"/>
      <c r="TGH160" s="109"/>
      <c r="TGI160" s="109"/>
      <c r="TGJ160" s="109"/>
      <c r="TGK160" s="109"/>
      <c r="TGL160" s="109"/>
      <c r="TGM160" s="109"/>
      <c r="TGN160" s="109"/>
      <c r="TGO160" s="109"/>
      <c r="TGP160" s="109"/>
      <c r="TGQ160" s="109"/>
      <c r="TGR160" s="108"/>
      <c r="TGS160" s="109"/>
      <c r="TGT160" s="109"/>
      <c r="TGU160" s="109"/>
      <c r="TGV160" s="109"/>
      <c r="TGW160" s="109"/>
      <c r="TGX160" s="109"/>
      <c r="TGY160" s="109"/>
      <c r="TGZ160" s="109"/>
      <c r="THA160" s="109"/>
      <c r="THB160" s="109"/>
      <c r="THC160" s="108"/>
      <c r="THD160" s="109"/>
      <c r="THE160" s="109"/>
      <c r="THF160" s="109"/>
      <c r="THG160" s="109"/>
      <c r="THH160" s="109"/>
      <c r="THI160" s="109"/>
      <c r="THJ160" s="109"/>
      <c r="THK160" s="109"/>
      <c r="THL160" s="109"/>
      <c r="THM160" s="109"/>
      <c r="THN160" s="108"/>
      <c r="THO160" s="109"/>
      <c r="THP160" s="109"/>
      <c r="THQ160" s="109"/>
      <c r="THR160" s="109"/>
      <c r="THS160" s="109"/>
      <c r="THT160" s="109"/>
      <c r="THU160" s="109"/>
      <c r="THV160" s="109"/>
      <c r="THW160" s="109"/>
      <c r="THX160" s="109"/>
      <c r="THY160" s="108"/>
      <c r="THZ160" s="109"/>
      <c r="TIA160" s="109"/>
      <c r="TIB160" s="109"/>
      <c r="TIC160" s="109"/>
      <c r="TID160" s="109"/>
      <c r="TIE160" s="109"/>
      <c r="TIF160" s="109"/>
      <c r="TIG160" s="109"/>
      <c r="TIH160" s="109"/>
      <c r="TII160" s="109"/>
      <c r="TIJ160" s="108"/>
      <c r="TIK160" s="109"/>
      <c r="TIL160" s="109"/>
      <c r="TIM160" s="109"/>
      <c r="TIN160" s="109"/>
      <c r="TIO160" s="109"/>
      <c r="TIP160" s="109"/>
      <c r="TIQ160" s="109"/>
      <c r="TIR160" s="109"/>
      <c r="TIS160" s="109"/>
      <c r="TIT160" s="109"/>
      <c r="TIU160" s="108"/>
      <c r="TIV160" s="109"/>
      <c r="TIW160" s="109"/>
      <c r="TIX160" s="109"/>
      <c r="TIY160" s="109"/>
      <c r="TIZ160" s="109"/>
      <c r="TJA160" s="109"/>
      <c r="TJB160" s="109"/>
      <c r="TJC160" s="109"/>
      <c r="TJD160" s="109"/>
      <c r="TJE160" s="109"/>
      <c r="TJF160" s="108"/>
      <c r="TJG160" s="109"/>
      <c r="TJH160" s="109"/>
      <c r="TJI160" s="109"/>
      <c r="TJJ160" s="109"/>
      <c r="TJK160" s="109"/>
      <c r="TJL160" s="109"/>
      <c r="TJM160" s="109"/>
      <c r="TJN160" s="109"/>
      <c r="TJO160" s="109"/>
      <c r="TJP160" s="109"/>
      <c r="TJQ160" s="108"/>
      <c r="TJR160" s="109"/>
      <c r="TJS160" s="109"/>
      <c r="TJT160" s="109"/>
      <c r="TJU160" s="109"/>
      <c r="TJV160" s="109"/>
      <c r="TJW160" s="109"/>
      <c r="TJX160" s="109"/>
      <c r="TJY160" s="109"/>
      <c r="TJZ160" s="109"/>
      <c r="TKA160" s="109"/>
      <c r="TKB160" s="108"/>
      <c r="TKC160" s="109"/>
      <c r="TKD160" s="109"/>
      <c r="TKE160" s="109"/>
      <c r="TKF160" s="109"/>
      <c r="TKG160" s="109"/>
      <c r="TKH160" s="109"/>
      <c r="TKI160" s="109"/>
      <c r="TKJ160" s="109"/>
      <c r="TKK160" s="109"/>
      <c r="TKL160" s="109"/>
      <c r="TKM160" s="108"/>
      <c r="TKN160" s="109"/>
      <c r="TKO160" s="109"/>
      <c r="TKP160" s="109"/>
      <c r="TKQ160" s="109"/>
      <c r="TKR160" s="109"/>
      <c r="TKS160" s="109"/>
      <c r="TKT160" s="109"/>
      <c r="TKU160" s="109"/>
      <c r="TKV160" s="109"/>
      <c r="TKW160" s="109"/>
      <c r="TKX160" s="108"/>
      <c r="TKY160" s="109"/>
      <c r="TKZ160" s="109"/>
      <c r="TLA160" s="109"/>
      <c r="TLB160" s="109"/>
      <c r="TLC160" s="109"/>
      <c r="TLD160" s="109"/>
      <c r="TLE160" s="109"/>
      <c r="TLF160" s="109"/>
      <c r="TLG160" s="109"/>
      <c r="TLH160" s="109"/>
      <c r="TLI160" s="108"/>
      <c r="TLJ160" s="109"/>
      <c r="TLK160" s="109"/>
      <c r="TLL160" s="109"/>
      <c r="TLM160" s="109"/>
      <c r="TLN160" s="109"/>
      <c r="TLO160" s="109"/>
      <c r="TLP160" s="109"/>
      <c r="TLQ160" s="109"/>
      <c r="TLR160" s="109"/>
      <c r="TLS160" s="109"/>
      <c r="TLT160" s="108"/>
      <c r="TLU160" s="109"/>
      <c r="TLV160" s="109"/>
      <c r="TLW160" s="109"/>
      <c r="TLX160" s="109"/>
      <c r="TLY160" s="109"/>
      <c r="TLZ160" s="109"/>
      <c r="TMA160" s="109"/>
      <c r="TMB160" s="109"/>
      <c r="TMC160" s="109"/>
      <c r="TMD160" s="109"/>
      <c r="TME160" s="108"/>
      <c r="TMF160" s="109"/>
      <c r="TMG160" s="109"/>
      <c r="TMH160" s="109"/>
      <c r="TMI160" s="109"/>
      <c r="TMJ160" s="109"/>
      <c r="TMK160" s="109"/>
      <c r="TML160" s="109"/>
      <c r="TMM160" s="109"/>
      <c r="TMN160" s="109"/>
      <c r="TMO160" s="109"/>
      <c r="TMP160" s="108"/>
      <c r="TMQ160" s="109"/>
      <c r="TMR160" s="109"/>
      <c r="TMS160" s="109"/>
      <c r="TMT160" s="109"/>
      <c r="TMU160" s="109"/>
      <c r="TMV160" s="109"/>
      <c r="TMW160" s="109"/>
      <c r="TMX160" s="109"/>
      <c r="TMY160" s="109"/>
      <c r="TMZ160" s="109"/>
      <c r="TNA160" s="108"/>
      <c r="TNB160" s="109"/>
      <c r="TNC160" s="109"/>
      <c r="TND160" s="109"/>
      <c r="TNE160" s="109"/>
      <c r="TNF160" s="109"/>
      <c r="TNG160" s="109"/>
      <c r="TNH160" s="109"/>
      <c r="TNI160" s="109"/>
      <c r="TNJ160" s="109"/>
      <c r="TNK160" s="109"/>
      <c r="TNL160" s="108"/>
      <c r="TNM160" s="109"/>
      <c r="TNN160" s="109"/>
      <c r="TNO160" s="109"/>
      <c r="TNP160" s="109"/>
      <c r="TNQ160" s="109"/>
      <c r="TNR160" s="109"/>
      <c r="TNS160" s="109"/>
      <c r="TNT160" s="109"/>
      <c r="TNU160" s="109"/>
      <c r="TNV160" s="109"/>
      <c r="TNW160" s="108"/>
      <c r="TNX160" s="109"/>
      <c r="TNY160" s="109"/>
      <c r="TNZ160" s="109"/>
      <c r="TOA160" s="109"/>
      <c r="TOB160" s="109"/>
      <c r="TOC160" s="109"/>
      <c r="TOD160" s="109"/>
      <c r="TOE160" s="109"/>
      <c r="TOF160" s="109"/>
      <c r="TOG160" s="109"/>
      <c r="TOH160" s="108"/>
      <c r="TOI160" s="109"/>
      <c r="TOJ160" s="109"/>
      <c r="TOK160" s="109"/>
      <c r="TOL160" s="109"/>
      <c r="TOM160" s="109"/>
      <c r="TON160" s="109"/>
      <c r="TOO160" s="109"/>
      <c r="TOP160" s="109"/>
      <c r="TOQ160" s="109"/>
      <c r="TOR160" s="109"/>
      <c r="TOS160" s="108"/>
      <c r="TOT160" s="109"/>
      <c r="TOU160" s="109"/>
      <c r="TOV160" s="109"/>
      <c r="TOW160" s="109"/>
      <c r="TOX160" s="109"/>
      <c r="TOY160" s="109"/>
      <c r="TOZ160" s="109"/>
      <c r="TPA160" s="109"/>
      <c r="TPB160" s="109"/>
      <c r="TPC160" s="109"/>
      <c r="TPD160" s="108"/>
      <c r="TPE160" s="109"/>
      <c r="TPF160" s="109"/>
      <c r="TPG160" s="109"/>
      <c r="TPH160" s="109"/>
      <c r="TPI160" s="109"/>
      <c r="TPJ160" s="109"/>
      <c r="TPK160" s="109"/>
      <c r="TPL160" s="109"/>
      <c r="TPM160" s="109"/>
      <c r="TPN160" s="109"/>
      <c r="TPO160" s="108"/>
      <c r="TPP160" s="109"/>
      <c r="TPQ160" s="109"/>
      <c r="TPR160" s="109"/>
      <c r="TPS160" s="109"/>
      <c r="TPT160" s="109"/>
      <c r="TPU160" s="109"/>
      <c r="TPV160" s="109"/>
      <c r="TPW160" s="109"/>
      <c r="TPX160" s="109"/>
      <c r="TPY160" s="109"/>
      <c r="TPZ160" s="108"/>
      <c r="TQA160" s="109"/>
      <c r="TQB160" s="109"/>
      <c r="TQC160" s="109"/>
      <c r="TQD160" s="109"/>
      <c r="TQE160" s="109"/>
      <c r="TQF160" s="109"/>
      <c r="TQG160" s="109"/>
      <c r="TQH160" s="109"/>
      <c r="TQI160" s="109"/>
      <c r="TQJ160" s="109"/>
      <c r="TQK160" s="108"/>
      <c r="TQL160" s="109"/>
      <c r="TQM160" s="109"/>
      <c r="TQN160" s="109"/>
      <c r="TQO160" s="109"/>
      <c r="TQP160" s="109"/>
      <c r="TQQ160" s="109"/>
      <c r="TQR160" s="109"/>
      <c r="TQS160" s="109"/>
      <c r="TQT160" s="109"/>
      <c r="TQU160" s="109"/>
      <c r="TQV160" s="108"/>
      <c r="TQW160" s="109"/>
      <c r="TQX160" s="109"/>
      <c r="TQY160" s="109"/>
      <c r="TQZ160" s="109"/>
      <c r="TRA160" s="109"/>
      <c r="TRB160" s="109"/>
      <c r="TRC160" s="109"/>
      <c r="TRD160" s="109"/>
      <c r="TRE160" s="109"/>
      <c r="TRF160" s="109"/>
      <c r="TRG160" s="108"/>
      <c r="TRH160" s="109"/>
      <c r="TRI160" s="109"/>
      <c r="TRJ160" s="109"/>
      <c r="TRK160" s="109"/>
      <c r="TRL160" s="109"/>
      <c r="TRM160" s="109"/>
      <c r="TRN160" s="109"/>
      <c r="TRO160" s="109"/>
      <c r="TRP160" s="109"/>
      <c r="TRQ160" s="109"/>
      <c r="TRR160" s="108"/>
      <c r="TRS160" s="109"/>
      <c r="TRT160" s="109"/>
      <c r="TRU160" s="109"/>
      <c r="TRV160" s="109"/>
      <c r="TRW160" s="109"/>
      <c r="TRX160" s="109"/>
      <c r="TRY160" s="109"/>
      <c r="TRZ160" s="109"/>
      <c r="TSA160" s="109"/>
      <c r="TSB160" s="109"/>
      <c r="TSC160" s="108"/>
      <c r="TSD160" s="109"/>
      <c r="TSE160" s="109"/>
      <c r="TSF160" s="109"/>
      <c r="TSG160" s="109"/>
      <c r="TSH160" s="109"/>
      <c r="TSI160" s="109"/>
      <c r="TSJ160" s="109"/>
      <c r="TSK160" s="109"/>
      <c r="TSL160" s="109"/>
      <c r="TSM160" s="109"/>
      <c r="TSN160" s="108"/>
      <c r="TSO160" s="109"/>
      <c r="TSP160" s="109"/>
      <c r="TSQ160" s="109"/>
      <c r="TSR160" s="109"/>
      <c r="TSS160" s="109"/>
      <c r="TST160" s="109"/>
      <c r="TSU160" s="109"/>
      <c r="TSV160" s="109"/>
      <c r="TSW160" s="109"/>
      <c r="TSX160" s="109"/>
      <c r="TSY160" s="108"/>
      <c r="TSZ160" s="109"/>
      <c r="TTA160" s="109"/>
      <c r="TTB160" s="109"/>
      <c r="TTC160" s="109"/>
      <c r="TTD160" s="109"/>
      <c r="TTE160" s="109"/>
      <c r="TTF160" s="109"/>
      <c r="TTG160" s="109"/>
      <c r="TTH160" s="109"/>
      <c r="TTI160" s="109"/>
      <c r="TTJ160" s="108"/>
      <c r="TTK160" s="109"/>
      <c r="TTL160" s="109"/>
      <c r="TTM160" s="109"/>
      <c r="TTN160" s="109"/>
      <c r="TTO160" s="109"/>
      <c r="TTP160" s="109"/>
      <c r="TTQ160" s="109"/>
      <c r="TTR160" s="109"/>
      <c r="TTS160" s="109"/>
      <c r="TTT160" s="109"/>
      <c r="TTU160" s="108"/>
      <c r="TTV160" s="109"/>
      <c r="TTW160" s="109"/>
      <c r="TTX160" s="109"/>
      <c r="TTY160" s="109"/>
      <c r="TTZ160" s="109"/>
      <c r="TUA160" s="109"/>
      <c r="TUB160" s="109"/>
      <c r="TUC160" s="109"/>
      <c r="TUD160" s="109"/>
      <c r="TUE160" s="109"/>
      <c r="TUF160" s="108"/>
      <c r="TUG160" s="109"/>
      <c r="TUH160" s="109"/>
      <c r="TUI160" s="109"/>
      <c r="TUJ160" s="109"/>
      <c r="TUK160" s="109"/>
      <c r="TUL160" s="109"/>
      <c r="TUM160" s="109"/>
      <c r="TUN160" s="109"/>
      <c r="TUO160" s="109"/>
      <c r="TUP160" s="109"/>
      <c r="TUQ160" s="108"/>
      <c r="TUR160" s="109"/>
      <c r="TUS160" s="109"/>
      <c r="TUT160" s="109"/>
      <c r="TUU160" s="109"/>
      <c r="TUV160" s="109"/>
      <c r="TUW160" s="109"/>
      <c r="TUX160" s="109"/>
      <c r="TUY160" s="109"/>
      <c r="TUZ160" s="109"/>
      <c r="TVA160" s="109"/>
      <c r="TVB160" s="108"/>
      <c r="TVC160" s="109"/>
      <c r="TVD160" s="109"/>
      <c r="TVE160" s="109"/>
      <c r="TVF160" s="109"/>
      <c r="TVG160" s="109"/>
      <c r="TVH160" s="109"/>
      <c r="TVI160" s="109"/>
      <c r="TVJ160" s="109"/>
      <c r="TVK160" s="109"/>
      <c r="TVL160" s="109"/>
      <c r="TVM160" s="108"/>
      <c r="TVN160" s="109"/>
      <c r="TVO160" s="109"/>
      <c r="TVP160" s="109"/>
      <c r="TVQ160" s="109"/>
      <c r="TVR160" s="109"/>
      <c r="TVS160" s="109"/>
      <c r="TVT160" s="109"/>
      <c r="TVU160" s="109"/>
      <c r="TVV160" s="109"/>
      <c r="TVW160" s="109"/>
      <c r="TVX160" s="108"/>
      <c r="TVY160" s="109"/>
      <c r="TVZ160" s="109"/>
      <c r="TWA160" s="109"/>
      <c r="TWB160" s="109"/>
      <c r="TWC160" s="109"/>
      <c r="TWD160" s="109"/>
      <c r="TWE160" s="109"/>
      <c r="TWF160" s="109"/>
      <c r="TWG160" s="109"/>
      <c r="TWH160" s="109"/>
      <c r="TWI160" s="108"/>
      <c r="TWJ160" s="109"/>
      <c r="TWK160" s="109"/>
      <c r="TWL160" s="109"/>
      <c r="TWM160" s="109"/>
      <c r="TWN160" s="109"/>
      <c r="TWO160" s="109"/>
      <c r="TWP160" s="109"/>
      <c r="TWQ160" s="109"/>
      <c r="TWR160" s="109"/>
      <c r="TWS160" s="109"/>
      <c r="TWT160" s="108"/>
      <c r="TWU160" s="109"/>
      <c r="TWV160" s="109"/>
      <c r="TWW160" s="109"/>
      <c r="TWX160" s="109"/>
      <c r="TWY160" s="109"/>
      <c r="TWZ160" s="109"/>
      <c r="TXA160" s="109"/>
      <c r="TXB160" s="109"/>
      <c r="TXC160" s="109"/>
      <c r="TXD160" s="109"/>
      <c r="TXE160" s="108"/>
      <c r="TXF160" s="109"/>
      <c r="TXG160" s="109"/>
      <c r="TXH160" s="109"/>
      <c r="TXI160" s="109"/>
      <c r="TXJ160" s="109"/>
      <c r="TXK160" s="109"/>
      <c r="TXL160" s="109"/>
      <c r="TXM160" s="109"/>
      <c r="TXN160" s="109"/>
      <c r="TXO160" s="109"/>
      <c r="TXP160" s="108"/>
      <c r="TXQ160" s="109"/>
      <c r="TXR160" s="109"/>
      <c r="TXS160" s="109"/>
      <c r="TXT160" s="109"/>
      <c r="TXU160" s="109"/>
      <c r="TXV160" s="109"/>
      <c r="TXW160" s="109"/>
      <c r="TXX160" s="109"/>
      <c r="TXY160" s="109"/>
      <c r="TXZ160" s="109"/>
      <c r="TYA160" s="108"/>
      <c r="TYB160" s="109"/>
      <c r="TYC160" s="109"/>
      <c r="TYD160" s="109"/>
      <c r="TYE160" s="109"/>
      <c r="TYF160" s="109"/>
      <c r="TYG160" s="109"/>
      <c r="TYH160" s="109"/>
      <c r="TYI160" s="109"/>
      <c r="TYJ160" s="109"/>
      <c r="TYK160" s="109"/>
      <c r="TYL160" s="108"/>
      <c r="TYM160" s="109"/>
      <c r="TYN160" s="109"/>
      <c r="TYO160" s="109"/>
      <c r="TYP160" s="109"/>
      <c r="TYQ160" s="109"/>
      <c r="TYR160" s="109"/>
      <c r="TYS160" s="109"/>
      <c r="TYT160" s="109"/>
      <c r="TYU160" s="109"/>
      <c r="TYV160" s="109"/>
      <c r="TYW160" s="108"/>
      <c r="TYX160" s="109"/>
      <c r="TYY160" s="109"/>
      <c r="TYZ160" s="109"/>
      <c r="TZA160" s="109"/>
      <c r="TZB160" s="109"/>
      <c r="TZC160" s="109"/>
      <c r="TZD160" s="109"/>
      <c r="TZE160" s="109"/>
      <c r="TZF160" s="109"/>
      <c r="TZG160" s="109"/>
      <c r="TZH160" s="108"/>
      <c r="TZI160" s="109"/>
      <c r="TZJ160" s="109"/>
      <c r="TZK160" s="109"/>
      <c r="TZL160" s="109"/>
      <c r="TZM160" s="109"/>
      <c r="TZN160" s="109"/>
      <c r="TZO160" s="109"/>
      <c r="TZP160" s="109"/>
      <c r="TZQ160" s="109"/>
      <c r="TZR160" s="109"/>
      <c r="TZS160" s="108"/>
      <c r="TZT160" s="109"/>
      <c r="TZU160" s="109"/>
      <c r="TZV160" s="109"/>
      <c r="TZW160" s="109"/>
      <c r="TZX160" s="109"/>
      <c r="TZY160" s="109"/>
      <c r="TZZ160" s="109"/>
      <c r="UAA160" s="109"/>
      <c r="UAB160" s="109"/>
      <c r="UAC160" s="109"/>
      <c r="UAD160" s="108"/>
      <c r="UAE160" s="109"/>
      <c r="UAF160" s="109"/>
      <c r="UAG160" s="109"/>
      <c r="UAH160" s="109"/>
      <c r="UAI160" s="109"/>
      <c r="UAJ160" s="109"/>
      <c r="UAK160" s="109"/>
      <c r="UAL160" s="109"/>
      <c r="UAM160" s="109"/>
      <c r="UAN160" s="109"/>
      <c r="UAO160" s="108"/>
      <c r="UAP160" s="109"/>
      <c r="UAQ160" s="109"/>
      <c r="UAR160" s="109"/>
      <c r="UAS160" s="109"/>
      <c r="UAT160" s="109"/>
      <c r="UAU160" s="109"/>
      <c r="UAV160" s="109"/>
      <c r="UAW160" s="109"/>
      <c r="UAX160" s="109"/>
      <c r="UAY160" s="109"/>
      <c r="UAZ160" s="108"/>
      <c r="UBA160" s="109"/>
      <c r="UBB160" s="109"/>
      <c r="UBC160" s="109"/>
      <c r="UBD160" s="109"/>
      <c r="UBE160" s="109"/>
      <c r="UBF160" s="109"/>
      <c r="UBG160" s="109"/>
      <c r="UBH160" s="109"/>
      <c r="UBI160" s="109"/>
      <c r="UBJ160" s="109"/>
      <c r="UBK160" s="108"/>
      <c r="UBL160" s="109"/>
      <c r="UBM160" s="109"/>
      <c r="UBN160" s="109"/>
      <c r="UBO160" s="109"/>
      <c r="UBP160" s="109"/>
      <c r="UBQ160" s="109"/>
      <c r="UBR160" s="109"/>
      <c r="UBS160" s="109"/>
      <c r="UBT160" s="109"/>
      <c r="UBU160" s="109"/>
      <c r="UBV160" s="108"/>
      <c r="UBW160" s="109"/>
      <c r="UBX160" s="109"/>
      <c r="UBY160" s="109"/>
      <c r="UBZ160" s="109"/>
      <c r="UCA160" s="109"/>
      <c r="UCB160" s="109"/>
      <c r="UCC160" s="109"/>
      <c r="UCD160" s="109"/>
      <c r="UCE160" s="109"/>
      <c r="UCF160" s="109"/>
      <c r="UCG160" s="108"/>
      <c r="UCH160" s="109"/>
      <c r="UCI160" s="109"/>
      <c r="UCJ160" s="109"/>
      <c r="UCK160" s="109"/>
      <c r="UCL160" s="109"/>
      <c r="UCM160" s="109"/>
      <c r="UCN160" s="109"/>
      <c r="UCO160" s="109"/>
      <c r="UCP160" s="109"/>
      <c r="UCQ160" s="109"/>
      <c r="UCR160" s="108"/>
      <c r="UCS160" s="109"/>
      <c r="UCT160" s="109"/>
      <c r="UCU160" s="109"/>
      <c r="UCV160" s="109"/>
      <c r="UCW160" s="109"/>
      <c r="UCX160" s="109"/>
      <c r="UCY160" s="109"/>
      <c r="UCZ160" s="109"/>
      <c r="UDA160" s="109"/>
      <c r="UDB160" s="109"/>
      <c r="UDC160" s="108"/>
      <c r="UDD160" s="109"/>
      <c r="UDE160" s="109"/>
      <c r="UDF160" s="109"/>
      <c r="UDG160" s="109"/>
      <c r="UDH160" s="109"/>
      <c r="UDI160" s="109"/>
      <c r="UDJ160" s="109"/>
      <c r="UDK160" s="109"/>
      <c r="UDL160" s="109"/>
      <c r="UDM160" s="109"/>
      <c r="UDN160" s="108"/>
      <c r="UDO160" s="109"/>
      <c r="UDP160" s="109"/>
      <c r="UDQ160" s="109"/>
      <c r="UDR160" s="109"/>
      <c r="UDS160" s="109"/>
      <c r="UDT160" s="109"/>
      <c r="UDU160" s="109"/>
      <c r="UDV160" s="109"/>
      <c r="UDW160" s="109"/>
      <c r="UDX160" s="109"/>
      <c r="UDY160" s="108"/>
      <c r="UDZ160" s="109"/>
      <c r="UEA160" s="109"/>
      <c r="UEB160" s="109"/>
      <c r="UEC160" s="109"/>
      <c r="UED160" s="109"/>
      <c r="UEE160" s="109"/>
      <c r="UEF160" s="109"/>
      <c r="UEG160" s="109"/>
      <c r="UEH160" s="109"/>
      <c r="UEI160" s="109"/>
      <c r="UEJ160" s="108"/>
      <c r="UEK160" s="109"/>
      <c r="UEL160" s="109"/>
      <c r="UEM160" s="109"/>
      <c r="UEN160" s="109"/>
      <c r="UEO160" s="109"/>
      <c r="UEP160" s="109"/>
      <c r="UEQ160" s="109"/>
      <c r="UER160" s="109"/>
      <c r="UES160" s="109"/>
      <c r="UET160" s="109"/>
      <c r="UEU160" s="108"/>
      <c r="UEV160" s="109"/>
      <c r="UEW160" s="109"/>
      <c r="UEX160" s="109"/>
      <c r="UEY160" s="109"/>
      <c r="UEZ160" s="109"/>
      <c r="UFA160" s="109"/>
      <c r="UFB160" s="109"/>
      <c r="UFC160" s="109"/>
      <c r="UFD160" s="109"/>
      <c r="UFE160" s="109"/>
      <c r="UFF160" s="108"/>
      <c r="UFG160" s="109"/>
      <c r="UFH160" s="109"/>
      <c r="UFI160" s="109"/>
      <c r="UFJ160" s="109"/>
      <c r="UFK160" s="109"/>
      <c r="UFL160" s="109"/>
      <c r="UFM160" s="109"/>
      <c r="UFN160" s="109"/>
      <c r="UFO160" s="109"/>
      <c r="UFP160" s="109"/>
      <c r="UFQ160" s="108"/>
      <c r="UFR160" s="109"/>
      <c r="UFS160" s="109"/>
      <c r="UFT160" s="109"/>
      <c r="UFU160" s="109"/>
      <c r="UFV160" s="109"/>
      <c r="UFW160" s="109"/>
      <c r="UFX160" s="109"/>
      <c r="UFY160" s="109"/>
      <c r="UFZ160" s="109"/>
      <c r="UGA160" s="109"/>
      <c r="UGB160" s="108"/>
      <c r="UGC160" s="109"/>
      <c r="UGD160" s="109"/>
      <c r="UGE160" s="109"/>
      <c r="UGF160" s="109"/>
      <c r="UGG160" s="109"/>
      <c r="UGH160" s="109"/>
      <c r="UGI160" s="109"/>
      <c r="UGJ160" s="109"/>
      <c r="UGK160" s="109"/>
      <c r="UGL160" s="109"/>
      <c r="UGM160" s="108"/>
      <c r="UGN160" s="109"/>
      <c r="UGO160" s="109"/>
      <c r="UGP160" s="109"/>
      <c r="UGQ160" s="109"/>
      <c r="UGR160" s="109"/>
      <c r="UGS160" s="109"/>
      <c r="UGT160" s="109"/>
      <c r="UGU160" s="109"/>
      <c r="UGV160" s="109"/>
      <c r="UGW160" s="109"/>
      <c r="UGX160" s="108"/>
      <c r="UGY160" s="109"/>
      <c r="UGZ160" s="109"/>
      <c r="UHA160" s="109"/>
      <c r="UHB160" s="109"/>
      <c r="UHC160" s="109"/>
      <c r="UHD160" s="109"/>
      <c r="UHE160" s="109"/>
      <c r="UHF160" s="109"/>
      <c r="UHG160" s="109"/>
      <c r="UHH160" s="109"/>
      <c r="UHI160" s="108"/>
      <c r="UHJ160" s="109"/>
      <c r="UHK160" s="109"/>
      <c r="UHL160" s="109"/>
      <c r="UHM160" s="109"/>
      <c r="UHN160" s="109"/>
      <c r="UHO160" s="109"/>
      <c r="UHP160" s="109"/>
      <c r="UHQ160" s="109"/>
      <c r="UHR160" s="109"/>
      <c r="UHS160" s="109"/>
      <c r="UHT160" s="108"/>
      <c r="UHU160" s="109"/>
      <c r="UHV160" s="109"/>
      <c r="UHW160" s="109"/>
      <c r="UHX160" s="109"/>
      <c r="UHY160" s="109"/>
      <c r="UHZ160" s="109"/>
      <c r="UIA160" s="109"/>
      <c r="UIB160" s="109"/>
      <c r="UIC160" s="109"/>
      <c r="UID160" s="109"/>
      <c r="UIE160" s="108"/>
      <c r="UIF160" s="109"/>
      <c r="UIG160" s="109"/>
      <c r="UIH160" s="109"/>
      <c r="UII160" s="109"/>
      <c r="UIJ160" s="109"/>
      <c r="UIK160" s="109"/>
      <c r="UIL160" s="109"/>
      <c r="UIM160" s="109"/>
      <c r="UIN160" s="109"/>
      <c r="UIO160" s="109"/>
      <c r="UIP160" s="108"/>
      <c r="UIQ160" s="109"/>
      <c r="UIR160" s="109"/>
      <c r="UIS160" s="109"/>
      <c r="UIT160" s="109"/>
      <c r="UIU160" s="109"/>
      <c r="UIV160" s="109"/>
      <c r="UIW160" s="109"/>
      <c r="UIX160" s="109"/>
      <c r="UIY160" s="109"/>
      <c r="UIZ160" s="109"/>
      <c r="UJA160" s="108"/>
      <c r="UJB160" s="109"/>
      <c r="UJC160" s="109"/>
      <c r="UJD160" s="109"/>
      <c r="UJE160" s="109"/>
      <c r="UJF160" s="109"/>
      <c r="UJG160" s="109"/>
      <c r="UJH160" s="109"/>
      <c r="UJI160" s="109"/>
      <c r="UJJ160" s="109"/>
      <c r="UJK160" s="109"/>
      <c r="UJL160" s="108"/>
      <c r="UJM160" s="109"/>
      <c r="UJN160" s="109"/>
      <c r="UJO160" s="109"/>
      <c r="UJP160" s="109"/>
      <c r="UJQ160" s="109"/>
      <c r="UJR160" s="109"/>
      <c r="UJS160" s="109"/>
      <c r="UJT160" s="109"/>
      <c r="UJU160" s="109"/>
      <c r="UJV160" s="109"/>
      <c r="UJW160" s="108"/>
      <c r="UJX160" s="109"/>
      <c r="UJY160" s="109"/>
      <c r="UJZ160" s="109"/>
      <c r="UKA160" s="109"/>
      <c r="UKB160" s="109"/>
      <c r="UKC160" s="109"/>
      <c r="UKD160" s="109"/>
      <c r="UKE160" s="109"/>
      <c r="UKF160" s="109"/>
      <c r="UKG160" s="109"/>
      <c r="UKH160" s="108"/>
      <c r="UKI160" s="109"/>
      <c r="UKJ160" s="109"/>
      <c r="UKK160" s="109"/>
      <c r="UKL160" s="109"/>
      <c r="UKM160" s="109"/>
      <c r="UKN160" s="109"/>
      <c r="UKO160" s="109"/>
      <c r="UKP160" s="109"/>
      <c r="UKQ160" s="109"/>
      <c r="UKR160" s="109"/>
      <c r="UKS160" s="108"/>
      <c r="UKT160" s="109"/>
      <c r="UKU160" s="109"/>
      <c r="UKV160" s="109"/>
      <c r="UKW160" s="109"/>
      <c r="UKX160" s="109"/>
      <c r="UKY160" s="109"/>
      <c r="UKZ160" s="109"/>
      <c r="ULA160" s="109"/>
      <c r="ULB160" s="109"/>
      <c r="ULC160" s="109"/>
      <c r="ULD160" s="108"/>
      <c r="ULE160" s="109"/>
      <c r="ULF160" s="109"/>
      <c r="ULG160" s="109"/>
      <c r="ULH160" s="109"/>
      <c r="ULI160" s="109"/>
      <c r="ULJ160" s="109"/>
      <c r="ULK160" s="109"/>
      <c r="ULL160" s="109"/>
      <c r="ULM160" s="109"/>
      <c r="ULN160" s="109"/>
      <c r="ULO160" s="108"/>
      <c r="ULP160" s="109"/>
      <c r="ULQ160" s="109"/>
      <c r="ULR160" s="109"/>
      <c r="ULS160" s="109"/>
      <c r="ULT160" s="109"/>
      <c r="ULU160" s="109"/>
      <c r="ULV160" s="109"/>
      <c r="ULW160" s="109"/>
      <c r="ULX160" s="109"/>
      <c r="ULY160" s="109"/>
      <c r="ULZ160" s="108"/>
      <c r="UMA160" s="109"/>
      <c r="UMB160" s="109"/>
      <c r="UMC160" s="109"/>
      <c r="UMD160" s="109"/>
      <c r="UME160" s="109"/>
      <c r="UMF160" s="109"/>
      <c r="UMG160" s="109"/>
      <c r="UMH160" s="109"/>
      <c r="UMI160" s="109"/>
      <c r="UMJ160" s="109"/>
      <c r="UMK160" s="108"/>
      <c r="UML160" s="109"/>
      <c r="UMM160" s="109"/>
      <c r="UMN160" s="109"/>
      <c r="UMO160" s="109"/>
      <c r="UMP160" s="109"/>
      <c r="UMQ160" s="109"/>
      <c r="UMR160" s="109"/>
      <c r="UMS160" s="109"/>
      <c r="UMT160" s="109"/>
      <c r="UMU160" s="109"/>
      <c r="UMV160" s="108"/>
      <c r="UMW160" s="109"/>
      <c r="UMX160" s="109"/>
      <c r="UMY160" s="109"/>
      <c r="UMZ160" s="109"/>
      <c r="UNA160" s="109"/>
      <c r="UNB160" s="109"/>
      <c r="UNC160" s="109"/>
      <c r="UND160" s="109"/>
      <c r="UNE160" s="109"/>
      <c r="UNF160" s="109"/>
      <c r="UNG160" s="108"/>
      <c r="UNH160" s="109"/>
      <c r="UNI160" s="109"/>
      <c r="UNJ160" s="109"/>
      <c r="UNK160" s="109"/>
      <c r="UNL160" s="109"/>
      <c r="UNM160" s="109"/>
      <c r="UNN160" s="109"/>
      <c r="UNO160" s="109"/>
      <c r="UNP160" s="109"/>
      <c r="UNQ160" s="109"/>
      <c r="UNR160" s="108"/>
      <c r="UNS160" s="109"/>
      <c r="UNT160" s="109"/>
      <c r="UNU160" s="109"/>
      <c r="UNV160" s="109"/>
      <c r="UNW160" s="109"/>
      <c r="UNX160" s="109"/>
      <c r="UNY160" s="109"/>
      <c r="UNZ160" s="109"/>
      <c r="UOA160" s="109"/>
      <c r="UOB160" s="109"/>
      <c r="UOC160" s="108"/>
      <c r="UOD160" s="109"/>
      <c r="UOE160" s="109"/>
      <c r="UOF160" s="109"/>
      <c r="UOG160" s="109"/>
      <c r="UOH160" s="109"/>
      <c r="UOI160" s="109"/>
      <c r="UOJ160" s="109"/>
      <c r="UOK160" s="109"/>
      <c r="UOL160" s="109"/>
      <c r="UOM160" s="109"/>
      <c r="UON160" s="108"/>
      <c r="UOO160" s="109"/>
      <c r="UOP160" s="109"/>
      <c r="UOQ160" s="109"/>
      <c r="UOR160" s="109"/>
      <c r="UOS160" s="109"/>
      <c r="UOT160" s="109"/>
      <c r="UOU160" s="109"/>
      <c r="UOV160" s="109"/>
      <c r="UOW160" s="109"/>
      <c r="UOX160" s="109"/>
      <c r="UOY160" s="108"/>
      <c r="UOZ160" s="109"/>
      <c r="UPA160" s="109"/>
      <c r="UPB160" s="109"/>
      <c r="UPC160" s="109"/>
      <c r="UPD160" s="109"/>
      <c r="UPE160" s="109"/>
      <c r="UPF160" s="109"/>
      <c r="UPG160" s="109"/>
      <c r="UPH160" s="109"/>
      <c r="UPI160" s="109"/>
      <c r="UPJ160" s="108"/>
      <c r="UPK160" s="109"/>
      <c r="UPL160" s="109"/>
      <c r="UPM160" s="109"/>
      <c r="UPN160" s="109"/>
      <c r="UPO160" s="109"/>
      <c r="UPP160" s="109"/>
      <c r="UPQ160" s="109"/>
      <c r="UPR160" s="109"/>
      <c r="UPS160" s="109"/>
      <c r="UPT160" s="109"/>
      <c r="UPU160" s="108"/>
      <c r="UPV160" s="109"/>
      <c r="UPW160" s="109"/>
      <c r="UPX160" s="109"/>
      <c r="UPY160" s="109"/>
      <c r="UPZ160" s="109"/>
      <c r="UQA160" s="109"/>
      <c r="UQB160" s="109"/>
      <c r="UQC160" s="109"/>
      <c r="UQD160" s="109"/>
      <c r="UQE160" s="109"/>
      <c r="UQF160" s="108"/>
      <c r="UQG160" s="109"/>
      <c r="UQH160" s="109"/>
      <c r="UQI160" s="109"/>
      <c r="UQJ160" s="109"/>
      <c r="UQK160" s="109"/>
      <c r="UQL160" s="109"/>
      <c r="UQM160" s="109"/>
      <c r="UQN160" s="109"/>
      <c r="UQO160" s="109"/>
      <c r="UQP160" s="109"/>
      <c r="UQQ160" s="108"/>
      <c r="UQR160" s="109"/>
      <c r="UQS160" s="109"/>
      <c r="UQT160" s="109"/>
      <c r="UQU160" s="109"/>
      <c r="UQV160" s="109"/>
      <c r="UQW160" s="109"/>
      <c r="UQX160" s="109"/>
      <c r="UQY160" s="109"/>
      <c r="UQZ160" s="109"/>
      <c r="URA160" s="109"/>
      <c r="URB160" s="108"/>
      <c r="URC160" s="109"/>
      <c r="URD160" s="109"/>
      <c r="URE160" s="109"/>
      <c r="URF160" s="109"/>
      <c r="URG160" s="109"/>
      <c r="URH160" s="109"/>
      <c r="URI160" s="109"/>
      <c r="URJ160" s="109"/>
      <c r="URK160" s="109"/>
      <c r="URL160" s="109"/>
      <c r="URM160" s="108"/>
      <c r="URN160" s="109"/>
      <c r="URO160" s="109"/>
      <c r="URP160" s="109"/>
      <c r="URQ160" s="109"/>
      <c r="URR160" s="109"/>
      <c r="URS160" s="109"/>
      <c r="URT160" s="109"/>
      <c r="URU160" s="109"/>
      <c r="URV160" s="109"/>
      <c r="URW160" s="109"/>
      <c r="URX160" s="108"/>
      <c r="URY160" s="109"/>
      <c r="URZ160" s="109"/>
      <c r="USA160" s="109"/>
      <c r="USB160" s="109"/>
      <c r="USC160" s="109"/>
      <c r="USD160" s="109"/>
      <c r="USE160" s="109"/>
      <c r="USF160" s="109"/>
      <c r="USG160" s="109"/>
      <c r="USH160" s="109"/>
      <c r="USI160" s="108"/>
      <c r="USJ160" s="109"/>
      <c r="USK160" s="109"/>
      <c r="USL160" s="109"/>
      <c r="USM160" s="109"/>
      <c r="USN160" s="109"/>
      <c r="USO160" s="109"/>
      <c r="USP160" s="109"/>
      <c r="USQ160" s="109"/>
      <c r="USR160" s="109"/>
      <c r="USS160" s="109"/>
      <c r="UST160" s="108"/>
      <c r="USU160" s="109"/>
      <c r="USV160" s="109"/>
      <c r="USW160" s="109"/>
      <c r="USX160" s="109"/>
      <c r="USY160" s="109"/>
      <c r="USZ160" s="109"/>
      <c r="UTA160" s="109"/>
      <c r="UTB160" s="109"/>
      <c r="UTC160" s="109"/>
      <c r="UTD160" s="109"/>
      <c r="UTE160" s="108"/>
      <c r="UTF160" s="109"/>
      <c r="UTG160" s="109"/>
      <c r="UTH160" s="109"/>
      <c r="UTI160" s="109"/>
      <c r="UTJ160" s="109"/>
      <c r="UTK160" s="109"/>
      <c r="UTL160" s="109"/>
      <c r="UTM160" s="109"/>
      <c r="UTN160" s="109"/>
      <c r="UTO160" s="109"/>
      <c r="UTP160" s="108"/>
      <c r="UTQ160" s="109"/>
      <c r="UTR160" s="109"/>
      <c r="UTS160" s="109"/>
      <c r="UTT160" s="109"/>
      <c r="UTU160" s="109"/>
      <c r="UTV160" s="109"/>
      <c r="UTW160" s="109"/>
      <c r="UTX160" s="109"/>
      <c r="UTY160" s="109"/>
      <c r="UTZ160" s="109"/>
      <c r="UUA160" s="108"/>
      <c r="UUB160" s="109"/>
      <c r="UUC160" s="109"/>
      <c r="UUD160" s="109"/>
      <c r="UUE160" s="109"/>
      <c r="UUF160" s="109"/>
      <c r="UUG160" s="109"/>
      <c r="UUH160" s="109"/>
      <c r="UUI160" s="109"/>
      <c r="UUJ160" s="109"/>
      <c r="UUK160" s="109"/>
      <c r="UUL160" s="108"/>
      <c r="UUM160" s="109"/>
      <c r="UUN160" s="109"/>
      <c r="UUO160" s="109"/>
      <c r="UUP160" s="109"/>
      <c r="UUQ160" s="109"/>
      <c r="UUR160" s="109"/>
      <c r="UUS160" s="109"/>
      <c r="UUT160" s="109"/>
      <c r="UUU160" s="109"/>
      <c r="UUV160" s="109"/>
      <c r="UUW160" s="108"/>
      <c r="UUX160" s="109"/>
      <c r="UUY160" s="109"/>
      <c r="UUZ160" s="109"/>
      <c r="UVA160" s="109"/>
      <c r="UVB160" s="109"/>
      <c r="UVC160" s="109"/>
      <c r="UVD160" s="109"/>
      <c r="UVE160" s="109"/>
      <c r="UVF160" s="109"/>
      <c r="UVG160" s="109"/>
      <c r="UVH160" s="108"/>
      <c r="UVI160" s="109"/>
      <c r="UVJ160" s="109"/>
      <c r="UVK160" s="109"/>
      <c r="UVL160" s="109"/>
      <c r="UVM160" s="109"/>
      <c r="UVN160" s="109"/>
      <c r="UVO160" s="109"/>
      <c r="UVP160" s="109"/>
      <c r="UVQ160" s="109"/>
      <c r="UVR160" s="109"/>
      <c r="UVS160" s="108"/>
      <c r="UVT160" s="109"/>
      <c r="UVU160" s="109"/>
      <c r="UVV160" s="109"/>
      <c r="UVW160" s="109"/>
      <c r="UVX160" s="109"/>
      <c r="UVY160" s="109"/>
      <c r="UVZ160" s="109"/>
      <c r="UWA160" s="109"/>
      <c r="UWB160" s="109"/>
      <c r="UWC160" s="109"/>
      <c r="UWD160" s="108"/>
      <c r="UWE160" s="109"/>
      <c r="UWF160" s="109"/>
      <c r="UWG160" s="109"/>
      <c r="UWH160" s="109"/>
      <c r="UWI160" s="109"/>
      <c r="UWJ160" s="109"/>
      <c r="UWK160" s="109"/>
      <c r="UWL160" s="109"/>
      <c r="UWM160" s="109"/>
      <c r="UWN160" s="109"/>
      <c r="UWO160" s="108"/>
      <c r="UWP160" s="109"/>
      <c r="UWQ160" s="109"/>
      <c r="UWR160" s="109"/>
      <c r="UWS160" s="109"/>
      <c r="UWT160" s="109"/>
      <c r="UWU160" s="109"/>
      <c r="UWV160" s="109"/>
      <c r="UWW160" s="109"/>
      <c r="UWX160" s="109"/>
      <c r="UWY160" s="109"/>
      <c r="UWZ160" s="108"/>
      <c r="UXA160" s="109"/>
      <c r="UXB160" s="109"/>
      <c r="UXC160" s="109"/>
      <c r="UXD160" s="109"/>
      <c r="UXE160" s="109"/>
      <c r="UXF160" s="109"/>
      <c r="UXG160" s="109"/>
      <c r="UXH160" s="109"/>
      <c r="UXI160" s="109"/>
      <c r="UXJ160" s="109"/>
      <c r="UXK160" s="108"/>
      <c r="UXL160" s="109"/>
      <c r="UXM160" s="109"/>
      <c r="UXN160" s="109"/>
      <c r="UXO160" s="109"/>
      <c r="UXP160" s="109"/>
      <c r="UXQ160" s="109"/>
      <c r="UXR160" s="109"/>
      <c r="UXS160" s="109"/>
      <c r="UXT160" s="109"/>
      <c r="UXU160" s="109"/>
      <c r="UXV160" s="108"/>
      <c r="UXW160" s="109"/>
      <c r="UXX160" s="109"/>
      <c r="UXY160" s="109"/>
      <c r="UXZ160" s="109"/>
      <c r="UYA160" s="109"/>
      <c r="UYB160" s="109"/>
      <c r="UYC160" s="109"/>
      <c r="UYD160" s="109"/>
      <c r="UYE160" s="109"/>
      <c r="UYF160" s="109"/>
      <c r="UYG160" s="108"/>
      <c r="UYH160" s="109"/>
      <c r="UYI160" s="109"/>
      <c r="UYJ160" s="109"/>
      <c r="UYK160" s="109"/>
      <c r="UYL160" s="109"/>
      <c r="UYM160" s="109"/>
      <c r="UYN160" s="109"/>
      <c r="UYO160" s="109"/>
      <c r="UYP160" s="109"/>
      <c r="UYQ160" s="109"/>
      <c r="UYR160" s="108"/>
      <c r="UYS160" s="109"/>
      <c r="UYT160" s="109"/>
      <c r="UYU160" s="109"/>
      <c r="UYV160" s="109"/>
      <c r="UYW160" s="109"/>
      <c r="UYX160" s="109"/>
      <c r="UYY160" s="109"/>
      <c r="UYZ160" s="109"/>
      <c r="UZA160" s="109"/>
      <c r="UZB160" s="109"/>
      <c r="UZC160" s="108"/>
      <c r="UZD160" s="109"/>
      <c r="UZE160" s="109"/>
      <c r="UZF160" s="109"/>
      <c r="UZG160" s="109"/>
      <c r="UZH160" s="109"/>
      <c r="UZI160" s="109"/>
      <c r="UZJ160" s="109"/>
      <c r="UZK160" s="109"/>
      <c r="UZL160" s="109"/>
      <c r="UZM160" s="109"/>
      <c r="UZN160" s="108"/>
      <c r="UZO160" s="109"/>
      <c r="UZP160" s="109"/>
      <c r="UZQ160" s="109"/>
      <c r="UZR160" s="109"/>
      <c r="UZS160" s="109"/>
      <c r="UZT160" s="109"/>
      <c r="UZU160" s="109"/>
      <c r="UZV160" s="109"/>
      <c r="UZW160" s="109"/>
      <c r="UZX160" s="109"/>
      <c r="UZY160" s="108"/>
      <c r="UZZ160" s="109"/>
      <c r="VAA160" s="109"/>
      <c r="VAB160" s="109"/>
      <c r="VAC160" s="109"/>
      <c r="VAD160" s="109"/>
      <c r="VAE160" s="109"/>
      <c r="VAF160" s="109"/>
      <c r="VAG160" s="109"/>
      <c r="VAH160" s="109"/>
      <c r="VAI160" s="109"/>
      <c r="VAJ160" s="108"/>
      <c r="VAK160" s="109"/>
      <c r="VAL160" s="109"/>
      <c r="VAM160" s="109"/>
      <c r="VAN160" s="109"/>
      <c r="VAO160" s="109"/>
      <c r="VAP160" s="109"/>
      <c r="VAQ160" s="109"/>
      <c r="VAR160" s="109"/>
      <c r="VAS160" s="109"/>
      <c r="VAT160" s="109"/>
      <c r="VAU160" s="108"/>
      <c r="VAV160" s="109"/>
      <c r="VAW160" s="109"/>
      <c r="VAX160" s="109"/>
      <c r="VAY160" s="109"/>
      <c r="VAZ160" s="109"/>
      <c r="VBA160" s="109"/>
      <c r="VBB160" s="109"/>
      <c r="VBC160" s="109"/>
      <c r="VBD160" s="109"/>
      <c r="VBE160" s="109"/>
      <c r="VBF160" s="108"/>
      <c r="VBG160" s="109"/>
      <c r="VBH160" s="109"/>
      <c r="VBI160" s="109"/>
      <c r="VBJ160" s="109"/>
      <c r="VBK160" s="109"/>
      <c r="VBL160" s="109"/>
      <c r="VBM160" s="109"/>
      <c r="VBN160" s="109"/>
      <c r="VBO160" s="109"/>
      <c r="VBP160" s="109"/>
      <c r="VBQ160" s="108"/>
      <c r="VBR160" s="109"/>
      <c r="VBS160" s="109"/>
      <c r="VBT160" s="109"/>
      <c r="VBU160" s="109"/>
      <c r="VBV160" s="109"/>
      <c r="VBW160" s="109"/>
      <c r="VBX160" s="109"/>
      <c r="VBY160" s="109"/>
      <c r="VBZ160" s="109"/>
      <c r="VCA160" s="109"/>
      <c r="VCB160" s="108"/>
      <c r="VCC160" s="109"/>
      <c r="VCD160" s="109"/>
      <c r="VCE160" s="109"/>
      <c r="VCF160" s="109"/>
      <c r="VCG160" s="109"/>
      <c r="VCH160" s="109"/>
      <c r="VCI160" s="109"/>
      <c r="VCJ160" s="109"/>
      <c r="VCK160" s="109"/>
      <c r="VCL160" s="109"/>
      <c r="VCM160" s="108"/>
      <c r="VCN160" s="109"/>
      <c r="VCO160" s="109"/>
      <c r="VCP160" s="109"/>
      <c r="VCQ160" s="109"/>
      <c r="VCR160" s="109"/>
      <c r="VCS160" s="109"/>
      <c r="VCT160" s="109"/>
      <c r="VCU160" s="109"/>
      <c r="VCV160" s="109"/>
      <c r="VCW160" s="109"/>
      <c r="VCX160" s="108"/>
      <c r="VCY160" s="109"/>
      <c r="VCZ160" s="109"/>
      <c r="VDA160" s="109"/>
      <c r="VDB160" s="109"/>
      <c r="VDC160" s="109"/>
      <c r="VDD160" s="109"/>
      <c r="VDE160" s="109"/>
      <c r="VDF160" s="109"/>
      <c r="VDG160" s="109"/>
      <c r="VDH160" s="109"/>
      <c r="VDI160" s="108"/>
      <c r="VDJ160" s="109"/>
      <c r="VDK160" s="109"/>
      <c r="VDL160" s="109"/>
      <c r="VDM160" s="109"/>
      <c r="VDN160" s="109"/>
      <c r="VDO160" s="109"/>
      <c r="VDP160" s="109"/>
      <c r="VDQ160" s="109"/>
      <c r="VDR160" s="109"/>
      <c r="VDS160" s="109"/>
      <c r="VDT160" s="108"/>
      <c r="VDU160" s="109"/>
      <c r="VDV160" s="109"/>
      <c r="VDW160" s="109"/>
      <c r="VDX160" s="109"/>
      <c r="VDY160" s="109"/>
      <c r="VDZ160" s="109"/>
      <c r="VEA160" s="109"/>
      <c r="VEB160" s="109"/>
      <c r="VEC160" s="109"/>
      <c r="VED160" s="109"/>
      <c r="VEE160" s="108"/>
      <c r="VEF160" s="109"/>
      <c r="VEG160" s="109"/>
      <c r="VEH160" s="109"/>
      <c r="VEI160" s="109"/>
      <c r="VEJ160" s="109"/>
      <c r="VEK160" s="109"/>
      <c r="VEL160" s="109"/>
      <c r="VEM160" s="109"/>
      <c r="VEN160" s="109"/>
      <c r="VEO160" s="109"/>
      <c r="VEP160" s="108"/>
      <c r="VEQ160" s="109"/>
      <c r="VER160" s="109"/>
      <c r="VES160" s="109"/>
      <c r="VET160" s="109"/>
      <c r="VEU160" s="109"/>
      <c r="VEV160" s="109"/>
      <c r="VEW160" s="109"/>
      <c r="VEX160" s="109"/>
      <c r="VEY160" s="109"/>
      <c r="VEZ160" s="109"/>
      <c r="VFA160" s="108"/>
      <c r="VFB160" s="109"/>
      <c r="VFC160" s="109"/>
      <c r="VFD160" s="109"/>
      <c r="VFE160" s="109"/>
      <c r="VFF160" s="109"/>
      <c r="VFG160" s="109"/>
      <c r="VFH160" s="109"/>
      <c r="VFI160" s="109"/>
      <c r="VFJ160" s="109"/>
      <c r="VFK160" s="109"/>
      <c r="VFL160" s="108"/>
      <c r="VFM160" s="109"/>
      <c r="VFN160" s="109"/>
      <c r="VFO160" s="109"/>
      <c r="VFP160" s="109"/>
      <c r="VFQ160" s="109"/>
      <c r="VFR160" s="109"/>
      <c r="VFS160" s="109"/>
      <c r="VFT160" s="109"/>
      <c r="VFU160" s="109"/>
      <c r="VFV160" s="109"/>
      <c r="VFW160" s="108"/>
      <c r="VFX160" s="109"/>
      <c r="VFY160" s="109"/>
      <c r="VFZ160" s="109"/>
      <c r="VGA160" s="109"/>
      <c r="VGB160" s="109"/>
      <c r="VGC160" s="109"/>
      <c r="VGD160" s="109"/>
      <c r="VGE160" s="109"/>
      <c r="VGF160" s="109"/>
      <c r="VGG160" s="109"/>
      <c r="VGH160" s="108"/>
      <c r="VGI160" s="109"/>
      <c r="VGJ160" s="109"/>
      <c r="VGK160" s="109"/>
      <c r="VGL160" s="109"/>
      <c r="VGM160" s="109"/>
      <c r="VGN160" s="109"/>
      <c r="VGO160" s="109"/>
      <c r="VGP160" s="109"/>
      <c r="VGQ160" s="109"/>
      <c r="VGR160" s="109"/>
      <c r="VGS160" s="108"/>
      <c r="VGT160" s="109"/>
      <c r="VGU160" s="109"/>
      <c r="VGV160" s="109"/>
      <c r="VGW160" s="109"/>
      <c r="VGX160" s="109"/>
      <c r="VGY160" s="109"/>
      <c r="VGZ160" s="109"/>
      <c r="VHA160" s="109"/>
      <c r="VHB160" s="109"/>
      <c r="VHC160" s="109"/>
      <c r="VHD160" s="108"/>
      <c r="VHE160" s="109"/>
      <c r="VHF160" s="109"/>
      <c r="VHG160" s="109"/>
      <c r="VHH160" s="109"/>
      <c r="VHI160" s="109"/>
      <c r="VHJ160" s="109"/>
      <c r="VHK160" s="109"/>
      <c r="VHL160" s="109"/>
      <c r="VHM160" s="109"/>
      <c r="VHN160" s="109"/>
      <c r="VHO160" s="108"/>
      <c r="VHP160" s="109"/>
      <c r="VHQ160" s="109"/>
      <c r="VHR160" s="109"/>
      <c r="VHS160" s="109"/>
      <c r="VHT160" s="109"/>
      <c r="VHU160" s="109"/>
      <c r="VHV160" s="109"/>
      <c r="VHW160" s="109"/>
      <c r="VHX160" s="109"/>
      <c r="VHY160" s="109"/>
      <c r="VHZ160" s="108"/>
      <c r="VIA160" s="109"/>
      <c r="VIB160" s="109"/>
      <c r="VIC160" s="109"/>
      <c r="VID160" s="109"/>
      <c r="VIE160" s="109"/>
      <c r="VIF160" s="109"/>
      <c r="VIG160" s="109"/>
      <c r="VIH160" s="109"/>
      <c r="VII160" s="109"/>
      <c r="VIJ160" s="109"/>
      <c r="VIK160" s="108"/>
      <c r="VIL160" s="109"/>
      <c r="VIM160" s="109"/>
      <c r="VIN160" s="109"/>
      <c r="VIO160" s="109"/>
      <c r="VIP160" s="109"/>
      <c r="VIQ160" s="109"/>
      <c r="VIR160" s="109"/>
      <c r="VIS160" s="109"/>
      <c r="VIT160" s="109"/>
      <c r="VIU160" s="109"/>
      <c r="VIV160" s="108"/>
      <c r="VIW160" s="109"/>
      <c r="VIX160" s="109"/>
      <c r="VIY160" s="109"/>
      <c r="VIZ160" s="109"/>
      <c r="VJA160" s="109"/>
      <c r="VJB160" s="109"/>
      <c r="VJC160" s="109"/>
      <c r="VJD160" s="109"/>
      <c r="VJE160" s="109"/>
      <c r="VJF160" s="109"/>
      <c r="VJG160" s="108"/>
      <c r="VJH160" s="109"/>
      <c r="VJI160" s="109"/>
      <c r="VJJ160" s="109"/>
      <c r="VJK160" s="109"/>
      <c r="VJL160" s="109"/>
      <c r="VJM160" s="109"/>
      <c r="VJN160" s="109"/>
      <c r="VJO160" s="109"/>
      <c r="VJP160" s="109"/>
      <c r="VJQ160" s="109"/>
      <c r="VJR160" s="108"/>
      <c r="VJS160" s="109"/>
      <c r="VJT160" s="109"/>
      <c r="VJU160" s="109"/>
      <c r="VJV160" s="109"/>
      <c r="VJW160" s="109"/>
      <c r="VJX160" s="109"/>
      <c r="VJY160" s="109"/>
      <c r="VJZ160" s="109"/>
      <c r="VKA160" s="109"/>
      <c r="VKB160" s="109"/>
      <c r="VKC160" s="108"/>
      <c r="VKD160" s="109"/>
      <c r="VKE160" s="109"/>
      <c r="VKF160" s="109"/>
      <c r="VKG160" s="109"/>
      <c r="VKH160" s="109"/>
      <c r="VKI160" s="109"/>
      <c r="VKJ160" s="109"/>
      <c r="VKK160" s="109"/>
      <c r="VKL160" s="109"/>
      <c r="VKM160" s="109"/>
      <c r="VKN160" s="108"/>
      <c r="VKO160" s="109"/>
      <c r="VKP160" s="109"/>
      <c r="VKQ160" s="109"/>
      <c r="VKR160" s="109"/>
      <c r="VKS160" s="109"/>
      <c r="VKT160" s="109"/>
      <c r="VKU160" s="109"/>
      <c r="VKV160" s="109"/>
      <c r="VKW160" s="109"/>
      <c r="VKX160" s="109"/>
      <c r="VKY160" s="108"/>
      <c r="VKZ160" s="109"/>
      <c r="VLA160" s="109"/>
      <c r="VLB160" s="109"/>
      <c r="VLC160" s="109"/>
      <c r="VLD160" s="109"/>
      <c r="VLE160" s="109"/>
      <c r="VLF160" s="109"/>
      <c r="VLG160" s="109"/>
      <c r="VLH160" s="109"/>
      <c r="VLI160" s="109"/>
      <c r="VLJ160" s="108"/>
      <c r="VLK160" s="109"/>
      <c r="VLL160" s="109"/>
      <c r="VLM160" s="109"/>
      <c r="VLN160" s="109"/>
      <c r="VLO160" s="109"/>
      <c r="VLP160" s="109"/>
      <c r="VLQ160" s="109"/>
      <c r="VLR160" s="109"/>
      <c r="VLS160" s="109"/>
      <c r="VLT160" s="109"/>
      <c r="VLU160" s="108"/>
      <c r="VLV160" s="109"/>
      <c r="VLW160" s="109"/>
      <c r="VLX160" s="109"/>
      <c r="VLY160" s="109"/>
      <c r="VLZ160" s="109"/>
      <c r="VMA160" s="109"/>
      <c r="VMB160" s="109"/>
      <c r="VMC160" s="109"/>
      <c r="VMD160" s="109"/>
      <c r="VME160" s="109"/>
      <c r="VMF160" s="108"/>
      <c r="VMG160" s="109"/>
      <c r="VMH160" s="109"/>
      <c r="VMI160" s="109"/>
      <c r="VMJ160" s="109"/>
      <c r="VMK160" s="109"/>
      <c r="VML160" s="109"/>
      <c r="VMM160" s="109"/>
      <c r="VMN160" s="109"/>
      <c r="VMO160" s="109"/>
      <c r="VMP160" s="109"/>
      <c r="VMQ160" s="108"/>
      <c r="VMR160" s="109"/>
      <c r="VMS160" s="109"/>
      <c r="VMT160" s="109"/>
      <c r="VMU160" s="109"/>
      <c r="VMV160" s="109"/>
      <c r="VMW160" s="109"/>
      <c r="VMX160" s="109"/>
      <c r="VMY160" s="109"/>
      <c r="VMZ160" s="109"/>
      <c r="VNA160" s="109"/>
      <c r="VNB160" s="108"/>
      <c r="VNC160" s="109"/>
      <c r="VND160" s="109"/>
      <c r="VNE160" s="109"/>
      <c r="VNF160" s="109"/>
      <c r="VNG160" s="109"/>
      <c r="VNH160" s="109"/>
      <c r="VNI160" s="109"/>
      <c r="VNJ160" s="109"/>
      <c r="VNK160" s="109"/>
      <c r="VNL160" s="109"/>
      <c r="VNM160" s="108"/>
      <c r="VNN160" s="109"/>
      <c r="VNO160" s="109"/>
      <c r="VNP160" s="109"/>
      <c r="VNQ160" s="109"/>
      <c r="VNR160" s="109"/>
      <c r="VNS160" s="109"/>
      <c r="VNT160" s="109"/>
      <c r="VNU160" s="109"/>
      <c r="VNV160" s="109"/>
      <c r="VNW160" s="109"/>
      <c r="VNX160" s="108"/>
      <c r="VNY160" s="109"/>
      <c r="VNZ160" s="109"/>
      <c r="VOA160" s="109"/>
      <c r="VOB160" s="109"/>
      <c r="VOC160" s="109"/>
      <c r="VOD160" s="109"/>
      <c r="VOE160" s="109"/>
      <c r="VOF160" s="109"/>
      <c r="VOG160" s="109"/>
      <c r="VOH160" s="109"/>
      <c r="VOI160" s="108"/>
      <c r="VOJ160" s="109"/>
      <c r="VOK160" s="109"/>
      <c r="VOL160" s="109"/>
      <c r="VOM160" s="109"/>
      <c r="VON160" s="109"/>
      <c r="VOO160" s="109"/>
      <c r="VOP160" s="109"/>
      <c r="VOQ160" s="109"/>
      <c r="VOR160" s="109"/>
      <c r="VOS160" s="109"/>
      <c r="VOT160" s="108"/>
      <c r="VOU160" s="109"/>
      <c r="VOV160" s="109"/>
      <c r="VOW160" s="109"/>
      <c r="VOX160" s="109"/>
      <c r="VOY160" s="109"/>
      <c r="VOZ160" s="109"/>
      <c r="VPA160" s="109"/>
      <c r="VPB160" s="109"/>
      <c r="VPC160" s="109"/>
      <c r="VPD160" s="109"/>
      <c r="VPE160" s="108"/>
      <c r="VPF160" s="109"/>
      <c r="VPG160" s="109"/>
      <c r="VPH160" s="109"/>
      <c r="VPI160" s="109"/>
      <c r="VPJ160" s="109"/>
      <c r="VPK160" s="109"/>
      <c r="VPL160" s="109"/>
      <c r="VPM160" s="109"/>
      <c r="VPN160" s="109"/>
      <c r="VPO160" s="109"/>
      <c r="VPP160" s="108"/>
      <c r="VPQ160" s="109"/>
      <c r="VPR160" s="109"/>
      <c r="VPS160" s="109"/>
      <c r="VPT160" s="109"/>
      <c r="VPU160" s="109"/>
      <c r="VPV160" s="109"/>
      <c r="VPW160" s="109"/>
      <c r="VPX160" s="109"/>
      <c r="VPY160" s="109"/>
      <c r="VPZ160" s="109"/>
      <c r="VQA160" s="108"/>
      <c r="VQB160" s="109"/>
      <c r="VQC160" s="109"/>
      <c r="VQD160" s="109"/>
      <c r="VQE160" s="109"/>
      <c r="VQF160" s="109"/>
      <c r="VQG160" s="109"/>
      <c r="VQH160" s="109"/>
      <c r="VQI160" s="109"/>
      <c r="VQJ160" s="109"/>
      <c r="VQK160" s="109"/>
      <c r="VQL160" s="108"/>
      <c r="VQM160" s="109"/>
      <c r="VQN160" s="109"/>
      <c r="VQO160" s="109"/>
      <c r="VQP160" s="109"/>
      <c r="VQQ160" s="109"/>
      <c r="VQR160" s="109"/>
      <c r="VQS160" s="109"/>
      <c r="VQT160" s="109"/>
      <c r="VQU160" s="109"/>
      <c r="VQV160" s="109"/>
      <c r="VQW160" s="108"/>
      <c r="VQX160" s="109"/>
      <c r="VQY160" s="109"/>
      <c r="VQZ160" s="109"/>
      <c r="VRA160" s="109"/>
      <c r="VRB160" s="109"/>
      <c r="VRC160" s="109"/>
      <c r="VRD160" s="109"/>
      <c r="VRE160" s="109"/>
      <c r="VRF160" s="109"/>
      <c r="VRG160" s="109"/>
      <c r="VRH160" s="108"/>
      <c r="VRI160" s="109"/>
      <c r="VRJ160" s="109"/>
      <c r="VRK160" s="109"/>
      <c r="VRL160" s="109"/>
      <c r="VRM160" s="109"/>
      <c r="VRN160" s="109"/>
      <c r="VRO160" s="109"/>
      <c r="VRP160" s="109"/>
      <c r="VRQ160" s="109"/>
      <c r="VRR160" s="109"/>
      <c r="VRS160" s="108"/>
      <c r="VRT160" s="109"/>
      <c r="VRU160" s="109"/>
      <c r="VRV160" s="109"/>
      <c r="VRW160" s="109"/>
      <c r="VRX160" s="109"/>
      <c r="VRY160" s="109"/>
      <c r="VRZ160" s="109"/>
      <c r="VSA160" s="109"/>
      <c r="VSB160" s="109"/>
      <c r="VSC160" s="109"/>
      <c r="VSD160" s="108"/>
      <c r="VSE160" s="109"/>
      <c r="VSF160" s="109"/>
      <c r="VSG160" s="109"/>
      <c r="VSH160" s="109"/>
      <c r="VSI160" s="109"/>
      <c r="VSJ160" s="109"/>
      <c r="VSK160" s="109"/>
      <c r="VSL160" s="109"/>
      <c r="VSM160" s="109"/>
      <c r="VSN160" s="109"/>
      <c r="VSO160" s="108"/>
      <c r="VSP160" s="109"/>
      <c r="VSQ160" s="109"/>
      <c r="VSR160" s="109"/>
      <c r="VSS160" s="109"/>
      <c r="VST160" s="109"/>
      <c r="VSU160" s="109"/>
      <c r="VSV160" s="109"/>
      <c r="VSW160" s="109"/>
      <c r="VSX160" s="109"/>
      <c r="VSY160" s="109"/>
      <c r="VSZ160" s="108"/>
      <c r="VTA160" s="109"/>
      <c r="VTB160" s="109"/>
      <c r="VTC160" s="109"/>
      <c r="VTD160" s="109"/>
      <c r="VTE160" s="109"/>
      <c r="VTF160" s="109"/>
      <c r="VTG160" s="109"/>
      <c r="VTH160" s="109"/>
      <c r="VTI160" s="109"/>
      <c r="VTJ160" s="109"/>
      <c r="VTK160" s="108"/>
      <c r="VTL160" s="109"/>
      <c r="VTM160" s="109"/>
      <c r="VTN160" s="109"/>
      <c r="VTO160" s="109"/>
      <c r="VTP160" s="109"/>
      <c r="VTQ160" s="109"/>
      <c r="VTR160" s="109"/>
      <c r="VTS160" s="109"/>
      <c r="VTT160" s="109"/>
      <c r="VTU160" s="109"/>
      <c r="VTV160" s="108"/>
      <c r="VTW160" s="109"/>
      <c r="VTX160" s="109"/>
      <c r="VTY160" s="109"/>
      <c r="VTZ160" s="109"/>
      <c r="VUA160" s="109"/>
      <c r="VUB160" s="109"/>
      <c r="VUC160" s="109"/>
      <c r="VUD160" s="109"/>
      <c r="VUE160" s="109"/>
      <c r="VUF160" s="109"/>
      <c r="VUG160" s="108"/>
      <c r="VUH160" s="109"/>
      <c r="VUI160" s="109"/>
      <c r="VUJ160" s="109"/>
      <c r="VUK160" s="109"/>
      <c r="VUL160" s="109"/>
      <c r="VUM160" s="109"/>
      <c r="VUN160" s="109"/>
      <c r="VUO160" s="109"/>
      <c r="VUP160" s="109"/>
      <c r="VUQ160" s="109"/>
      <c r="VUR160" s="108"/>
      <c r="VUS160" s="109"/>
      <c r="VUT160" s="109"/>
      <c r="VUU160" s="109"/>
      <c r="VUV160" s="109"/>
      <c r="VUW160" s="109"/>
      <c r="VUX160" s="109"/>
      <c r="VUY160" s="109"/>
      <c r="VUZ160" s="109"/>
      <c r="VVA160" s="109"/>
      <c r="VVB160" s="109"/>
      <c r="VVC160" s="108"/>
      <c r="VVD160" s="109"/>
      <c r="VVE160" s="109"/>
      <c r="VVF160" s="109"/>
      <c r="VVG160" s="109"/>
      <c r="VVH160" s="109"/>
      <c r="VVI160" s="109"/>
      <c r="VVJ160" s="109"/>
      <c r="VVK160" s="109"/>
      <c r="VVL160" s="109"/>
      <c r="VVM160" s="109"/>
      <c r="VVN160" s="108"/>
      <c r="VVO160" s="109"/>
      <c r="VVP160" s="109"/>
      <c r="VVQ160" s="109"/>
      <c r="VVR160" s="109"/>
      <c r="VVS160" s="109"/>
      <c r="VVT160" s="109"/>
      <c r="VVU160" s="109"/>
      <c r="VVV160" s="109"/>
      <c r="VVW160" s="109"/>
      <c r="VVX160" s="109"/>
      <c r="VVY160" s="108"/>
      <c r="VVZ160" s="109"/>
      <c r="VWA160" s="109"/>
      <c r="VWB160" s="109"/>
      <c r="VWC160" s="109"/>
      <c r="VWD160" s="109"/>
      <c r="VWE160" s="109"/>
      <c r="VWF160" s="109"/>
      <c r="VWG160" s="109"/>
      <c r="VWH160" s="109"/>
      <c r="VWI160" s="109"/>
      <c r="VWJ160" s="108"/>
      <c r="VWK160" s="109"/>
      <c r="VWL160" s="109"/>
      <c r="VWM160" s="109"/>
      <c r="VWN160" s="109"/>
      <c r="VWO160" s="109"/>
      <c r="VWP160" s="109"/>
      <c r="VWQ160" s="109"/>
      <c r="VWR160" s="109"/>
      <c r="VWS160" s="109"/>
      <c r="VWT160" s="109"/>
      <c r="VWU160" s="108"/>
      <c r="VWV160" s="109"/>
      <c r="VWW160" s="109"/>
      <c r="VWX160" s="109"/>
      <c r="VWY160" s="109"/>
      <c r="VWZ160" s="109"/>
      <c r="VXA160" s="109"/>
      <c r="VXB160" s="109"/>
      <c r="VXC160" s="109"/>
      <c r="VXD160" s="109"/>
      <c r="VXE160" s="109"/>
      <c r="VXF160" s="108"/>
      <c r="VXG160" s="109"/>
      <c r="VXH160" s="109"/>
      <c r="VXI160" s="109"/>
      <c r="VXJ160" s="109"/>
      <c r="VXK160" s="109"/>
      <c r="VXL160" s="109"/>
      <c r="VXM160" s="109"/>
      <c r="VXN160" s="109"/>
      <c r="VXO160" s="109"/>
      <c r="VXP160" s="109"/>
      <c r="VXQ160" s="108"/>
      <c r="VXR160" s="109"/>
      <c r="VXS160" s="109"/>
      <c r="VXT160" s="109"/>
      <c r="VXU160" s="109"/>
      <c r="VXV160" s="109"/>
      <c r="VXW160" s="109"/>
      <c r="VXX160" s="109"/>
      <c r="VXY160" s="109"/>
      <c r="VXZ160" s="109"/>
      <c r="VYA160" s="109"/>
      <c r="VYB160" s="108"/>
      <c r="VYC160" s="109"/>
      <c r="VYD160" s="109"/>
      <c r="VYE160" s="109"/>
      <c r="VYF160" s="109"/>
      <c r="VYG160" s="109"/>
      <c r="VYH160" s="109"/>
      <c r="VYI160" s="109"/>
      <c r="VYJ160" s="109"/>
      <c r="VYK160" s="109"/>
      <c r="VYL160" s="109"/>
      <c r="VYM160" s="108"/>
      <c r="VYN160" s="109"/>
      <c r="VYO160" s="109"/>
      <c r="VYP160" s="109"/>
      <c r="VYQ160" s="109"/>
      <c r="VYR160" s="109"/>
      <c r="VYS160" s="109"/>
      <c r="VYT160" s="109"/>
      <c r="VYU160" s="109"/>
      <c r="VYV160" s="109"/>
      <c r="VYW160" s="109"/>
      <c r="VYX160" s="108"/>
      <c r="VYY160" s="109"/>
      <c r="VYZ160" s="109"/>
      <c r="VZA160" s="109"/>
      <c r="VZB160" s="109"/>
      <c r="VZC160" s="109"/>
      <c r="VZD160" s="109"/>
      <c r="VZE160" s="109"/>
      <c r="VZF160" s="109"/>
      <c r="VZG160" s="109"/>
      <c r="VZH160" s="109"/>
      <c r="VZI160" s="108"/>
      <c r="VZJ160" s="109"/>
      <c r="VZK160" s="109"/>
      <c r="VZL160" s="109"/>
      <c r="VZM160" s="109"/>
      <c r="VZN160" s="109"/>
      <c r="VZO160" s="109"/>
      <c r="VZP160" s="109"/>
      <c r="VZQ160" s="109"/>
      <c r="VZR160" s="109"/>
      <c r="VZS160" s="109"/>
      <c r="VZT160" s="108"/>
      <c r="VZU160" s="109"/>
      <c r="VZV160" s="109"/>
      <c r="VZW160" s="109"/>
      <c r="VZX160" s="109"/>
      <c r="VZY160" s="109"/>
      <c r="VZZ160" s="109"/>
      <c r="WAA160" s="109"/>
      <c r="WAB160" s="109"/>
      <c r="WAC160" s="109"/>
      <c r="WAD160" s="109"/>
      <c r="WAE160" s="108"/>
      <c r="WAF160" s="109"/>
      <c r="WAG160" s="109"/>
      <c r="WAH160" s="109"/>
      <c r="WAI160" s="109"/>
      <c r="WAJ160" s="109"/>
      <c r="WAK160" s="109"/>
      <c r="WAL160" s="109"/>
      <c r="WAM160" s="109"/>
      <c r="WAN160" s="109"/>
      <c r="WAO160" s="109"/>
      <c r="WAP160" s="108"/>
      <c r="WAQ160" s="109"/>
      <c r="WAR160" s="109"/>
      <c r="WAS160" s="109"/>
      <c r="WAT160" s="109"/>
      <c r="WAU160" s="109"/>
      <c r="WAV160" s="109"/>
      <c r="WAW160" s="109"/>
      <c r="WAX160" s="109"/>
      <c r="WAY160" s="109"/>
      <c r="WAZ160" s="109"/>
      <c r="WBA160" s="108"/>
      <c r="WBB160" s="109"/>
      <c r="WBC160" s="109"/>
      <c r="WBD160" s="109"/>
      <c r="WBE160" s="109"/>
      <c r="WBF160" s="109"/>
      <c r="WBG160" s="109"/>
      <c r="WBH160" s="109"/>
      <c r="WBI160" s="109"/>
      <c r="WBJ160" s="109"/>
      <c r="WBK160" s="109"/>
      <c r="WBL160" s="108"/>
      <c r="WBM160" s="109"/>
      <c r="WBN160" s="109"/>
      <c r="WBO160" s="109"/>
      <c r="WBP160" s="109"/>
      <c r="WBQ160" s="109"/>
      <c r="WBR160" s="109"/>
      <c r="WBS160" s="109"/>
      <c r="WBT160" s="109"/>
      <c r="WBU160" s="109"/>
      <c r="WBV160" s="109"/>
      <c r="WBW160" s="108"/>
      <c r="WBX160" s="109"/>
      <c r="WBY160" s="109"/>
      <c r="WBZ160" s="109"/>
      <c r="WCA160" s="109"/>
      <c r="WCB160" s="109"/>
      <c r="WCC160" s="109"/>
      <c r="WCD160" s="109"/>
      <c r="WCE160" s="109"/>
      <c r="WCF160" s="109"/>
      <c r="WCG160" s="109"/>
      <c r="WCH160" s="108"/>
      <c r="WCI160" s="109"/>
      <c r="WCJ160" s="109"/>
      <c r="WCK160" s="109"/>
      <c r="WCL160" s="109"/>
      <c r="WCM160" s="109"/>
      <c r="WCN160" s="109"/>
      <c r="WCO160" s="109"/>
      <c r="WCP160" s="109"/>
      <c r="WCQ160" s="109"/>
      <c r="WCR160" s="109"/>
      <c r="WCS160" s="108"/>
      <c r="WCT160" s="109"/>
      <c r="WCU160" s="109"/>
      <c r="WCV160" s="109"/>
      <c r="WCW160" s="109"/>
      <c r="WCX160" s="109"/>
      <c r="WCY160" s="109"/>
      <c r="WCZ160" s="109"/>
      <c r="WDA160" s="109"/>
      <c r="WDB160" s="109"/>
      <c r="WDC160" s="109"/>
      <c r="WDD160" s="108"/>
      <c r="WDE160" s="109"/>
      <c r="WDF160" s="109"/>
      <c r="WDG160" s="109"/>
      <c r="WDH160" s="109"/>
      <c r="WDI160" s="109"/>
      <c r="WDJ160" s="109"/>
      <c r="WDK160" s="109"/>
      <c r="WDL160" s="109"/>
      <c r="WDM160" s="109"/>
      <c r="WDN160" s="109"/>
      <c r="WDO160" s="108"/>
      <c r="WDP160" s="109"/>
      <c r="WDQ160" s="109"/>
      <c r="WDR160" s="109"/>
      <c r="WDS160" s="109"/>
      <c r="WDT160" s="109"/>
      <c r="WDU160" s="109"/>
      <c r="WDV160" s="109"/>
      <c r="WDW160" s="109"/>
      <c r="WDX160" s="109"/>
      <c r="WDY160" s="109"/>
      <c r="WDZ160" s="108"/>
      <c r="WEA160" s="109"/>
      <c r="WEB160" s="109"/>
      <c r="WEC160" s="109"/>
      <c r="WED160" s="109"/>
      <c r="WEE160" s="109"/>
      <c r="WEF160" s="109"/>
      <c r="WEG160" s="109"/>
      <c r="WEH160" s="109"/>
      <c r="WEI160" s="109"/>
      <c r="WEJ160" s="109"/>
      <c r="WEK160" s="108"/>
      <c r="WEL160" s="109"/>
      <c r="WEM160" s="109"/>
      <c r="WEN160" s="109"/>
      <c r="WEO160" s="109"/>
      <c r="WEP160" s="109"/>
      <c r="WEQ160" s="109"/>
      <c r="WER160" s="109"/>
      <c r="WES160" s="109"/>
      <c r="WET160" s="109"/>
      <c r="WEU160" s="109"/>
      <c r="WEV160" s="108"/>
      <c r="WEW160" s="109"/>
      <c r="WEX160" s="109"/>
      <c r="WEY160" s="109"/>
      <c r="WEZ160" s="109"/>
      <c r="WFA160" s="109"/>
      <c r="WFB160" s="109"/>
      <c r="WFC160" s="109"/>
      <c r="WFD160" s="109"/>
      <c r="WFE160" s="109"/>
      <c r="WFF160" s="109"/>
      <c r="WFG160" s="108"/>
      <c r="WFH160" s="109"/>
      <c r="WFI160" s="109"/>
      <c r="WFJ160" s="109"/>
      <c r="WFK160" s="109"/>
      <c r="WFL160" s="109"/>
      <c r="WFM160" s="109"/>
      <c r="WFN160" s="109"/>
      <c r="WFO160" s="109"/>
      <c r="WFP160" s="109"/>
      <c r="WFQ160" s="109"/>
      <c r="WFR160" s="108"/>
      <c r="WFS160" s="109"/>
      <c r="WFT160" s="109"/>
      <c r="WFU160" s="109"/>
      <c r="WFV160" s="109"/>
      <c r="WFW160" s="109"/>
      <c r="WFX160" s="109"/>
      <c r="WFY160" s="109"/>
      <c r="WFZ160" s="109"/>
      <c r="WGA160" s="109"/>
      <c r="WGB160" s="109"/>
      <c r="WGC160" s="108"/>
      <c r="WGD160" s="109"/>
      <c r="WGE160" s="109"/>
      <c r="WGF160" s="109"/>
      <c r="WGG160" s="109"/>
      <c r="WGH160" s="109"/>
      <c r="WGI160" s="109"/>
      <c r="WGJ160" s="109"/>
      <c r="WGK160" s="109"/>
      <c r="WGL160" s="109"/>
      <c r="WGM160" s="109"/>
      <c r="WGN160" s="108"/>
      <c r="WGO160" s="109"/>
      <c r="WGP160" s="109"/>
      <c r="WGQ160" s="109"/>
      <c r="WGR160" s="109"/>
      <c r="WGS160" s="109"/>
      <c r="WGT160" s="109"/>
      <c r="WGU160" s="109"/>
      <c r="WGV160" s="109"/>
      <c r="WGW160" s="109"/>
      <c r="WGX160" s="109"/>
      <c r="WGY160" s="108"/>
      <c r="WGZ160" s="109"/>
      <c r="WHA160" s="109"/>
      <c r="WHB160" s="109"/>
      <c r="WHC160" s="109"/>
      <c r="WHD160" s="109"/>
      <c r="WHE160" s="109"/>
      <c r="WHF160" s="109"/>
      <c r="WHG160" s="109"/>
      <c r="WHH160" s="109"/>
      <c r="WHI160" s="109"/>
      <c r="WHJ160" s="108"/>
      <c r="WHK160" s="109"/>
      <c r="WHL160" s="109"/>
      <c r="WHM160" s="109"/>
      <c r="WHN160" s="109"/>
      <c r="WHO160" s="109"/>
      <c r="WHP160" s="109"/>
      <c r="WHQ160" s="109"/>
      <c r="WHR160" s="109"/>
      <c r="WHS160" s="109"/>
      <c r="WHT160" s="109"/>
      <c r="WHU160" s="108"/>
      <c r="WHV160" s="109"/>
      <c r="WHW160" s="109"/>
      <c r="WHX160" s="109"/>
      <c r="WHY160" s="109"/>
      <c r="WHZ160" s="109"/>
      <c r="WIA160" s="109"/>
      <c r="WIB160" s="109"/>
      <c r="WIC160" s="109"/>
      <c r="WID160" s="109"/>
      <c r="WIE160" s="109"/>
      <c r="WIF160" s="108"/>
      <c r="WIG160" s="109"/>
      <c r="WIH160" s="109"/>
      <c r="WII160" s="109"/>
      <c r="WIJ160" s="109"/>
      <c r="WIK160" s="109"/>
      <c r="WIL160" s="109"/>
      <c r="WIM160" s="109"/>
      <c r="WIN160" s="109"/>
      <c r="WIO160" s="109"/>
      <c r="WIP160" s="109"/>
      <c r="WIQ160" s="108"/>
      <c r="WIR160" s="109"/>
      <c r="WIS160" s="109"/>
      <c r="WIT160" s="109"/>
      <c r="WIU160" s="109"/>
      <c r="WIV160" s="109"/>
      <c r="WIW160" s="109"/>
      <c r="WIX160" s="109"/>
      <c r="WIY160" s="109"/>
      <c r="WIZ160" s="109"/>
      <c r="WJA160" s="109"/>
      <c r="WJB160" s="108"/>
      <c r="WJC160" s="109"/>
      <c r="WJD160" s="109"/>
      <c r="WJE160" s="109"/>
      <c r="WJF160" s="109"/>
      <c r="WJG160" s="109"/>
      <c r="WJH160" s="109"/>
      <c r="WJI160" s="109"/>
      <c r="WJJ160" s="109"/>
      <c r="WJK160" s="109"/>
      <c r="WJL160" s="109"/>
      <c r="WJM160" s="108"/>
      <c r="WJN160" s="109"/>
      <c r="WJO160" s="109"/>
      <c r="WJP160" s="109"/>
      <c r="WJQ160" s="109"/>
      <c r="WJR160" s="109"/>
      <c r="WJS160" s="109"/>
      <c r="WJT160" s="109"/>
      <c r="WJU160" s="109"/>
      <c r="WJV160" s="109"/>
      <c r="WJW160" s="109"/>
      <c r="WJX160" s="108"/>
      <c r="WJY160" s="109"/>
      <c r="WJZ160" s="109"/>
      <c r="WKA160" s="109"/>
      <c r="WKB160" s="109"/>
      <c r="WKC160" s="109"/>
      <c r="WKD160" s="109"/>
      <c r="WKE160" s="109"/>
      <c r="WKF160" s="109"/>
      <c r="WKG160" s="109"/>
      <c r="WKH160" s="109"/>
      <c r="WKI160" s="108"/>
      <c r="WKJ160" s="109"/>
      <c r="WKK160" s="109"/>
      <c r="WKL160" s="109"/>
      <c r="WKM160" s="109"/>
      <c r="WKN160" s="109"/>
      <c r="WKO160" s="109"/>
      <c r="WKP160" s="109"/>
      <c r="WKQ160" s="109"/>
      <c r="WKR160" s="109"/>
      <c r="WKS160" s="109"/>
      <c r="WKT160" s="108"/>
      <c r="WKU160" s="109"/>
      <c r="WKV160" s="109"/>
      <c r="WKW160" s="109"/>
      <c r="WKX160" s="109"/>
      <c r="WKY160" s="109"/>
      <c r="WKZ160" s="109"/>
      <c r="WLA160" s="109"/>
      <c r="WLB160" s="109"/>
      <c r="WLC160" s="109"/>
      <c r="WLD160" s="109"/>
      <c r="WLE160" s="108"/>
      <c r="WLF160" s="109"/>
      <c r="WLG160" s="109"/>
      <c r="WLH160" s="109"/>
      <c r="WLI160" s="109"/>
      <c r="WLJ160" s="109"/>
      <c r="WLK160" s="109"/>
      <c r="WLL160" s="109"/>
      <c r="WLM160" s="109"/>
      <c r="WLN160" s="109"/>
      <c r="WLO160" s="109"/>
      <c r="WLP160" s="108"/>
      <c r="WLQ160" s="109"/>
      <c r="WLR160" s="109"/>
      <c r="WLS160" s="109"/>
      <c r="WLT160" s="109"/>
      <c r="WLU160" s="109"/>
      <c r="WLV160" s="109"/>
      <c r="WLW160" s="109"/>
      <c r="WLX160" s="109"/>
      <c r="WLY160" s="109"/>
      <c r="WLZ160" s="109"/>
      <c r="WMA160" s="108"/>
      <c r="WMB160" s="109"/>
      <c r="WMC160" s="109"/>
      <c r="WMD160" s="109"/>
      <c r="WME160" s="109"/>
      <c r="WMF160" s="109"/>
      <c r="WMG160" s="109"/>
      <c r="WMH160" s="109"/>
      <c r="WMI160" s="109"/>
      <c r="WMJ160" s="109"/>
      <c r="WMK160" s="109"/>
      <c r="WML160" s="108"/>
      <c r="WMM160" s="109"/>
      <c r="WMN160" s="109"/>
      <c r="WMO160" s="109"/>
      <c r="WMP160" s="109"/>
      <c r="WMQ160" s="109"/>
      <c r="WMR160" s="109"/>
      <c r="WMS160" s="109"/>
      <c r="WMT160" s="109"/>
      <c r="WMU160" s="109"/>
      <c r="WMV160" s="109"/>
      <c r="WMW160" s="108"/>
      <c r="WMX160" s="109"/>
      <c r="WMY160" s="109"/>
      <c r="WMZ160" s="109"/>
      <c r="WNA160" s="109"/>
      <c r="WNB160" s="109"/>
      <c r="WNC160" s="109"/>
      <c r="WND160" s="109"/>
      <c r="WNE160" s="109"/>
      <c r="WNF160" s="109"/>
      <c r="WNG160" s="109"/>
      <c r="WNH160" s="108"/>
      <c r="WNI160" s="109"/>
      <c r="WNJ160" s="109"/>
      <c r="WNK160" s="109"/>
      <c r="WNL160" s="109"/>
      <c r="WNM160" s="109"/>
      <c r="WNN160" s="109"/>
      <c r="WNO160" s="109"/>
      <c r="WNP160" s="109"/>
      <c r="WNQ160" s="109"/>
      <c r="WNR160" s="109"/>
      <c r="WNS160" s="108"/>
      <c r="WNT160" s="109"/>
      <c r="WNU160" s="109"/>
      <c r="WNV160" s="109"/>
      <c r="WNW160" s="109"/>
      <c r="WNX160" s="109"/>
      <c r="WNY160" s="109"/>
      <c r="WNZ160" s="109"/>
      <c r="WOA160" s="109"/>
      <c r="WOB160" s="109"/>
      <c r="WOC160" s="109"/>
      <c r="WOD160" s="108"/>
      <c r="WOE160" s="109"/>
      <c r="WOF160" s="109"/>
      <c r="WOG160" s="109"/>
      <c r="WOH160" s="109"/>
      <c r="WOI160" s="109"/>
      <c r="WOJ160" s="109"/>
      <c r="WOK160" s="109"/>
      <c r="WOL160" s="109"/>
      <c r="WOM160" s="109"/>
      <c r="WON160" s="109"/>
      <c r="WOO160" s="108"/>
      <c r="WOP160" s="109"/>
      <c r="WOQ160" s="109"/>
      <c r="WOR160" s="109"/>
      <c r="WOS160" s="109"/>
      <c r="WOT160" s="109"/>
      <c r="WOU160" s="109"/>
      <c r="WOV160" s="109"/>
      <c r="WOW160" s="109"/>
      <c r="WOX160" s="109"/>
      <c r="WOY160" s="109"/>
      <c r="WOZ160" s="108"/>
      <c r="WPA160" s="109"/>
      <c r="WPB160" s="109"/>
      <c r="WPC160" s="109"/>
      <c r="WPD160" s="109"/>
      <c r="WPE160" s="109"/>
      <c r="WPF160" s="109"/>
      <c r="WPG160" s="109"/>
      <c r="WPH160" s="109"/>
      <c r="WPI160" s="109"/>
      <c r="WPJ160" s="109"/>
      <c r="WPK160" s="108"/>
      <c r="WPL160" s="109"/>
      <c r="WPM160" s="109"/>
      <c r="WPN160" s="109"/>
      <c r="WPO160" s="109"/>
      <c r="WPP160" s="109"/>
      <c r="WPQ160" s="109"/>
      <c r="WPR160" s="109"/>
      <c r="WPS160" s="109"/>
      <c r="WPT160" s="109"/>
      <c r="WPU160" s="109"/>
      <c r="WPV160" s="108"/>
      <c r="WPW160" s="109"/>
      <c r="WPX160" s="109"/>
      <c r="WPY160" s="109"/>
      <c r="WPZ160" s="109"/>
      <c r="WQA160" s="109"/>
      <c r="WQB160" s="109"/>
      <c r="WQC160" s="109"/>
      <c r="WQD160" s="109"/>
      <c r="WQE160" s="109"/>
      <c r="WQF160" s="109"/>
      <c r="WQG160" s="108"/>
      <c r="WQH160" s="109"/>
      <c r="WQI160" s="109"/>
      <c r="WQJ160" s="109"/>
      <c r="WQK160" s="109"/>
      <c r="WQL160" s="109"/>
      <c r="WQM160" s="109"/>
      <c r="WQN160" s="109"/>
      <c r="WQO160" s="109"/>
      <c r="WQP160" s="109"/>
      <c r="WQQ160" s="109"/>
      <c r="WQR160" s="108"/>
      <c r="WQS160" s="109"/>
      <c r="WQT160" s="109"/>
      <c r="WQU160" s="109"/>
      <c r="WQV160" s="109"/>
      <c r="WQW160" s="109"/>
      <c r="WQX160" s="109"/>
      <c r="WQY160" s="109"/>
      <c r="WQZ160" s="109"/>
      <c r="WRA160" s="109"/>
      <c r="WRB160" s="109"/>
      <c r="WRC160" s="108"/>
      <c r="WRD160" s="109"/>
      <c r="WRE160" s="109"/>
      <c r="WRF160" s="109"/>
      <c r="WRG160" s="109"/>
      <c r="WRH160" s="109"/>
      <c r="WRI160" s="109"/>
      <c r="WRJ160" s="109"/>
      <c r="WRK160" s="109"/>
      <c r="WRL160" s="109"/>
      <c r="WRM160" s="109"/>
      <c r="WRN160" s="108"/>
      <c r="WRO160" s="109"/>
      <c r="WRP160" s="109"/>
      <c r="WRQ160" s="109"/>
      <c r="WRR160" s="109"/>
      <c r="WRS160" s="109"/>
      <c r="WRT160" s="109"/>
      <c r="WRU160" s="109"/>
      <c r="WRV160" s="109"/>
      <c r="WRW160" s="109"/>
      <c r="WRX160" s="109"/>
      <c r="WRY160" s="108"/>
      <c r="WRZ160" s="109"/>
      <c r="WSA160" s="109"/>
      <c r="WSB160" s="109"/>
      <c r="WSC160" s="109"/>
      <c r="WSD160" s="109"/>
      <c r="WSE160" s="109"/>
      <c r="WSF160" s="109"/>
      <c r="WSG160" s="109"/>
      <c r="WSH160" s="109"/>
      <c r="WSI160" s="109"/>
      <c r="WSJ160" s="108"/>
      <c r="WSK160" s="109"/>
      <c r="WSL160" s="109"/>
      <c r="WSM160" s="109"/>
      <c r="WSN160" s="109"/>
      <c r="WSO160" s="109"/>
      <c r="WSP160" s="109"/>
      <c r="WSQ160" s="109"/>
      <c r="WSR160" s="109"/>
      <c r="WSS160" s="109"/>
      <c r="WST160" s="109"/>
      <c r="WSU160" s="108"/>
      <c r="WSV160" s="109"/>
      <c r="WSW160" s="109"/>
      <c r="WSX160" s="109"/>
      <c r="WSY160" s="109"/>
      <c r="WSZ160" s="109"/>
      <c r="WTA160" s="109"/>
      <c r="WTB160" s="109"/>
      <c r="WTC160" s="109"/>
      <c r="WTD160" s="109"/>
      <c r="WTE160" s="109"/>
      <c r="WTF160" s="108"/>
      <c r="WTG160" s="109"/>
      <c r="WTH160" s="109"/>
      <c r="WTI160" s="109"/>
      <c r="WTJ160" s="109"/>
      <c r="WTK160" s="109"/>
      <c r="WTL160" s="109"/>
      <c r="WTM160" s="109"/>
      <c r="WTN160" s="109"/>
      <c r="WTO160" s="109"/>
      <c r="WTP160" s="109"/>
      <c r="WTQ160" s="108"/>
      <c r="WTR160" s="109"/>
      <c r="WTS160" s="109"/>
      <c r="WTT160" s="109"/>
      <c r="WTU160" s="109"/>
      <c r="WTV160" s="109"/>
      <c r="WTW160" s="109"/>
      <c r="WTX160" s="109"/>
      <c r="WTY160" s="109"/>
      <c r="WTZ160" s="109"/>
      <c r="WUA160" s="109"/>
      <c r="WUB160" s="108"/>
      <c r="WUC160" s="109"/>
      <c r="WUD160" s="109"/>
      <c r="WUE160" s="109"/>
      <c r="WUF160" s="109"/>
      <c r="WUG160" s="109"/>
      <c r="WUH160" s="109"/>
      <c r="WUI160" s="109"/>
      <c r="WUJ160" s="109"/>
      <c r="WUK160" s="109"/>
      <c r="WUL160" s="109"/>
      <c r="WUM160" s="108"/>
      <c r="WUN160" s="109"/>
      <c r="WUO160" s="109"/>
      <c r="WUP160" s="109"/>
      <c r="WUQ160" s="109"/>
      <c r="WUR160" s="109"/>
      <c r="WUS160" s="109"/>
      <c r="WUT160" s="109"/>
      <c r="WUU160" s="109"/>
      <c r="WUV160" s="109"/>
      <c r="WUW160" s="109"/>
      <c r="WUX160" s="108"/>
      <c r="WUY160" s="109"/>
      <c r="WUZ160" s="109"/>
      <c r="WVA160" s="109"/>
      <c r="WVB160" s="109"/>
      <c r="WVC160" s="109"/>
      <c r="WVD160" s="109"/>
      <c r="WVE160" s="109"/>
      <c r="WVF160" s="109"/>
      <c r="WVG160" s="109"/>
      <c r="WVH160" s="109"/>
      <c r="WVI160" s="108"/>
      <c r="WVJ160" s="109"/>
      <c r="WVK160" s="109"/>
      <c r="WVL160" s="109"/>
      <c r="WVM160" s="109"/>
      <c r="WVN160" s="109"/>
      <c r="WVO160" s="109"/>
      <c r="WVP160" s="109"/>
      <c r="WVQ160" s="109"/>
      <c r="WVR160" s="109"/>
      <c r="WVS160" s="109"/>
      <c r="WVT160" s="108"/>
      <c r="WVU160" s="109"/>
      <c r="WVV160" s="109"/>
      <c r="WVW160" s="109"/>
      <c r="WVX160" s="109"/>
      <c r="WVY160" s="109"/>
      <c r="WVZ160" s="109"/>
      <c r="WWA160" s="109"/>
      <c r="WWB160" s="109"/>
      <c r="WWC160" s="109"/>
      <c r="WWD160" s="109"/>
      <c r="WWE160" s="108"/>
      <c r="WWF160" s="109"/>
      <c r="WWG160" s="109"/>
      <c r="WWH160" s="109"/>
      <c r="WWI160" s="109"/>
      <c r="WWJ160" s="109"/>
      <c r="WWK160" s="109"/>
      <c r="WWL160" s="109"/>
      <c r="WWM160" s="109"/>
      <c r="WWN160" s="109"/>
      <c r="WWO160" s="109"/>
      <c r="WWP160" s="108"/>
      <c r="WWQ160" s="109"/>
      <c r="WWR160" s="109"/>
      <c r="WWS160" s="109"/>
      <c r="WWT160" s="109"/>
      <c r="WWU160" s="109"/>
      <c r="WWV160" s="109"/>
      <c r="WWW160" s="109"/>
      <c r="WWX160" s="109"/>
      <c r="WWY160" s="109"/>
      <c r="WWZ160" s="109"/>
      <c r="WXA160" s="108"/>
      <c r="WXB160" s="109"/>
      <c r="WXC160" s="109"/>
      <c r="WXD160" s="109"/>
      <c r="WXE160" s="109"/>
      <c r="WXF160" s="109"/>
      <c r="WXG160" s="109"/>
      <c r="WXH160" s="109"/>
      <c r="WXI160" s="109"/>
      <c r="WXJ160" s="109"/>
      <c r="WXK160" s="109"/>
      <c r="WXL160" s="108"/>
      <c r="WXM160" s="109"/>
      <c r="WXN160" s="109"/>
      <c r="WXO160" s="109"/>
      <c r="WXP160" s="109"/>
      <c r="WXQ160" s="109"/>
      <c r="WXR160" s="109"/>
      <c r="WXS160" s="109"/>
      <c r="WXT160" s="109"/>
      <c r="WXU160" s="109"/>
      <c r="WXV160" s="109"/>
      <c r="WXW160" s="108"/>
      <c r="WXX160" s="109"/>
      <c r="WXY160" s="109"/>
      <c r="WXZ160" s="109"/>
      <c r="WYA160" s="109"/>
      <c r="WYB160" s="109"/>
      <c r="WYC160" s="109"/>
      <c r="WYD160" s="109"/>
      <c r="WYE160" s="109"/>
      <c r="WYF160" s="109"/>
      <c r="WYG160" s="109"/>
      <c r="WYH160" s="108"/>
      <c r="WYI160" s="109"/>
      <c r="WYJ160" s="109"/>
      <c r="WYK160" s="109"/>
      <c r="WYL160" s="109"/>
      <c r="WYM160" s="109"/>
      <c r="WYN160" s="109"/>
      <c r="WYO160" s="109"/>
      <c r="WYP160" s="109"/>
      <c r="WYQ160" s="109"/>
      <c r="WYR160" s="109"/>
      <c r="WYS160" s="108"/>
      <c r="WYT160" s="109"/>
      <c r="WYU160" s="109"/>
      <c r="WYV160" s="109"/>
      <c r="WYW160" s="109"/>
      <c r="WYX160" s="109"/>
      <c r="WYY160" s="109"/>
      <c r="WYZ160" s="109"/>
      <c r="WZA160" s="109"/>
      <c r="WZB160" s="109"/>
      <c r="WZC160" s="109"/>
      <c r="WZD160" s="108"/>
      <c r="WZE160" s="109"/>
      <c r="WZF160" s="109"/>
      <c r="WZG160" s="109"/>
      <c r="WZH160" s="109"/>
      <c r="WZI160" s="109"/>
      <c r="WZJ160" s="109"/>
      <c r="WZK160" s="109"/>
      <c r="WZL160" s="109"/>
      <c r="WZM160" s="109"/>
      <c r="WZN160" s="109"/>
      <c r="WZO160" s="108"/>
      <c r="WZP160" s="109"/>
      <c r="WZQ160" s="109"/>
      <c r="WZR160" s="109"/>
      <c r="WZS160" s="109"/>
      <c r="WZT160" s="109"/>
      <c r="WZU160" s="109"/>
      <c r="WZV160" s="109"/>
      <c r="WZW160" s="109"/>
      <c r="WZX160" s="109"/>
      <c r="WZY160" s="109"/>
      <c r="WZZ160" s="108"/>
      <c r="XAA160" s="109"/>
      <c r="XAB160" s="109"/>
      <c r="XAC160" s="109"/>
      <c r="XAD160" s="109"/>
      <c r="XAE160" s="109"/>
      <c r="XAF160" s="109"/>
      <c r="XAG160" s="109"/>
      <c r="XAH160" s="109"/>
      <c r="XAI160" s="109"/>
      <c r="XAJ160" s="109"/>
      <c r="XAK160" s="108"/>
      <c r="XAL160" s="109"/>
      <c r="XAM160" s="109"/>
      <c r="XAN160" s="109"/>
      <c r="XAO160" s="109"/>
      <c r="XAP160" s="109"/>
      <c r="XAQ160" s="109"/>
      <c r="XAR160" s="109"/>
      <c r="XAS160" s="109"/>
      <c r="XAT160" s="109"/>
      <c r="XAU160" s="109"/>
      <c r="XAV160" s="108"/>
      <c r="XAW160" s="109"/>
      <c r="XAX160" s="109"/>
      <c r="XAY160" s="109"/>
      <c r="XAZ160" s="109"/>
      <c r="XBA160" s="109"/>
      <c r="XBB160" s="109"/>
      <c r="XBC160" s="109"/>
      <c r="XBD160" s="109"/>
      <c r="XBE160" s="109"/>
      <c r="XBF160" s="109"/>
      <c r="XBG160" s="108"/>
      <c r="XBH160" s="109"/>
      <c r="XBI160" s="109"/>
      <c r="XBJ160" s="109"/>
      <c r="XBK160" s="109"/>
    </row>
    <row r="161" spans="1:35" ht="21">
      <c r="A161" s="11">
        <v>141</v>
      </c>
      <c r="B161" s="62" t="s">
        <v>814</v>
      </c>
      <c r="C161" s="19" t="s">
        <v>815</v>
      </c>
      <c r="D161" s="20" t="s">
        <v>12</v>
      </c>
      <c r="E161" s="21" t="s">
        <v>816</v>
      </c>
      <c r="F161" s="16"/>
      <c r="G161" s="21"/>
      <c r="H161" s="22">
        <v>0</v>
      </c>
      <c r="I161" s="23">
        <v>8</v>
      </c>
      <c r="J161" s="16" t="s">
        <v>26</v>
      </c>
      <c r="K161" s="23" t="s">
        <v>1091</v>
      </c>
      <c r="L161" s="14" t="s">
        <v>15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</row>
    <row r="162" spans="1:35" ht="21">
      <c r="A162" s="11">
        <v>142</v>
      </c>
      <c r="B162" s="62" t="s">
        <v>1083</v>
      </c>
      <c r="C162" s="19" t="s">
        <v>1084</v>
      </c>
      <c r="D162" s="20" t="s">
        <v>12</v>
      </c>
      <c r="E162" s="21" t="s">
        <v>77</v>
      </c>
      <c r="F162" s="16" t="s">
        <v>748</v>
      </c>
      <c r="G162" s="21" t="s">
        <v>1085</v>
      </c>
      <c r="H162" s="22">
        <v>0</v>
      </c>
      <c r="I162" s="23">
        <v>5</v>
      </c>
      <c r="J162" s="16" t="s">
        <v>26</v>
      </c>
      <c r="K162" s="23" t="s">
        <v>428</v>
      </c>
      <c r="L162" s="14">
        <v>14000131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</row>
    <row r="163" spans="1:35" ht="21">
      <c r="A163" s="11">
        <v>143</v>
      </c>
      <c r="B163" s="62" t="s">
        <v>980</v>
      </c>
      <c r="C163" s="19" t="s">
        <v>981</v>
      </c>
      <c r="D163" s="20" t="s">
        <v>12</v>
      </c>
      <c r="E163" s="21" t="s">
        <v>982</v>
      </c>
      <c r="F163" s="16"/>
      <c r="G163" s="21">
        <v>36244183</v>
      </c>
      <c r="H163" s="22">
        <v>0</v>
      </c>
      <c r="I163" s="23">
        <v>9</v>
      </c>
      <c r="J163" s="16" t="s">
        <v>26</v>
      </c>
      <c r="K163" s="23" t="s">
        <v>354</v>
      </c>
      <c r="L163" s="14">
        <v>14001103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</row>
    <row r="164" spans="1:35" ht="42">
      <c r="A164" s="11">
        <v>144</v>
      </c>
      <c r="B164" s="62" t="s">
        <v>345</v>
      </c>
      <c r="C164" s="19" t="s">
        <v>346</v>
      </c>
      <c r="D164" s="20" t="s">
        <v>12</v>
      </c>
      <c r="E164" s="21" t="s">
        <v>347</v>
      </c>
      <c r="F164" s="16"/>
      <c r="G164" s="16" t="s">
        <v>348</v>
      </c>
      <c r="H164" s="22">
        <v>0</v>
      </c>
      <c r="I164" s="23">
        <v>6</v>
      </c>
      <c r="J164" s="16">
        <v>0</v>
      </c>
      <c r="K164" s="23" t="s">
        <v>349</v>
      </c>
      <c r="L164" s="14" t="s">
        <v>15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</row>
    <row r="165" spans="1:35" ht="21">
      <c r="A165" s="11">
        <v>145</v>
      </c>
      <c r="B165" s="62" t="s">
        <v>350</v>
      </c>
      <c r="C165" s="19" t="s">
        <v>351</v>
      </c>
      <c r="D165" s="20" t="s">
        <v>12</v>
      </c>
      <c r="E165" s="21" t="s">
        <v>352</v>
      </c>
      <c r="F165" s="16"/>
      <c r="G165" s="16" t="s">
        <v>353</v>
      </c>
      <c r="H165" s="22">
        <v>0</v>
      </c>
      <c r="I165" s="23">
        <v>6</v>
      </c>
      <c r="J165" s="16">
        <v>0</v>
      </c>
      <c r="K165" s="23" t="s">
        <v>354</v>
      </c>
      <c r="L165" s="14" t="s">
        <v>15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</row>
    <row r="166" spans="1:35" ht="21">
      <c r="A166" s="11">
        <v>146</v>
      </c>
      <c r="B166" s="62" t="s">
        <v>355</v>
      </c>
      <c r="C166" s="19" t="s">
        <v>356</v>
      </c>
      <c r="D166" s="20" t="s">
        <v>12</v>
      </c>
      <c r="E166" s="21" t="s">
        <v>357</v>
      </c>
      <c r="F166" s="16"/>
      <c r="G166" s="21">
        <v>32205221</v>
      </c>
      <c r="H166" s="22">
        <v>0</v>
      </c>
      <c r="I166" s="23">
        <v>6</v>
      </c>
      <c r="J166" s="16">
        <v>0</v>
      </c>
      <c r="K166" s="23" t="s">
        <v>354</v>
      </c>
      <c r="L166" s="14" t="s">
        <v>15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</row>
    <row r="167" spans="1:35" ht="21">
      <c r="A167" s="11">
        <v>147</v>
      </c>
      <c r="B167" s="62" t="s">
        <v>358</v>
      </c>
      <c r="C167" s="19" t="s">
        <v>356</v>
      </c>
      <c r="D167" s="20" t="s">
        <v>42</v>
      </c>
      <c r="E167" s="21" t="s">
        <v>359</v>
      </c>
      <c r="F167" s="16"/>
      <c r="G167" s="21">
        <v>36285844</v>
      </c>
      <c r="H167" s="22">
        <v>0</v>
      </c>
      <c r="I167" s="23">
        <v>6</v>
      </c>
      <c r="J167" s="16">
        <v>0</v>
      </c>
      <c r="K167" s="23" t="s">
        <v>354</v>
      </c>
      <c r="L167" s="14" t="s">
        <v>15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</row>
    <row r="168" spans="1:35" ht="21">
      <c r="A168" s="11">
        <v>148</v>
      </c>
      <c r="B168" s="62" t="s">
        <v>360</v>
      </c>
      <c r="C168" s="19" t="s">
        <v>361</v>
      </c>
      <c r="D168" s="20" t="s">
        <v>12</v>
      </c>
      <c r="E168" s="21" t="s">
        <v>362</v>
      </c>
      <c r="F168" s="16"/>
      <c r="G168" s="21">
        <v>36281633</v>
      </c>
      <c r="H168" s="22">
        <v>0</v>
      </c>
      <c r="I168" s="23">
        <v>6</v>
      </c>
      <c r="J168" s="16">
        <v>0</v>
      </c>
      <c r="K168" s="23" t="s">
        <v>354</v>
      </c>
      <c r="L168" s="14" t="s">
        <v>15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</row>
    <row r="169" spans="1:35" ht="21">
      <c r="A169" s="11">
        <v>149</v>
      </c>
      <c r="B169" s="62" t="s">
        <v>363</v>
      </c>
      <c r="C169" s="19" t="s">
        <v>364</v>
      </c>
      <c r="D169" s="20" t="s">
        <v>12</v>
      </c>
      <c r="E169" s="21" t="s">
        <v>365</v>
      </c>
      <c r="F169" s="16"/>
      <c r="G169" s="21">
        <v>6273886</v>
      </c>
      <c r="H169" s="22">
        <v>0</v>
      </c>
      <c r="I169" s="23">
        <v>8</v>
      </c>
      <c r="J169" s="16">
        <v>0</v>
      </c>
      <c r="K169" s="23" t="s">
        <v>366</v>
      </c>
      <c r="L169" s="14" t="s">
        <v>15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</row>
    <row r="170" spans="1:35" ht="21">
      <c r="A170" s="11">
        <v>150</v>
      </c>
      <c r="B170" s="62" t="s">
        <v>367</v>
      </c>
      <c r="C170" s="19" t="s">
        <v>368</v>
      </c>
      <c r="D170" s="20" t="s">
        <v>12</v>
      </c>
      <c r="E170" s="21" t="s">
        <v>369</v>
      </c>
      <c r="F170" s="16"/>
      <c r="G170" s="21">
        <v>36680849</v>
      </c>
      <c r="H170" s="22">
        <v>0</v>
      </c>
      <c r="I170" s="23">
        <v>6</v>
      </c>
      <c r="J170" s="16">
        <v>0</v>
      </c>
      <c r="K170" s="23" t="s">
        <v>366</v>
      </c>
      <c r="L170" s="14" t="s">
        <v>15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</row>
    <row r="171" spans="1:35" ht="21">
      <c r="A171" s="11">
        <v>151</v>
      </c>
      <c r="B171" s="62" t="s">
        <v>370</v>
      </c>
      <c r="C171" s="19" t="s">
        <v>371</v>
      </c>
      <c r="D171" s="20" t="s">
        <v>12</v>
      </c>
      <c r="E171" s="21" t="s">
        <v>372</v>
      </c>
      <c r="F171" s="16" t="s">
        <v>1012</v>
      </c>
      <c r="G171" s="21">
        <v>34145</v>
      </c>
      <c r="H171" s="22">
        <v>0</v>
      </c>
      <c r="I171" s="23">
        <v>5</v>
      </c>
      <c r="J171" s="16">
        <v>0</v>
      </c>
      <c r="K171" s="23" t="s">
        <v>366</v>
      </c>
      <c r="L171" s="14" t="s">
        <v>15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</row>
    <row r="172" spans="1:35" ht="21">
      <c r="A172" s="11">
        <v>152</v>
      </c>
      <c r="B172" s="62" t="s">
        <v>1013</v>
      </c>
      <c r="C172" s="19" t="s">
        <v>371</v>
      </c>
      <c r="D172" s="20" t="s">
        <v>12</v>
      </c>
      <c r="E172" s="21" t="s">
        <v>374</v>
      </c>
      <c r="F172" s="16" t="s">
        <v>1012</v>
      </c>
      <c r="G172" s="21">
        <v>34145</v>
      </c>
      <c r="H172" s="22">
        <v>0</v>
      </c>
      <c r="I172" s="23">
        <v>5</v>
      </c>
      <c r="J172" s="16">
        <v>0</v>
      </c>
      <c r="K172" s="23" t="s">
        <v>366</v>
      </c>
      <c r="L172" s="14" t="s">
        <v>15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</row>
    <row r="173" spans="1:35" ht="21">
      <c r="A173" s="11">
        <v>153</v>
      </c>
      <c r="B173" s="62" t="s">
        <v>375</v>
      </c>
      <c r="C173" s="19" t="s">
        <v>371</v>
      </c>
      <c r="D173" s="20" t="s">
        <v>42</v>
      </c>
      <c r="E173" s="21" t="s">
        <v>376</v>
      </c>
      <c r="F173" s="16" t="s">
        <v>1012</v>
      </c>
      <c r="G173" s="21">
        <v>34145</v>
      </c>
      <c r="H173" s="22">
        <v>0</v>
      </c>
      <c r="I173" s="23">
        <v>5</v>
      </c>
      <c r="J173" s="16">
        <v>0</v>
      </c>
      <c r="K173" s="23" t="s">
        <v>366</v>
      </c>
      <c r="L173" s="14" t="s">
        <v>15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</row>
    <row r="174" spans="1:35" ht="21">
      <c r="A174" s="11">
        <v>154</v>
      </c>
      <c r="B174" s="62" t="s">
        <v>377</v>
      </c>
      <c r="C174" s="19" t="s">
        <v>371</v>
      </c>
      <c r="D174" s="20" t="s">
        <v>12</v>
      </c>
      <c r="E174" s="21" t="s">
        <v>378</v>
      </c>
      <c r="F174" s="16" t="s">
        <v>1012</v>
      </c>
      <c r="G174" s="21">
        <v>34145</v>
      </c>
      <c r="H174" s="22">
        <v>0</v>
      </c>
      <c r="I174" s="23">
        <v>5</v>
      </c>
      <c r="J174" s="16">
        <v>0</v>
      </c>
      <c r="K174" s="23" t="s">
        <v>366</v>
      </c>
      <c r="L174" s="14" t="s">
        <v>15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</row>
    <row r="175" spans="1:35" ht="42">
      <c r="A175" s="11">
        <v>155</v>
      </c>
      <c r="B175" s="62" t="s">
        <v>379</v>
      </c>
      <c r="C175" s="19" t="s">
        <v>371</v>
      </c>
      <c r="D175" s="20" t="s">
        <v>12</v>
      </c>
      <c r="E175" s="21" t="s">
        <v>380</v>
      </c>
      <c r="F175" s="16"/>
      <c r="G175" s="21">
        <v>34488900</v>
      </c>
      <c r="H175" s="22">
        <v>0</v>
      </c>
      <c r="I175" s="23">
        <v>5</v>
      </c>
      <c r="J175" s="16">
        <v>0</v>
      </c>
      <c r="K175" s="23" t="s">
        <v>381</v>
      </c>
      <c r="L175" s="14" t="s">
        <v>15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</row>
    <row r="176" spans="1:35" ht="21">
      <c r="A176" s="11">
        <v>156</v>
      </c>
      <c r="B176" s="62" t="s">
        <v>1127</v>
      </c>
      <c r="C176" s="19" t="s">
        <v>382</v>
      </c>
      <c r="D176" s="20" t="s">
        <v>12</v>
      </c>
      <c r="E176" s="21" t="s">
        <v>383</v>
      </c>
      <c r="F176" s="16"/>
      <c r="G176" s="21">
        <v>34489033</v>
      </c>
      <c r="H176" s="22">
        <v>0</v>
      </c>
      <c r="I176" s="23">
        <v>5</v>
      </c>
      <c r="J176" s="16">
        <v>0</v>
      </c>
      <c r="K176" s="23" t="s">
        <v>366</v>
      </c>
      <c r="L176" s="14" t="s">
        <v>15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</row>
    <row r="177" spans="1:35" ht="21">
      <c r="A177" s="11">
        <v>157</v>
      </c>
      <c r="B177" s="62" t="s">
        <v>384</v>
      </c>
      <c r="C177" s="19" t="s">
        <v>371</v>
      </c>
      <c r="D177" s="20" t="s">
        <v>12</v>
      </c>
      <c r="E177" s="21" t="s">
        <v>385</v>
      </c>
      <c r="F177" s="16"/>
      <c r="G177" s="21">
        <v>34145</v>
      </c>
      <c r="H177" s="22">
        <v>0</v>
      </c>
      <c r="I177" s="23">
        <v>5</v>
      </c>
      <c r="J177" s="16">
        <v>0</v>
      </c>
      <c r="K177" s="23" t="s">
        <v>366</v>
      </c>
      <c r="L177" s="14" t="s">
        <v>15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</row>
    <row r="178" spans="1:35" ht="42">
      <c r="A178" s="11">
        <v>158</v>
      </c>
      <c r="B178" s="62" t="s">
        <v>1126</v>
      </c>
      <c r="C178" s="19" t="s">
        <v>386</v>
      </c>
      <c r="D178" s="20" t="s">
        <v>42</v>
      </c>
      <c r="E178" s="21" t="s">
        <v>387</v>
      </c>
      <c r="F178" s="16"/>
      <c r="G178" s="21">
        <v>32235929</v>
      </c>
      <c r="H178" s="22">
        <v>0</v>
      </c>
      <c r="I178" s="23">
        <v>6</v>
      </c>
      <c r="J178" s="16">
        <v>0</v>
      </c>
      <c r="K178" s="23" t="s">
        <v>366</v>
      </c>
      <c r="L178" s="37">
        <v>14000525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</row>
    <row r="179" spans="1:35" ht="42">
      <c r="A179" s="11">
        <v>159</v>
      </c>
      <c r="B179" s="62" t="s">
        <v>1125</v>
      </c>
      <c r="C179" s="19" t="s">
        <v>386</v>
      </c>
      <c r="D179" s="20" t="s">
        <v>12</v>
      </c>
      <c r="E179" s="21" t="s">
        <v>388</v>
      </c>
      <c r="F179" s="16"/>
      <c r="G179" s="21">
        <v>36687194</v>
      </c>
      <c r="H179" s="22">
        <v>0</v>
      </c>
      <c r="I179" s="23">
        <v>6</v>
      </c>
      <c r="J179" s="16">
        <v>0</v>
      </c>
      <c r="K179" s="23" t="s">
        <v>366</v>
      </c>
      <c r="L179" s="14" t="s">
        <v>15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ht="21">
      <c r="A180" s="11">
        <v>160</v>
      </c>
      <c r="B180" s="62" t="s">
        <v>1124</v>
      </c>
      <c r="C180" s="19" t="s">
        <v>389</v>
      </c>
      <c r="D180" s="20" t="s">
        <v>12</v>
      </c>
      <c r="E180" s="21" t="s">
        <v>390</v>
      </c>
      <c r="F180" s="16" t="s">
        <v>26</v>
      </c>
      <c r="G180" s="21">
        <v>35595393</v>
      </c>
      <c r="H180" s="22">
        <v>0</v>
      </c>
      <c r="I180" s="23">
        <v>8</v>
      </c>
      <c r="J180" s="16">
        <v>0</v>
      </c>
      <c r="K180" s="23" t="s">
        <v>1029</v>
      </c>
      <c r="L180" s="14" t="s">
        <v>15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</row>
    <row r="181" spans="1:35" ht="21">
      <c r="A181" s="11">
        <v>161</v>
      </c>
      <c r="B181" s="62" t="s">
        <v>391</v>
      </c>
      <c r="C181" s="19" t="s">
        <v>392</v>
      </c>
      <c r="D181" s="20" t="s">
        <v>12</v>
      </c>
      <c r="E181" s="21" t="s">
        <v>393</v>
      </c>
      <c r="F181" s="16"/>
      <c r="G181" s="16" t="s">
        <v>394</v>
      </c>
      <c r="H181" s="22">
        <v>0</v>
      </c>
      <c r="I181" s="23">
        <v>6</v>
      </c>
      <c r="J181" s="16">
        <v>0</v>
      </c>
      <c r="K181" s="23" t="s">
        <v>395</v>
      </c>
      <c r="L181" s="14" t="s">
        <v>15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ht="21">
      <c r="A182" s="11">
        <v>162</v>
      </c>
      <c r="B182" s="62" t="s">
        <v>396</v>
      </c>
      <c r="C182" s="19" t="s">
        <v>873</v>
      </c>
      <c r="D182" s="20" t="s">
        <v>12</v>
      </c>
      <c r="E182" s="21" t="s">
        <v>397</v>
      </c>
      <c r="F182" s="16"/>
      <c r="G182" s="16" t="s">
        <v>398</v>
      </c>
      <c r="H182" s="22">
        <v>0</v>
      </c>
      <c r="I182" s="23">
        <v>12</v>
      </c>
      <c r="J182" s="16">
        <v>0</v>
      </c>
      <c r="K182" s="23" t="s">
        <v>354</v>
      </c>
      <c r="L182" s="14" t="s">
        <v>15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</row>
    <row r="183" spans="1:35" ht="21">
      <c r="A183" s="11">
        <v>163</v>
      </c>
      <c r="B183" s="62" t="s">
        <v>964</v>
      </c>
      <c r="C183" s="19" t="s">
        <v>934</v>
      </c>
      <c r="D183" s="20" t="s">
        <v>12</v>
      </c>
      <c r="E183" s="21" t="s">
        <v>935</v>
      </c>
      <c r="F183" s="16"/>
      <c r="G183" s="16" t="s">
        <v>936</v>
      </c>
      <c r="H183" s="22">
        <v>0</v>
      </c>
      <c r="I183" s="23">
        <v>8</v>
      </c>
      <c r="J183" s="16" t="s">
        <v>26</v>
      </c>
      <c r="K183" s="23" t="s">
        <v>354</v>
      </c>
      <c r="L183" s="14">
        <v>14001028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</row>
    <row r="184" spans="1:35" ht="21">
      <c r="A184" s="11">
        <v>164</v>
      </c>
      <c r="B184" s="62" t="s">
        <v>373</v>
      </c>
      <c r="C184" s="19" t="s">
        <v>371</v>
      </c>
      <c r="D184" s="20" t="s">
        <v>12</v>
      </c>
      <c r="E184" s="21" t="s">
        <v>1014</v>
      </c>
      <c r="F184" s="16" t="s">
        <v>1012</v>
      </c>
      <c r="G184" s="21">
        <v>34145</v>
      </c>
      <c r="H184" s="22">
        <v>0</v>
      </c>
      <c r="I184" s="23">
        <v>5</v>
      </c>
      <c r="J184" s="16">
        <v>0</v>
      </c>
      <c r="K184" s="23" t="s">
        <v>366</v>
      </c>
      <c r="L184" s="14" t="s">
        <v>15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</row>
    <row r="185" spans="1:35" ht="21">
      <c r="A185" s="11">
        <v>165</v>
      </c>
      <c r="B185" s="62" t="s">
        <v>1026</v>
      </c>
      <c r="C185" s="19" t="s">
        <v>1027</v>
      </c>
      <c r="D185" s="20" t="s">
        <v>12</v>
      </c>
      <c r="E185" s="21" t="s">
        <v>1028</v>
      </c>
      <c r="F185" s="16"/>
      <c r="G185" s="21">
        <v>36703251</v>
      </c>
      <c r="H185" s="22">
        <v>0</v>
      </c>
      <c r="I185" s="23">
        <v>6</v>
      </c>
      <c r="J185" s="16" t="s">
        <v>26</v>
      </c>
      <c r="K185" s="23" t="s">
        <v>366</v>
      </c>
      <c r="L185" s="14">
        <v>14000331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</row>
    <row r="186" spans="1:35" ht="21">
      <c r="A186" s="11">
        <v>166</v>
      </c>
      <c r="B186" s="62" t="s">
        <v>1019</v>
      </c>
      <c r="C186" s="19" t="s">
        <v>971</v>
      </c>
      <c r="D186" s="20" t="s">
        <v>972</v>
      </c>
      <c r="E186" s="21" t="s">
        <v>973</v>
      </c>
      <c r="F186" s="16"/>
      <c r="G186" s="16" t="s">
        <v>974</v>
      </c>
      <c r="H186" s="22">
        <v>0</v>
      </c>
      <c r="I186" s="23">
        <v>4</v>
      </c>
      <c r="J186" s="16" t="s">
        <v>26</v>
      </c>
      <c r="K186" s="23" t="s">
        <v>975</v>
      </c>
      <c r="L186" s="14">
        <v>14001030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ht="21">
      <c r="A187" s="11">
        <v>167</v>
      </c>
      <c r="B187" s="62" t="s">
        <v>399</v>
      </c>
      <c r="C187" s="19" t="s">
        <v>400</v>
      </c>
      <c r="D187" s="20" t="s">
        <v>33</v>
      </c>
      <c r="E187" s="21" t="s">
        <v>401</v>
      </c>
      <c r="F187" s="16"/>
      <c r="G187" s="21">
        <v>52229574</v>
      </c>
      <c r="H187" s="22">
        <v>0</v>
      </c>
      <c r="I187" s="23">
        <v>6</v>
      </c>
      <c r="J187" s="16">
        <v>0</v>
      </c>
      <c r="K187" s="23" t="s">
        <v>354</v>
      </c>
      <c r="L187" s="14" t="s">
        <v>15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ht="21">
      <c r="A188" s="11">
        <v>168</v>
      </c>
      <c r="B188" s="62" t="s">
        <v>402</v>
      </c>
      <c r="C188" s="25" t="s">
        <v>403</v>
      </c>
      <c r="D188" s="26" t="s">
        <v>33</v>
      </c>
      <c r="E188" s="27" t="s">
        <v>404</v>
      </c>
      <c r="F188" s="16"/>
      <c r="G188" s="27">
        <v>52222752</v>
      </c>
      <c r="H188" s="28">
        <v>0</v>
      </c>
      <c r="I188" s="23">
        <v>6</v>
      </c>
      <c r="J188" s="16">
        <v>0</v>
      </c>
      <c r="K188" s="23" t="s">
        <v>354</v>
      </c>
      <c r="L188" s="14" t="s">
        <v>15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ht="21">
      <c r="A189" s="11">
        <v>169</v>
      </c>
      <c r="B189" s="62" t="s">
        <v>405</v>
      </c>
      <c r="C189" s="19" t="s">
        <v>406</v>
      </c>
      <c r="D189" s="20" t="s">
        <v>33</v>
      </c>
      <c r="E189" s="21" t="s">
        <v>757</v>
      </c>
      <c r="F189" s="16"/>
      <c r="G189" s="21">
        <v>52225561</v>
      </c>
      <c r="H189" s="22">
        <v>0</v>
      </c>
      <c r="I189" s="23">
        <v>6</v>
      </c>
      <c r="J189" s="16">
        <v>0</v>
      </c>
      <c r="K189" s="23" t="s">
        <v>354</v>
      </c>
      <c r="L189" s="14" t="s">
        <v>15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</row>
    <row r="190" spans="1:35" ht="21">
      <c r="A190" s="11">
        <v>170</v>
      </c>
      <c r="B190" s="62" t="s">
        <v>407</v>
      </c>
      <c r="C190" s="19" t="s">
        <v>408</v>
      </c>
      <c r="D190" s="20" t="s">
        <v>33</v>
      </c>
      <c r="E190" s="21" t="s">
        <v>409</v>
      </c>
      <c r="F190" s="16"/>
      <c r="G190" s="21">
        <v>9137968613</v>
      </c>
      <c r="H190" s="22">
        <v>0</v>
      </c>
      <c r="I190" s="23">
        <v>6</v>
      </c>
      <c r="J190" s="16">
        <v>0</v>
      </c>
      <c r="K190" s="23" t="s">
        <v>410</v>
      </c>
      <c r="L190" s="14" t="s">
        <v>15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</row>
    <row r="191" spans="1:35" ht="21">
      <c r="A191" s="11">
        <v>171</v>
      </c>
      <c r="B191" s="62" t="s">
        <v>1192</v>
      </c>
      <c r="C191" s="19" t="s">
        <v>411</v>
      </c>
      <c r="D191" s="20" t="s">
        <v>120</v>
      </c>
      <c r="E191" s="21" t="s">
        <v>412</v>
      </c>
      <c r="F191" s="16"/>
      <c r="G191" s="21">
        <v>52647707</v>
      </c>
      <c r="H191" s="22">
        <v>0</v>
      </c>
      <c r="I191" s="23">
        <v>6</v>
      </c>
      <c r="J191" s="16">
        <v>0</v>
      </c>
      <c r="K191" s="23" t="s">
        <v>366</v>
      </c>
      <c r="L191" s="14">
        <v>14010331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ht="21">
      <c r="A192" s="11">
        <v>172</v>
      </c>
      <c r="B192" s="62" t="s">
        <v>413</v>
      </c>
      <c r="C192" s="19" t="s">
        <v>414</v>
      </c>
      <c r="D192" s="20" t="s">
        <v>120</v>
      </c>
      <c r="E192" s="21" t="s">
        <v>415</v>
      </c>
      <c r="F192" s="16"/>
      <c r="G192" s="21">
        <v>52629466</v>
      </c>
      <c r="H192" s="22">
        <v>0</v>
      </c>
      <c r="I192" s="23">
        <v>4</v>
      </c>
      <c r="J192" s="16">
        <v>0</v>
      </c>
      <c r="K192" s="23" t="s">
        <v>416</v>
      </c>
      <c r="L192" s="14" t="s">
        <v>15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16287" ht="21">
      <c r="A193" s="11">
        <v>173</v>
      </c>
      <c r="B193" s="62" t="s">
        <v>417</v>
      </c>
      <c r="C193" s="19" t="s">
        <v>418</v>
      </c>
      <c r="D193" s="20" t="s">
        <v>12</v>
      </c>
      <c r="E193" s="21" t="s">
        <v>1004</v>
      </c>
      <c r="F193" s="16" t="s">
        <v>419</v>
      </c>
      <c r="G193" s="21">
        <v>0</v>
      </c>
      <c r="H193" s="22">
        <v>0</v>
      </c>
      <c r="I193" s="23">
        <v>6</v>
      </c>
      <c r="J193" s="16">
        <v>0</v>
      </c>
      <c r="K193" s="23" t="s">
        <v>420</v>
      </c>
      <c r="L193" s="14" t="s">
        <v>15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</row>
    <row r="194" spans="1:16287" ht="42">
      <c r="A194" s="11">
        <v>174</v>
      </c>
      <c r="B194" s="62" t="s">
        <v>1058</v>
      </c>
      <c r="C194" s="19" t="s">
        <v>1059</v>
      </c>
      <c r="D194" s="20" t="s">
        <v>12</v>
      </c>
      <c r="E194" s="21" t="s">
        <v>1060</v>
      </c>
      <c r="F194" s="16" t="s">
        <v>1061</v>
      </c>
      <c r="G194" s="21">
        <v>0</v>
      </c>
      <c r="H194" s="22">
        <v>0</v>
      </c>
      <c r="I194" s="23">
        <v>6</v>
      </c>
      <c r="J194" s="16" t="s">
        <v>26</v>
      </c>
      <c r="K194" s="23" t="s">
        <v>1062</v>
      </c>
      <c r="L194" s="14">
        <v>14001204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</row>
    <row r="195" spans="1:16287" ht="21">
      <c r="A195" s="11">
        <v>175</v>
      </c>
      <c r="B195" s="62" t="s">
        <v>421</v>
      </c>
      <c r="C195" s="19" t="s">
        <v>422</v>
      </c>
      <c r="D195" s="20" t="s">
        <v>12</v>
      </c>
      <c r="E195" s="21" t="s">
        <v>1002</v>
      </c>
      <c r="F195" s="16" t="s">
        <v>1003</v>
      </c>
      <c r="G195" s="21">
        <v>32212745</v>
      </c>
      <c r="H195" s="22">
        <v>0</v>
      </c>
      <c r="I195" s="23">
        <v>6</v>
      </c>
      <c r="J195" s="16">
        <v>0</v>
      </c>
      <c r="K195" s="23" t="s">
        <v>423</v>
      </c>
      <c r="L195" s="14" t="s">
        <v>15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</row>
    <row r="196" spans="1:16287" ht="21">
      <c r="A196" s="11">
        <v>176</v>
      </c>
      <c r="B196" s="62" t="s">
        <v>424</v>
      </c>
      <c r="C196" s="19" t="s">
        <v>425</v>
      </c>
      <c r="D196" s="20" t="s">
        <v>12</v>
      </c>
      <c r="E196" s="21" t="s">
        <v>426</v>
      </c>
      <c r="F196" s="16" t="s">
        <v>427</v>
      </c>
      <c r="G196" s="21">
        <v>32735066</v>
      </c>
      <c r="H196" s="22">
        <v>0</v>
      </c>
      <c r="I196" s="23">
        <v>6</v>
      </c>
      <c r="J196" s="16">
        <v>0</v>
      </c>
      <c r="K196" s="23" t="s">
        <v>428</v>
      </c>
      <c r="L196" s="14" t="s">
        <v>15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</row>
    <row r="197" spans="1:16287" s="1" customFormat="1" ht="31.5">
      <c r="A197" s="110" t="s">
        <v>860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2"/>
      <c r="L197" s="14"/>
      <c r="M197" s="9"/>
      <c r="N197" s="110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0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08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8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8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8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8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8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8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8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8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8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8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8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8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8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8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8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8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8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8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8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8"/>
      <c r="IW197" s="109"/>
      <c r="IX197" s="109"/>
      <c r="IY197" s="109"/>
      <c r="IZ197" s="109"/>
      <c r="JA197" s="109"/>
      <c r="JB197" s="109"/>
      <c r="JC197" s="109"/>
      <c r="JD197" s="109"/>
      <c r="JE197" s="109"/>
      <c r="JF197" s="109"/>
      <c r="JG197" s="108"/>
      <c r="JH197" s="109"/>
      <c r="JI197" s="109"/>
      <c r="JJ197" s="109"/>
      <c r="JK197" s="109"/>
      <c r="JL197" s="109"/>
      <c r="JM197" s="109"/>
      <c r="JN197" s="109"/>
      <c r="JO197" s="109"/>
      <c r="JP197" s="109"/>
      <c r="JQ197" s="109"/>
      <c r="JR197" s="108"/>
      <c r="JS197" s="109"/>
      <c r="JT197" s="109"/>
      <c r="JU197" s="109"/>
      <c r="JV197" s="109"/>
      <c r="JW197" s="109"/>
      <c r="JX197" s="109"/>
      <c r="JY197" s="109"/>
      <c r="JZ197" s="109"/>
      <c r="KA197" s="109"/>
      <c r="KB197" s="109"/>
      <c r="KC197" s="108"/>
      <c r="KD197" s="109"/>
      <c r="KE197" s="109"/>
      <c r="KF197" s="109"/>
      <c r="KG197" s="109"/>
      <c r="KH197" s="109"/>
      <c r="KI197" s="109"/>
      <c r="KJ197" s="109"/>
      <c r="KK197" s="109"/>
      <c r="KL197" s="109"/>
      <c r="KM197" s="109"/>
      <c r="KN197" s="108"/>
      <c r="KO197" s="109"/>
      <c r="KP197" s="109"/>
      <c r="KQ197" s="109"/>
      <c r="KR197" s="109"/>
      <c r="KS197" s="109"/>
      <c r="KT197" s="109"/>
      <c r="KU197" s="109"/>
      <c r="KV197" s="109"/>
      <c r="KW197" s="109"/>
      <c r="KX197" s="109"/>
      <c r="KY197" s="108"/>
      <c r="KZ197" s="109"/>
      <c r="LA197" s="109"/>
      <c r="LB197" s="109"/>
      <c r="LC197" s="109"/>
      <c r="LD197" s="109"/>
      <c r="LE197" s="109"/>
      <c r="LF197" s="109"/>
      <c r="LG197" s="109"/>
      <c r="LH197" s="109"/>
      <c r="LI197" s="109"/>
      <c r="LJ197" s="108"/>
      <c r="LK197" s="109"/>
      <c r="LL197" s="109"/>
      <c r="LM197" s="109"/>
      <c r="LN197" s="109"/>
      <c r="LO197" s="109"/>
      <c r="LP197" s="109"/>
      <c r="LQ197" s="109"/>
      <c r="LR197" s="109"/>
      <c r="LS197" s="109"/>
      <c r="LT197" s="109"/>
      <c r="LU197" s="108"/>
      <c r="LV197" s="109"/>
      <c r="LW197" s="109"/>
      <c r="LX197" s="109"/>
      <c r="LY197" s="109"/>
      <c r="LZ197" s="109"/>
      <c r="MA197" s="109"/>
      <c r="MB197" s="109"/>
      <c r="MC197" s="109"/>
      <c r="MD197" s="109"/>
      <c r="ME197" s="109"/>
      <c r="MF197" s="108"/>
      <c r="MG197" s="109"/>
      <c r="MH197" s="109"/>
      <c r="MI197" s="109"/>
      <c r="MJ197" s="109"/>
      <c r="MK197" s="109"/>
      <c r="ML197" s="109"/>
      <c r="MM197" s="109"/>
      <c r="MN197" s="109"/>
      <c r="MO197" s="109"/>
      <c r="MP197" s="109"/>
      <c r="MQ197" s="108"/>
      <c r="MR197" s="109"/>
      <c r="MS197" s="109"/>
      <c r="MT197" s="109"/>
      <c r="MU197" s="109"/>
      <c r="MV197" s="109"/>
      <c r="MW197" s="109"/>
      <c r="MX197" s="109"/>
      <c r="MY197" s="109"/>
      <c r="MZ197" s="109"/>
      <c r="NA197" s="109"/>
      <c r="NB197" s="108"/>
      <c r="NC197" s="109"/>
      <c r="ND197" s="109"/>
      <c r="NE197" s="109"/>
      <c r="NF197" s="109"/>
      <c r="NG197" s="109"/>
      <c r="NH197" s="109"/>
      <c r="NI197" s="109"/>
      <c r="NJ197" s="109"/>
      <c r="NK197" s="109"/>
      <c r="NL197" s="109"/>
      <c r="NM197" s="108"/>
      <c r="NN197" s="109"/>
      <c r="NO197" s="109"/>
      <c r="NP197" s="109"/>
      <c r="NQ197" s="109"/>
      <c r="NR197" s="109"/>
      <c r="NS197" s="109"/>
      <c r="NT197" s="109"/>
      <c r="NU197" s="109"/>
      <c r="NV197" s="109"/>
      <c r="NW197" s="109"/>
      <c r="NX197" s="108"/>
      <c r="NY197" s="109"/>
      <c r="NZ197" s="109"/>
      <c r="OA197" s="109"/>
      <c r="OB197" s="109"/>
      <c r="OC197" s="109"/>
      <c r="OD197" s="109"/>
      <c r="OE197" s="109"/>
      <c r="OF197" s="109"/>
      <c r="OG197" s="109"/>
      <c r="OH197" s="109"/>
      <c r="OI197" s="108"/>
      <c r="OJ197" s="109"/>
      <c r="OK197" s="109"/>
      <c r="OL197" s="109"/>
      <c r="OM197" s="109"/>
      <c r="ON197" s="109"/>
      <c r="OO197" s="109"/>
      <c r="OP197" s="109"/>
      <c r="OQ197" s="109"/>
      <c r="OR197" s="109"/>
      <c r="OS197" s="109"/>
      <c r="OT197" s="108"/>
      <c r="OU197" s="109"/>
      <c r="OV197" s="109"/>
      <c r="OW197" s="109"/>
      <c r="OX197" s="109"/>
      <c r="OY197" s="109"/>
      <c r="OZ197" s="109"/>
      <c r="PA197" s="109"/>
      <c r="PB197" s="109"/>
      <c r="PC197" s="109"/>
      <c r="PD197" s="109"/>
      <c r="PE197" s="108"/>
      <c r="PF197" s="109"/>
      <c r="PG197" s="109"/>
      <c r="PH197" s="109"/>
      <c r="PI197" s="109"/>
      <c r="PJ197" s="109"/>
      <c r="PK197" s="109"/>
      <c r="PL197" s="109"/>
      <c r="PM197" s="109"/>
      <c r="PN197" s="109"/>
      <c r="PO197" s="109"/>
      <c r="PP197" s="108"/>
      <c r="PQ197" s="109"/>
      <c r="PR197" s="109"/>
      <c r="PS197" s="109"/>
      <c r="PT197" s="109"/>
      <c r="PU197" s="109"/>
      <c r="PV197" s="109"/>
      <c r="PW197" s="109"/>
      <c r="PX197" s="109"/>
      <c r="PY197" s="109"/>
      <c r="PZ197" s="109"/>
      <c r="QA197" s="108"/>
      <c r="QB197" s="109"/>
      <c r="QC197" s="109"/>
      <c r="QD197" s="109"/>
      <c r="QE197" s="109"/>
      <c r="QF197" s="109"/>
      <c r="QG197" s="109"/>
      <c r="QH197" s="109"/>
      <c r="QI197" s="109"/>
      <c r="QJ197" s="109"/>
      <c r="QK197" s="109"/>
      <c r="QL197" s="108"/>
      <c r="QM197" s="109"/>
      <c r="QN197" s="109"/>
      <c r="QO197" s="109"/>
      <c r="QP197" s="109"/>
      <c r="QQ197" s="109"/>
      <c r="QR197" s="109"/>
      <c r="QS197" s="109"/>
      <c r="QT197" s="109"/>
      <c r="QU197" s="109"/>
      <c r="QV197" s="109"/>
      <c r="QW197" s="108"/>
      <c r="QX197" s="109"/>
      <c r="QY197" s="109"/>
      <c r="QZ197" s="109"/>
      <c r="RA197" s="109"/>
      <c r="RB197" s="109"/>
      <c r="RC197" s="109"/>
      <c r="RD197" s="109"/>
      <c r="RE197" s="109"/>
      <c r="RF197" s="109"/>
      <c r="RG197" s="109"/>
      <c r="RH197" s="108"/>
      <c r="RI197" s="109"/>
      <c r="RJ197" s="109"/>
      <c r="RK197" s="109"/>
      <c r="RL197" s="109"/>
      <c r="RM197" s="109"/>
      <c r="RN197" s="109"/>
      <c r="RO197" s="109"/>
      <c r="RP197" s="109"/>
      <c r="RQ197" s="109"/>
      <c r="RR197" s="109"/>
      <c r="RS197" s="108"/>
      <c r="RT197" s="109"/>
      <c r="RU197" s="109"/>
      <c r="RV197" s="109"/>
      <c r="RW197" s="109"/>
      <c r="RX197" s="109"/>
      <c r="RY197" s="109"/>
      <c r="RZ197" s="109"/>
      <c r="SA197" s="109"/>
      <c r="SB197" s="109"/>
      <c r="SC197" s="109"/>
      <c r="SD197" s="108"/>
      <c r="SE197" s="109"/>
      <c r="SF197" s="109"/>
      <c r="SG197" s="109"/>
      <c r="SH197" s="109"/>
      <c r="SI197" s="109"/>
      <c r="SJ197" s="109"/>
      <c r="SK197" s="109"/>
      <c r="SL197" s="109"/>
      <c r="SM197" s="109"/>
      <c r="SN197" s="109"/>
      <c r="SO197" s="108"/>
      <c r="SP197" s="109"/>
      <c r="SQ197" s="109"/>
      <c r="SR197" s="109"/>
      <c r="SS197" s="109"/>
      <c r="ST197" s="109"/>
      <c r="SU197" s="109"/>
      <c r="SV197" s="109"/>
      <c r="SW197" s="109"/>
      <c r="SX197" s="109"/>
      <c r="SY197" s="109"/>
      <c r="SZ197" s="108"/>
      <c r="TA197" s="109"/>
      <c r="TB197" s="109"/>
      <c r="TC197" s="109"/>
      <c r="TD197" s="109"/>
      <c r="TE197" s="109"/>
      <c r="TF197" s="109"/>
      <c r="TG197" s="109"/>
      <c r="TH197" s="109"/>
      <c r="TI197" s="109"/>
      <c r="TJ197" s="109"/>
      <c r="TK197" s="108"/>
      <c r="TL197" s="109"/>
      <c r="TM197" s="109"/>
      <c r="TN197" s="109"/>
      <c r="TO197" s="109"/>
      <c r="TP197" s="109"/>
      <c r="TQ197" s="109"/>
      <c r="TR197" s="109"/>
      <c r="TS197" s="109"/>
      <c r="TT197" s="109"/>
      <c r="TU197" s="109"/>
      <c r="TV197" s="108"/>
      <c r="TW197" s="109"/>
      <c r="TX197" s="109"/>
      <c r="TY197" s="109"/>
      <c r="TZ197" s="109"/>
      <c r="UA197" s="109"/>
      <c r="UB197" s="109"/>
      <c r="UC197" s="109"/>
      <c r="UD197" s="109"/>
      <c r="UE197" s="109"/>
      <c r="UF197" s="109"/>
      <c r="UG197" s="108"/>
      <c r="UH197" s="109"/>
      <c r="UI197" s="109"/>
      <c r="UJ197" s="109"/>
      <c r="UK197" s="109"/>
      <c r="UL197" s="109"/>
      <c r="UM197" s="109"/>
      <c r="UN197" s="109"/>
      <c r="UO197" s="109"/>
      <c r="UP197" s="109"/>
      <c r="UQ197" s="109"/>
      <c r="UR197" s="108"/>
      <c r="US197" s="109"/>
      <c r="UT197" s="109"/>
      <c r="UU197" s="109"/>
      <c r="UV197" s="109"/>
      <c r="UW197" s="109"/>
      <c r="UX197" s="109"/>
      <c r="UY197" s="109"/>
      <c r="UZ197" s="109"/>
      <c r="VA197" s="109"/>
      <c r="VB197" s="109"/>
      <c r="VC197" s="108"/>
      <c r="VD197" s="109"/>
      <c r="VE197" s="109"/>
      <c r="VF197" s="109"/>
      <c r="VG197" s="109"/>
      <c r="VH197" s="109"/>
      <c r="VI197" s="109"/>
      <c r="VJ197" s="109"/>
      <c r="VK197" s="109"/>
      <c r="VL197" s="109"/>
      <c r="VM197" s="109"/>
      <c r="VN197" s="108"/>
      <c r="VO197" s="109"/>
      <c r="VP197" s="109"/>
      <c r="VQ197" s="109"/>
      <c r="VR197" s="109"/>
      <c r="VS197" s="109"/>
      <c r="VT197" s="109"/>
      <c r="VU197" s="109"/>
      <c r="VV197" s="109"/>
      <c r="VW197" s="109"/>
      <c r="VX197" s="109"/>
      <c r="VY197" s="108"/>
      <c r="VZ197" s="109"/>
      <c r="WA197" s="109"/>
      <c r="WB197" s="109"/>
      <c r="WC197" s="109"/>
      <c r="WD197" s="109"/>
      <c r="WE197" s="109"/>
      <c r="WF197" s="109"/>
      <c r="WG197" s="109"/>
      <c r="WH197" s="109"/>
      <c r="WI197" s="109"/>
      <c r="WJ197" s="108"/>
      <c r="WK197" s="109"/>
      <c r="WL197" s="109"/>
      <c r="WM197" s="109"/>
      <c r="WN197" s="109"/>
      <c r="WO197" s="109"/>
      <c r="WP197" s="109"/>
      <c r="WQ197" s="109"/>
      <c r="WR197" s="109"/>
      <c r="WS197" s="109"/>
      <c r="WT197" s="109"/>
      <c r="WU197" s="108"/>
      <c r="WV197" s="109"/>
      <c r="WW197" s="109"/>
      <c r="WX197" s="109"/>
      <c r="WY197" s="109"/>
      <c r="WZ197" s="109"/>
      <c r="XA197" s="109"/>
      <c r="XB197" s="109"/>
      <c r="XC197" s="109"/>
      <c r="XD197" s="109"/>
      <c r="XE197" s="109"/>
      <c r="XF197" s="108"/>
      <c r="XG197" s="109"/>
      <c r="XH197" s="109"/>
      <c r="XI197" s="109"/>
      <c r="XJ197" s="109"/>
      <c r="XK197" s="109"/>
      <c r="XL197" s="109"/>
      <c r="XM197" s="109"/>
      <c r="XN197" s="109"/>
      <c r="XO197" s="109"/>
      <c r="XP197" s="109"/>
      <c r="XQ197" s="108"/>
      <c r="XR197" s="109"/>
      <c r="XS197" s="109"/>
      <c r="XT197" s="109"/>
      <c r="XU197" s="109"/>
      <c r="XV197" s="109"/>
      <c r="XW197" s="109"/>
      <c r="XX197" s="109"/>
      <c r="XY197" s="109"/>
      <c r="XZ197" s="109"/>
      <c r="YA197" s="109"/>
      <c r="YB197" s="108"/>
      <c r="YC197" s="109"/>
      <c r="YD197" s="109"/>
      <c r="YE197" s="109"/>
      <c r="YF197" s="109"/>
      <c r="YG197" s="109"/>
      <c r="YH197" s="109"/>
      <c r="YI197" s="109"/>
      <c r="YJ197" s="109"/>
      <c r="YK197" s="109"/>
      <c r="YL197" s="109"/>
      <c r="YM197" s="108"/>
      <c r="YN197" s="109"/>
      <c r="YO197" s="109"/>
      <c r="YP197" s="109"/>
      <c r="YQ197" s="109"/>
      <c r="YR197" s="109"/>
      <c r="YS197" s="109"/>
      <c r="YT197" s="109"/>
      <c r="YU197" s="109"/>
      <c r="YV197" s="109"/>
      <c r="YW197" s="109"/>
      <c r="YX197" s="108"/>
      <c r="YY197" s="109"/>
      <c r="YZ197" s="109"/>
      <c r="ZA197" s="109"/>
      <c r="ZB197" s="109"/>
      <c r="ZC197" s="109"/>
      <c r="ZD197" s="109"/>
      <c r="ZE197" s="109"/>
      <c r="ZF197" s="109"/>
      <c r="ZG197" s="109"/>
      <c r="ZH197" s="109"/>
      <c r="ZI197" s="108"/>
      <c r="ZJ197" s="109"/>
      <c r="ZK197" s="109"/>
      <c r="ZL197" s="109"/>
      <c r="ZM197" s="109"/>
      <c r="ZN197" s="109"/>
      <c r="ZO197" s="109"/>
      <c r="ZP197" s="109"/>
      <c r="ZQ197" s="109"/>
      <c r="ZR197" s="109"/>
      <c r="ZS197" s="109"/>
      <c r="ZT197" s="108"/>
      <c r="ZU197" s="109"/>
      <c r="ZV197" s="109"/>
      <c r="ZW197" s="109"/>
      <c r="ZX197" s="109"/>
      <c r="ZY197" s="109"/>
      <c r="ZZ197" s="109"/>
      <c r="AAA197" s="109"/>
      <c r="AAB197" s="109"/>
      <c r="AAC197" s="109"/>
      <c r="AAD197" s="109"/>
      <c r="AAE197" s="108"/>
      <c r="AAF197" s="109"/>
      <c r="AAG197" s="109"/>
      <c r="AAH197" s="109"/>
      <c r="AAI197" s="109"/>
      <c r="AAJ197" s="109"/>
      <c r="AAK197" s="109"/>
      <c r="AAL197" s="109"/>
      <c r="AAM197" s="109"/>
      <c r="AAN197" s="109"/>
      <c r="AAO197" s="109"/>
      <c r="AAP197" s="108"/>
      <c r="AAQ197" s="109"/>
      <c r="AAR197" s="109"/>
      <c r="AAS197" s="109"/>
      <c r="AAT197" s="109"/>
      <c r="AAU197" s="109"/>
      <c r="AAV197" s="109"/>
      <c r="AAW197" s="109"/>
      <c r="AAX197" s="109"/>
      <c r="AAY197" s="109"/>
      <c r="AAZ197" s="109"/>
      <c r="ABA197" s="108"/>
      <c r="ABB197" s="109"/>
      <c r="ABC197" s="109"/>
      <c r="ABD197" s="109"/>
      <c r="ABE197" s="109"/>
      <c r="ABF197" s="109"/>
      <c r="ABG197" s="109"/>
      <c r="ABH197" s="109"/>
      <c r="ABI197" s="109"/>
      <c r="ABJ197" s="109"/>
      <c r="ABK197" s="109"/>
      <c r="ABL197" s="108"/>
      <c r="ABM197" s="109"/>
      <c r="ABN197" s="109"/>
      <c r="ABO197" s="109"/>
      <c r="ABP197" s="109"/>
      <c r="ABQ197" s="109"/>
      <c r="ABR197" s="109"/>
      <c r="ABS197" s="109"/>
      <c r="ABT197" s="109"/>
      <c r="ABU197" s="109"/>
      <c r="ABV197" s="109"/>
      <c r="ABW197" s="108"/>
      <c r="ABX197" s="109"/>
      <c r="ABY197" s="109"/>
      <c r="ABZ197" s="109"/>
      <c r="ACA197" s="109"/>
      <c r="ACB197" s="109"/>
      <c r="ACC197" s="109"/>
      <c r="ACD197" s="109"/>
      <c r="ACE197" s="109"/>
      <c r="ACF197" s="109"/>
      <c r="ACG197" s="109"/>
      <c r="ACH197" s="108"/>
      <c r="ACI197" s="109"/>
      <c r="ACJ197" s="109"/>
      <c r="ACK197" s="109"/>
      <c r="ACL197" s="109"/>
      <c r="ACM197" s="109"/>
      <c r="ACN197" s="109"/>
      <c r="ACO197" s="109"/>
      <c r="ACP197" s="109"/>
      <c r="ACQ197" s="109"/>
      <c r="ACR197" s="109"/>
      <c r="ACS197" s="108"/>
      <c r="ACT197" s="109"/>
      <c r="ACU197" s="109"/>
      <c r="ACV197" s="109"/>
      <c r="ACW197" s="109"/>
      <c r="ACX197" s="109"/>
      <c r="ACY197" s="109"/>
      <c r="ACZ197" s="109"/>
      <c r="ADA197" s="109"/>
      <c r="ADB197" s="109"/>
      <c r="ADC197" s="109"/>
      <c r="ADD197" s="108"/>
      <c r="ADE197" s="109"/>
      <c r="ADF197" s="109"/>
      <c r="ADG197" s="109"/>
      <c r="ADH197" s="109"/>
      <c r="ADI197" s="109"/>
      <c r="ADJ197" s="109"/>
      <c r="ADK197" s="109"/>
      <c r="ADL197" s="109"/>
      <c r="ADM197" s="109"/>
      <c r="ADN197" s="109"/>
      <c r="ADO197" s="108"/>
      <c r="ADP197" s="109"/>
      <c r="ADQ197" s="109"/>
      <c r="ADR197" s="109"/>
      <c r="ADS197" s="109"/>
      <c r="ADT197" s="109"/>
      <c r="ADU197" s="109"/>
      <c r="ADV197" s="109"/>
      <c r="ADW197" s="109"/>
      <c r="ADX197" s="109"/>
      <c r="ADY197" s="109"/>
      <c r="ADZ197" s="108"/>
      <c r="AEA197" s="109"/>
      <c r="AEB197" s="109"/>
      <c r="AEC197" s="109"/>
      <c r="AED197" s="109"/>
      <c r="AEE197" s="109"/>
      <c r="AEF197" s="109"/>
      <c r="AEG197" s="109"/>
      <c r="AEH197" s="109"/>
      <c r="AEI197" s="109"/>
      <c r="AEJ197" s="109"/>
      <c r="AEK197" s="108"/>
      <c r="AEL197" s="109"/>
      <c r="AEM197" s="109"/>
      <c r="AEN197" s="109"/>
      <c r="AEO197" s="109"/>
      <c r="AEP197" s="109"/>
      <c r="AEQ197" s="109"/>
      <c r="AER197" s="109"/>
      <c r="AES197" s="109"/>
      <c r="AET197" s="109"/>
      <c r="AEU197" s="109"/>
      <c r="AEV197" s="108"/>
      <c r="AEW197" s="109"/>
      <c r="AEX197" s="109"/>
      <c r="AEY197" s="109"/>
      <c r="AEZ197" s="109"/>
      <c r="AFA197" s="109"/>
      <c r="AFB197" s="109"/>
      <c r="AFC197" s="109"/>
      <c r="AFD197" s="109"/>
      <c r="AFE197" s="109"/>
      <c r="AFF197" s="109"/>
      <c r="AFG197" s="108"/>
      <c r="AFH197" s="109"/>
      <c r="AFI197" s="109"/>
      <c r="AFJ197" s="109"/>
      <c r="AFK197" s="109"/>
      <c r="AFL197" s="109"/>
      <c r="AFM197" s="109"/>
      <c r="AFN197" s="109"/>
      <c r="AFO197" s="109"/>
      <c r="AFP197" s="109"/>
      <c r="AFQ197" s="109"/>
      <c r="AFR197" s="108"/>
      <c r="AFS197" s="109"/>
      <c r="AFT197" s="109"/>
      <c r="AFU197" s="109"/>
      <c r="AFV197" s="109"/>
      <c r="AFW197" s="109"/>
      <c r="AFX197" s="109"/>
      <c r="AFY197" s="109"/>
      <c r="AFZ197" s="109"/>
      <c r="AGA197" s="109"/>
      <c r="AGB197" s="109"/>
      <c r="AGC197" s="108"/>
      <c r="AGD197" s="109"/>
      <c r="AGE197" s="109"/>
      <c r="AGF197" s="109"/>
      <c r="AGG197" s="109"/>
      <c r="AGH197" s="109"/>
      <c r="AGI197" s="109"/>
      <c r="AGJ197" s="109"/>
      <c r="AGK197" s="109"/>
      <c r="AGL197" s="109"/>
      <c r="AGM197" s="109"/>
      <c r="AGN197" s="108"/>
      <c r="AGO197" s="109"/>
      <c r="AGP197" s="109"/>
      <c r="AGQ197" s="109"/>
      <c r="AGR197" s="109"/>
      <c r="AGS197" s="109"/>
      <c r="AGT197" s="109"/>
      <c r="AGU197" s="109"/>
      <c r="AGV197" s="109"/>
      <c r="AGW197" s="109"/>
      <c r="AGX197" s="109"/>
      <c r="AGY197" s="108"/>
      <c r="AGZ197" s="109"/>
      <c r="AHA197" s="109"/>
      <c r="AHB197" s="109"/>
      <c r="AHC197" s="109"/>
      <c r="AHD197" s="109"/>
      <c r="AHE197" s="109"/>
      <c r="AHF197" s="109"/>
      <c r="AHG197" s="109"/>
      <c r="AHH197" s="109"/>
      <c r="AHI197" s="109"/>
      <c r="AHJ197" s="108"/>
      <c r="AHK197" s="109"/>
      <c r="AHL197" s="109"/>
      <c r="AHM197" s="109"/>
      <c r="AHN197" s="109"/>
      <c r="AHO197" s="109"/>
      <c r="AHP197" s="109"/>
      <c r="AHQ197" s="109"/>
      <c r="AHR197" s="109"/>
      <c r="AHS197" s="109"/>
      <c r="AHT197" s="109"/>
      <c r="AHU197" s="108"/>
      <c r="AHV197" s="109"/>
      <c r="AHW197" s="109"/>
      <c r="AHX197" s="109"/>
      <c r="AHY197" s="109"/>
      <c r="AHZ197" s="109"/>
      <c r="AIA197" s="109"/>
      <c r="AIB197" s="109"/>
      <c r="AIC197" s="109"/>
      <c r="AID197" s="109"/>
      <c r="AIE197" s="109"/>
      <c r="AIF197" s="108"/>
      <c r="AIG197" s="109"/>
      <c r="AIH197" s="109"/>
      <c r="AII197" s="109"/>
      <c r="AIJ197" s="109"/>
      <c r="AIK197" s="109"/>
      <c r="AIL197" s="109"/>
      <c r="AIM197" s="109"/>
      <c r="AIN197" s="109"/>
      <c r="AIO197" s="109"/>
      <c r="AIP197" s="109"/>
      <c r="AIQ197" s="108"/>
      <c r="AIR197" s="109"/>
      <c r="AIS197" s="109"/>
      <c r="AIT197" s="109"/>
      <c r="AIU197" s="109"/>
      <c r="AIV197" s="109"/>
      <c r="AIW197" s="109"/>
      <c r="AIX197" s="109"/>
      <c r="AIY197" s="109"/>
      <c r="AIZ197" s="109"/>
      <c r="AJA197" s="109"/>
      <c r="AJB197" s="108"/>
      <c r="AJC197" s="109"/>
      <c r="AJD197" s="109"/>
      <c r="AJE197" s="109"/>
      <c r="AJF197" s="109"/>
      <c r="AJG197" s="109"/>
      <c r="AJH197" s="109"/>
      <c r="AJI197" s="109"/>
      <c r="AJJ197" s="109"/>
      <c r="AJK197" s="109"/>
      <c r="AJL197" s="109"/>
      <c r="AJM197" s="108"/>
      <c r="AJN197" s="109"/>
      <c r="AJO197" s="109"/>
      <c r="AJP197" s="109"/>
      <c r="AJQ197" s="109"/>
      <c r="AJR197" s="109"/>
      <c r="AJS197" s="109"/>
      <c r="AJT197" s="109"/>
      <c r="AJU197" s="109"/>
      <c r="AJV197" s="109"/>
      <c r="AJW197" s="109"/>
      <c r="AJX197" s="108"/>
      <c r="AJY197" s="109"/>
      <c r="AJZ197" s="109"/>
      <c r="AKA197" s="109"/>
      <c r="AKB197" s="109"/>
      <c r="AKC197" s="109"/>
      <c r="AKD197" s="109"/>
      <c r="AKE197" s="109"/>
      <c r="AKF197" s="109"/>
      <c r="AKG197" s="109"/>
      <c r="AKH197" s="109"/>
      <c r="AKI197" s="108"/>
      <c r="AKJ197" s="109"/>
      <c r="AKK197" s="109"/>
      <c r="AKL197" s="109"/>
      <c r="AKM197" s="109"/>
      <c r="AKN197" s="109"/>
      <c r="AKO197" s="109"/>
      <c r="AKP197" s="109"/>
      <c r="AKQ197" s="109"/>
      <c r="AKR197" s="109"/>
      <c r="AKS197" s="109"/>
      <c r="AKT197" s="108"/>
      <c r="AKU197" s="109"/>
      <c r="AKV197" s="109"/>
      <c r="AKW197" s="109"/>
      <c r="AKX197" s="109"/>
      <c r="AKY197" s="109"/>
      <c r="AKZ197" s="109"/>
      <c r="ALA197" s="109"/>
      <c r="ALB197" s="109"/>
      <c r="ALC197" s="109"/>
      <c r="ALD197" s="109"/>
      <c r="ALE197" s="108"/>
      <c r="ALF197" s="109"/>
      <c r="ALG197" s="109"/>
      <c r="ALH197" s="109"/>
      <c r="ALI197" s="109"/>
      <c r="ALJ197" s="109"/>
      <c r="ALK197" s="109"/>
      <c r="ALL197" s="109"/>
      <c r="ALM197" s="109"/>
      <c r="ALN197" s="109"/>
      <c r="ALO197" s="109"/>
      <c r="ALP197" s="108"/>
      <c r="ALQ197" s="109"/>
      <c r="ALR197" s="109"/>
      <c r="ALS197" s="109"/>
      <c r="ALT197" s="109"/>
      <c r="ALU197" s="109"/>
      <c r="ALV197" s="109"/>
      <c r="ALW197" s="109"/>
      <c r="ALX197" s="109"/>
      <c r="ALY197" s="109"/>
      <c r="ALZ197" s="109"/>
      <c r="AMA197" s="108"/>
      <c r="AMB197" s="109"/>
      <c r="AMC197" s="109"/>
      <c r="AMD197" s="109"/>
      <c r="AME197" s="109"/>
      <c r="AMF197" s="109"/>
      <c r="AMG197" s="109"/>
      <c r="AMH197" s="109"/>
      <c r="AMI197" s="109"/>
      <c r="AMJ197" s="109"/>
      <c r="AMK197" s="109"/>
      <c r="AML197" s="108"/>
      <c r="AMM197" s="109"/>
      <c r="AMN197" s="109"/>
      <c r="AMO197" s="109"/>
      <c r="AMP197" s="109"/>
      <c r="AMQ197" s="109"/>
      <c r="AMR197" s="109"/>
      <c r="AMS197" s="109"/>
      <c r="AMT197" s="109"/>
      <c r="AMU197" s="109"/>
      <c r="AMV197" s="109"/>
      <c r="AMW197" s="108"/>
      <c r="AMX197" s="109"/>
      <c r="AMY197" s="109"/>
      <c r="AMZ197" s="109"/>
      <c r="ANA197" s="109"/>
      <c r="ANB197" s="109"/>
      <c r="ANC197" s="109"/>
      <c r="AND197" s="109"/>
      <c r="ANE197" s="109"/>
      <c r="ANF197" s="109"/>
      <c r="ANG197" s="109"/>
      <c r="ANH197" s="108"/>
      <c r="ANI197" s="109"/>
      <c r="ANJ197" s="109"/>
      <c r="ANK197" s="109"/>
      <c r="ANL197" s="109"/>
      <c r="ANM197" s="109"/>
      <c r="ANN197" s="109"/>
      <c r="ANO197" s="109"/>
      <c r="ANP197" s="109"/>
      <c r="ANQ197" s="109"/>
      <c r="ANR197" s="109"/>
      <c r="ANS197" s="108"/>
      <c r="ANT197" s="109"/>
      <c r="ANU197" s="109"/>
      <c r="ANV197" s="109"/>
      <c r="ANW197" s="109"/>
      <c r="ANX197" s="109"/>
      <c r="ANY197" s="109"/>
      <c r="ANZ197" s="109"/>
      <c r="AOA197" s="109"/>
      <c r="AOB197" s="109"/>
      <c r="AOC197" s="109"/>
      <c r="AOD197" s="108"/>
      <c r="AOE197" s="109"/>
      <c r="AOF197" s="109"/>
      <c r="AOG197" s="109"/>
      <c r="AOH197" s="109"/>
      <c r="AOI197" s="109"/>
      <c r="AOJ197" s="109"/>
      <c r="AOK197" s="109"/>
      <c r="AOL197" s="109"/>
      <c r="AOM197" s="109"/>
      <c r="AON197" s="109"/>
      <c r="AOO197" s="108"/>
      <c r="AOP197" s="109"/>
      <c r="AOQ197" s="109"/>
      <c r="AOR197" s="109"/>
      <c r="AOS197" s="109"/>
      <c r="AOT197" s="109"/>
      <c r="AOU197" s="109"/>
      <c r="AOV197" s="109"/>
      <c r="AOW197" s="109"/>
      <c r="AOX197" s="109"/>
      <c r="AOY197" s="109"/>
      <c r="AOZ197" s="108"/>
      <c r="APA197" s="109"/>
      <c r="APB197" s="109"/>
      <c r="APC197" s="109"/>
      <c r="APD197" s="109"/>
      <c r="APE197" s="109"/>
      <c r="APF197" s="109"/>
      <c r="APG197" s="109"/>
      <c r="APH197" s="109"/>
      <c r="API197" s="109"/>
      <c r="APJ197" s="109"/>
      <c r="APK197" s="108"/>
      <c r="APL197" s="109"/>
      <c r="APM197" s="109"/>
      <c r="APN197" s="109"/>
      <c r="APO197" s="109"/>
      <c r="APP197" s="109"/>
      <c r="APQ197" s="109"/>
      <c r="APR197" s="109"/>
      <c r="APS197" s="109"/>
      <c r="APT197" s="109"/>
      <c r="APU197" s="109"/>
      <c r="APV197" s="108"/>
      <c r="APW197" s="109"/>
      <c r="APX197" s="109"/>
      <c r="APY197" s="109"/>
      <c r="APZ197" s="109"/>
      <c r="AQA197" s="109"/>
      <c r="AQB197" s="109"/>
      <c r="AQC197" s="109"/>
      <c r="AQD197" s="109"/>
      <c r="AQE197" s="109"/>
      <c r="AQF197" s="109"/>
      <c r="AQG197" s="108"/>
      <c r="AQH197" s="109"/>
      <c r="AQI197" s="109"/>
      <c r="AQJ197" s="109"/>
      <c r="AQK197" s="109"/>
      <c r="AQL197" s="109"/>
      <c r="AQM197" s="109"/>
      <c r="AQN197" s="109"/>
      <c r="AQO197" s="109"/>
      <c r="AQP197" s="109"/>
      <c r="AQQ197" s="109"/>
      <c r="AQR197" s="108"/>
      <c r="AQS197" s="109"/>
      <c r="AQT197" s="109"/>
      <c r="AQU197" s="109"/>
      <c r="AQV197" s="109"/>
      <c r="AQW197" s="109"/>
      <c r="AQX197" s="109"/>
      <c r="AQY197" s="109"/>
      <c r="AQZ197" s="109"/>
      <c r="ARA197" s="109"/>
      <c r="ARB197" s="109"/>
      <c r="ARC197" s="108"/>
      <c r="ARD197" s="109"/>
      <c r="ARE197" s="109"/>
      <c r="ARF197" s="109"/>
      <c r="ARG197" s="109"/>
      <c r="ARH197" s="109"/>
      <c r="ARI197" s="109"/>
      <c r="ARJ197" s="109"/>
      <c r="ARK197" s="109"/>
      <c r="ARL197" s="109"/>
      <c r="ARM197" s="109"/>
      <c r="ARN197" s="108"/>
      <c r="ARO197" s="109"/>
      <c r="ARP197" s="109"/>
      <c r="ARQ197" s="109"/>
      <c r="ARR197" s="109"/>
      <c r="ARS197" s="109"/>
      <c r="ART197" s="109"/>
      <c r="ARU197" s="109"/>
      <c r="ARV197" s="109"/>
      <c r="ARW197" s="109"/>
      <c r="ARX197" s="109"/>
      <c r="ARY197" s="108"/>
      <c r="ARZ197" s="109"/>
      <c r="ASA197" s="109"/>
      <c r="ASB197" s="109"/>
      <c r="ASC197" s="109"/>
      <c r="ASD197" s="109"/>
      <c r="ASE197" s="109"/>
      <c r="ASF197" s="109"/>
      <c r="ASG197" s="109"/>
      <c r="ASH197" s="109"/>
      <c r="ASI197" s="109"/>
      <c r="ASJ197" s="108"/>
      <c r="ASK197" s="109"/>
      <c r="ASL197" s="109"/>
      <c r="ASM197" s="109"/>
      <c r="ASN197" s="109"/>
      <c r="ASO197" s="109"/>
      <c r="ASP197" s="109"/>
      <c r="ASQ197" s="109"/>
      <c r="ASR197" s="109"/>
      <c r="ASS197" s="109"/>
      <c r="AST197" s="109"/>
      <c r="ASU197" s="108"/>
      <c r="ASV197" s="109"/>
      <c r="ASW197" s="109"/>
      <c r="ASX197" s="109"/>
      <c r="ASY197" s="109"/>
      <c r="ASZ197" s="109"/>
      <c r="ATA197" s="109"/>
      <c r="ATB197" s="109"/>
      <c r="ATC197" s="109"/>
      <c r="ATD197" s="109"/>
      <c r="ATE197" s="109"/>
      <c r="ATF197" s="108"/>
      <c r="ATG197" s="109"/>
      <c r="ATH197" s="109"/>
      <c r="ATI197" s="109"/>
      <c r="ATJ197" s="109"/>
      <c r="ATK197" s="109"/>
      <c r="ATL197" s="109"/>
      <c r="ATM197" s="109"/>
      <c r="ATN197" s="109"/>
      <c r="ATO197" s="109"/>
      <c r="ATP197" s="109"/>
      <c r="ATQ197" s="108"/>
      <c r="ATR197" s="109"/>
      <c r="ATS197" s="109"/>
      <c r="ATT197" s="109"/>
      <c r="ATU197" s="109"/>
      <c r="ATV197" s="109"/>
      <c r="ATW197" s="109"/>
      <c r="ATX197" s="109"/>
      <c r="ATY197" s="109"/>
      <c r="ATZ197" s="109"/>
      <c r="AUA197" s="109"/>
      <c r="AUB197" s="108"/>
      <c r="AUC197" s="109"/>
      <c r="AUD197" s="109"/>
      <c r="AUE197" s="109"/>
      <c r="AUF197" s="109"/>
      <c r="AUG197" s="109"/>
      <c r="AUH197" s="109"/>
      <c r="AUI197" s="109"/>
      <c r="AUJ197" s="109"/>
      <c r="AUK197" s="109"/>
      <c r="AUL197" s="109"/>
      <c r="AUM197" s="108"/>
      <c r="AUN197" s="109"/>
      <c r="AUO197" s="109"/>
      <c r="AUP197" s="109"/>
      <c r="AUQ197" s="109"/>
      <c r="AUR197" s="109"/>
      <c r="AUS197" s="109"/>
      <c r="AUT197" s="109"/>
      <c r="AUU197" s="109"/>
      <c r="AUV197" s="109"/>
      <c r="AUW197" s="109"/>
      <c r="AUX197" s="108"/>
      <c r="AUY197" s="109"/>
      <c r="AUZ197" s="109"/>
      <c r="AVA197" s="109"/>
      <c r="AVB197" s="109"/>
      <c r="AVC197" s="109"/>
      <c r="AVD197" s="109"/>
      <c r="AVE197" s="109"/>
      <c r="AVF197" s="109"/>
      <c r="AVG197" s="109"/>
      <c r="AVH197" s="109"/>
      <c r="AVI197" s="108"/>
      <c r="AVJ197" s="109"/>
      <c r="AVK197" s="109"/>
      <c r="AVL197" s="109"/>
      <c r="AVM197" s="109"/>
      <c r="AVN197" s="109"/>
      <c r="AVO197" s="109"/>
      <c r="AVP197" s="109"/>
      <c r="AVQ197" s="109"/>
      <c r="AVR197" s="109"/>
      <c r="AVS197" s="109"/>
      <c r="AVT197" s="108"/>
      <c r="AVU197" s="109"/>
      <c r="AVV197" s="109"/>
      <c r="AVW197" s="109"/>
      <c r="AVX197" s="109"/>
      <c r="AVY197" s="109"/>
      <c r="AVZ197" s="109"/>
      <c r="AWA197" s="109"/>
      <c r="AWB197" s="109"/>
      <c r="AWC197" s="109"/>
      <c r="AWD197" s="109"/>
      <c r="AWE197" s="108"/>
      <c r="AWF197" s="109"/>
      <c r="AWG197" s="109"/>
      <c r="AWH197" s="109"/>
      <c r="AWI197" s="109"/>
      <c r="AWJ197" s="109"/>
      <c r="AWK197" s="109"/>
      <c r="AWL197" s="109"/>
      <c r="AWM197" s="109"/>
      <c r="AWN197" s="109"/>
      <c r="AWO197" s="109"/>
      <c r="AWP197" s="108"/>
      <c r="AWQ197" s="109"/>
      <c r="AWR197" s="109"/>
      <c r="AWS197" s="109"/>
      <c r="AWT197" s="109"/>
      <c r="AWU197" s="109"/>
      <c r="AWV197" s="109"/>
      <c r="AWW197" s="109"/>
      <c r="AWX197" s="109"/>
      <c r="AWY197" s="109"/>
      <c r="AWZ197" s="109"/>
      <c r="AXA197" s="108"/>
      <c r="AXB197" s="109"/>
      <c r="AXC197" s="109"/>
      <c r="AXD197" s="109"/>
      <c r="AXE197" s="109"/>
      <c r="AXF197" s="109"/>
      <c r="AXG197" s="109"/>
      <c r="AXH197" s="109"/>
      <c r="AXI197" s="109"/>
      <c r="AXJ197" s="109"/>
      <c r="AXK197" s="109"/>
      <c r="AXL197" s="108"/>
      <c r="AXM197" s="109"/>
      <c r="AXN197" s="109"/>
      <c r="AXO197" s="109"/>
      <c r="AXP197" s="109"/>
      <c r="AXQ197" s="109"/>
      <c r="AXR197" s="109"/>
      <c r="AXS197" s="109"/>
      <c r="AXT197" s="109"/>
      <c r="AXU197" s="109"/>
      <c r="AXV197" s="109"/>
      <c r="AXW197" s="108"/>
      <c r="AXX197" s="109"/>
      <c r="AXY197" s="109"/>
      <c r="AXZ197" s="109"/>
      <c r="AYA197" s="109"/>
      <c r="AYB197" s="109"/>
      <c r="AYC197" s="109"/>
      <c r="AYD197" s="109"/>
      <c r="AYE197" s="109"/>
      <c r="AYF197" s="109"/>
      <c r="AYG197" s="109"/>
      <c r="AYH197" s="108"/>
      <c r="AYI197" s="109"/>
      <c r="AYJ197" s="109"/>
      <c r="AYK197" s="109"/>
      <c r="AYL197" s="109"/>
      <c r="AYM197" s="109"/>
      <c r="AYN197" s="109"/>
      <c r="AYO197" s="109"/>
      <c r="AYP197" s="109"/>
      <c r="AYQ197" s="109"/>
      <c r="AYR197" s="109"/>
      <c r="AYS197" s="108"/>
      <c r="AYT197" s="109"/>
      <c r="AYU197" s="109"/>
      <c r="AYV197" s="109"/>
      <c r="AYW197" s="109"/>
      <c r="AYX197" s="109"/>
      <c r="AYY197" s="109"/>
      <c r="AYZ197" s="109"/>
      <c r="AZA197" s="109"/>
      <c r="AZB197" s="109"/>
      <c r="AZC197" s="109"/>
      <c r="AZD197" s="108"/>
      <c r="AZE197" s="109"/>
      <c r="AZF197" s="109"/>
      <c r="AZG197" s="109"/>
      <c r="AZH197" s="109"/>
      <c r="AZI197" s="109"/>
      <c r="AZJ197" s="109"/>
      <c r="AZK197" s="109"/>
      <c r="AZL197" s="109"/>
      <c r="AZM197" s="109"/>
      <c r="AZN197" s="109"/>
      <c r="AZO197" s="108"/>
      <c r="AZP197" s="109"/>
      <c r="AZQ197" s="109"/>
      <c r="AZR197" s="109"/>
      <c r="AZS197" s="109"/>
      <c r="AZT197" s="109"/>
      <c r="AZU197" s="109"/>
      <c r="AZV197" s="109"/>
      <c r="AZW197" s="109"/>
      <c r="AZX197" s="109"/>
      <c r="AZY197" s="109"/>
      <c r="AZZ197" s="108"/>
      <c r="BAA197" s="109"/>
      <c r="BAB197" s="109"/>
      <c r="BAC197" s="109"/>
      <c r="BAD197" s="109"/>
      <c r="BAE197" s="109"/>
      <c r="BAF197" s="109"/>
      <c r="BAG197" s="109"/>
      <c r="BAH197" s="109"/>
      <c r="BAI197" s="109"/>
      <c r="BAJ197" s="109"/>
      <c r="BAK197" s="108"/>
      <c r="BAL197" s="109"/>
      <c r="BAM197" s="109"/>
      <c r="BAN197" s="109"/>
      <c r="BAO197" s="109"/>
      <c r="BAP197" s="109"/>
      <c r="BAQ197" s="109"/>
      <c r="BAR197" s="109"/>
      <c r="BAS197" s="109"/>
      <c r="BAT197" s="109"/>
      <c r="BAU197" s="109"/>
      <c r="BAV197" s="108"/>
      <c r="BAW197" s="109"/>
      <c r="BAX197" s="109"/>
      <c r="BAY197" s="109"/>
      <c r="BAZ197" s="109"/>
      <c r="BBA197" s="109"/>
      <c r="BBB197" s="109"/>
      <c r="BBC197" s="109"/>
      <c r="BBD197" s="109"/>
      <c r="BBE197" s="109"/>
      <c r="BBF197" s="109"/>
      <c r="BBG197" s="108"/>
      <c r="BBH197" s="109"/>
      <c r="BBI197" s="109"/>
      <c r="BBJ197" s="109"/>
      <c r="BBK197" s="109"/>
      <c r="BBL197" s="109"/>
      <c r="BBM197" s="109"/>
      <c r="BBN197" s="109"/>
      <c r="BBO197" s="109"/>
      <c r="BBP197" s="109"/>
      <c r="BBQ197" s="109"/>
      <c r="BBR197" s="108"/>
      <c r="BBS197" s="109"/>
      <c r="BBT197" s="109"/>
      <c r="BBU197" s="109"/>
      <c r="BBV197" s="109"/>
      <c r="BBW197" s="109"/>
      <c r="BBX197" s="109"/>
      <c r="BBY197" s="109"/>
      <c r="BBZ197" s="109"/>
      <c r="BCA197" s="109"/>
      <c r="BCB197" s="109"/>
      <c r="BCC197" s="108"/>
      <c r="BCD197" s="109"/>
      <c r="BCE197" s="109"/>
      <c r="BCF197" s="109"/>
      <c r="BCG197" s="109"/>
      <c r="BCH197" s="109"/>
      <c r="BCI197" s="109"/>
      <c r="BCJ197" s="109"/>
      <c r="BCK197" s="109"/>
      <c r="BCL197" s="109"/>
      <c r="BCM197" s="109"/>
      <c r="BCN197" s="108"/>
      <c r="BCO197" s="109"/>
      <c r="BCP197" s="109"/>
      <c r="BCQ197" s="109"/>
      <c r="BCR197" s="109"/>
      <c r="BCS197" s="109"/>
      <c r="BCT197" s="109"/>
      <c r="BCU197" s="109"/>
      <c r="BCV197" s="109"/>
      <c r="BCW197" s="109"/>
      <c r="BCX197" s="109"/>
      <c r="BCY197" s="108"/>
      <c r="BCZ197" s="109"/>
      <c r="BDA197" s="109"/>
      <c r="BDB197" s="109"/>
      <c r="BDC197" s="109"/>
      <c r="BDD197" s="109"/>
      <c r="BDE197" s="109"/>
      <c r="BDF197" s="109"/>
      <c r="BDG197" s="109"/>
      <c r="BDH197" s="109"/>
      <c r="BDI197" s="109"/>
      <c r="BDJ197" s="108"/>
      <c r="BDK197" s="109"/>
      <c r="BDL197" s="109"/>
      <c r="BDM197" s="109"/>
      <c r="BDN197" s="109"/>
      <c r="BDO197" s="109"/>
      <c r="BDP197" s="109"/>
      <c r="BDQ197" s="109"/>
      <c r="BDR197" s="109"/>
      <c r="BDS197" s="109"/>
      <c r="BDT197" s="109"/>
      <c r="BDU197" s="108"/>
      <c r="BDV197" s="109"/>
      <c r="BDW197" s="109"/>
      <c r="BDX197" s="109"/>
      <c r="BDY197" s="109"/>
      <c r="BDZ197" s="109"/>
      <c r="BEA197" s="109"/>
      <c r="BEB197" s="109"/>
      <c r="BEC197" s="109"/>
      <c r="BED197" s="109"/>
      <c r="BEE197" s="109"/>
      <c r="BEF197" s="108"/>
      <c r="BEG197" s="109"/>
      <c r="BEH197" s="109"/>
      <c r="BEI197" s="109"/>
      <c r="BEJ197" s="109"/>
      <c r="BEK197" s="109"/>
      <c r="BEL197" s="109"/>
      <c r="BEM197" s="109"/>
      <c r="BEN197" s="109"/>
      <c r="BEO197" s="109"/>
      <c r="BEP197" s="109"/>
      <c r="BEQ197" s="108"/>
      <c r="BER197" s="109"/>
      <c r="BES197" s="109"/>
      <c r="BET197" s="109"/>
      <c r="BEU197" s="109"/>
      <c r="BEV197" s="109"/>
      <c r="BEW197" s="109"/>
      <c r="BEX197" s="109"/>
      <c r="BEY197" s="109"/>
      <c r="BEZ197" s="109"/>
      <c r="BFA197" s="109"/>
      <c r="BFB197" s="108"/>
      <c r="BFC197" s="109"/>
      <c r="BFD197" s="109"/>
      <c r="BFE197" s="109"/>
      <c r="BFF197" s="109"/>
      <c r="BFG197" s="109"/>
      <c r="BFH197" s="109"/>
      <c r="BFI197" s="109"/>
      <c r="BFJ197" s="109"/>
      <c r="BFK197" s="109"/>
      <c r="BFL197" s="109"/>
      <c r="BFM197" s="108"/>
      <c r="BFN197" s="109"/>
      <c r="BFO197" s="109"/>
      <c r="BFP197" s="109"/>
      <c r="BFQ197" s="109"/>
      <c r="BFR197" s="109"/>
      <c r="BFS197" s="109"/>
      <c r="BFT197" s="109"/>
      <c r="BFU197" s="109"/>
      <c r="BFV197" s="109"/>
      <c r="BFW197" s="109"/>
      <c r="BFX197" s="108"/>
      <c r="BFY197" s="109"/>
      <c r="BFZ197" s="109"/>
      <c r="BGA197" s="109"/>
      <c r="BGB197" s="109"/>
      <c r="BGC197" s="109"/>
      <c r="BGD197" s="109"/>
      <c r="BGE197" s="109"/>
      <c r="BGF197" s="109"/>
      <c r="BGG197" s="109"/>
      <c r="BGH197" s="109"/>
      <c r="BGI197" s="108"/>
      <c r="BGJ197" s="109"/>
      <c r="BGK197" s="109"/>
      <c r="BGL197" s="109"/>
      <c r="BGM197" s="109"/>
      <c r="BGN197" s="109"/>
      <c r="BGO197" s="109"/>
      <c r="BGP197" s="109"/>
      <c r="BGQ197" s="109"/>
      <c r="BGR197" s="109"/>
      <c r="BGS197" s="109"/>
      <c r="BGT197" s="108"/>
      <c r="BGU197" s="109"/>
      <c r="BGV197" s="109"/>
      <c r="BGW197" s="109"/>
      <c r="BGX197" s="109"/>
      <c r="BGY197" s="109"/>
      <c r="BGZ197" s="109"/>
      <c r="BHA197" s="109"/>
      <c r="BHB197" s="109"/>
      <c r="BHC197" s="109"/>
      <c r="BHD197" s="109"/>
      <c r="BHE197" s="108"/>
      <c r="BHF197" s="109"/>
      <c r="BHG197" s="109"/>
      <c r="BHH197" s="109"/>
      <c r="BHI197" s="109"/>
      <c r="BHJ197" s="109"/>
      <c r="BHK197" s="109"/>
      <c r="BHL197" s="109"/>
      <c r="BHM197" s="109"/>
      <c r="BHN197" s="109"/>
      <c r="BHO197" s="109"/>
      <c r="BHP197" s="108"/>
      <c r="BHQ197" s="109"/>
      <c r="BHR197" s="109"/>
      <c r="BHS197" s="109"/>
      <c r="BHT197" s="109"/>
      <c r="BHU197" s="109"/>
      <c r="BHV197" s="109"/>
      <c r="BHW197" s="109"/>
      <c r="BHX197" s="109"/>
      <c r="BHY197" s="109"/>
      <c r="BHZ197" s="109"/>
      <c r="BIA197" s="108"/>
      <c r="BIB197" s="109"/>
      <c r="BIC197" s="109"/>
      <c r="BID197" s="109"/>
      <c r="BIE197" s="109"/>
      <c r="BIF197" s="109"/>
      <c r="BIG197" s="109"/>
      <c r="BIH197" s="109"/>
      <c r="BII197" s="109"/>
      <c r="BIJ197" s="109"/>
      <c r="BIK197" s="109"/>
      <c r="BIL197" s="108"/>
      <c r="BIM197" s="109"/>
      <c r="BIN197" s="109"/>
      <c r="BIO197" s="109"/>
      <c r="BIP197" s="109"/>
      <c r="BIQ197" s="109"/>
      <c r="BIR197" s="109"/>
      <c r="BIS197" s="109"/>
      <c r="BIT197" s="109"/>
      <c r="BIU197" s="109"/>
      <c r="BIV197" s="109"/>
      <c r="BIW197" s="108"/>
      <c r="BIX197" s="109"/>
      <c r="BIY197" s="109"/>
      <c r="BIZ197" s="109"/>
      <c r="BJA197" s="109"/>
      <c r="BJB197" s="109"/>
      <c r="BJC197" s="109"/>
      <c r="BJD197" s="109"/>
      <c r="BJE197" s="109"/>
      <c r="BJF197" s="109"/>
      <c r="BJG197" s="109"/>
      <c r="BJH197" s="108"/>
      <c r="BJI197" s="109"/>
      <c r="BJJ197" s="109"/>
      <c r="BJK197" s="109"/>
      <c r="BJL197" s="109"/>
      <c r="BJM197" s="109"/>
      <c r="BJN197" s="109"/>
      <c r="BJO197" s="109"/>
      <c r="BJP197" s="109"/>
      <c r="BJQ197" s="109"/>
      <c r="BJR197" s="109"/>
      <c r="BJS197" s="108"/>
      <c r="BJT197" s="109"/>
      <c r="BJU197" s="109"/>
      <c r="BJV197" s="109"/>
      <c r="BJW197" s="109"/>
      <c r="BJX197" s="109"/>
      <c r="BJY197" s="109"/>
      <c r="BJZ197" s="109"/>
      <c r="BKA197" s="109"/>
      <c r="BKB197" s="109"/>
      <c r="BKC197" s="109"/>
      <c r="BKD197" s="108"/>
      <c r="BKE197" s="109"/>
      <c r="BKF197" s="109"/>
      <c r="BKG197" s="109"/>
      <c r="BKH197" s="109"/>
      <c r="BKI197" s="109"/>
      <c r="BKJ197" s="109"/>
      <c r="BKK197" s="109"/>
      <c r="BKL197" s="109"/>
      <c r="BKM197" s="109"/>
      <c r="BKN197" s="109"/>
      <c r="BKO197" s="108"/>
      <c r="BKP197" s="109"/>
      <c r="BKQ197" s="109"/>
      <c r="BKR197" s="109"/>
      <c r="BKS197" s="109"/>
      <c r="BKT197" s="109"/>
      <c r="BKU197" s="109"/>
      <c r="BKV197" s="109"/>
      <c r="BKW197" s="109"/>
      <c r="BKX197" s="109"/>
      <c r="BKY197" s="109"/>
      <c r="BKZ197" s="108"/>
      <c r="BLA197" s="109"/>
      <c r="BLB197" s="109"/>
      <c r="BLC197" s="109"/>
      <c r="BLD197" s="109"/>
      <c r="BLE197" s="109"/>
      <c r="BLF197" s="109"/>
      <c r="BLG197" s="109"/>
      <c r="BLH197" s="109"/>
      <c r="BLI197" s="109"/>
      <c r="BLJ197" s="109"/>
      <c r="BLK197" s="108"/>
      <c r="BLL197" s="109"/>
      <c r="BLM197" s="109"/>
      <c r="BLN197" s="109"/>
      <c r="BLO197" s="109"/>
      <c r="BLP197" s="109"/>
      <c r="BLQ197" s="109"/>
      <c r="BLR197" s="109"/>
      <c r="BLS197" s="109"/>
      <c r="BLT197" s="109"/>
      <c r="BLU197" s="109"/>
      <c r="BLV197" s="108"/>
      <c r="BLW197" s="109"/>
      <c r="BLX197" s="109"/>
      <c r="BLY197" s="109"/>
      <c r="BLZ197" s="109"/>
      <c r="BMA197" s="109"/>
      <c r="BMB197" s="109"/>
      <c r="BMC197" s="109"/>
      <c r="BMD197" s="109"/>
      <c r="BME197" s="109"/>
      <c r="BMF197" s="109"/>
      <c r="BMG197" s="108"/>
      <c r="BMH197" s="109"/>
      <c r="BMI197" s="109"/>
      <c r="BMJ197" s="109"/>
      <c r="BMK197" s="109"/>
      <c r="BML197" s="109"/>
      <c r="BMM197" s="109"/>
      <c r="BMN197" s="109"/>
      <c r="BMO197" s="109"/>
      <c r="BMP197" s="109"/>
      <c r="BMQ197" s="109"/>
      <c r="BMR197" s="108"/>
      <c r="BMS197" s="109"/>
      <c r="BMT197" s="109"/>
      <c r="BMU197" s="109"/>
      <c r="BMV197" s="109"/>
      <c r="BMW197" s="109"/>
      <c r="BMX197" s="109"/>
      <c r="BMY197" s="109"/>
      <c r="BMZ197" s="109"/>
      <c r="BNA197" s="109"/>
      <c r="BNB197" s="109"/>
      <c r="BNC197" s="108"/>
      <c r="BND197" s="109"/>
      <c r="BNE197" s="109"/>
      <c r="BNF197" s="109"/>
      <c r="BNG197" s="109"/>
      <c r="BNH197" s="109"/>
      <c r="BNI197" s="109"/>
      <c r="BNJ197" s="109"/>
      <c r="BNK197" s="109"/>
      <c r="BNL197" s="109"/>
      <c r="BNM197" s="109"/>
      <c r="BNN197" s="108"/>
      <c r="BNO197" s="109"/>
      <c r="BNP197" s="109"/>
      <c r="BNQ197" s="109"/>
      <c r="BNR197" s="109"/>
      <c r="BNS197" s="109"/>
      <c r="BNT197" s="109"/>
      <c r="BNU197" s="109"/>
      <c r="BNV197" s="109"/>
      <c r="BNW197" s="109"/>
      <c r="BNX197" s="109"/>
      <c r="BNY197" s="108"/>
      <c r="BNZ197" s="109"/>
      <c r="BOA197" s="109"/>
      <c r="BOB197" s="109"/>
      <c r="BOC197" s="109"/>
      <c r="BOD197" s="109"/>
      <c r="BOE197" s="109"/>
      <c r="BOF197" s="109"/>
      <c r="BOG197" s="109"/>
      <c r="BOH197" s="109"/>
      <c r="BOI197" s="109"/>
      <c r="BOJ197" s="108"/>
      <c r="BOK197" s="109"/>
      <c r="BOL197" s="109"/>
      <c r="BOM197" s="109"/>
      <c r="BON197" s="109"/>
      <c r="BOO197" s="109"/>
      <c r="BOP197" s="109"/>
      <c r="BOQ197" s="109"/>
      <c r="BOR197" s="109"/>
      <c r="BOS197" s="109"/>
      <c r="BOT197" s="109"/>
      <c r="BOU197" s="108"/>
      <c r="BOV197" s="109"/>
      <c r="BOW197" s="109"/>
      <c r="BOX197" s="109"/>
      <c r="BOY197" s="109"/>
      <c r="BOZ197" s="109"/>
      <c r="BPA197" s="109"/>
      <c r="BPB197" s="109"/>
      <c r="BPC197" s="109"/>
      <c r="BPD197" s="109"/>
      <c r="BPE197" s="109"/>
      <c r="BPF197" s="108"/>
      <c r="BPG197" s="109"/>
      <c r="BPH197" s="109"/>
      <c r="BPI197" s="109"/>
      <c r="BPJ197" s="109"/>
      <c r="BPK197" s="109"/>
      <c r="BPL197" s="109"/>
      <c r="BPM197" s="109"/>
      <c r="BPN197" s="109"/>
      <c r="BPO197" s="109"/>
      <c r="BPP197" s="109"/>
      <c r="BPQ197" s="108"/>
      <c r="BPR197" s="109"/>
      <c r="BPS197" s="109"/>
      <c r="BPT197" s="109"/>
      <c r="BPU197" s="109"/>
      <c r="BPV197" s="109"/>
      <c r="BPW197" s="109"/>
      <c r="BPX197" s="109"/>
      <c r="BPY197" s="109"/>
      <c r="BPZ197" s="109"/>
      <c r="BQA197" s="109"/>
      <c r="BQB197" s="108"/>
      <c r="BQC197" s="109"/>
      <c r="BQD197" s="109"/>
      <c r="BQE197" s="109"/>
      <c r="BQF197" s="109"/>
      <c r="BQG197" s="109"/>
      <c r="BQH197" s="109"/>
      <c r="BQI197" s="109"/>
      <c r="BQJ197" s="109"/>
      <c r="BQK197" s="109"/>
      <c r="BQL197" s="109"/>
      <c r="BQM197" s="108"/>
      <c r="BQN197" s="109"/>
      <c r="BQO197" s="109"/>
      <c r="BQP197" s="109"/>
      <c r="BQQ197" s="109"/>
      <c r="BQR197" s="109"/>
      <c r="BQS197" s="109"/>
      <c r="BQT197" s="109"/>
      <c r="BQU197" s="109"/>
      <c r="BQV197" s="109"/>
      <c r="BQW197" s="109"/>
      <c r="BQX197" s="108"/>
      <c r="BQY197" s="109"/>
      <c r="BQZ197" s="109"/>
      <c r="BRA197" s="109"/>
      <c r="BRB197" s="109"/>
      <c r="BRC197" s="109"/>
      <c r="BRD197" s="109"/>
      <c r="BRE197" s="109"/>
      <c r="BRF197" s="109"/>
      <c r="BRG197" s="109"/>
      <c r="BRH197" s="109"/>
      <c r="BRI197" s="108"/>
      <c r="BRJ197" s="109"/>
      <c r="BRK197" s="109"/>
      <c r="BRL197" s="109"/>
      <c r="BRM197" s="109"/>
      <c r="BRN197" s="109"/>
      <c r="BRO197" s="109"/>
      <c r="BRP197" s="109"/>
      <c r="BRQ197" s="109"/>
      <c r="BRR197" s="109"/>
      <c r="BRS197" s="109"/>
      <c r="BRT197" s="108"/>
      <c r="BRU197" s="109"/>
      <c r="BRV197" s="109"/>
      <c r="BRW197" s="109"/>
      <c r="BRX197" s="109"/>
      <c r="BRY197" s="109"/>
      <c r="BRZ197" s="109"/>
      <c r="BSA197" s="109"/>
      <c r="BSB197" s="109"/>
      <c r="BSC197" s="109"/>
      <c r="BSD197" s="109"/>
      <c r="BSE197" s="108"/>
      <c r="BSF197" s="109"/>
      <c r="BSG197" s="109"/>
      <c r="BSH197" s="109"/>
      <c r="BSI197" s="109"/>
      <c r="BSJ197" s="109"/>
      <c r="BSK197" s="109"/>
      <c r="BSL197" s="109"/>
      <c r="BSM197" s="109"/>
      <c r="BSN197" s="109"/>
      <c r="BSO197" s="109"/>
      <c r="BSP197" s="108"/>
      <c r="BSQ197" s="109"/>
      <c r="BSR197" s="109"/>
      <c r="BSS197" s="109"/>
      <c r="BST197" s="109"/>
      <c r="BSU197" s="109"/>
      <c r="BSV197" s="109"/>
      <c r="BSW197" s="109"/>
      <c r="BSX197" s="109"/>
      <c r="BSY197" s="109"/>
      <c r="BSZ197" s="109"/>
      <c r="BTA197" s="108"/>
      <c r="BTB197" s="109"/>
      <c r="BTC197" s="109"/>
      <c r="BTD197" s="109"/>
      <c r="BTE197" s="109"/>
      <c r="BTF197" s="109"/>
      <c r="BTG197" s="109"/>
      <c r="BTH197" s="109"/>
      <c r="BTI197" s="109"/>
      <c r="BTJ197" s="109"/>
      <c r="BTK197" s="109"/>
      <c r="BTL197" s="108"/>
      <c r="BTM197" s="109"/>
      <c r="BTN197" s="109"/>
      <c r="BTO197" s="109"/>
      <c r="BTP197" s="109"/>
      <c r="BTQ197" s="109"/>
      <c r="BTR197" s="109"/>
      <c r="BTS197" s="109"/>
      <c r="BTT197" s="109"/>
      <c r="BTU197" s="109"/>
      <c r="BTV197" s="109"/>
      <c r="BTW197" s="108"/>
      <c r="BTX197" s="109"/>
      <c r="BTY197" s="109"/>
      <c r="BTZ197" s="109"/>
      <c r="BUA197" s="109"/>
      <c r="BUB197" s="109"/>
      <c r="BUC197" s="109"/>
      <c r="BUD197" s="109"/>
      <c r="BUE197" s="109"/>
      <c r="BUF197" s="109"/>
      <c r="BUG197" s="109"/>
      <c r="BUH197" s="108"/>
      <c r="BUI197" s="109"/>
      <c r="BUJ197" s="109"/>
      <c r="BUK197" s="109"/>
      <c r="BUL197" s="109"/>
      <c r="BUM197" s="109"/>
      <c r="BUN197" s="109"/>
      <c r="BUO197" s="109"/>
      <c r="BUP197" s="109"/>
      <c r="BUQ197" s="109"/>
      <c r="BUR197" s="109"/>
      <c r="BUS197" s="108"/>
      <c r="BUT197" s="109"/>
      <c r="BUU197" s="109"/>
      <c r="BUV197" s="109"/>
      <c r="BUW197" s="109"/>
      <c r="BUX197" s="109"/>
      <c r="BUY197" s="109"/>
      <c r="BUZ197" s="109"/>
      <c r="BVA197" s="109"/>
      <c r="BVB197" s="109"/>
      <c r="BVC197" s="109"/>
      <c r="BVD197" s="108"/>
      <c r="BVE197" s="109"/>
      <c r="BVF197" s="109"/>
      <c r="BVG197" s="109"/>
      <c r="BVH197" s="109"/>
      <c r="BVI197" s="109"/>
      <c r="BVJ197" s="109"/>
      <c r="BVK197" s="109"/>
      <c r="BVL197" s="109"/>
      <c r="BVM197" s="109"/>
      <c r="BVN197" s="109"/>
      <c r="BVO197" s="108"/>
      <c r="BVP197" s="109"/>
      <c r="BVQ197" s="109"/>
      <c r="BVR197" s="109"/>
      <c r="BVS197" s="109"/>
      <c r="BVT197" s="109"/>
      <c r="BVU197" s="109"/>
      <c r="BVV197" s="109"/>
      <c r="BVW197" s="109"/>
      <c r="BVX197" s="109"/>
      <c r="BVY197" s="109"/>
      <c r="BVZ197" s="108"/>
      <c r="BWA197" s="109"/>
      <c r="BWB197" s="109"/>
      <c r="BWC197" s="109"/>
      <c r="BWD197" s="109"/>
      <c r="BWE197" s="109"/>
      <c r="BWF197" s="109"/>
      <c r="BWG197" s="109"/>
      <c r="BWH197" s="109"/>
      <c r="BWI197" s="109"/>
      <c r="BWJ197" s="109"/>
      <c r="BWK197" s="108"/>
      <c r="BWL197" s="109"/>
      <c r="BWM197" s="109"/>
      <c r="BWN197" s="109"/>
      <c r="BWO197" s="109"/>
      <c r="BWP197" s="109"/>
      <c r="BWQ197" s="109"/>
      <c r="BWR197" s="109"/>
      <c r="BWS197" s="109"/>
      <c r="BWT197" s="109"/>
      <c r="BWU197" s="109"/>
      <c r="BWV197" s="108"/>
      <c r="BWW197" s="109"/>
      <c r="BWX197" s="109"/>
      <c r="BWY197" s="109"/>
      <c r="BWZ197" s="109"/>
      <c r="BXA197" s="109"/>
      <c r="BXB197" s="109"/>
      <c r="BXC197" s="109"/>
      <c r="BXD197" s="109"/>
      <c r="BXE197" s="109"/>
      <c r="BXF197" s="109"/>
      <c r="BXG197" s="108"/>
      <c r="BXH197" s="109"/>
      <c r="BXI197" s="109"/>
      <c r="BXJ197" s="109"/>
      <c r="BXK197" s="109"/>
      <c r="BXL197" s="109"/>
      <c r="BXM197" s="109"/>
      <c r="BXN197" s="109"/>
      <c r="BXO197" s="109"/>
      <c r="BXP197" s="109"/>
      <c r="BXQ197" s="109"/>
      <c r="BXR197" s="108"/>
      <c r="BXS197" s="109"/>
      <c r="BXT197" s="109"/>
      <c r="BXU197" s="109"/>
      <c r="BXV197" s="109"/>
      <c r="BXW197" s="109"/>
      <c r="BXX197" s="109"/>
      <c r="BXY197" s="109"/>
      <c r="BXZ197" s="109"/>
      <c r="BYA197" s="109"/>
      <c r="BYB197" s="109"/>
      <c r="BYC197" s="108"/>
      <c r="BYD197" s="109"/>
      <c r="BYE197" s="109"/>
      <c r="BYF197" s="109"/>
      <c r="BYG197" s="109"/>
      <c r="BYH197" s="109"/>
      <c r="BYI197" s="109"/>
      <c r="BYJ197" s="109"/>
      <c r="BYK197" s="109"/>
      <c r="BYL197" s="109"/>
      <c r="BYM197" s="109"/>
      <c r="BYN197" s="108"/>
      <c r="BYO197" s="109"/>
      <c r="BYP197" s="109"/>
      <c r="BYQ197" s="109"/>
      <c r="BYR197" s="109"/>
      <c r="BYS197" s="109"/>
      <c r="BYT197" s="109"/>
      <c r="BYU197" s="109"/>
      <c r="BYV197" s="109"/>
      <c r="BYW197" s="109"/>
      <c r="BYX197" s="109"/>
      <c r="BYY197" s="108"/>
      <c r="BYZ197" s="109"/>
      <c r="BZA197" s="109"/>
      <c r="BZB197" s="109"/>
      <c r="BZC197" s="109"/>
      <c r="BZD197" s="109"/>
      <c r="BZE197" s="109"/>
      <c r="BZF197" s="109"/>
      <c r="BZG197" s="109"/>
      <c r="BZH197" s="109"/>
      <c r="BZI197" s="109"/>
      <c r="BZJ197" s="108"/>
      <c r="BZK197" s="109"/>
      <c r="BZL197" s="109"/>
      <c r="BZM197" s="109"/>
      <c r="BZN197" s="109"/>
      <c r="BZO197" s="109"/>
      <c r="BZP197" s="109"/>
      <c r="BZQ197" s="109"/>
      <c r="BZR197" s="109"/>
      <c r="BZS197" s="109"/>
      <c r="BZT197" s="109"/>
      <c r="BZU197" s="108"/>
      <c r="BZV197" s="109"/>
      <c r="BZW197" s="109"/>
      <c r="BZX197" s="109"/>
      <c r="BZY197" s="109"/>
      <c r="BZZ197" s="109"/>
      <c r="CAA197" s="109"/>
      <c r="CAB197" s="109"/>
      <c r="CAC197" s="109"/>
      <c r="CAD197" s="109"/>
      <c r="CAE197" s="109"/>
      <c r="CAF197" s="108"/>
      <c r="CAG197" s="109"/>
      <c r="CAH197" s="109"/>
      <c r="CAI197" s="109"/>
      <c r="CAJ197" s="109"/>
      <c r="CAK197" s="109"/>
      <c r="CAL197" s="109"/>
      <c r="CAM197" s="109"/>
      <c r="CAN197" s="109"/>
      <c r="CAO197" s="109"/>
      <c r="CAP197" s="109"/>
      <c r="CAQ197" s="108"/>
      <c r="CAR197" s="109"/>
      <c r="CAS197" s="109"/>
      <c r="CAT197" s="109"/>
      <c r="CAU197" s="109"/>
      <c r="CAV197" s="109"/>
      <c r="CAW197" s="109"/>
      <c r="CAX197" s="109"/>
      <c r="CAY197" s="109"/>
      <c r="CAZ197" s="109"/>
      <c r="CBA197" s="109"/>
      <c r="CBB197" s="108"/>
      <c r="CBC197" s="109"/>
      <c r="CBD197" s="109"/>
      <c r="CBE197" s="109"/>
      <c r="CBF197" s="109"/>
      <c r="CBG197" s="109"/>
      <c r="CBH197" s="109"/>
      <c r="CBI197" s="109"/>
      <c r="CBJ197" s="109"/>
      <c r="CBK197" s="109"/>
      <c r="CBL197" s="109"/>
      <c r="CBM197" s="108"/>
      <c r="CBN197" s="109"/>
      <c r="CBO197" s="109"/>
      <c r="CBP197" s="109"/>
      <c r="CBQ197" s="109"/>
      <c r="CBR197" s="109"/>
      <c r="CBS197" s="109"/>
      <c r="CBT197" s="109"/>
      <c r="CBU197" s="109"/>
      <c r="CBV197" s="109"/>
      <c r="CBW197" s="109"/>
      <c r="CBX197" s="108"/>
      <c r="CBY197" s="109"/>
      <c r="CBZ197" s="109"/>
      <c r="CCA197" s="109"/>
      <c r="CCB197" s="109"/>
      <c r="CCC197" s="109"/>
      <c r="CCD197" s="109"/>
      <c r="CCE197" s="109"/>
      <c r="CCF197" s="109"/>
      <c r="CCG197" s="109"/>
      <c r="CCH197" s="109"/>
      <c r="CCI197" s="108"/>
      <c r="CCJ197" s="109"/>
      <c r="CCK197" s="109"/>
      <c r="CCL197" s="109"/>
      <c r="CCM197" s="109"/>
      <c r="CCN197" s="109"/>
      <c r="CCO197" s="109"/>
      <c r="CCP197" s="109"/>
      <c r="CCQ197" s="109"/>
      <c r="CCR197" s="109"/>
      <c r="CCS197" s="109"/>
      <c r="CCT197" s="108"/>
      <c r="CCU197" s="109"/>
      <c r="CCV197" s="109"/>
      <c r="CCW197" s="109"/>
      <c r="CCX197" s="109"/>
      <c r="CCY197" s="109"/>
      <c r="CCZ197" s="109"/>
      <c r="CDA197" s="109"/>
      <c r="CDB197" s="109"/>
      <c r="CDC197" s="109"/>
      <c r="CDD197" s="109"/>
      <c r="CDE197" s="108"/>
      <c r="CDF197" s="109"/>
      <c r="CDG197" s="109"/>
      <c r="CDH197" s="109"/>
      <c r="CDI197" s="109"/>
      <c r="CDJ197" s="109"/>
      <c r="CDK197" s="109"/>
      <c r="CDL197" s="109"/>
      <c r="CDM197" s="109"/>
      <c r="CDN197" s="109"/>
      <c r="CDO197" s="109"/>
      <c r="CDP197" s="108"/>
      <c r="CDQ197" s="109"/>
      <c r="CDR197" s="109"/>
      <c r="CDS197" s="109"/>
      <c r="CDT197" s="109"/>
      <c r="CDU197" s="109"/>
      <c r="CDV197" s="109"/>
      <c r="CDW197" s="109"/>
      <c r="CDX197" s="109"/>
      <c r="CDY197" s="109"/>
      <c r="CDZ197" s="109"/>
      <c r="CEA197" s="108"/>
      <c r="CEB197" s="109"/>
      <c r="CEC197" s="109"/>
      <c r="CED197" s="109"/>
      <c r="CEE197" s="109"/>
      <c r="CEF197" s="109"/>
      <c r="CEG197" s="109"/>
      <c r="CEH197" s="109"/>
      <c r="CEI197" s="109"/>
      <c r="CEJ197" s="109"/>
      <c r="CEK197" s="109"/>
      <c r="CEL197" s="108"/>
      <c r="CEM197" s="109"/>
      <c r="CEN197" s="109"/>
      <c r="CEO197" s="109"/>
      <c r="CEP197" s="109"/>
      <c r="CEQ197" s="109"/>
      <c r="CER197" s="109"/>
      <c r="CES197" s="109"/>
      <c r="CET197" s="109"/>
      <c r="CEU197" s="109"/>
      <c r="CEV197" s="109"/>
      <c r="CEW197" s="108"/>
      <c r="CEX197" s="109"/>
      <c r="CEY197" s="109"/>
      <c r="CEZ197" s="109"/>
      <c r="CFA197" s="109"/>
      <c r="CFB197" s="109"/>
      <c r="CFC197" s="109"/>
      <c r="CFD197" s="109"/>
      <c r="CFE197" s="109"/>
      <c r="CFF197" s="109"/>
      <c r="CFG197" s="109"/>
      <c r="CFH197" s="108"/>
      <c r="CFI197" s="109"/>
      <c r="CFJ197" s="109"/>
      <c r="CFK197" s="109"/>
      <c r="CFL197" s="109"/>
      <c r="CFM197" s="109"/>
      <c r="CFN197" s="109"/>
      <c r="CFO197" s="109"/>
      <c r="CFP197" s="109"/>
      <c r="CFQ197" s="109"/>
      <c r="CFR197" s="109"/>
      <c r="CFS197" s="108"/>
      <c r="CFT197" s="109"/>
      <c r="CFU197" s="109"/>
      <c r="CFV197" s="109"/>
      <c r="CFW197" s="109"/>
      <c r="CFX197" s="109"/>
      <c r="CFY197" s="109"/>
      <c r="CFZ197" s="109"/>
      <c r="CGA197" s="109"/>
      <c r="CGB197" s="109"/>
      <c r="CGC197" s="109"/>
      <c r="CGD197" s="108"/>
      <c r="CGE197" s="109"/>
      <c r="CGF197" s="109"/>
      <c r="CGG197" s="109"/>
      <c r="CGH197" s="109"/>
      <c r="CGI197" s="109"/>
      <c r="CGJ197" s="109"/>
      <c r="CGK197" s="109"/>
      <c r="CGL197" s="109"/>
      <c r="CGM197" s="109"/>
      <c r="CGN197" s="109"/>
      <c r="CGO197" s="108"/>
      <c r="CGP197" s="109"/>
      <c r="CGQ197" s="109"/>
      <c r="CGR197" s="109"/>
      <c r="CGS197" s="109"/>
      <c r="CGT197" s="109"/>
      <c r="CGU197" s="109"/>
      <c r="CGV197" s="109"/>
      <c r="CGW197" s="109"/>
      <c r="CGX197" s="109"/>
      <c r="CGY197" s="109"/>
      <c r="CGZ197" s="108"/>
      <c r="CHA197" s="109"/>
      <c r="CHB197" s="109"/>
      <c r="CHC197" s="109"/>
      <c r="CHD197" s="109"/>
      <c r="CHE197" s="109"/>
      <c r="CHF197" s="109"/>
      <c r="CHG197" s="109"/>
      <c r="CHH197" s="109"/>
      <c r="CHI197" s="109"/>
      <c r="CHJ197" s="109"/>
      <c r="CHK197" s="108"/>
      <c r="CHL197" s="109"/>
      <c r="CHM197" s="109"/>
      <c r="CHN197" s="109"/>
      <c r="CHO197" s="109"/>
      <c r="CHP197" s="109"/>
      <c r="CHQ197" s="109"/>
      <c r="CHR197" s="109"/>
      <c r="CHS197" s="109"/>
      <c r="CHT197" s="109"/>
      <c r="CHU197" s="109"/>
      <c r="CHV197" s="108"/>
      <c r="CHW197" s="109"/>
      <c r="CHX197" s="109"/>
      <c r="CHY197" s="109"/>
      <c r="CHZ197" s="109"/>
      <c r="CIA197" s="109"/>
      <c r="CIB197" s="109"/>
      <c r="CIC197" s="109"/>
      <c r="CID197" s="109"/>
      <c r="CIE197" s="109"/>
      <c r="CIF197" s="109"/>
      <c r="CIG197" s="108"/>
      <c r="CIH197" s="109"/>
      <c r="CII197" s="109"/>
      <c r="CIJ197" s="109"/>
      <c r="CIK197" s="109"/>
      <c r="CIL197" s="109"/>
      <c r="CIM197" s="109"/>
      <c r="CIN197" s="109"/>
      <c r="CIO197" s="109"/>
      <c r="CIP197" s="109"/>
      <c r="CIQ197" s="109"/>
      <c r="CIR197" s="108"/>
      <c r="CIS197" s="109"/>
      <c r="CIT197" s="109"/>
      <c r="CIU197" s="109"/>
      <c r="CIV197" s="109"/>
      <c r="CIW197" s="109"/>
      <c r="CIX197" s="109"/>
      <c r="CIY197" s="109"/>
      <c r="CIZ197" s="109"/>
      <c r="CJA197" s="109"/>
      <c r="CJB197" s="109"/>
      <c r="CJC197" s="108"/>
      <c r="CJD197" s="109"/>
      <c r="CJE197" s="109"/>
      <c r="CJF197" s="109"/>
      <c r="CJG197" s="109"/>
      <c r="CJH197" s="109"/>
      <c r="CJI197" s="109"/>
      <c r="CJJ197" s="109"/>
      <c r="CJK197" s="109"/>
      <c r="CJL197" s="109"/>
      <c r="CJM197" s="109"/>
      <c r="CJN197" s="108"/>
      <c r="CJO197" s="109"/>
      <c r="CJP197" s="109"/>
      <c r="CJQ197" s="109"/>
      <c r="CJR197" s="109"/>
      <c r="CJS197" s="109"/>
      <c r="CJT197" s="109"/>
      <c r="CJU197" s="109"/>
      <c r="CJV197" s="109"/>
      <c r="CJW197" s="109"/>
      <c r="CJX197" s="109"/>
      <c r="CJY197" s="108"/>
      <c r="CJZ197" s="109"/>
      <c r="CKA197" s="109"/>
      <c r="CKB197" s="109"/>
      <c r="CKC197" s="109"/>
      <c r="CKD197" s="109"/>
      <c r="CKE197" s="109"/>
      <c r="CKF197" s="109"/>
      <c r="CKG197" s="109"/>
      <c r="CKH197" s="109"/>
      <c r="CKI197" s="109"/>
      <c r="CKJ197" s="108"/>
      <c r="CKK197" s="109"/>
      <c r="CKL197" s="109"/>
      <c r="CKM197" s="109"/>
      <c r="CKN197" s="109"/>
      <c r="CKO197" s="109"/>
      <c r="CKP197" s="109"/>
      <c r="CKQ197" s="109"/>
      <c r="CKR197" s="109"/>
      <c r="CKS197" s="109"/>
      <c r="CKT197" s="109"/>
      <c r="CKU197" s="108"/>
      <c r="CKV197" s="109"/>
      <c r="CKW197" s="109"/>
      <c r="CKX197" s="109"/>
      <c r="CKY197" s="109"/>
      <c r="CKZ197" s="109"/>
      <c r="CLA197" s="109"/>
      <c r="CLB197" s="109"/>
      <c r="CLC197" s="109"/>
      <c r="CLD197" s="109"/>
      <c r="CLE197" s="109"/>
      <c r="CLF197" s="108"/>
      <c r="CLG197" s="109"/>
      <c r="CLH197" s="109"/>
      <c r="CLI197" s="109"/>
      <c r="CLJ197" s="109"/>
      <c r="CLK197" s="109"/>
      <c r="CLL197" s="109"/>
      <c r="CLM197" s="109"/>
      <c r="CLN197" s="109"/>
      <c r="CLO197" s="109"/>
      <c r="CLP197" s="109"/>
      <c r="CLQ197" s="108"/>
      <c r="CLR197" s="109"/>
      <c r="CLS197" s="109"/>
      <c r="CLT197" s="109"/>
      <c r="CLU197" s="109"/>
      <c r="CLV197" s="109"/>
      <c r="CLW197" s="109"/>
      <c r="CLX197" s="109"/>
      <c r="CLY197" s="109"/>
      <c r="CLZ197" s="109"/>
      <c r="CMA197" s="109"/>
      <c r="CMB197" s="108"/>
      <c r="CMC197" s="109"/>
      <c r="CMD197" s="109"/>
      <c r="CME197" s="109"/>
      <c r="CMF197" s="109"/>
      <c r="CMG197" s="109"/>
      <c r="CMH197" s="109"/>
      <c r="CMI197" s="109"/>
      <c r="CMJ197" s="109"/>
      <c r="CMK197" s="109"/>
      <c r="CML197" s="109"/>
      <c r="CMM197" s="108"/>
      <c r="CMN197" s="109"/>
      <c r="CMO197" s="109"/>
      <c r="CMP197" s="109"/>
      <c r="CMQ197" s="109"/>
      <c r="CMR197" s="109"/>
      <c r="CMS197" s="109"/>
      <c r="CMT197" s="109"/>
      <c r="CMU197" s="109"/>
      <c r="CMV197" s="109"/>
      <c r="CMW197" s="109"/>
      <c r="CMX197" s="108"/>
      <c r="CMY197" s="109"/>
      <c r="CMZ197" s="109"/>
      <c r="CNA197" s="109"/>
      <c r="CNB197" s="109"/>
      <c r="CNC197" s="109"/>
      <c r="CND197" s="109"/>
      <c r="CNE197" s="109"/>
      <c r="CNF197" s="109"/>
      <c r="CNG197" s="109"/>
      <c r="CNH197" s="109"/>
      <c r="CNI197" s="108"/>
      <c r="CNJ197" s="109"/>
      <c r="CNK197" s="109"/>
      <c r="CNL197" s="109"/>
      <c r="CNM197" s="109"/>
      <c r="CNN197" s="109"/>
      <c r="CNO197" s="109"/>
      <c r="CNP197" s="109"/>
      <c r="CNQ197" s="109"/>
      <c r="CNR197" s="109"/>
      <c r="CNS197" s="109"/>
      <c r="CNT197" s="108"/>
      <c r="CNU197" s="109"/>
      <c r="CNV197" s="109"/>
      <c r="CNW197" s="109"/>
      <c r="CNX197" s="109"/>
      <c r="CNY197" s="109"/>
      <c r="CNZ197" s="109"/>
      <c r="COA197" s="109"/>
      <c r="COB197" s="109"/>
      <c r="COC197" s="109"/>
      <c r="COD197" s="109"/>
      <c r="COE197" s="108"/>
      <c r="COF197" s="109"/>
      <c r="COG197" s="109"/>
      <c r="COH197" s="109"/>
      <c r="COI197" s="109"/>
      <c r="COJ197" s="109"/>
      <c r="COK197" s="109"/>
      <c r="COL197" s="109"/>
      <c r="COM197" s="109"/>
      <c r="CON197" s="109"/>
      <c r="COO197" s="109"/>
      <c r="COP197" s="108"/>
      <c r="COQ197" s="109"/>
      <c r="COR197" s="109"/>
      <c r="COS197" s="109"/>
      <c r="COT197" s="109"/>
      <c r="COU197" s="109"/>
      <c r="COV197" s="109"/>
      <c r="COW197" s="109"/>
      <c r="COX197" s="109"/>
      <c r="COY197" s="109"/>
      <c r="COZ197" s="109"/>
      <c r="CPA197" s="108"/>
      <c r="CPB197" s="109"/>
      <c r="CPC197" s="109"/>
      <c r="CPD197" s="109"/>
      <c r="CPE197" s="109"/>
      <c r="CPF197" s="109"/>
      <c r="CPG197" s="109"/>
      <c r="CPH197" s="109"/>
      <c r="CPI197" s="109"/>
      <c r="CPJ197" s="109"/>
      <c r="CPK197" s="109"/>
      <c r="CPL197" s="108"/>
      <c r="CPM197" s="109"/>
      <c r="CPN197" s="109"/>
      <c r="CPO197" s="109"/>
      <c r="CPP197" s="109"/>
      <c r="CPQ197" s="109"/>
      <c r="CPR197" s="109"/>
      <c r="CPS197" s="109"/>
      <c r="CPT197" s="109"/>
      <c r="CPU197" s="109"/>
      <c r="CPV197" s="109"/>
      <c r="CPW197" s="108"/>
      <c r="CPX197" s="109"/>
      <c r="CPY197" s="109"/>
      <c r="CPZ197" s="109"/>
      <c r="CQA197" s="109"/>
      <c r="CQB197" s="109"/>
      <c r="CQC197" s="109"/>
      <c r="CQD197" s="109"/>
      <c r="CQE197" s="109"/>
      <c r="CQF197" s="109"/>
      <c r="CQG197" s="109"/>
      <c r="CQH197" s="108"/>
      <c r="CQI197" s="109"/>
      <c r="CQJ197" s="109"/>
      <c r="CQK197" s="109"/>
      <c r="CQL197" s="109"/>
      <c r="CQM197" s="109"/>
      <c r="CQN197" s="109"/>
      <c r="CQO197" s="109"/>
      <c r="CQP197" s="109"/>
      <c r="CQQ197" s="109"/>
      <c r="CQR197" s="109"/>
      <c r="CQS197" s="108"/>
      <c r="CQT197" s="109"/>
      <c r="CQU197" s="109"/>
      <c r="CQV197" s="109"/>
      <c r="CQW197" s="109"/>
      <c r="CQX197" s="109"/>
      <c r="CQY197" s="109"/>
      <c r="CQZ197" s="109"/>
      <c r="CRA197" s="109"/>
      <c r="CRB197" s="109"/>
      <c r="CRC197" s="109"/>
      <c r="CRD197" s="108"/>
      <c r="CRE197" s="109"/>
      <c r="CRF197" s="109"/>
      <c r="CRG197" s="109"/>
      <c r="CRH197" s="109"/>
      <c r="CRI197" s="109"/>
      <c r="CRJ197" s="109"/>
      <c r="CRK197" s="109"/>
      <c r="CRL197" s="109"/>
      <c r="CRM197" s="109"/>
      <c r="CRN197" s="109"/>
      <c r="CRO197" s="108"/>
      <c r="CRP197" s="109"/>
      <c r="CRQ197" s="109"/>
      <c r="CRR197" s="109"/>
      <c r="CRS197" s="109"/>
      <c r="CRT197" s="109"/>
      <c r="CRU197" s="109"/>
      <c r="CRV197" s="109"/>
      <c r="CRW197" s="109"/>
      <c r="CRX197" s="109"/>
      <c r="CRY197" s="109"/>
      <c r="CRZ197" s="108"/>
      <c r="CSA197" s="109"/>
      <c r="CSB197" s="109"/>
      <c r="CSC197" s="109"/>
      <c r="CSD197" s="109"/>
      <c r="CSE197" s="109"/>
      <c r="CSF197" s="109"/>
      <c r="CSG197" s="109"/>
      <c r="CSH197" s="109"/>
      <c r="CSI197" s="109"/>
      <c r="CSJ197" s="109"/>
      <c r="CSK197" s="108"/>
      <c r="CSL197" s="109"/>
      <c r="CSM197" s="109"/>
      <c r="CSN197" s="109"/>
      <c r="CSO197" s="109"/>
      <c r="CSP197" s="109"/>
      <c r="CSQ197" s="109"/>
      <c r="CSR197" s="109"/>
      <c r="CSS197" s="109"/>
      <c r="CST197" s="109"/>
      <c r="CSU197" s="109"/>
      <c r="CSV197" s="108"/>
      <c r="CSW197" s="109"/>
      <c r="CSX197" s="109"/>
      <c r="CSY197" s="109"/>
      <c r="CSZ197" s="109"/>
      <c r="CTA197" s="109"/>
      <c r="CTB197" s="109"/>
      <c r="CTC197" s="109"/>
      <c r="CTD197" s="109"/>
      <c r="CTE197" s="109"/>
      <c r="CTF197" s="109"/>
      <c r="CTG197" s="108"/>
      <c r="CTH197" s="109"/>
      <c r="CTI197" s="109"/>
      <c r="CTJ197" s="109"/>
      <c r="CTK197" s="109"/>
      <c r="CTL197" s="109"/>
      <c r="CTM197" s="109"/>
      <c r="CTN197" s="109"/>
      <c r="CTO197" s="109"/>
      <c r="CTP197" s="109"/>
      <c r="CTQ197" s="109"/>
      <c r="CTR197" s="108"/>
      <c r="CTS197" s="109"/>
      <c r="CTT197" s="109"/>
      <c r="CTU197" s="109"/>
      <c r="CTV197" s="109"/>
      <c r="CTW197" s="109"/>
      <c r="CTX197" s="109"/>
      <c r="CTY197" s="109"/>
      <c r="CTZ197" s="109"/>
      <c r="CUA197" s="109"/>
      <c r="CUB197" s="109"/>
      <c r="CUC197" s="108"/>
      <c r="CUD197" s="109"/>
      <c r="CUE197" s="109"/>
      <c r="CUF197" s="109"/>
      <c r="CUG197" s="109"/>
      <c r="CUH197" s="109"/>
      <c r="CUI197" s="109"/>
      <c r="CUJ197" s="109"/>
      <c r="CUK197" s="109"/>
      <c r="CUL197" s="109"/>
      <c r="CUM197" s="109"/>
      <c r="CUN197" s="108"/>
      <c r="CUO197" s="109"/>
      <c r="CUP197" s="109"/>
      <c r="CUQ197" s="109"/>
      <c r="CUR197" s="109"/>
      <c r="CUS197" s="109"/>
      <c r="CUT197" s="109"/>
      <c r="CUU197" s="109"/>
      <c r="CUV197" s="109"/>
      <c r="CUW197" s="109"/>
      <c r="CUX197" s="109"/>
      <c r="CUY197" s="108"/>
      <c r="CUZ197" s="109"/>
      <c r="CVA197" s="109"/>
      <c r="CVB197" s="109"/>
      <c r="CVC197" s="109"/>
      <c r="CVD197" s="109"/>
      <c r="CVE197" s="109"/>
      <c r="CVF197" s="109"/>
      <c r="CVG197" s="109"/>
      <c r="CVH197" s="109"/>
      <c r="CVI197" s="109"/>
      <c r="CVJ197" s="108"/>
      <c r="CVK197" s="109"/>
      <c r="CVL197" s="109"/>
      <c r="CVM197" s="109"/>
      <c r="CVN197" s="109"/>
      <c r="CVO197" s="109"/>
      <c r="CVP197" s="109"/>
      <c r="CVQ197" s="109"/>
      <c r="CVR197" s="109"/>
      <c r="CVS197" s="109"/>
      <c r="CVT197" s="109"/>
      <c r="CVU197" s="108"/>
      <c r="CVV197" s="109"/>
      <c r="CVW197" s="109"/>
      <c r="CVX197" s="109"/>
      <c r="CVY197" s="109"/>
      <c r="CVZ197" s="109"/>
      <c r="CWA197" s="109"/>
      <c r="CWB197" s="109"/>
      <c r="CWC197" s="109"/>
      <c r="CWD197" s="109"/>
      <c r="CWE197" s="109"/>
      <c r="CWF197" s="108"/>
      <c r="CWG197" s="109"/>
      <c r="CWH197" s="109"/>
      <c r="CWI197" s="109"/>
      <c r="CWJ197" s="109"/>
      <c r="CWK197" s="109"/>
      <c r="CWL197" s="109"/>
      <c r="CWM197" s="109"/>
      <c r="CWN197" s="109"/>
      <c r="CWO197" s="109"/>
      <c r="CWP197" s="109"/>
      <c r="CWQ197" s="108"/>
      <c r="CWR197" s="109"/>
      <c r="CWS197" s="109"/>
      <c r="CWT197" s="109"/>
      <c r="CWU197" s="109"/>
      <c r="CWV197" s="109"/>
      <c r="CWW197" s="109"/>
      <c r="CWX197" s="109"/>
      <c r="CWY197" s="109"/>
      <c r="CWZ197" s="109"/>
      <c r="CXA197" s="109"/>
      <c r="CXB197" s="108"/>
      <c r="CXC197" s="109"/>
      <c r="CXD197" s="109"/>
      <c r="CXE197" s="109"/>
      <c r="CXF197" s="109"/>
      <c r="CXG197" s="109"/>
      <c r="CXH197" s="109"/>
      <c r="CXI197" s="109"/>
      <c r="CXJ197" s="109"/>
      <c r="CXK197" s="109"/>
      <c r="CXL197" s="109"/>
      <c r="CXM197" s="108"/>
      <c r="CXN197" s="109"/>
      <c r="CXO197" s="109"/>
      <c r="CXP197" s="109"/>
      <c r="CXQ197" s="109"/>
      <c r="CXR197" s="109"/>
      <c r="CXS197" s="109"/>
      <c r="CXT197" s="109"/>
      <c r="CXU197" s="109"/>
      <c r="CXV197" s="109"/>
      <c r="CXW197" s="109"/>
      <c r="CXX197" s="108"/>
      <c r="CXY197" s="109"/>
      <c r="CXZ197" s="109"/>
      <c r="CYA197" s="109"/>
      <c r="CYB197" s="109"/>
      <c r="CYC197" s="109"/>
      <c r="CYD197" s="109"/>
      <c r="CYE197" s="109"/>
      <c r="CYF197" s="109"/>
      <c r="CYG197" s="109"/>
      <c r="CYH197" s="109"/>
      <c r="CYI197" s="108"/>
      <c r="CYJ197" s="109"/>
      <c r="CYK197" s="109"/>
      <c r="CYL197" s="109"/>
      <c r="CYM197" s="109"/>
      <c r="CYN197" s="109"/>
      <c r="CYO197" s="109"/>
      <c r="CYP197" s="109"/>
      <c r="CYQ197" s="109"/>
      <c r="CYR197" s="109"/>
      <c r="CYS197" s="109"/>
      <c r="CYT197" s="108"/>
      <c r="CYU197" s="109"/>
      <c r="CYV197" s="109"/>
      <c r="CYW197" s="109"/>
      <c r="CYX197" s="109"/>
      <c r="CYY197" s="109"/>
      <c r="CYZ197" s="109"/>
      <c r="CZA197" s="109"/>
      <c r="CZB197" s="109"/>
      <c r="CZC197" s="109"/>
      <c r="CZD197" s="109"/>
      <c r="CZE197" s="108"/>
      <c r="CZF197" s="109"/>
      <c r="CZG197" s="109"/>
      <c r="CZH197" s="109"/>
      <c r="CZI197" s="109"/>
      <c r="CZJ197" s="109"/>
      <c r="CZK197" s="109"/>
      <c r="CZL197" s="109"/>
      <c r="CZM197" s="109"/>
      <c r="CZN197" s="109"/>
      <c r="CZO197" s="109"/>
      <c r="CZP197" s="108"/>
      <c r="CZQ197" s="109"/>
      <c r="CZR197" s="109"/>
      <c r="CZS197" s="109"/>
      <c r="CZT197" s="109"/>
      <c r="CZU197" s="109"/>
      <c r="CZV197" s="109"/>
      <c r="CZW197" s="109"/>
      <c r="CZX197" s="109"/>
      <c r="CZY197" s="109"/>
      <c r="CZZ197" s="109"/>
      <c r="DAA197" s="108"/>
      <c r="DAB197" s="109"/>
      <c r="DAC197" s="109"/>
      <c r="DAD197" s="109"/>
      <c r="DAE197" s="109"/>
      <c r="DAF197" s="109"/>
      <c r="DAG197" s="109"/>
      <c r="DAH197" s="109"/>
      <c r="DAI197" s="109"/>
      <c r="DAJ197" s="109"/>
      <c r="DAK197" s="109"/>
      <c r="DAL197" s="108"/>
      <c r="DAM197" s="109"/>
      <c r="DAN197" s="109"/>
      <c r="DAO197" s="109"/>
      <c r="DAP197" s="109"/>
      <c r="DAQ197" s="109"/>
      <c r="DAR197" s="109"/>
      <c r="DAS197" s="109"/>
      <c r="DAT197" s="109"/>
      <c r="DAU197" s="109"/>
      <c r="DAV197" s="109"/>
      <c r="DAW197" s="108"/>
      <c r="DAX197" s="109"/>
      <c r="DAY197" s="109"/>
      <c r="DAZ197" s="109"/>
      <c r="DBA197" s="109"/>
      <c r="DBB197" s="109"/>
      <c r="DBC197" s="109"/>
      <c r="DBD197" s="109"/>
      <c r="DBE197" s="109"/>
      <c r="DBF197" s="109"/>
      <c r="DBG197" s="109"/>
      <c r="DBH197" s="108"/>
      <c r="DBI197" s="109"/>
      <c r="DBJ197" s="109"/>
      <c r="DBK197" s="109"/>
      <c r="DBL197" s="109"/>
      <c r="DBM197" s="109"/>
      <c r="DBN197" s="109"/>
      <c r="DBO197" s="109"/>
      <c r="DBP197" s="109"/>
      <c r="DBQ197" s="109"/>
      <c r="DBR197" s="109"/>
      <c r="DBS197" s="108"/>
      <c r="DBT197" s="109"/>
      <c r="DBU197" s="109"/>
      <c r="DBV197" s="109"/>
      <c r="DBW197" s="109"/>
      <c r="DBX197" s="109"/>
      <c r="DBY197" s="109"/>
      <c r="DBZ197" s="109"/>
      <c r="DCA197" s="109"/>
      <c r="DCB197" s="109"/>
      <c r="DCC197" s="109"/>
      <c r="DCD197" s="108"/>
      <c r="DCE197" s="109"/>
      <c r="DCF197" s="109"/>
      <c r="DCG197" s="109"/>
      <c r="DCH197" s="109"/>
      <c r="DCI197" s="109"/>
      <c r="DCJ197" s="109"/>
      <c r="DCK197" s="109"/>
      <c r="DCL197" s="109"/>
      <c r="DCM197" s="109"/>
      <c r="DCN197" s="109"/>
      <c r="DCO197" s="108"/>
      <c r="DCP197" s="109"/>
      <c r="DCQ197" s="109"/>
      <c r="DCR197" s="109"/>
      <c r="DCS197" s="109"/>
      <c r="DCT197" s="109"/>
      <c r="DCU197" s="109"/>
      <c r="DCV197" s="109"/>
      <c r="DCW197" s="109"/>
      <c r="DCX197" s="109"/>
      <c r="DCY197" s="109"/>
      <c r="DCZ197" s="108"/>
      <c r="DDA197" s="109"/>
      <c r="DDB197" s="109"/>
      <c r="DDC197" s="109"/>
      <c r="DDD197" s="109"/>
      <c r="DDE197" s="109"/>
      <c r="DDF197" s="109"/>
      <c r="DDG197" s="109"/>
      <c r="DDH197" s="109"/>
      <c r="DDI197" s="109"/>
      <c r="DDJ197" s="109"/>
      <c r="DDK197" s="108"/>
      <c r="DDL197" s="109"/>
      <c r="DDM197" s="109"/>
      <c r="DDN197" s="109"/>
      <c r="DDO197" s="109"/>
      <c r="DDP197" s="109"/>
      <c r="DDQ197" s="109"/>
      <c r="DDR197" s="109"/>
      <c r="DDS197" s="109"/>
      <c r="DDT197" s="109"/>
      <c r="DDU197" s="109"/>
      <c r="DDV197" s="108"/>
      <c r="DDW197" s="109"/>
      <c r="DDX197" s="109"/>
      <c r="DDY197" s="109"/>
      <c r="DDZ197" s="109"/>
      <c r="DEA197" s="109"/>
      <c r="DEB197" s="109"/>
      <c r="DEC197" s="109"/>
      <c r="DED197" s="109"/>
      <c r="DEE197" s="109"/>
      <c r="DEF197" s="109"/>
      <c r="DEG197" s="108"/>
      <c r="DEH197" s="109"/>
      <c r="DEI197" s="109"/>
      <c r="DEJ197" s="109"/>
      <c r="DEK197" s="109"/>
      <c r="DEL197" s="109"/>
      <c r="DEM197" s="109"/>
      <c r="DEN197" s="109"/>
      <c r="DEO197" s="109"/>
      <c r="DEP197" s="109"/>
      <c r="DEQ197" s="109"/>
      <c r="DER197" s="108"/>
      <c r="DES197" s="109"/>
      <c r="DET197" s="109"/>
      <c r="DEU197" s="109"/>
      <c r="DEV197" s="109"/>
      <c r="DEW197" s="109"/>
      <c r="DEX197" s="109"/>
      <c r="DEY197" s="109"/>
      <c r="DEZ197" s="109"/>
      <c r="DFA197" s="109"/>
      <c r="DFB197" s="109"/>
      <c r="DFC197" s="108"/>
      <c r="DFD197" s="109"/>
      <c r="DFE197" s="109"/>
      <c r="DFF197" s="109"/>
      <c r="DFG197" s="109"/>
      <c r="DFH197" s="109"/>
      <c r="DFI197" s="109"/>
      <c r="DFJ197" s="109"/>
      <c r="DFK197" s="109"/>
      <c r="DFL197" s="109"/>
      <c r="DFM197" s="109"/>
      <c r="DFN197" s="108"/>
      <c r="DFO197" s="109"/>
      <c r="DFP197" s="109"/>
      <c r="DFQ197" s="109"/>
      <c r="DFR197" s="109"/>
      <c r="DFS197" s="109"/>
      <c r="DFT197" s="109"/>
      <c r="DFU197" s="109"/>
      <c r="DFV197" s="109"/>
      <c r="DFW197" s="109"/>
      <c r="DFX197" s="109"/>
      <c r="DFY197" s="108"/>
      <c r="DFZ197" s="109"/>
      <c r="DGA197" s="109"/>
      <c r="DGB197" s="109"/>
      <c r="DGC197" s="109"/>
      <c r="DGD197" s="109"/>
      <c r="DGE197" s="109"/>
      <c r="DGF197" s="109"/>
      <c r="DGG197" s="109"/>
      <c r="DGH197" s="109"/>
      <c r="DGI197" s="109"/>
      <c r="DGJ197" s="108"/>
      <c r="DGK197" s="109"/>
      <c r="DGL197" s="109"/>
      <c r="DGM197" s="109"/>
      <c r="DGN197" s="109"/>
      <c r="DGO197" s="109"/>
      <c r="DGP197" s="109"/>
      <c r="DGQ197" s="109"/>
      <c r="DGR197" s="109"/>
      <c r="DGS197" s="109"/>
      <c r="DGT197" s="109"/>
      <c r="DGU197" s="108"/>
      <c r="DGV197" s="109"/>
      <c r="DGW197" s="109"/>
      <c r="DGX197" s="109"/>
      <c r="DGY197" s="109"/>
      <c r="DGZ197" s="109"/>
      <c r="DHA197" s="109"/>
      <c r="DHB197" s="109"/>
      <c r="DHC197" s="109"/>
      <c r="DHD197" s="109"/>
      <c r="DHE197" s="109"/>
      <c r="DHF197" s="108"/>
      <c r="DHG197" s="109"/>
      <c r="DHH197" s="109"/>
      <c r="DHI197" s="109"/>
      <c r="DHJ197" s="109"/>
      <c r="DHK197" s="109"/>
      <c r="DHL197" s="109"/>
      <c r="DHM197" s="109"/>
      <c r="DHN197" s="109"/>
      <c r="DHO197" s="109"/>
      <c r="DHP197" s="109"/>
      <c r="DHQ197" s="108"/>
      <c r="DHR197" s="109"/>
      <c r="DHS197" s="109"/>
      <c r="DHT197" s="109"/>
      <c r="DHU197" s="109"/>
      <c r="DHV197" s="109"/>
      <c r="DHW197" s="109"/>
      <c r="DHX197" s="109"/>
      <c r="DHY197" s="109"/>
      <c r="DHZ197" s="109"/>
      <c r="DIA197" s="109"/>
      <c r="DIB197" s="108"/>
      <c r="DIC197" s="109"/>
      <c r="DID197" s="109"/>
      <c r="DIE197" s="109"/>
      <c r="DIF197" s="109"/>
      <c r="DIG197" s="109"/>
      <c r="DIH197" s="109"/>
      <c r="DII197" s="109"/>
      <c r="DIJ197" s="109"/>
      <c r="DIK197" s="109"/>
      <c r="DIL197" s="109"/>
      <c r="DIM197" s="108"/>
      <c r="DIN197" s="109"/>
      <c r="DIO197" s="109"/>
      <c r="DIP197" s="109"/>
      <c r="DIQ197" s="109"/>
      <c r="DIR197" s="109"/>
      <c r="DIS197" s="109"/>
      <c r="DIT197" s="109"/>
      <c r="DIU197" s="109"/>
      <c r="DIV197" s="109"/>
      <c r="DIW197" s="109"/>
      <c r="DIX197" s="108"/>
      <c r="DIY197" s="109"/>
      <c r="DIZ197" s="109"/>
      <c r="DJA197" s="109"/>
      <c r="DJB197" s="109"/>
      <c r="DJC197" s="109"/>
      <c r="DJD197" s="109"/>
      <c r="DJE197" s="109"/>
      <c r="DJF197" s="109"/>
      <c r="DJG197" s="109"/>
      <c r="DJH197" s="109"/>
      <c r="DJI197" s="108"/>
      <c r="DJJ197" s="109"/>
      <c r="DJK197" s="109"/>
      <c r="DJL197" s="109"/>
      <c r="DJM197" s="109"/>
      <c r="DJN197" s="109"/>
      <c r="DJO197" s="109"/>
      <c r="DJP197" s="109"/>
      <c r="DJQ197" s="109"/>
      <c r="DJR197" s="109"/>
      <c r="DJS197" s="109"/>
      <c r="DJT197" s="108"/>
      <c r="DJU197" s="109"/>
      <c r="DJV197" s="109"/>
      <c r="DJW197" s="109"/>
      <c r="DJX197" s="109"/>
      <c r="DJY197" s="109"/>
      <c r="DJZ197" s="109"/>
      <c r="DKA197" s="109"/>
      <c r="DKB197" s="109"/>
      <c r="DKC197" s="109"/>
      <c r="DKD197" s="109"/>
      <c r="DKE197" s="108"/>
      <c r="DKF197" s="109"/>
      <c r="DKG197" s="109"/>
      <c r="DKH197" s="109"/>
      <c r="DKI197" s="109"/>
      <c r="DKJ197" s="109"/>
      <c r="DKK197" s="109"/>
      <c r="DKL197" s="109"/>
      <c r="DKM197" s="109"/>
      <c r="DKN197" s="109"/>
      <c r="DKO197" s="109"/>
      <c r="DKP197" s="108"/>
      <c r="DKQ197" s="109"/>
      <c r="DKR197" s="109"/>
      <c r="DKS197" s="109"/>
      <c r="DKT197" s="109"/>
      <c r="DKU197" s="109"/>
      <c r="DKV197" s="109"/>
      <c r="DKW197" s="109"/>
      <c r="DKX197" s="109"/>
      <c r="DKY197" s="109"/>
      <c r="DKZ197" s="109"/>
      <c r="DLA197" s="108"/>
      <c r="DLB197" s="109"/>
      <c r="DLC197" s="109"/>
      <c r="DLD197" s="109"/>
      <c r="DLE197" s="109"/>
      <c r="DLF197" s="109"/>
      <c r="DLG197" s="109"/>
      <c r="DLH197" s="109"/>
      <c r="DLI197" s="109"/>
      <c r="DLJ197" s="109"/>
      <c r="DLK197" s="109"/>
      <c r="DLL197" s="108"/>
      <c r="DLM197" s="109"/>
      <c r="DLN197" s="109"/>
      <c r="DLO197" s="109"/>
      <c r="DLP197" s="109"/>
      <c r="DLQ197" s="109"/>
      <c r="DLR197" s="109"/>
      <c r="DLS197" s="109"/>
      <c r="DLT197" s="109"/>
      <c r="DLU197" s="109"/>
      <c r="DLV197" s="109"/>
      <c r="DLW197" s="108"/>
      <c r="DLX197" s="109"/>
      <c r="DLY197" s="109"/>
      <c r="DLZ197" s="109"/>
      <c r="DMA197" s="109"/>
      <c r="DMB197" s="109"/>
      <c r="DMC197" s="109"/>
      <c r="DMD197" s="109"/>
      <c r="DME197" s="109"/>
      <c r="DMF197" s="109"/>
      <c r="DMG197" s="109"/>
      <c r="DMH197" s="108"/>
      <c r="DMI197" s="109"/>
      <c r="DMJ197" s="109"/>
      <c r="DMK197" s="109"/>
      <c r="DML197" s="109"/>
      <c r="DMM197" s="109"/>
      <c r="DMN197" s="109"/>
      <c r="DMO197" s="109"/>
      <c r="DMP197" s="109"/>
      <c r="DMQ197" s="109"/>
      <c r="DMR197" s="109"/>
      <c r="DMS197" s="108"/>
      <c r="DMT197" s="109"/>
      <c r="DMU197" s="109"/>
      <c r="DMV197" s="109"/>
      <c r="DMW197" s="109"/>
      <c r="DMX197" s="109"/>
      <c r="DMY197" s="109"/>
      <c r="DMZ197" s="109"/>
      <c r="DNA197" s="109"/>
      <c r="DNB197" s="109"/>
      <c r="DNC197" s="109"/>
      <c r="DND197" s="108"/>
      <c r="DNE197" s="109"/>
      <c r="DNF197" s="109"/>
      <c r="DNG197" s="109"/>
      <c r="DNH197" s="109"/>
      <c r="DNI197" s="109"/>
      <c r="DNJ197" s="109"/>
      <c r="DNK197" s="109"/>
      <c r="DNL197" s="109"/>
      <c r="DNM197" s="109"/>
      <c r="DNN197" s="109"/>
      <c r="DNO197" s="108"/>
      <c r="DNP197" s="109"/>
      <c r="DNQ197" s="109"/>
      <c r="DNR197" s="109"/>
      <c r="DNS197" s="109"/>
      <c r="DNT197" s="109"/>
      <c r="DNU197" s="109"/>
      <c r="DNV197" s="109"/>
      <c r="DNW197" s="109"/>
      <c r="DNX197" s="109"/>
      <c r="DNY197" s="109"/>
      <c r="DNZ197" s="108"/>
      <c r="DOA197" s="109"/>
      <c r="DOB197" s="109"/>
      <c r="DOC197" s="109"/>
      <c r="DOD197" s="109"/>
      <c r="DOE197" s="109"/>
      <c r="DOF197" s="109"/>
      <c r="DOG197" s="109"/>
      <c r="DOH197" s="109"/>
      <c r="DOI197" s="109"/>
      <c r="DOJ197" s="109"/>
      <c r="DOK197" s="108"/>
      <c r="DOL197" s="109"/>
      <c r="DOM197" s="109"/>
      <c r="DON197" s="109"/>
      <c r="DOO197" s="109"/>
      <c r="DOP197" s="109"/>
      <c r="DOQ197" s="109"/>
      <c r="DOR197" s="109"/>
      <c r="DOS197" s="109"/>
      <c r="DOT197" s="109"/>
      <c r="DOU197" s="109"/>
      <c r="DOV197" s="108"/>
      <c r="DOW197" s="109"/>
      <c r="DOX197" s="109"/>
      <c r="DOY197" s="109"/>
      <c r="DOZ197" s="109"/>
      <c r="DPA197" s="109"/>
      <c r="DPB197" s="109"/>
      <c r="DPC197" s="109"/>
      <c r="DPD197" s="109"/>
      <c r="DPE197" s="109"/>
      <c r="DPF197" s="109"/>
      <c r="DPG197" s="108"/>
      <c r="DPH197" s="109"/>
      <c r="DPI197" s="109"/>
      <c r="DPJ197" s="109"/>
      <c r="DPK197" s="109"/>
      <c r="DPL197" s="109"/>
      <c r="DPM197" s="109"/>
      <c r="DPN197" s="109"/>
      <c r="DPO197" s="109"/>
      <c r="DPP197" s="109"/>
      <c r="DPQ197" s="109"/>
      <c r="DPR197" s="108"/>
      <c r="DPS197" s="109"/>
      <c r="DPT197" s="109"/>
      <c r="DPU197" s="109"/>
      <c r="DPV197" s="109"/>
      <c r="DPW197" s="109"/>
      <c r="DPX197" s="109"/>
      <c r="DPY197" s="109"/>
      <c r="DPZ197" s="109"/>
      <c r="DQA197" s="109"/>
      <c r="DQB197" s="109"/>
      <c r="DQC197" s="108"/>
      <c r="DQD197" s="109"/>
      <c r="DQE197" s="109"/>
      <c r="DQF197" s="109"/>
      <c r="DQG197" s="109"/>
      <c r="DQH197" s="109"/>
      <c r="DQI197" s="109"/>
      <c r="DQJ197" s="109"/>
      <c r="DQK197" s="109"/>
      <c r="DQL197" s="109"/>
      <c r="DQM197" s="109"/>
      <c r="DQN197" s="108"/>
      <c r="DQO197" s="109"/>
      <c r="DQP197" s="109"/>
      <c r="DQQ197" s="109"/>
      <c r="DQR197" s="109"/>
      <c r="DQS197" s="109"/>
      <c r="DQT197" s="109"/>
      <c r="DQU197" s="109"/>
      <c r="DQV197" s="109"/>
      <c r="DQW197" s="109"/>
      <c r="DQX197" s="109"/>
      <c r="DQY197" s="108"/>
      <c r="DQZ197" s="109"/>
      <c r="DRA197" s="109"/>
      <c r="DRB197" s="109"/>
      <c r="DRC197" s="109"/>
      <c r="DRD197" s="109"/>
      <c r="DRE197" s="109"/>
      <c r="DRF197" s="109"/>
      <c r="DRG197" s="109"/>
      <c r="DRH197" s="109"/>
      <c r="DRI197" s="109"/>
      <c r="DRJ197" s="108"/>
      <c r="DRK197" s="109"/>
      <c r="DRL197" s="109"/>
      <c r="DRM197" s="109"/>
      <c r="DRN197" s="109"/>
      <c r="DRO197" s="109"/>
      <c r="DRP197" s="109"/>
      <c r="DRQ197" s="109"/>
      <c r="DRR197" s="109"/>
      <c r="DRS197" s="109"/>
      <c r="DRT197" s="109"/>
      <c r="DRU197" s="108"/>
      <c r="DRV197" s="109"/>
      <c r="DRW197" s="109"/>
      <c r="DRX197" s="109"/>
      <c r="DRY197" s="109"/>
      <c r="DRZ197" s="109"/>
      <c r="DSA197" s="109"/>
      <c r="DSB197" s="109"/>
      <c r="DSC197" s="109"/>
      <c r="DSD197" s="109"/>
      <c r="DSE197" s="109"/>
      <c r="DSF197" s="108"/>
      <c r="DSG197" s="109"/>
      <c r="DSH197" s="109"/>
      <c r="DSI197" s="109"/>
      <c r="DSJ197" s="109"/>
      <c r="DSK197" s="109"/>
      <c r="DSL197" s="109"/>
      <c r="DSM197" s="109"/>
      <c r="DSN197" s="109"/>
      <c r="DSO197" s="109"/>
      <c r="DSP197" s="109"/>
      <c r="DSQ197" s="108"/>
      <c r="DSR197" s="109"/>
      <c r="DSS197" s="109"/>
      <c r="DST197" s="109"/>
      <c r="DSU197" s="109"/>
      <c r="DSV197" s="109"/>
      <c r="DSW197" s="109"/>
      <c r="DSX197" s="109"/>
      <c r="DSY197" s="109"/>
      <c r="DSZ197" s="109"/>
      <c r="DTA197" s="109"/>
      <c r="DTB197" s="108"/>
      <c r="DTC197" s="109"/>
      <c r="DTD197" s="109"/>
      <c r="DTE197" s="109"/>
      <c r="DTF197" s="109"/>
      <c r="DTG197" s="109"/>
      <c r="DTH197" s="109"/>
      <c r="DTI197" s="109"/>
      <c r="DTJ197" s="109"/>
      <c r="DTK197" s="109"/>
      <c r="DTL197" s="109"/>
      <c r="DTM197" s="108"/>
      <c r="DTN197" s="109"/>
      <c r="DTO197" s="109"/>
      <c r="DTP197" s="109"/>
      <c r="DTQ197" s="109"/>
      <c r="DTR197" s="109"/>
      <c r="DTS197" s="109"/>
      <c r="DTT197" s="109"/>
      <c r="DTU197" s="109"/>
      <c r="DTV197" s="109"/>
      <c r="DTW197" s="109"/>
      <c r="DTX197" s="108"/>
      <c r="DTY197" s="109"/>
      <c r="DTZ197" s="109"/>
      <c r="DUA197" s="109"/>
      <c r="DUB197" s="109"/>
      <c r="DUC197" s="109"/>
      <c r="DUD197" s="109"/>
      <c r="DUE197" s="109"/>
      <c r="DUF197" s="109"/>
      <c r="DUG197" s="109"/>
      <c r="DUH197" s="109"/>
      <c r="DUI197" s="108"/>
      <c r="DUJ197" s="109"/>
      <c r="DUK197" s="109"/>
      <c r="DUL197" s="109"/>
      <c r="DUM197" s="109"/>
      <c r="DUN197" s="109"/>
      <c r="DUO197" s="109"/>
      <c r="DUP197" s="109"/>
      <c r="DUQ197" s="109"/>
      <c r="DUR197" s="109"/>
      <c r="DUS197" s="109"/>
      <c r="DUT197" s="108"/>
      <c r="DUU197" s="109"/>
      <c r="DUV197" s="109"/>
      <c r="DUW197" s="109"/>
      <c r="DUX197" s="109"/>
      <c r="DUY197" s="109"/>
      <c r="DUZ197" s="109"/>
      <c r="DVA197" s="109"/>
      <c r="DVB197" s="109"/>
      <c r="DVC197" s="109"/>
      <c r="DVD197" s="109"/>
      <c r="DVE197" s="108"/>
      <c r="DVF197" s="109"/>
      <c r="DVG197" s="109"/>
      <c r="DVH197" s="109"/>
      <c r="DVI197" s="109"/>
      <c r="DVJ197" s="109"/>
      <c r="DVK197" s="109"/>
      <c r="DVL197" s="109"/>
      <c r="DVM197" s="109"/>
      <c r="DVN197" s="109"/>
      <c r="DVO197" s="109"/>
      <c r="DVP197" s="108"/>
      <c r="DVQ197" s="109"/>
      <c r="DVR197" s="109"/>
      <c r="DVS197" s="109"/>
      <c r="DVT197" s="109"/>
      <c r="DVU197" s="109"/>
      <c r="DVV197" s="109"/>
      <c r="DVW197" s="109"/>
      <c r="DVX197" s="109"/>
      <c r="DVY197" s="109"/>
      <c r="DVZ197" s="109"/>
      <c r="DWA197" s="108"/>
      <c r="DWB197" s="109"/>
      <c r="DWC197" s="109"/>
      <c r="DWD197" s="109"/>
      <c r="DWE197" s="109"/>
      <c r="DWF197" s="109"/>
      <c r="DWG197" s="109"/>
      <c r="DWH197" s="109"/>
      <c r="DWI197" s="109"/>
      <c r="DWJ197" s="109"/>
      <c r="DWK197" s="109"/>
      <c r="DWL197" s="108"/>
      <c r="DWM197" s="109"/>
      <c r="DWN197" s="109"/>
      <c r="DWO197" s="109"/>
      <c r="DWP197" s="109"/>
      <c r="DWQ197" s="109"/>
      <c r="DWR197" s="109"/>
      <c r="DWS197" s="109"/>
      <c r="DWT197" s="109"/>
      <c r="DWU197" s="109"/>
      <c r="DWV197" s="109"/>
      <c r="DWW197" s="108"/>
      <c r="DWX197" s="109"/>
      <c r="DWY197" s="109"/>
      <c r="DWZ197" s="109"/>
      <c r="DXA197" s="109"/>
      <c r="DXB197" s="109"/>
      <c r="DXC197" s="109"/>
      <c r="DXD197" s="109"/>
      <c r="DXE197" s="109"/>
      <c r="DXF197" s="109"/>
      <c r="DXG197" s="109"/>
      <c r="DXH197" s="108"/>
      <c r="DXI197" s="109"/>
      <c r="DXJ197" s="109"/>
      <c r="DXK197" s="109"/>
      <c r="DXL197" s="109"/>
      <c r="DXM197" s="109"/>
      <c r="DXN197" s="109"/>
      <c r="DXO197" s="109"/>
      <c r="DXP197" s="109"/>
      <c r="DXQ197" s="109"/>
      <c r="DXR197" s="109"/>
      <c r="DXS197" s="108"/>
      <c r="DXT197" s="109"/>
      <c r="DXU197" s="109"/>
      <c r="DXV197" s="109"/>
      <c r="DXW197" s="109"/>
      <c r="DXX197" s="109"/>
      <c r="DXY197" s="109"/>
      <c r="DXZ197" s="109"/>
      <c r="DYA197" s="109"/>
      <c r="DYB197" s="109"/>
      <c r="DYC197" s="109"/>
      <c r="DYD197" s="108"/>
      <c r="DYE197" s="109"/>
      <c r="DYF197" s="109"/>
      <c r="DYG197" s="109"/>
      <c r="DYH197" s="109"/>
      <c r="DYI197" s="109"/>
      <c r="DYJ197" s="109"/>
      <c r="DYK197" s="109"/>
      <c r="DYL197" s="109"/>
      <c r="DYM197" s="109"/>
      <c r="DYN197" s="109"/>
      <c r="DYO197" s="108"/>
      <c r="DYP197" s="109"/>
      <c r="DYQ197" s="109"/>
      <c r="DYR197" s="109"/>
      <c r="DYS197" s="109"/>
      <c r="DYT197" s="109"/>
      <c r="DYU197" s="109"/>
      <c r="DYV197" s="109"/>
      <c r="DYW197" s="109"/>
      <c r="DYX197" s="109"/>
      <c r="DYY197" s="109"/>
      <c r="DYZ197" s="108"/>
      <c r="DZA197" s="109"/>
      <c r="DZB197" s="109"/>
      <c r="DZC197" s="109"/>
      <c r="DZD197" s="109"/>
      <c r="DZE197" s="109"/>
      <c r="DZF197" s="109"/>
      <c r="DZG197" s="109"/>
      <c r="DZH197" s="109"/>
      <c r="DZI197" s="109"/>
      <c r="DZJ197" s="109"/>
      <c r="DZK197" s="108"/>
      <c r="DZL197" s="109"/>
      <c r="DZM197" s="109"/>
      <c r="DZN197" s="109"/>
      <c r="DZO197" s="109"/>
      <c r="DZP197" s="109"/>
      <c r="DZQ197" s="109"/>
      <c r="DZR197" s="109"/>
      <c r="DZS197" s="109"/>
      <c r="DZT197" s="109"/>
      <c r="DZU197" s="109"/>
      <c r="DZV197" s="108"/>
      <c r="DZW197" s="109"/>
      <c r="DZX197" s="109"/>
      <c r="DZY197" s="109"/>
      <c r="DZZ197" s="109"/>
      <c r="EAA197" s="109"/>
      <c r="EAB197" s="109"/>
      <c r="EAC197" s="109"/>
      <c r="EAD197" s="109"/>
      <c r="EAE197" s="109"/>
      <c r="EAF197" s="109"/>
      <c r="EAG197" s="108"/>
      <c r="EAH197" s="109"/>
      <c r="EAI197" s="109"/>
      <c r="EAJ197" s="109"/>
      <c r="EAK197" s="109"/>
      <c r="EAL197" s="109"/>
      <c r="EAM197" s="109"/>
      <c r="EAN197" s="109"/>
      <c r="EAO197" s="109"/>
      <c r="EAP197" s="109"/>
      <c r="EAQ197" s="109"/>
      <c r="EAR197" s="108"/>
      <c r="EAS197" s="109"/>
      <c r="EAT197" s="109"/>
      <c r="EAU197" s="109"/>
      <c r="EAV197" s="109"/>
      <c r="EAW197" s="109"/>
      <c r="EAX197" s="109"/>
      <c r="EAY197" s="109"/>
      <c r="EAZ197" s="109"/>
      <c r="EBA197" s="109"/>
      <c r="EBB197" s="109"/>
      <c r="EBC197" s="108"/>
      <c r="EBD197" s="109"/>
      <c r="EBE197" s="109"/>
      <c r="EBF197" s="109"/>
      <c r="EBG197" s="109"/>
      <c r="EBH197" s="109"/>
      <c r="EBI197" s="109"/>
      <c r="EBJ197" s="109"/>
      <c r="EBK197" s="109"/>
      <c r="EBL197" s="109"/>
      <c r="EBM197" s="109"/>
      <c r="EBN197" s="108"/>
      <c r="EBO197" s="109"/>
      <c r="EBP197" s="109"/>
      <c r="EBQ197" s="109"/>
      <c r="EBR197" s="109"/>
      <c r="EBS197" s="109"/>
      <c r="EBT197" s="109"/>
      <c r="EBU197" s="109"/>
      <c r="EBV197" s="109"/>
      <c r="EBW197" s="109"/>
      <c r="EBX197" s="109"/>
      <c r="EBY197" s="108"/>
      <c r="EBZ197" s="109"/>
      <c r="ECA197" s="109"/>
      <c r="ECB197" s="109"/>
      <c r="ECC197" s="109"/>
      <c r="ECD197" s="109"/>
      <c r="ECE197" s="109"/>
      <c r="ECF197" s="109"/>
      <c r="ECG197" s="109"/>
      <c r="ECH197" s="109"/>
      <c r="ECI197" s="109"/>
      <c r="ECJ197" s="108"/>
      <c r="ECK197" s="109"/>
      <c r="ECL197" s="109"/>
      <c r="ECM197" s="109"/>
      <c r="ECN197" s="109"/>
      <c r="ECO197" s="109"/>
      <c r="ECP197" s="109"/>
      <c r="ECQ197" s="109"/>
      <c r="ECR197" s="109"/>
      <c r="ECS197" s="109"/>
      <c r="ECT197" s="109"/>
      <c r="ECU197" s="108"/>
      <c r="ECV197" s="109"/>
      <c r="ECW197" s="109"/>
      <c r="ECX197" s="109"/>
      <c r="ECY197" s="109"/>
      <c r="ECZ197" s="109"/>
      <c r="EDA197" s="109"/>
      <c r="EDB197" s="109"/>
      <c r="EDC197" s="109"/>
      <c r="EDD197" s="109"/>
      <c r="EDE197" s="109"/>
      <c r="EDF197" s="108"/>
      <c r="EDG197" s="109"/>
      <c r="EDH197" s="109"/>
      <c r="EDI197" s="109"/>
      <c r="EDJ197" s="109"/>
      <c r="EDK197" s="109"/>
      <c r="EDL197" s="109"/>
      <c r="EDM197" s="109"/>
      <c r="EDN197" s="109"/>
      <c r="EDO197" s="109"/>
      <c r="EDP197" s="109"/>
      <c r="EDQ197" s="108"/>
      <c r="EDR197" s="109"/>
      <c r="EDS197" s="109"/>
      <c r="EDT197" s="109"/>
      <c r="EDU197" s="109"/>
      <c r="EDV197" s="109"/>
      <c r="EDW197" s="109"/>
      <c r="EDX197" s="109"/>
      <c r="EDY197" s="109"/>
      <c r="EDZ197" s="109"/>
      <c r="EEA197" s="109"/>
      <c r="EEB197" s="108"/>
      <c r="EEC197" s="109"/>
      <c r="EED197" s="109"/>
      <c r="EEE197" s="109"/>
      <c r="EEF197" s="109"/>
      <c r="EEG197" s="109"/>
      <c r="EEH197" s="109"/>
      <c r="EEI197" s="109"/>
      <c r="EEJ197" s="109"/>
      <c r="EEK197" s="109"/>
      <c r="EEL197" s="109"/>
      <c r="EEM197" s="108"/>
      <c r="EEN197" s="109"/>
      <c r="EEO197" s="109"/>
      <c r="EEP197" s="109"/>
      <c r="EEQ197" s="109"/>
      <c r="EER197" s="109"/>
      <c r="EES197" s="109"/>
      <c r="EET197" s="109"/>
      <c r="EEU197" s="109"/>
      <c r="EEV197" s="109"/>
      <c r="EEW197" s="109"/>
      <c r="EEX197" s="108"/>
      <c r="EEY197" s="109"/>
      <c r="EEZ197" s="109"/>
      <c r="EFA197" s="109"/>
      <c r="EFB197" s="109"/>
      <c r="EFC197" s="109"/>
      <c r="EFD197" s="109"/>
      <c r="EFE197" s="109"/>
      <c r="EFF197" s="109"/>
      <c r="EFG197" s="109"/>
      <c r="EFH197" s="109"/>
      <c r="EFI197" s="108"/>
      <c r="EFJ197" s="109"/>
      <c r="EFK197" s="109"/>
      <c r="EFL197" s="109"/>
      <c r="EFM197" s="109"/>
      <c r="EFN197" s="109"/>
      <c r="EFO197" s="109"/>
      <c r="EFP197" s="109"/>
      <c r="EFQ197" s="109"/>
      <c r="EFR197" s="109"/>
      <c r="EFS197" s="109"/>
      <c r="EFT197" s="108"/>
      <c r="EFU197" s="109"/>
      <c r="EFV197" s="109"/>
      <c r="EFW197" s="109"/>
      <c r="EFX197" s="109"/>
      <c r="EFY197" s="109"/>
      <c r="EFZ197" s="109"/>
      <c r="EGA197" s="109"/>
      <c r="EGB197" s="109"/>
      <c r="EGC197" s="109"/>
      <c r="EGD197" s="109"/>
      <c r="EGE197" s="108"/>
      <c r="EGF197" s="109"/>
      <c r="EGG197" s="109"/>
      <c r="EGH197" s="109"/>
      <c r="EGI197" s="109"/>
      <c r="EGJ197" s="109"/>
      <c r="EGK197" s="109"/>
      <c r="EGL197" s="109"/>
      <c r="EGM197" s="109"/>
      <c r="EGN197" s="109"/>
      <c r="EGO197" s="109"/>
      <c r="EGP197" s="108"/>
      <c r="EGQ197" s="109"/>
      <c r="EGR197" s="109"/>
      <c r="EGS197" s="109"/>
      <c r="EGT197" s="109"/>
      <c r="EGU197" s="109"/>
      <c r="EGV197" s="109"/>
      <c r="EGW197" s="109"/>
      <c r="EGX197" s="109"/>
      <c r="EGY197" s="109"/>
      <c r="EGZ197" s="109"/>
      <c r="EHA197" s="108"/>
      <c r="EHB197" s="109"/>
      <c r="EHC197" s="109"/>
      <c r="EHD197" s="109"/>
      <c r="EHE197" s="109"/>
      <c r="EHF197" s="109"/>
      <c r="EHG197" s="109"/>
      <c r="EHH197" s="109"/>
      <c r="EHI197" s="109"/>
      <c r="EHJ197" s="109"/>
      <c r="EHK197" s="109"/>
      <c r="EHL197" s="108"/>
      <c r="EHM197" s="109"/>
      <c r="EHN197" s="109"/>
      <c r="EHO197" s="109"/>
      <c r="EHP197" s="109"/>
      <c r="EHQ197" s="109"/>
      <c r="EHR197" s="109"/>
      <c r="EHS197" s="109"/>
      <c r="EHT197" s="109"/>
      <c r="EHU197" s="109"/>
      <c r="EHV197" s="109"/>
      <c r="EHW197" s="108"/>
      <c r="EHX197" s="109"/>
      <c r="EHY197" s="109"/>
      <c r="EHZ197" s="109"/>
      <c r="EIA197" s="109"/>
      <c r="EIB197" s="109"/>
      <c r="EIC197" s="109"/>
      <c r="EID197" s="109"/>
      <c r="EIE197" s="109"/>
      <c r="EIF197" s="109"/>
      <c r="EIG197" s="109"/>
      <c r="EIH197" s="108"/>
      <c r="EII197" s="109"/>
      <c r="EIJ197" s="109"/>
      <c r="EIK197" s="109"/>
      <c r="EIL197" s="109"/>
      <c r="EIM197" s="109"/>
      <c r="EIN197" s="109"/>
      <c r="EIO197" s="109"/>
      <c r="EIP197" s="109"/>
      <c r="EIQ197" s="109"/>
      <c r="EIR197" s="109"/>
      <c r="EIS197" s="108"/>
      <c r="EIT197" s="109"/>
      <c r="EIU197" s="109"/>
      <c r="EIV197" s="109"/>
      <c r="EIW197" s="109"/>
      <c r="EIX197" s="109"/>
      <c r="EIY197" s="109"/>
      <c r="EIZ197" s="109"/>
      <c r="EJA197" s="109"/>
      <c r="EJB197" s="109"/>
      <c r="EJC197" s="109"/>
      <c r="EJD197" s="108"/>
      <c r="EJE197" s="109"/>
      <c r="EJF197" s="109"/>
      <c r="EJG197" s="109"/>
      <c r="EJH197" s="109"/>
      <c r="EJI197" s="109"/>
      <c r="EJJ197" s="109"/>
      <c r="EJK197" s="109"/>
      <c r="EJL197" s="109"/>
      <c r="EJM197" s="109"/>
      <c r="EJN197" s="109"/>
      <c r="EJO197" s="108"/>
      <c r="EJP197" s="109"/>
      <c r="EJQ197" s="109"/>
      <c r="EJR197" s="109"/>
      <c r="EJS197" s="109"/>
      <c r="EJT197" s="109"/>
      <c r="EJU197" s="109"/>
      <c r="EJV197" s="109"/>
      <c r="EJW197" s="109"/>
      <c r="EJX197" s="109"/>
      <c r="EJY197" s="109"/>
      <c r="EJZ197" s="108"/>
      <c r="EKA197" s="109"/>
      <c r="EKB197" s="109"/>
      <c r="EKC197" s="109"/>
      <c r="EKD197" s="109"/>
      <c r="EKE197" s="109"/>
      <c r="EKF197" s="109"/>
      <c r="EKG197" s="109"/>
      <c r="EKH197" s="109"/>
      <c r="EKI197" s="109"/>
      <c r="EKJ197" s="109"/>
      <c r="EKK197" s="108"/>
      <c r="EKL197" s="109"/>
      <c r="EKM197" s="109"/>
      <c r="EKN197" s="109"/>
      <c r="EKO197" s="109"/>
      <c r="EKP197" s="109"/>
      <c r="EKQ197" s="109"/>
      <c r="EKR197" s="109"/>
      <c r="EKS197" s="109"/>
      <c r="EKT197" s="109"/>
      <c r="EKU197" s="109"/>
      <c r="EKV197" s="108"/>
      <c r="EKW197" s="109"/>
      <c r="EKX197" s="109"/>
      <c r="EKY197" s="109"/>
      <c r="EKZ197" s="109"/>
      <c r="ELA197" s="109"/>
      <c r="ELB197" s="109"/>
      <c r="ELC197" s="109"/>
      <c r="ELD197" s="109"/>
      <c r="ELE197" s="109"/>
      <c r="ELF197" s="109"/>
      <c r="ELG197" s="108"/>
      <c r="ELH197" s="109"/>
      <c r="ELI197" s="109"/>
      <c r="ELJ197" s="109"/>
      <c r="ELK197" s="109"/>
      <c r="ELL197" s="109"/>
      <c r="ELM197" s="109"/>
      <c r="ELN197" s="109"/>
      <c r="ELO197" s="109"/>
      <c r="ELP197" s="109"/>
      <c r="ELQ197" s="109"/>
      <c r="ELR197" s="108"/>
      <c r="ELS197" s="109"/>
      <c r="ELT197" s="109"/>
      <c r="ELU197" s="109"/>
      <c r="ELV197" s="109"/>
      <c r="ELW197" s="109"/>
      <c r="ELX197" s="109"/>
      <c r="ELY197" s="109"/>
      <c r="ELZ197" s="109"/>
      <c r="EMA197" s="109"/>
      <c r="EMB197" s="109"/>
      <c r="EMC197" s="108"/>
      <c r="EMD197" s="109"/>
      <c r="EME197" s="109"/>
      <c r="EMF197" s="109"/>
      <c r="EMG197" s="109"/>
      <c r="EMH197" s="109"/>
      <c r="EMI197" s="109"/>
      <c r="EMJ197" s="109"/>
      <c r="EMK197" s="109"/>
      <c r="EML197" s="109"/>
      <c r="EMM197" s="109"/>
      <c r="EMN197" s="108"/>
      <c r="EMO197" s="109"/>
      <c r="EMP197" s="109"/>
      <c r="EMQ197" s="109"/>
      <c r="EMR197" s="109"/>
      <c r="EMS197" s="109"/>
      <c r="EMT197" s="109"/>
      <c r="EMU197" s="109"/>
      <c r="EMV197" s="109"/>
      <c r="EMW197" s="109"/>
      <c r="EMX197" s="109"/>
      <c r="EMY197" s="108"/>
      <c r="EMZ197" s="109"/>
      <c r="ENA197" s="109"/>
      <c r="ENB197" s="109"/>
      <c r="ENC197" s="109"/>
      <c r="END197" s="109"/>
      <c r="ENE197" s="109"/>
      <c r="ENF197" s="109"/>
      <c r="ENG197" s="109"/>
      <c r="ENH197" s="109"/>
      <c r="ENI197" s="109"/>
      <c r="ENJ197" s="108"/>
      <c r="ENK197" s="109"/>
      <c r="ENL197" s="109"/>
      <c r="ENM197" s="109"/>
      <c r="ENN197" s="109"/>
      <c r="ENO197" s="109"/>
      <c r="ENP197" s="109"/>
      <c r="ENQ197" s="109"/>
      <c r="ENR197" s="109"/>
      <c r="ENS197" s="109"/>
      <c r="ENT197" s="109"/>
      <c r="ENU197" s="108"/>
      <c r="ENV197" s="109"/>
      <c r="ENW197" s="109"/>
      <c r="ENX197" s="109"/>
      <c r="ENY197" s="109"/>
      <c r="ENZ197" s="109"/>
      <c r="EOA197" s="109"/>
      <c r="EOB197" s="109"/>
      <c r="EOC197" s="109"/>
      <c r="EOD197" s="109"/>
      <c r="EOE197" s="109"/>
      <c r="EOF197" s="108"/>
      <c r="EOG197" s="109"/>
      <c r="EOH197" s="109"/>
      <c r="EOI197" s="109"/>
      <c r="EOJ197" s="109"/>
      <c r="EOK197" s="109"/>
      <c r="EOL197" s="109"/>
      <c r="EOM197" s="109"/>
      <c r="EON197" s="109"/>
      <c r="EOO197" s="109"/>
      <c r="EOP197" s="109"/>
      <c r="EOQ197" s="108"/>
      <c r="EOR197" s="109"/>
      <c r="EOS197" s="109"/>
      <c r="EOT197" s="109"/>
      <c r="EOU197" s="109"/>
      <c r="EOV197" s="109"/>
      <c r="EOW197" s="109"/>
      <c r="EOX197" s="109"/>
      <c r="EOY197" s="109"/>
      <c r="EOZ197" s="109"/>
      <c r="EPA197" s="109"/>
      <c r="EPB197" s="108"/>
      <c r="EPC197" s="109"/>
      <c r="EPD197" s="109"/>
      <c r="EPE197" s="109"/>
      <c r="EPF197" s="109"/>
      <c r="EPG197" s="109"/>
      <c r="EPH197" s="109"/>
      <c r="EPI197" s="109"/>
      <c r="EPJ197" s="109"/>
      <c r="EPK197" s="109"/>
      <c r="EPL197" s="109"/>
      <c r="EPM197" s="108"/>
      <c r="EPN197" s="109"/>
      <c r="EPO197" s="109"/>
      <c r="EPP197" s="109"/>
      <c r="EPQ197" s="109"/>
      <c r="EPR197" s="109"/>
      <c r="EPS197" s="109"/>
      <c r="EPT197" s="109"/>
      <c r="EPU197" s="109"/>
      <c r="EPV197" s="109"/>
      <c r="EPW197" s="109"/>
      <c r="EPX197" s="108"/>
      <c r="EPY197" s="109"/>
      <c r="EPZ197" s="109"/>
      <c r="EQA197" s="109"/>
      <c r="EQB197" s="109"/>
      <c r="EQC197" s="109"/>
      <c r="EQD197" s="109"/>
      <c r="EQE197" s="109"/>
      <c r="EQF197" s="109"/>
      <c r="EQG197" s="109"/>
      <c r="EQH197" s="109"/>
      <c r="EQI197" s="108"/>
      <c r="EQJ197" s="109"/>
      <c r="EQK197" s="109"/>
      <c r="EQL197" s="109"/>
      <c r="EQM197" s="109"/>
      <c r="EQN197" s="109"/>
      <c r="EQO197" s="109"/>
      <c r="EQP197" s="109"/>
      <c r="EQQ197" s="109"/>
      <c r="EQR197" s="109"/>
      <c r="EQS197" s="109"/>
      <c r="EQT197" s="108"/>
      <c r="EQU197" s="109"/>
      <c r="EQV197" s="109"/>
      <c r="EQW197" s="109"/>
      <c r="EQX197" s="109"/>
      <c r="EQY197" s="109"/>
      <c r="EQZ197" s="109"/>
      <c r="ERA197" s="109"/>
      <c r="ERB197" s="109"/>
      <c r="ERC197" s="109"/>
      <c r="ERD197" s="109"/>
      <c r="ERE197" s="108"/>
      <c r="ERF197" s="109"/>
      <c r="ERG197" s="109"/>
      <c r="ERH197" s="109"/>
      <c r="ERI197" s="109"/>
      <c r="ERJ197" s="109"/>
      <c r="ERK197" s="109"/>
      <c r="ERL197" s="109"/>
      <c r="ERM197" s="109"/>
      <c r="ERN197" s="109"/>
      <c r="ERO197" s="109"/>
      <c r="ERP197" s="108"/>
      <c r="ERQ197" s="109"/>
      <c r="ERR197" s="109"/>
      <c r="ERS197" s="109"/>
      <c r="ERT197" s="109"/>
      <c r="ERU197" s="109"/>
      <c r="ERV197" s="109"/>
      <c r="ERW197" s="109"/>
      <c r="ERX197" s="109"/>
      <c r="ERY197" s="109"/>
      <c r="ERZ197" s="109"/>
      <c r="ESA197" s="108"/>
      <c r="ESB197" s="109"/>
      <c r="ESC197" s="109"/>
      <c r="ESD197" s="109"/>
      <c r="ESE197" s="109"/>
      <c r="ESF197" s="109"/>
      <c r="ESG197" s="109"/>
      <c r="ESH197" s="109"/>
      <c r="ESI197" s="109"/>
      <c r="ESJ197" s="109"/>
      <c r="ESK197" s="109"/>
      <c r="ESL197" s="108"/>
      <c r="ESM197" s="109"/>
      <c r="ESN197" s="109"/>
      <c r="ESO197" s="109"/>
      <c r="ESP197" s="109"/>
      <c r="ESQ197" s="109"/>
      <c r="ESR197" s="109"/>
      <c r="ESS197" s="109"/>
      <c r="EST197" s="109"/>
      <c r="ESU197" s="109"/>
      <c r="ESV197" s="109"/>
      <c r="ESW197" s="108"/>
      <c r="ESX197" s="109"/>
      <c r="ESY197" s="109"/>
      <c r="ESZ197" s="109"/>
      <c r="ETA197" s="109"/>
      <c r="ETB197" s="109"/>
      <c r="ETC197" s="109"/>
      <c r="ETD197" s="109"/>
      <c r="ETE197" s="109"/>
      <c r="ETF197" s="109"/>
      <c r="ETG197" s="109"/>
      <c r="ETH197" s="108"/>
      <c r="ETI197" s="109"/>
      <c r="ETJ197" s="109"/>
      <c r="ETK197" s="109"/>
      <c r="ETL197" s="109"/>
      <c r="ETM197" s="109"/>
      <c r="ETN197" s="109"/>
      <c r="ETO197" s="109"/>
      <c r="ETP197" s="109"/>
      <c r="ETQ197" s="109"/>
      <c r="ETR197" s="109"/>
      <c r="ETS197" s="108"/>
      <c r="ETT197" s="109"/>
      <c r="ETU197" s="109"/>
      <c r="ETV197" s="109"/>
      <c r="ETW197" s="109"/>
      <c r="ETX197" s="109"/>
      <c r="ETY197" s="109"/>
      <c r="ETZ197" s="109"/>
      <c r="EUA197" s="109"/>
      <c r="EUB197" s="109"/>
      <c r="EUC197" s="109"/>
      <c r="EUD197" s="108"/>
      <c r="EUE197" s="109"/>
      <c r="EUF197" s="109"/>
      <c r="EUG197" s="109"/>
      <c r="EUH197" s="109"/>
      <c r="EUI197" s="109"/>
      <c r="EUJ197" s="109"/>
      <c r="EUK197" s="109"/>
      <c r="EUL197" s="109"/>
      <c r="EUM197" s="109"/>
      <c r="EUN197" s="109"/>
      <c r="EUO197" s="108"/>
      <c r="EUP197" s="109"/>
      <c r="EUQ197" s="109"/>
      <c r="EUR197" s="109"/>
      <c r="EUS197" s="109"/>
      <c r="EUT197" s="109"/>
      <c r="EUU197" s="109"/>
      <c r="EUV197" s="109"/>
      <c r="EUW197" s="109"/>
      <c r="EUX197" s="109"/>
      <c r="EUY197" s="109"/>
      <c r="EUZ197" s="108"/>
      <c r="EVA197" s="109"/>
      <c r="EVB197" s="109"/>
      <c r="EVC197" s="109"/>
      <c r="EVD197" s="109"/>
      <c r="EVE197" s="109"/>
      <c r="EVF197" s="109"/>
      <c r="EVG197" s="109"/>
      <c r="EVH197" s="109"/>
      <c r="EVI197" s="109"/>
      <c r="EVJ197" s="109"/>
      <c r="EVK197" s="108"/>
      <c r="EVL197" s="109"/>
      <c r="EVM197" s="109"/>
      <c r="EVN197" s="109"/>
      <c r="EVO197" s="109"/>
      <c r="EVP197" s="109"/>
      <c r="EVQ197" s="109"/>
      <c r="EVR197" s="109"/>
      <c r="EVS197" s="109"/>
      <c r="EVT197" s="109"/>
      <c r="EVU197" s="109"/>
      <c r="EVV197" s="108"/>
      <c r="EVW197" s="109"/>
      <c r="EVX197" s="109"/>
      <c r="EVY197" s="109"/>
      <c r="EVZ197" s="109"/>
      <c r="EWA197" s="109"/>
      <c r="EWB197" s="109"/>
      <c r="EWC197" s="109"/>
      <c r="EWD197" s="109"/>
      <c r="EWE197" s="109"/>
      <c r="EWF197" s="109"/>
      <c r="EWG197" s="108"/>
      <c r="EWH197" s="109"/>
      <c r="EWI197" s="109"/>
      <c r="EWJ197" s="109"/>
      <c r="EWK197" s="109"/>
      <c r="EWL197" s="109"/>
      <c r="EWM197" s="109"/>
      <c r="EWN197" s="109"/>
      <c r="EWO197" s="109"/>
      <c r="EWP197" s="109"/>
      <c r="EWQ197" s="109"/>
      <c r="EWR197" s="108"/>
      <c r="EWS197" s="109"/>
      <c r="EWT197" s="109"/>
      <c r="EWU197" s="109"/>
      <c r="EWV197" s="109"/>
      <c r="EWW197" s="109"/>
      <c r="EWX197" s="109"/>
      <c r="EWY197" s="109"/>
      <c r="EWZ197" s="109"/>
      <c r="EXA197" s="109"/>
      <c r="EXB197" s="109"/>
      <c r="EXC197" s="108"/>
      <c r="EXD197" s="109"/>
      <c r="EXE197" s="109"/>
      <c r="EXF197" s="109"/>
      <c r="EXG197" s="109"/>
      <c r="EXH197" s="109"/>
      <c r="EXI197" s="109"/>
      <c r="EXJ197" s="109"/>
      <c r="EXK197" s="109"/>
      <c r="EXL197" s="109"/>
      <c r="EXM197" s="109"/>
      <c r="EXN197" s="108"/>
      <c r="EXO197" s="109"/>
      <c r="EXP197" s="109"/>
      <c r="EXQ197" s="109"/>
      <c r="EXR197" s="109"/>
      <c r="EXS197" s="109"/>
      <c r="EXT197" s="109"/>
      <c r="EXU197" s="109"/>
      <c r="EXV197" s="109"/>
      <c r="EXW197" s="109"/>
      <c r="EXX197" s="109"/>
      <c r="EXY197" s="108"/>
      <c r="EXZ197" s="109"/>
      <c r="EYA197" s="109"/>
      <c r="EYB197" s="109"/>
      <c r="EYC197" s="109"/>
      <c r="EYD197" s="109"/>
      <c r="EYE197" s="109"/>
      <c r="EYF197" s="109"/>
      <c r="EYG197" s="109"/>
      <c r="EYH197" s="109"/>
      <c r="EYI197" s="109"/>
      <c r="EYJ197" s="108"/>
      <c r="EYK197" s="109"/>
      <c r="EYL197" s="109"/>
      <c r="EYM197" s="109"/>
      <c r="EYN197" s="109"/>
      <c r="EYO197" s="109"/>
      <c r="EYP197" s="109"/>
      <c r="EYQ197" s="109"/>
      <c r="EYR197" s="109"/>
      <c r="EYS197" s="109"/>
      <c r="EYT197" s="109"/>
      <c r="EYU197" s="108"/>
      <c r="EYV197" s="109"/>
      <c r="EYW197" s="109"/>
      <c r="EYX197" s="109"/>
      <c r="EYY197" s="109"/>
      <c r="EYZ197" s="109"/>
      <c r="EZA197" s="109"/>
      <c r="EZB197" s="109"/>
      <c r="EZC197" s="109"/>
      <c r="EZD197" s="109"/>
      <c r="EZE197" s="109"/>
      <c r="EZF197" s="108"/>
      <c r="EZG197" s="109"/>
      <c r="EZH197" s="109"/>
      <c r="EZI197" s="109"/>
      <c r="EZJ197" s="109"/>
      <c r="EZK197" s="109"/>
      <c r="EZL197" s="109"/>
      <c r="EZM197" s="109"/>
      <c r="EZN197" s="109"/>
      <c r="EZO197" s="109"/>
      <c r="EZP197" s="109"/>
      <c r="EZQ197" s="108"/>
      <c r="EZR197" s="109"/>
      <c r="EZS197" s="109"/>
      <c r="EZT197" s="109"/>
      <c r="EZU197" s="109"/>
      <c r="EZV197" s="109"/>
      <c r="EZW197" s="109"/>
      <c r="EZX197" s="109"/>
      <c r="EZY197" s="109"/>
      <c r="EZZ197" s="109"/>
      <c r="FAA197" s="109"/>
      <c r="FAB197" s="108"/>
      <c r="FAC197" s="109"/>
      <c r="FAD197" s="109"/>
      <c r="FAE197" s="109"/>
      <c r="FAF197" s="109"/>
      <c r="FAG197" s="109"/>
      <c r="FAH197" s="109"/>
      <c r="FAI197" s="109"/>
      <c r="FAJ197" s="109"/>
      <c r="FAK197" s="109"/>
      <c r="FAL197" s="109"/>
      <c r="FAM197" s="108"/>
      <c r="FAN197" s="109"/>
      <c r="FAO197" s="109"/>
      <c r="FAP197" s="109"/>
      <c r="FAQ197" s="109"/>
      <c r="FAR197" s="109"/>
      <c r="FAS197" s="109"/>
      <c r="FAT197" s="109"/>
      <c r="FAU197" s="109"/>
      <c r="FAV197" s="109"/>
      <c r="FAW197" s="109"/>
      <c r="FAX197" s="108"/>
      <c r="FAY197" s="109"/>
      <c r="FAZ197" s="109"/>
      <c r="FBA197" s="109"/>
      <c r="FBB197" s="109"/>
      <c r="FBC197" s="109"/>
      <c r="FBD197" s="109"/>
      <c r="FBE197" s="109"/>
      <c r="FBF197" s="109"/>
      <c r="FBG197" s="109"/>
      <c r="FBH197" s="109"/>
      <c r="FBI197" s="108"/>
      <c r="FBJ197" s="109"/>
      <c r="FBK197" s="109"/>
      <c r="FBL197" s="109"/>
      <c r="FBM197" s="109"/>
      <c r="FBN197" s="109"/>
      <c r="FBO197" s="109"/>
      <c r="FBP197" s="109"/>
      <c r="FBQ197" s="109"/>
      <c r="FBR197" s="109"/>
      <c r="FBS197" s="109"/>
      <c r="FBT197" s="108"/>
      <c r="FBU197" s="109"/>
      <c r="FBV197" s="109"/>
      <c r="FBW197" s="109"/>
      <c r="FBX197" s="109"/>
      <c r="FBY197" s="109"/>
      <c r="FBZ197" s="109"/>
      <c r="FCA197" s="109"/>
      <c r="FCB197" s="109"/>
      <c r="FCC197" s="109"/>
      <c r="FCD197" s="109"/>
      <c r="FCE197" s="108"/>
      <c r="FCF197" s="109"/>
      <c r="FCG197" s="109"/>
      <c r="FCH197" s="109"/>
      <c r="FCI197" s="109"/>
      <c r="FCJ197" s="109"/>
      <c r="FCK197" s="109"/>
      <c r="FCL197" s="109"/>
      <c r="FCM197" s="109"/>
      <c r="FCN197" s="109"/>
      <c r="FCO197" s="109"/>
      <c r="FCP197" s="108"/>
      <c r="FCQ197" s="109"/>
      <c r="FCR197" s="109"/>
      <c r="FCS197" s="109"/>
      <c r="FCT197" s="109"/>
      <c r="FCU197" s="109"/>
      <c r="FCV197" s="109"/>
      <c r="FCW197" s="109"/>
      <c r="FCX197" s="109"/>
      <c r="FCY197" s="109"/>
      <c r="FCZ197" s="109"/>
      <c r="FDA197" s="108"/>
      <c r="FDB197" s="109"/>
      <c r="FDC197" s="109"/>
      <c r="FDD197" s="109"/>
      <c r="FDE197" s="109"/>
      <c r="FDF197" s="109"/>
      <c r="FDG197" s="109"/>
      <c r="FDH197" s="109"/>
      <c r="FDI197" s="109"/>
      <c r="FDJ197" s="109"/>
      <c r="FDK197" s="109"/>
      <c r="FDL197" s="108"/>
      <c r="FDM197" s="109"/>
      <c r="FDN197" s="109"/>
      <c r="FDO197" s="109"/>
      <c r="FDP197" s="109"/>
      <c r="FDQ197" s="109"/>
      <c r="FDR197" s="109"/>
      <c r="FDS197" s="109"/>
      <c r="FDT197" s="109"/>
      <c r="FDU197" s="109"/>
      <c r="FDV197" s="109"/>
      <c r="FDW197" s="108"/>
      <c r="FDX197" s="109"/>
      <c r="FDY197" s="109"/>
      <c r="FDZ197" s="109"/>
      <c r="FEA197" s="109"/>
      <c r="FEB197" s="109"/>
      <c r="FEC197" s="109"/>
      <c r="FED197" s="109"/>
      <c r="FEE197" s="109"/>
      <c r="FEF197" s="109"/>
      <c r="FEG197" s="109"/>
      <c r="FEH197" s="108"/>
      <c r="FEI197" s="109"/>
      <c r="FEJ197" s="109"/>
      <c r="FEK197" s="109"/>
      <c r="FEL197" s="109"/>
      <c r="FEM197" s="109"/>
      <c r="FEN197" s="109"/>
      <c r="FEO197" s="109"/>
      <c r="FEP197" s="109"/>
      <c r="FEQ197" s="109"/>
      <c r="FER197" s="109"/>
      <c r="FES197" s="108"/>
      <c r="FET197" s="109"/>
      <c r="FEU197" s="109"/>
      <c r="FEV197" s="109"/>
      <c r="FEW197" s="109"/>
      <c r="FEX197" s="109"/>
      <c r="FEY197" s="109"/>
      <c r="FEZ197" s="109"/>
      <c r="FFA197" s="109"/>
      <c r="FFB197" s="109"/>
      <c r="FFC197" s="109"/>
      <c r="FFD197" s="108"/>
      <c r="FFE197" s="109"/>
      <c r="FFF197" s="109"/>
      <c r="FFG197" s="109"/>
      <c r="FFH197" s="109"/>
      <c r="FFI197" s="109"/>
      <c r="FFJ197" s="109"/>
      <c r="FFK197" s="109"/>
      <c r="FFL197" s="109"/>
      <c r="FFM197" s="109"/>
      <c r="FFN197" s="109"/>
      <c r="FFO197" s="108"/>
      <c r="FFP197" s="109"/>
      <c r="FFQ197" s="109"/>
      <c r="FFR197" s="109"/>
      <c r="FFS197" s="109"/>
      <c r="FFT197" s="109"/>
      <c r="FFU197" s="109"/>
      <c r="FFV197" s="109"/>
      <c r="FFW197" s="109"/>
      <c r="FFX197" s="109"/>
      <c r="FFY197" s="109"/>
      <c r="FFZ197" s="108"/>
      <c r="FGA197" s="109"/>
      <c r="FGB197" s="109"/>
      <c r="FGC197" s="109"/>
      <c r="FGD197" s="109"/>
      <c r="FGE197" s="109"/>
      <c r="FGF197" s="109"/>
      <c r="FGG197" s="109"/>
      <c r="FGH197" s="109"/>
      <c r="FGI197" s="109"/>
      <c r="FGJ197" s="109"/>
      <c r="FGK197" s="108"/>
      <c r="FGL197" s="109"/>
      <c r="FGM197" s="109"/>
      <c r="FGN197" s="109"/>
      <c r="FGO197" s="109"/>
      <c r="FGP197" s="109"/>
      <c r="FGQ197" s="109"/>
      <c r="FGR197" s="109"/>
      <c r="FGS197" s="109"/>
      <c r="FGT197" s="109"/>
      <c r="FGU197" s="109"/>
      <c r="FGV197" s="108"/>
      <c r="FGW197" s="109"/>
      <c r="FGX197" s="109"/>
      <c r="FGY197" s="109"/>
      <c r="FGZ197" s="109"/>
      <c r="FHA197" s="109"/>
      <c r="FHB197" s="109"/>
      <c r="FHC197" s="109"/>
      <c r="FHD197" s="109"/>
      <c r="FHE197" s="109"/>
      <c r="FHF197" s="109"/>
      <c r="FHG197" s="108"/>
      <c r="FHH197" s="109"/>
      <c r="FHI197" s="109"/>
      <c r="FHJ197" s="109"/>
      <c r="FHK197" s="109"/>
      <c r="FHL197" s="109"/>
      <c r="FHM197" s="109"/>
      <c r="FHN197" s="109"/>
      <c r="FHO197" s="109"/>
      <c r="FHP197" s="109"/>
      <c r="FHQ197" s="109"/>
      <c r="FHR197" s="108"/>
      <c r="FHS197" s="109"/>
      <c r="FHT197" s="109"/>
      <c r="FHU197" s="109"/>
      <c r="FHV197" s="109"/>
      <c r="FHW197" s="109"/>
      <c r="FHX197" s="109"/>
      <c r="FHY197" s="109"/>
      <c r="FHZ197" s="109"/>
      <c r="FIA197" s="109"/>
      <c r="FIB197" s="109"/>
      <c r="FIC197" s="108"/>
      <c r="FID197" s="109"/>
      <c r="FIE197" s="109"/>
      <c r="FIF197" s="109"/>
      <c r="FIG197" s="109"/>
      <c r="FIH197" s="109"/>
      <c r="FII197" s="109"/>
      <c r="FIJ197" s="109"/>
      <c r="FIK197" s="109"/>
      <c r="FIL197" s="109"/>
      <c r="FIM197" s="109"/>
      <c r="FIN197" s="108"/>
      <c r="FIO197" s="109"/>
      <c r="FIP197" s="109"/>
      <c r="FIQ197" s="109"/>
      <c r="FIR197" s="109"/>
      <c r="FIS197" s="109"/>
      <c r="FIT197" s="109"/>
      <c r="FIU197" s="109"/>
      <c r="FIV197" s="109"/>
      <c r="FIW197" s="109"/>
      <c r="FIX197" s="109"/>
      <c r="FIY197" s="108"/>
      <c r="FIZ197" s="109"/>
      <c r="FJA197" s="109"/>
      <c r="FJB197" s="109"/>
      <c r="FJC197" s="109"/>
      <c r="FJD197" s="109"/>
      <c r="FJE197" s="109"/>
      <c r="FJF197" s="109"/>
      <c r="FJG197" s="109"/>
      <c r="FJH197" s="109"/>
      <c r="FJI197" s="109"/>
      <c r="FJJ197" s="108"/>
      <c r="FJK197" s="109"/>
      <c r="FJL197" s="109"/>
      <c r="FJM197" s="109"/>
      <c r="FJN197" s="109"/>
      <c r="FJO197" s="109"/>
      <c r="FJP197" s="109"/>
      <c r="FJQ197" s="109"/>
      <c r="FJR197" s="109"/>
      <c r="FJS197" s="109"/>
      <c r="FJT197" s="109"/>
      <c r="FJU197" s="108"/>
      <c r="FJV197" s="109"/>
      <c r="FJW197" s="109"/>
      <c r="FJX197" s="109"/>
      <c r="FJY197" s="109"/>
      <c r="FJZ197" s="109"/>
      <c r="FKA197" s="109"/>
      <c r="FKB197" s="109"/>
      <c r="FKC197" s="109"/>
      <c r="FKD197" s="109"/>
      <c r="FKE197" s="109"/>
      <c r="FKF197" s="108"/>
      <c r="FKG197" s="109"/>
      <c r="FKH197" s="109"/>
      <c r="FKI197" s="109"/>
      <c r="FKJ197" s="109"/>
      <c r="FKK197" s="109"/>
      <c r="FKL197" s="109"/>
      <c r="FKM197" s="109"/>
      <c r="FKN197" s="109"/>
      <c r="FKO197" s="109"/>
      <c r="FKP197" s="109"/>
      <c r="FKQ197" s="108"/>
      <c r="FKR197" s="109"/>
      <c r="FKS197" s="109"/>
      <c r="FKT197" s="109"/>
      <c r="FKU197" s="109"/>
      <c r="FKV197" s="109"/>
      <c r="FKW197" s="109"/>
      <c r="FKX197" s="109"/>
      <c r="FKY197" s="109"/>
      <c r="FKZ197" s="109"/>
      <c r="FLA197" s="109"/>
      <c r="FLB197" s="108"/>
      <c r="FLC197" s="109"/>
      <c r="FLD197" s="109"/>
      <c r="FLE197" s="109"/>
      <c r="FLF197" s="109"/>
      <c r="FLG197" s="109"/>
      <c r="FLH197" s="109"/>
      <c r="FLI197" s="109"/>
      <c r="FLJ197" s="109"/>
      <c r="FLK197" s="109"/>
      <c r="FLL197" s="109"/>
      <c r="FLM197" s="108"/>
      <c r="FLN197" s="109"/>
      <c r="FLO197" s="109"/>
      <c r="FLP197" s="109"/>
      <c r="FLQ197" s="109"/>
      <c r="FLR197" s="109"/>
      <c r="FLS197" s="109"/>
      <c r="FLT197" s="109"/>
      <c r="FLU197" s="109"/>
      <c r="FLV197" s="109"/>
      <c r="FLW197" s="109"/>
      <c r="FLX197" s="108"/>
      <c r="FLY197" s="109"/>
      <c r="FLZ197" s="109"/>
      <c r="FMA197" s="109"/>
      <c r="FMB197" s="109"/>
      <c r="FMC197" s="109"/>
      <c r="FMD197" s="109"/>
      <c r="FME197" s="109"/>
      <c r="FMF197" s="109"/>
      <c r="FMG197" s="109"/>
      <c r="FMH197" s="109"/>
      <c r="FMI197" s="108"/>
      <c r="FMJ197" s="109"/>
      <c r="FMK197" s="109"/>
      <c r="FML197" s="109"/>
      <c r="FMM197" s="109"/>
      <c r="FMN197" s="109"/>
      <c r="FMO197" s="109"/>
      <c r="FMP197" s="109"/>
      <c r="FMQ197" s="109"/>
      <c r="FMR197" s="109"/>
      <c r="FMS197" s="109"/>
      <c r="FMT197" s="108"/>
      <c r="FMU197" s="109"/>
      <c r="FMV197" s="109"/>
      <c r="FMW197" s="109"/>
      <c r="FMX197" s="109"/>
      <c r="FMY197" s="109"/>
      <c r="FMZ197" s="109"/>
      <c r="FNA197" s="109"/>
      <c r="FNB197" s="109"/>
      <c r="FNC197" s="109"/>
      <c r="FND197" s="109"/>
      <c r="FNE197" s="108"/>
      <c r="FNF197" s="109"/>
      <c r="FNG197" s="109"/>
      <c r="FNH197" s="109"/>
      <c r="FNI197" s="109"/>
      <c r="FNJ197" s="109"/>
      <c r="FNK197" s="109"/>
      <c r="FNL197" s="109"/>
      <c r="FNM197" s="109"/>
      <c r="FNN197" s="109"/>
      <c r="FNO197" s="109"/>
      <c r="FNP197" s="108"/>
      <c r="FNQ197" s="109"/>
      <c r="FNR197" s="109"/>
      <c r="FNS197" s="109"/>
      <c r="FNT197" s="109"/>
      <c r="FNU197" s="109"/>
      <c r="FNV197" s="109"/>
      <c r="FNW197" s="109"/>
      <c r="FNX197" s="109"/>
      <c r="FNY197" s="109"/>
      <c r="FNZ197" s="109"/>
      <c r="FOA197" s="108"/>
      <c r="FOB197" s="109"/>
      <c r="FOC197" s="109"/>
      <c r="FOD197" s="109"/>
      <c r="FOE197" s="109"/>
      <c r="FOF197" s="109"/>
      <c r="FOG197" s="109"/>
      <c r="FOH197" s="109"/>
      <c r="FOI197" s="109"/>
      <c r="FOJ197" s="109"/>
      <c r="FOK197" s="109"/>
      <c r="FOL197" s="108"/>
      <c r="FOM197" s="109"/>
      <c r="FON197" s="109"/>
      <c r="FOO197" s="109"/>
      <c r="FOP197" s="109"/>
      <c r="FOQ197" s="109"/>
      <c r="FOR197" s="109"/>
      <c r="FOS197" s="109"/>
      <c r="FOT197" s="109"/>
      <c r="FOU197" s="109"/>
      <c r="FOV197" s="109"/>
      <c r="FOW197" s="108"/>
      <c r="FOX197" s="109"/>
      <c r="FOY197" s="109"/>
      <c r="FOZ197" s="109"/>
      <c r="FPA197" s="109"/>
      <c r="FPB197" s="109"/>
      <c r="FPC197" s="109"/>
      <c r="FPD197" s="109"/>
      <c r="FPE197" s="109"/>
      <c r="FPF197" s="109"/>
      <c r="FPG197" s="109"/>
      <c r="FPH197" s="108"/>
      <c r="FPI197" s="109"/>
      <c r="FPJ197" s="109"/>
      <c r="FPK197" s="109"/>
      <c r="FPL197" s="109"/>
      <c r="FPM197" s="109"/>
      <c r="FPN197" s="109"/>
      <c r="FPO197" s="109"/>
      <c r="FPP197" s="109"/>
      <c r="FPQ197" s="109"/>
      <c r="FPR197" s="109"/>
      <c r="FPS197" s="108"/>
      <c r="FPT197" s="109"/>
      <c r="FPU197" s="109"/>
      <c r="FPV197" s="109"/>
      <c r="FPW197" s="109"/>
      <c r="FPX197" s="109"/>
      <c r="FPY197" s="109"/>
      <c r="FPZ197" s="109"/>
      <c r="FQA197" s="109"/>
      <c r="FQB197" s="109"/>
      <c r="FQC197" s="109"/>
      <c r="FQD197" s="108"/>
      <c r="FQE197" s="109"/>
      <c r="FQF197" s="109"/>
      <c r="FQG197" s="109"/>
      <c r="FQH197" s="109"/>
      <c r="FQI197" s="109"/>
      <c r="FQJ197" s="109"/>
      <c r="FQK197" s="109"/>
      <c r="FQL197" s="109"/>
      <c r="FQM197" s="109"/>
      <c r="FQN197" s="109"/>
      <c r="FQO197" s="108"/>
      <c r="FQP197" s="109"/>
      <c r="FQQ197" s="109"/>
      <c r="FQR197" s="109"/>
      <c r="FQS197" s="109"/>
      <c r="FQT197" s="109"/>
      <c r="FQU197" s="109"/>
      <c r="FQV197" s="109"/>
      <c r="FQW197" s="109"/>
      <c r="FQX197" s="109"/>
      <c r="FQY197" s="109"/>
      <c r="FQZ197" s="108"/>
      <c r="FRA197" s="109"/>
      <c r="FRB197" s="109"/>
      <c r="FRC197" s="109"/>
      <c r="FRD197" s="109"/>
      <c r="FRE197" s="109"/>
      <c r="FRF197" s="109"/>
      <c r="FRG197" s="109"/>
      <c r="FRH197" s="109"/>
      <c r="FRI197" s="109"/>
      <c r="FRJ197" s="109"/>
      <c r="FRK197" s="108"/>
      <c r="FRL197" s="109"/>
      <c r="FRM197" s="109"/>
      <c r="FRN197" s="109"/>
      <c r="FRO197" s="109"/>
      <c r="FRP197" s="109"/>
      <c r="FRQ197" s="109"/>
      <c r="FRR197" s="109"/>
      <c r="FRS197" s="109"/>
      <c r="FRT197" s="109"/>
      <c r="FRU197" s="109"/>
      <c r="FRV197" s="108"/>
      <c r="FRW197" s="109"/>
      <c r="FRX197" s="109"/>
      <c r="FRY197" s="109"/>
      <c r="FRZ197" s="109"/>
      <c r="FSA197" s="109"/>
      <c r="FSB197" s="109"/>
      <c r="FSC197" s="109"/>
      <c r="FSD197" s="109"/>
      <c r="FSE197" s="109"/>
      <c r="FSF197" s="109"/>
      <c r="FSG197" s="108"/>
      <c r="FSH197" s="109"/>
      <c r="FSI197" s="109"/>
      <c r="FSJ197" s="109"/>
      <c r="FSK197" s="109"/>
      <c r="FSL197" s="109"/>
      <c r="FSM197" s="109"/>
      <c r="FSN197" s="109"/>
      <c r="FSO197" s="109"/>
      <c r="FSP197" s="109"/>
      <c r="FSQ197" s="109"/>
      <c r="FSR197" s="108"/>
      <c r="FSS197" s="109"/>
      <c r="FST197" s="109"/>
      <c r="FSU197" s="109"/>
      <c r="FSV197" s="109"/>
      <c r="FSW197" s="109"/>
      <c r="FSX197" s="109"/>
      <c r="FSY197" s="109"/>
      <c r="FSZ197" s="109"/>
      <c r="FTA197" s="109"/>
      <c r="FTB197" s="109"/>
      <c r="FTC197" s="108"/>
      <c r="FTD197" s="109"/>
      <c r="FTE197" s="109"/>
      <c r="FTF197" s="109"/>
      <c r="FTG197" s="109"/>
      <c r="FTH197" s="109"/>
      <c r="FTI197" s="109"/>
      <c r="FTJ197" s="109"/>
      <c r="FTK197" s="109"/>
      <c r="FTL197" s="109"/>
      <c r="FTM197" s="109"/>
      <c r="FTN197" s="108"/>
      <c r="FTO197" s="109"/>
      <c r="FTP197" s="109"/>
      <c r="FTQ197" s="109"/>
      <c r="FTR197" s="109"/>
      <c r="FTS197" s="109"/>
      <c r="FTT197" s="109"/>
      <c r="FTU197" s="109"/>
      <c r="FTV197" s="109"/>
      <c r="FTW197" s="109"/>
      <c r="FTX197" s="109"/>
      <c r="FTY197" s="108"/>
      <c r="FTZ197" s="109"/>
      <c r="FUA197" s="109"/>
      <c r="FUB197" s="109"/>
      <c r="FUC197" s="109"/>
      <c r="FUD197" s="109"/>
      <c r="FUE197" s="109"/>
      <c r="FUF197" s="109"/>
      <c r="FUG197" s="109"/>
      <c r="FUH197" s="109"/>
      <c r="FUI197" s="109"/>
      <c r="FUJ197" s="108"/>
      <c r="FUK197" s="109"/>
      <c r="FUL197" s="109"/>
      <c r="FUM197" s="109"/>
      <c r="FUN197" s="109"/>
      <c r="FUO197" s="109"/>
      <c r="FUP197" s="109"/>
      <c r="FUQ197" s="109"/>
      <c r="FUR197" s="109"/>
      <c r="FUS197" s="109"/>
      <c r="FUT197" s="109"/>
      <c r="FUU197" s="108"/>
      <c r="FUV197" s="109"/>
      <c r="FUW197" s="109"/>
      <c r="FUX197" s="109"/>
      <c r="FUY197" s="109"/>
      <c r="FUZ197" s="109"/>
      <c r="FVA197" s="109"/>
      <c r="FVB197" s="109"/>
      <c r="FVC197" s="109"/>
      <c r="FVD197" s="109"/>
      <c r="FVE197" s="109"/>
      <c r="FVF197" s="108"/>
      <c r="FVG197" s="109"/>
      <c r="FVH197" s="109"/>
      <c r="FVI197" s="109"/>
      <c r="FVJ197" s="109"/>
      <c r="FVK197" s="109"/>
      <c r="FVL197" s="109"/>
      <c r="FVM197" s="109"/>
      <c r="FVN197" s="109"/>
      <c r="FVO197" s="109"/>
      <c r="FVP197" s="109"/>
      <c r="FVQ197" s="108"/>
      <c r="FVR197" s="109"/>
      <c r="FVS197" s="109"/>
      <c r="FVT197" s="109"/>
      <c r="FVU197" s="109"/>
      <c r="FVV197" s="109"/>
      <c r="FVW197" s="109"/>
      <c r="FVX197" s="109"/>
      <c r="FVY197" s="109"/>
      <c r="FVZ197" s="109"/>
      <c r="FWA197" s="109"/>
      <c r="FWB197" s="108"/>
      <c r="FWC197" s="109"/>
      <c r="FWD197" s="109"/>
      <c r="FWE197" s="109"/>
      <c r="FWF197" s="109"/>
      <c r="FWG197" s="109"/>
      <c r="FWH197" s="109"/>
      <c r="FWI197" s="109"/>
      <c r="FWJ197" s="109"/>
      <c r="FWK197" s="109"/>
      <c r="FWL197" s="109"/>
      <c r="FWM197" s="108"/>
      <c r="FWN197" s="109"/>
      <c r="FWO197" s="109"/>
      <c r="FWP197" s="109"/>
      <c r="FWQ197" s="109"/>
      <c r="FWR197" s="109"/>
      <c r="FWS197" s="109"/>
      <c r="FWT197" s="109"/>
      <c r="FWU197" s="109"/>
      <c r="FWV197" s="109"/>
      <c r="FWW197" s="109"/>
      <c r="FWX197" s="108"/>
      <c r="FWY197" s="109"/>
      <c r="FWZ197" s="109"/>
      <c r="FXA197" s="109"/>
      <c r="FXB197" s="109"/>
      <c r="FXC197" s="109"/>
      <c r="FXD197" s="109"/>
      <c r="FXE197" s="109"/>
      <c r="FXF197" s="109"/>
      <c r="FXG197" s="109"/>
      <c r="FXH197" s="109"/>
      <c r="FXI197" s="108"/>
      <c r="FXJ197" s="109"/>
      <c r="FXK197" s="109"/>
      <c r="FXL197" s="109"/>
      <c r="FXM197" s="109"/>
      <c r="FXN197" s="109"/>
      <c r="FXO197" s="109"/>
      <c r="FXP197" s="109"/>
      <c r="FXQ197" s="109"/>
      <c r="FXR197" s="109"/>
      <c r="FXS197" s="109"/>
      <c r="FXT197" s="108"/>
      <c r="FXU197" s="109"/>
      <c r="FXV197" s="109"/>
      <c r="FXW197" s="109"/>
      <c r="FXX197" s="109"/>
      <c r="FXY197" s="109"/>
      <c r="FXZ197" s="109"/>
      <c r="FYA197" s="109"/>
      <c r="FYB197" s="109"/>
      <c r="FYC197" s="109"/>
      <c r="FYD197" s="109"/>
      <c r="FYE197" s="108"/>
      <c r="FYF197" s="109"/>
      <c r="FYG197" s="109"/>
      <c r="FYH197" s="109"/>
      <c r="FYI197" s="109"/>
      <c r="FYJ197" s="109"/>
      <c r="FYK197" s="109"/>
      <c r="FYL197" s="109"/>
      <c r="FYM197" s="109"/>
      <c r="FYN197" s="109"/>
      <c r="FYO197" s="109"/>
      <c r="FYP197" s="108"/>
      <c r="FYQ197" s="109"/>
      <c r="FYR197" s="109"/>
      <c r="FYS197" s="109"/>
      <c r="FYT197" s="109"/>
      <c r="FYU197" s="109"/>
      <c r="FYV197" s="109"/>
      <c r="FYW197" s="109"/>
      <c r="FYX197" s="109"/>
      <c r="FYY197" s="109"/>
      <c r="FYZ197" s="109"/>
      <c r="FZA197" s="108"/>
      <c r="FZB197" s="109"/>
      <c r="FZC197" s="109"/>
      <c r="FZD197" s="109"/>
      <c r="FZE197" s="109"/>
      <c r="FZF197" s="109"/>
      <c r="FZG197" s="109"/>
      <c r="FZH197" s="109"/>
      <c r="FZI197" s="109"/>
      <c r="FZJ197" s="109"/>
      <c r="FZK197" s="109"/>
      <c r="FZL197" s="108"/>
      <c r="FZM197" s="109"/>
      <c r="FZN197" s="109"/>
      <c r="FZO197" s="109"/>
      <c r="FZP197" s="109"/>
      <c r="FZQ197" s="109"/>
      <c r="FZR197" s="109"/>
      <c r="FZS197" s="109"/>
      <c r="FZT197" s="109"/>
      <c r="FZU197" s="109"/>
      <c r="FZV197" s="109"/>
      <c r="FZW197" s="108"/>
      <c r="FZX197" s="109"/>
      <c r="FZY197" s="109"/>
      <c r="FZZ197" s="109"/>
      <c r="GAA197" s="109"/>
      <c r="GAB197" s="109"/>
      <c r="GAC197" s="109"/>
      <c r="GAD197" s="109"/>
      <c r="GAE197" s="109"/>
      <c r="GAF197" s="109"/>
      <c r="GAG197" s="109"/>
      <c r="GAH197" s="108"/>
      <c r="GAI197" s="109"/>
      <c r="GAJ197" s="109"/>
      <c r="GAK197" s="109"/>
      <c r="GAL197" s="109"/>
      <c r="GAM197" s="109"/>
      <c r="GAN197" s="109"/>
      <c r="GAO197" s="109"/>
      <c r="GAP197" s="109"/>
      <c r="GAQ197" s="109"/>
      <c r="GAR197" s="109"/>
      <c r="GAS197" s="108"/>
      <c r="GAT197" s="109"/>
      <c r="GAU197" s="109"/>
      <c r="GAV197" s="109"/>
      <c r="GAW197" s="109"/>
      <c r="GAX197" s="109"/>
      <c r="GAY197" s="109"/>
      <c r="GAZ197" s="109"/>
      <c r="GBA197" s="109"/>
      <c r="GBB197" s="109"/>
      <c r="GBC197" s="109"/>
      <c r="GBD197" s="108"/>
      <c r="GBE197" s="109"/>
      <c r="GBF197" s="109"/>
      <c r="GBG197" s="109"/>
      <c r="GBH197" s="109"/>
      <c r="GBI197" s="109"/>
      <c r="GBJ197" s="109"/>
      <c r="GBK197" s="109"/>
      <c r="GBL197" s="109"/>
      <c r="GBM197" s="109"/>
      <c r="GBN197" s="109"/>
      <c r="GBO197" s="108"/>
      <c r="GBP197" s="109"/>
      <c r="GBQ197" s="109"/>
      <c r="GBR197" s="109"/>
      <c r="GBS197" s="109"/>
      <c r="GBT197" s="109"/>
      <c r="GBU197" s="109"/>
      <c r="GBV197" s="109"/>
      <c r="GBW197" s="109"/>
      <c r="GBX197" s="109"/>
      <c r="GBY197" s="109"/>
      <c r="GBZ197" s="108"/>
      <c r="GCA197" s="109"/>
      <c r="GCB197" s="109"/>
      <c r="GCC197" s="109"/>
      <c r="GCD197" s="109"/>
      <c r="GCE197" s="109"/>
      <c r="GCF197" s="109"/>
      <c r="GCG197" s="109"/>
      <c r="GCH197" s="109"/>
      <c r="GCI197" s="109"/>
      <c r="GCJ197" s="109"/>
      <c r="GCK197" s="108"/>
      <c r="GCL197" s="109"/>
      <c r="GCM197" s="109"/>
      <c r="GCN197" s="109"/>
      <c r="GCO197" s="109"/>
      <c r="GCP197" s="109"/>
      <c r="GCQ197" s="109"/>
      <c r="GCR197" s="109"/>
      <c r="GCS197" s="109"/>
      <c r="GCT197" s="109"/>
      <c r="GCU197" s="109"/>
      <c r="GCV197" s="108"/>
      <c r="GCW197" s="109"/>
      <c r="GCX197" s="109"/>
      <c r="GCY197" s="109"/>
      <c r="GCZ197" s="109"/>
      <c r="GDA197" s="109"/>
      <c r="GDB197" s="109"/>
      <c r="GDC197" s="109"/>
      <c r="GDD197" s="109"/>
      <c r="GDE197" s="109"/>
      <c r="GDF197" s="109"/>
      <c r="GDG197" s="108"/>
      <c r="GDH197" s="109"/>
      <c r="GDI197" s="109"/>
      <c r="GDJ197" s="109"/>
      <c r="GDK197" s="109"/>
      <c r="GDL197" s="109"/>
      <c r="GDM197" s="109"/>
      <c r="GDN197" s="109"/>
      <c r="GDO197" s="109"/>
      <c r="GDP197" s="109"/>
      <c r="GDQ197" s="109"/>
      <c r="GDR197" s="108"/>
      <c r="GDS197" s="109"/>
      <c r="GDT197" s="109"/>
      <c r="GDU197" s="109"/>
      <c r="GDV197" s="109"/>
      <c r="GDW197" s="109"/>
      <c r="GDX197" s="109"/>
      <c r="GDY197" s="109"/>
      <c r="GDZ197" s="109"/>
      <c r="GEA197" s="109"/>
      <c r="GEB197" s="109"/>
      <c r="GEC197" s="108"/>
      <c r="GED197" s="109"/>
      <c r="GEE197" s="109"/>
      <c r="GEF197" s="109"/>
      <c r="GEG197" s="109"/>
      <c r="GEH197" s="109"/>
      <c r="GEI197" s="109"/>
      <c r="GEJ197" s="109"/>
      <c r="GEK197" s="109"/>
      <c r="GEL197" s="109"/>
      <c r="GEM197" s="109"/>
      <c r="GEN197" s="108"/>
      <c r="GEO197" s="109"/>
      <c r="GEP197" s="109"/>
      <c r="GEQ197" s="109"/>
      <c r="GER197" s="109"/>
      <c r="GES197" s="109"/>
      <c r="GET197" s="109"/>
      <c r="GEU197" s="109"/>
      <c r="GEV197" s="109"/>
      <c r="GEW197" s="109"/>
      <c r="GEX197" s="109"/>
      <c r="GEY197" s="108"/>
      <c r="GEZ197" s="109"/>
      <c r="GFA197" s="109"/>
      <c r="GFB197" s="109"/>
      <c r="GFC197" s="109"/>
      <c r="GFD197" s="109"/>
      <c r="GFE197" s="109"/>
      <c r="GFF197" s="109"/>
      <c r="GFG197" s="109"/>
      <c r="GFH197" s="109"/>
      <c r="GFI197" s="109"/>
      <c r="GFJ197" s="108"/>
      <c r="GFK197" s="109"/>
      <c r="GFL197" s="109"/>
      <c r="GFM197" s="109"/>
      <c r="GFN197" s="109"/>
      <c r="GFO197" s="109"/>
      <c r="GFP197" s="109"/>
      <c r="GFQ197" s="109"/>
      <c r="GFR197" s="109"/>
      <c r="GFS197" s="109"/>
      <c r="GFT197" s="109"/>
      <c r="GFU197" s="108"/>
      <c r="GFV197" s="109"/>
      <c r="GFW197" s="109"/>
      <c r="GFX197" s="109"/>
      <c r="GFY197" s="109"/>
      <c r="GFZ197" s="109"/>
      <c r="GGA197" s="109"/>
      <c r="GGB197" s="109"/>
      <c r="GGC197" s="109"/>
      <c r="GGD197" s="109"/>
      <c r="GGE197" s="109"/>
      <c r="GGF197" s="108"/>
      <c r="GGG197" s="109"/>
      <c r="GGH197" s="109"/>
      <c r="GGI197" s="109"/>
      <c r="GGJ197" s="109"/>
      <c r="GGK197" s="109"/>
      <c r="GGL197" s="109"/>
      <c r="GGM197" s="109"/>
      <c r="GGN197" s="109"/>
      <c r="GGO197" s="109"/>
      <c r="GGP197" s="109"/>
      <c r="GGQ197" s="108"/>
      <c r="GGR197" s="109"/>
      <c r="GGS197" s="109"/>
      <c r="GGT197" s="109"/>
      <c r="GGU197" s="109"/>
      <c r="GGV197" s="109"/>
      <c r="GGW197" s="109"/>
      <c r="GGX197" s="109"/>
      <c r="GGY197" s="109"/>
      <c r="GGZ197" s="109"/>
      <c r="GHA197" s="109"/>
      <c r="GHB197" s="108"/>
      <c r="GHC197" s="109"/>
      <c r="GHD197" s="109"/>
      <c r="GHE197" s="109"/>
      <c r="GHF197" s="109"/>
      <c r="GHG197" s="109"/>
      <c r="GHH197" s="109"/>
      <c r="GHI197" s="109"/>
      <c r="GHJ197" s="109"/>
      <c r="GHK197" s="109"/>
      <c r="GHL197" s="109"/>
      <c r="GHM197" s="108"/>
      <c r="GHN197" s="109"/>
      <c r="GHO197" s="109"/>
      <c r="GHP197" s="109"/>
      <c r="GHQ197" s="109"/>
      <c r="GHR197" s="109"/>
      <c r="GHS197" s="109"/>
      <c r="GHT197" s="109"/>
      <c r="GHU197" s="109"/>
      <c r="GHV197" s="109"/>
      <c r="GHW197" s="109"/>
      <c r="GHX197" s="108"/>
      <c r="GHY197" s="109"/>
      <c r="GHZ197" s="109"/>
      <c r="GIA197" s="109"/>
      <c r="GIB197" s="109"/>
      <c r="GIC197" s="109"/>
      <c r="GID197" s="109"/>
      <c r="GIE197" s="109"/>
      <c r="GIF197" s="109"/>
      <c r="GIG197" s="109"/>
      <c r="GIH197" s="109"/>
      <c r="GII197" s="108"/>
      <c r="GIJ197" s="109"/>
      <c r="GIK197" s="109"/>
      <c r="GIL197" s="109"/>
      <c r="GIM197" s="109"/>
      <c r="GIN197" s="109"/>
      <c r="GIO197" s="109"/>
      <c r="GIP197" s="109"/>
      <c r="GIQ197" s="109"/>
      <c r="GIR197" s="109"/>
      <c r="GIS197" s="109"/>
      <c r="GIT197" s="108"/>
      <c r="GIU197" s="109"/>
      <c r="GIV197" s="109"/>
      <c r="GIW197" s="109"/>
      <c r="GIX197" s="109"/>
      <c r="GIY197" s="109"/>
      <c r="GIZ197" s="109"/>
      <c r="GJA197" s="109"/>
      <c r="GJB197" s="109"/>
      <c r="GJC197" s="109"/>
      <c r="GJD197" s="109"/>
      <c r="GJE197" s="108"/>
      <c r="GJF197" s="109"/>
      <c r="GJG197" s="109"/>
      <c r="GJH197" s="109"/>
      <c r="GJI197" s="109"/>
      <c r="GJJ197" s="109"/>
      <c r="GJK197" s="109"/>
      <c r="GJL197" s="109"/>
      <c r="GJM197" s="109"/>
      <c r="GJN197" s="109"/>
      <c r="GJO197" s="109"/>
      <c r="GJP197" s="108"/>
      <c r="GJQ197" s="109"/>
      <c r="GJR197" s="109"/>
      <c r="GJS197" s="109"/>
      <c r="GJT197" s="109"/>
      <c r="GJU197" s="109"/>
      <c r="GJV197" s="109"/>
      <c r="GJW197" s="109"/>
      <c r="GJX197" s="109"/>
      <c r="GJY197" s="109"/>
      <c r="GJZ197" s="109"/>
      <c r="GKA197" s="108"/>
      <c r="GKB197" s="109"/>
      <c r="GKC197" s="109"/>
      <c r="GKD197" s="109"/>
      <c r="GKE197" s="109"/>
      <c r="GKF197" s="109"/>
      <c r="GKG197" s="109"/>
      <c r="GKH197" s="109"/>
      <c r="GKI197" s="109"/>
      <c r="GKJ197" s="109"/>
      <c r="GKK197" s="109"/>
      <c r="GKL197" s="108"/>
      <c r="GKM197" s="109"/>
      <c r="GKN197" s="109"/>
      <c r="GKO197" s="109"/>
      <c r="GKP197" s="109"/>
      <c r="GKQ197" s="109"/>
      <c r="GKR197" s="109"/>
      <c r="GKS197" s="109"/>
      <c r="GKT197" s="109"/>
      <c r="GKU197" s="109"/>
      <c r="GKV197" s="109"/>
      <c r="GKW197" s="108"/>
      <c r="GKX197" s="109"/>
      <c r="GKY197" s="109"/>
      <c r="GKZ197" s="109"/>
      <c r="GLA197" s="109"/>
      <c r="GLB197" s="109"/>
      <c r="GLC197" s="109"/>
      <c r="GLD197" s="109"/>
      <c r="GLE197" s="109"/>
      <c r="GLF197" s="109"/>
      <c r="GLG197" s="109"/>
      <c r="GLH197" s="108"/>
      <c r="GLI197" s="109"/>
      <c r="GLJ197" s="109"/>
      <c r="GLK197" s="109"/>
      <c r="GLL197" s="109"/>
      <c r="GLM197" s="109"/>
      <c r="GLN197" s="109"/>
      <c r="GLO197" s="109"/>
      <c r="GLP197" s="109"/>
      <c r="GLQ197" s="109"/>
      <c r="GLR197" s="109"/>
      <c r="GLS197" s="108"/>
      <c r="GLT197" s="109"/>
      <c r="GLU197" s="109"/>
      <c r="GLV197" s="109"/>
      <c r="GLW197" s="109"/>
      <c r="GLX197" s="109"/>
      <c r="GLY197" s="109"/>
      <c r="GLZ197" s="109"/>
      <c r="GMA197" s="109"/>
      <c r="GMB197" s="109"/>
      <c r="GMC197" s="109"/>
      <c r="GMD197" s="108"/>
      <c r="GME197" s="109"/>
      <c r="GMF197" s="109"/>
      <c r="GMG197" s="109"/>
      <c r="GMH197" s="109"/>
      <c r="GMI197" s="109"/>
      <c r="GMJ197" s="109"/>
      <c r="GMK197" s="109"/>
      <c r="GML197" s="109"/>
      <c r="GMM197" s="109"/>
      <c r="GMN197" s="109"/>
      <c r="GMO197" s="108"/>
      <c r="GMP197" s="109"/>
      <c r="GMQ197" s="109"/>
      <c r="GMR197" s="109"/>
      <c r="GMS197" s="109"/>
      <c r="GMT197" s="109"/>
      <c r="GMU197" s="109"/>
      <c r="GMV197" s="109"/>
      <c r="GMW197" s="109"/>
      <c r="GMX197" s="109"/>
      <c r="GMY197" s="109"/>
      <c r="GMZ197" s="108"/>
      <c r="GNA197" s="109"/>
      <c r="GNB197" s="109"/>
      <c r="GNC197" s="109"/>
      <c r="GND197" s="109"/>
      <c r="GNE197" s="109"/>
      <c r="GNF197" s="109"/>
      <c r="GNG197" s="109"/>
      <c r="GNH197" s="109"/>
      <c r="GNI197" s="109"/>
      <c r="GNJ197" s="109"/>
      <c r="GNK197" s="108"/>
      <c r="GNL197" s="109"/>
      <c r="GNM197" s="109"/>
      <c r="GNN197" s="109"/>
      <c r="GNO197" s="109"/>
      <c r="GNP197" s="109"/>
      <c r="GNQ197" s="109"/>
      <c r="GNR197" s="109"/>
      <c r="GNS197" s="109"/>
      <c r="GNT197" s="109"/>
      <c r="GNU197" s="109"/>
      <c r="GNV197" s="108"/>
      <c r="GNW197" s="109"/>
      <c r="GNX197" s="109"/>
      <c r="GNY197" s="109"/>
      <c r="GNZ197" s="109"/>
      <c r="GOA197" s="109"/>
      <c r="GOB197" s="109"/>
      <c r="GOC197" s="109"/>
      <c r="GOD197" s="109"/>
      <c r="GOE197" s="109"/>
      <c r="GOF197" s="109"/>
      <c r="GOG197" s="108"/>
      <c r="GOH197" s="109"/>
      <c r="GOI197" s="109"/>
      <c r="GOJ197" s="109"/>
      <c r="GOK197" s="109"/>
      <c r="GOL197" s="109"/>
      <c r="GOM197" s="109"/>
      <c r="GON197" s="109"/>
      <c r="GOO197" s="109"/>
      <c r="GOP197" s="109"/>
      <c r="GOQ197" s="109"/>
      <c r="GOR197" s="108"/>
      <c r="GOS197" s="109"/>
      <c r="GOT197" s="109"/>
      <c r="GOU197" s="109"/>
      <c r="GOV197" s="109"/>
      <c r="GOW197" s="109"/>
      <c r="GOX197" s="109"/>
      <c r="GOY197" s="109"/>
      <c r="GOZ197" s="109"/>
      <c r="GPA197" s="109"/>
      <c r="GPB197" s="109"/>
      <c r="GPC197" s="108"/>
      <c r="GPD197" s="109"/>
      <c r="GPE197" s="109"/>
      <c r="GPF197" s="109"/>
      <c r="GPG197" s="109"/>
      <c r="GPH197" s="109"/>
      <c r="GPI197" s="109"/>
      <c r="GPJ197" s="109"/>
      <c r="GPK197" s="109"/>
      <c r="GPL197" s="109"/>
      <c r="GPM197" s="109"/>
      <c r="GPN197" s="108"/>
      <c r="GPO197" s="109"/>
      <c r="GPP197" s="109"/>
      <c r="GPQ197" s="109"/>
      <c r="GPR197" s="109"/>
      <c r="GPS197" s="109"/>
      <c r="GPT197" s="109"/>
      <c r="GPU197" s="109"/>
      <c r="GPV197" s="109"/>
      <c r="GPW197" s="109"/>
      <c r="GPX197" s="109"/>
      <c r="GPY197" s="108"/>
      <c r="GPZ197" s="109"/>
      <c r="GQA197" s="109"/>
      <c r="GQB197" s="109"/>
      <c r="GQC197" s="109"/>
      <c r="GQD197" s="109"/>
      <c r="GQE197" s="109"/>
      <c r="GQF197" s="109"/>
      <c r="GQG197" s="109"/>
      <c r="GQH197" s="109"/>
      <c r="GQI197" s="109"/>
      <c r="GQJ197" s="108"/>
      <c r="GQK197" s="109"/>
      <c r="GQL197" s="109"/>
      <c r="GQM197" s="109"/>
      <c r="GQN197" s="109"/>
      <c r="GQO197" s="109"/>
      <c r="GQP197" s="109"/>
      <c r="GQQ197" s="109"/>
      <c r="GQR197" s="109"/>
      <c r="GQS197" s="109"/>
      <c r="GQT197" s="109"/>
      <c r="GQU197" s="108"/>
      <c r="GQV197" s="109"/>
      <c r="GQW197" s="109"/>
      <c r="GQX197" s="109"/>
      <c r="GQY197" s="109"/>
      <c r="GQZ197" s="109"/>
      <c r="GRA197" s="109"/>
      <c r="GRB197" s="109"/>
      <c r="GRC197" s="109"/>
      <c r="GRD197" s="109"/>
      <c r="GRE197" s="109"/>
      <c r="GRF197" s="108"/>
      <c r="GRG197" s="109"/>
      <c r="GRH197" s="109"/>
      <c r="GRI197" s="109"/>
      <c r="GRJ197" s="109"/>
      <c r="GRK197" s="109"/>
      <c r="GRL197" s="109"/>
      <c r="GRM197" s="109"/>
      <c r="GRN197" s="109"/>
      <c r="GRO197" s="109"/>
      <c r="GRP197" s="109"/>
      <c r="GRQ197" s="108"/>
      <c r="GRR197" s="109"/>
      <c r="GRS197" s="109"/>
      <c r="GRT197" s="109"/>
      <c r="GRU197" s="109"/>
      <c r="GRV197" s="109"/>
      <c r="GRW197" s="109"/>
      <c r="GRX197" s="109"/>
      <c r="GRY197" s="109"/>
      <c r="GRZ197" s="109"/>
      <c r="GSA197" s="109"/>
      <c r="GSB197" s="108"/>
      <c r="GSC197" s="109"/>
      <c r="GSD197" s="109"/>
      <c r="GSE197" s="109"/>
      <c r="GSF197" s="109"/>
      <c r="GSG197" s="109"/>
      <c r="GSH197" s="109"/>
      <c r="GSI197" s="109"/>
      <c r="GSJ197" s="109"/>
      <c r="GSK197" s="109"/>
      <c r="GSL197" s="109"/>
      <c r="GSM197" s="108"/>
      <c r="GSN197" s="109"/>
      <c r="GSO197" s="109"/>
      <c r="GSP197" s="109"/>
      <c r="GSQ197" s="109"/>
      <c r="GSR197" s="109"/>
      <c r="GSS197" s="109"/>
      <c r="GST197" s="109"/>
      <c r="GSU197" s="109"/>
      <c r="GSV197" s="109"/>
      <c r="GSW197" s="109"/>
      <c r="GSX197" s="108"/>
      <c r="GSY197" s="109"/>
      <c r="GSZ197" s="109"/>
      <c r="GTA197" s="109"/>
      <c r="GTB197" s="109"/>
      <c r="GTC197" s="109"/>
      <c r="GTD197" s="109"/>
      <c r="GTE197" s="109"/>
      <c r="GTF197" s="109"/>
      <c r="GTG197" s="109"/>
      <c r="GTH197" s="109"/>
      <c r="GTI197" s="108"/>
      <c r="GTJ197" s="109"/>
      <c r="GTK197" s="109"/>
      <c r="GTL197" s="109"/>
      <c r="GTM197" s="109"/>
      <c r="GTN197" s="109"/>
      <c r="GTO197" s="109"/>
      <c r="GTP197" s="109"/>
      <c r="GTQ197" s="109"/>
      <c r="GTR197" s="109"/>
      <c r="GTS197" s="109"/>
      <c r="GTT197" s="108"/>
      <c r="GTU197" s="109"/>
      <c r="GTV197" s="109"/>
      <c r="GTW197" s="109"/>
      <c r="GTX197" s="109"/>
      <c r="GTY197" s="109"/>
      <c r="GTZ197" s="109"/>
      <c r="GUA197" s="109"/>
      <c r="GUB197" s="109"/>
      <c r="GUC197" s="109"/>
      <c r="GUD197" s="109"/>
      <c r="GUE197" s="108"/>
      <c r="GUF197" s="109"/>
      <c r="GUG197" s="109"/>
      <c r="GUH197" s="109"/>
      <c r="GUI197" s="109"/>
      <c r="GUJ197" s="109"/>
      <c r="GUK197" s="109"/>
      <c r="GUL197" s="109"/>
      <c r="GUM197" s="109"/>
      <c r="GUN197" s="109"/>
      <c r="GUO197" s="109"/>
      <c r="GUP197" s="108"/>
      <c r="GUQ197" s="109"/>
      <c r="GUR197" s="109"/>
      <c r="GUS197" s="109"/>
      <c r="GUT197" s="109"/>
      <c r="GUU197" s="109"/>
      <c r="GUV197" s="109"/>
      <c r="GUW197" s="109"/>
      <c r="GUX197" s="109"/>
      <c r="GUY197" s="109"/>
      <c r="GUZ197" s="109"/>
      <c r="GVA197" s="108"/>
      <c r="GVB197" s="109"/>
      <c r="GVC197" s="109"/>
      <c r="GVD197" s="109"/>
      <c r="GVE197" s="109"/>
      <c r="GVF197" s="109"/>
      <c r="GVG197" s="109"/>
      <c r="GVH197" s="109"/>
      <c r="GVI197" s="109"/>
      <c r="GVJ197" s="109"/>
      <c r="GVK197" s="109"/>
      <c r="GVL197" s="108"/>
      <c r="GVM197" s="109"/>
      <c r="GVN197" s="109"/>
      <c r="GVO197" s="109"/>
      <c r="GVP197" s="109"/>
      <c r="GVQ197" s="109"/>
      <c r="GVR197" s="109"/>
      <c r="GVS197" s="109"/>
      <c r="GVT197" s="109"/>
      <c r="GVU197" s="109"/>
      <c r="GVV197" s="109"/>
      <c r="GVW197" s="108"/>
      <c r="GVX197" s="109"/>
      <c r="GVY197" s="109"/>
      <c r="GVZ197" s="109"/>
      <c r="GWA197" s="109"/>
      <c r="GWB197" s="109"/>
      <c r="GWC197" s="109"/>
      <c r="GWD197" s="109"/>
      <c r="GWE197" s="109"/>
      <c r="GWF197" s="109"/>
      <c r="GWG197" s="109"/>
      <c r="GWH197" s="108"/>
      <c r="GWI197" s="109"/>
      <c r="GWJ197" s="109"/>
      <c r="GWK197" s="109"/>
      <c r="GWL197" s="109"/>
      <c r="GWM197" s="109"/>
      <c r="GWN197" s="109"/>
      <c r="GWO197" s="109"/>
      <c r="GWP197" s="109"/>
      <c r="GWQ197" s="109"/>
      <c r="GWR197" s="109"/>
      <c r="GWS197" s="108"/>
      <c r="GWT197" s="109"/>
      <c r="GWU197" s="109"/>
      <c r="GWV197" s="109"/>
      <c r="GWW197" s="109"/>
      <c r="GWX197" s="109"/>
      <c r="GWY197" s="109"/>
      <c r="GWZ197" s="109"/>
      <c r="GXA197" s="109"/>
      <c r="GXB197" s="109"/>
      <c r="GXC197" s="109"/>
      <c r="GXD197" s="108"/>
      <c r="GXE197" s="109"/>
      <c r="GXF197" s="109"/>
      <c r="GXG197" s="109"/>
      <c r="GXH197" s="109"/>
      <c r="GXI197" s="109"/>
      <c r="GXJ197" s="109"/>
      <c r="GXK197" s="109"/>
      <c r="GXL197" s="109"/>
      <c r="GXM197" s="109"/>
      <c r="GXN197" s="109"/>
      <c r="GXO197" s="108"/>
      <c r="GXP197" s="109"/>
      <c r="GXQ197" s="109"/>
      <c r="GXR197" s="109"/>
      <c r="GXS197" s="109"/>
      <c r="GXT197" s="109"/>
      <c r="GXU197" s="109"/>
      <c r="GXV197" s="109"/>
      <c r="GXW197" s="109"/>
      <c r="GXX197" s="109"/>
      <c r="GXY197" s="109"/>
      <c r="GXZ197" s="108"/>
      <c r="GYA197" s="109"/>
      <c r="GYB197" s="109"/>
      <c r="GYC197" s="109"/>
      <c r="GYD197" s="109"/>
      <c r="GYE197" s="109"/>
      <c r="GYF197" s="109"/>
      <c r="GYG197" s="109"/>
      <c r="GYH197" s="109"/>
      <c r="GYI197" s="109"/>
      <c r="GYJ197" s="109"/>
      <c r="GYK197" s="108"/>
      <c r="GYL197" s="109"/>
      <c r="GYM197" s="109"/>
      <c r="GYN197" s="109"/>
      <c r="GYO197" s="109"/>
      <c r="GYP197" s="109"/>
      <c r="GYQ197" s="109"/>
      <c r="GYR197" s="109"/>
      <c r="GYS197" s="109"/>
      <c r="GYT197" s="109"/>
      <c r="GYU197" s="109"/>
      <c r="GYV197" s="108"/>
      <c r="GYW197" s="109"/>
      <c r="GYX197" s="109"/>
      <c r="GYY197" s="109"/>
      <c r="GYZ197" s="109"/>
      <c r="GZA197" s="109"/>
      <c r="GZB197" s="109"/>
      <c r="GZC197" s="109"/>
      <c r="GZD197" s="109"/>
      <c r="GZE197" s="109"/>
      <c r="GZF197" s="109"/>
      <c r="GZG197" s="108"/>
      <c r="GZH197" s="109"/>
      <c r="GZI197" s="109"/>
      <c r="GZJ197" s="109"/>
      <c r="GZK197" s="109"/>
      <c r="GZL197" s="109"/>
      <c r="GZM197" s="109"/>
      <c r="GZN197" s="109"/>
      <c r="GZO197" s="109"/>
      <c r="GZP197" s="109"/>
      <c r="GZQ197" s="109"/>
      <c r="GZR197" s="108"/>
      <c r="GZS197" s="109"/>
      <c r="GZT197" s="109"/>
      <c r="GZU197" s="109"/>
      <c r="GZV197" s="109"/>
      <c r="GZW197" s="109"/>
      <c r="GZX197" s="109"/>
      <c r="GZY197" s="109"/>
      <c r="GZZ197" s="109"/>
      <c r="HAA197" s="109"/>
      <c r="HAB197" s="109"/>
      <c r="HAC197" s="108"/>
      <c r="HAD197" s="109"/>
      <c r="HAE197" s="109"/>
      <c r="HAF197" s="109"/>
      <c r="HAG197" s="109"/>
      <c r="HAH197" s="109"/>
      <c r="HAI197" s="109"/>
      <c r="HAJ197" s="109"/>
      <c r="HAK197" s="109"/>
      <c r="HAL197" s="109"/>
      <c r="HAM197" s="109"/>
      <c r="HAN197" s="108"/>
      <c r="HAO197" s="109"/>
      <c r="HAP197" s="109"/>
      <c r="HAQ197" s="109"/>
      <c r="HAR197" s="109"/>
      <c r="HAS197" s="109"/>
      <c r="HAT197" s="109"/>
      <c r="HAU197" s="109"/>
      <c r="HAV197" s="109"/>
      <c r="HAW197" s="109"/>
      <c r="HAX197" s="109"/>
      <c r="HAY197" s="108"/>
      <c r="HAZ197" s="109"/>
      <c r="HBA197" s="109"/>
      <c r="HBB197" s="109"/>
      <c r="HBC197" s="109"/>
      <c r="HBD197" s="109"/>
      <c r="HBE197" s="109"/>
      <c r="HBF197" s="109"/>
      <c r="HBG197" s="109"/>
      <c r="HBH197" s="109"/>
      <c r="HBI197" s="109"/>
      <c r="HBJ197" s="108"/>
      <c r="HBK197" s="109"/>
      <c r="HBL197" s="109"/>
      <c r="HBM197" s="109"/>
      <c r="HBN197" s="109"/>
      <c r="HBO197" s="109"/>
      <c r="HBP197" s="109"/>
      <c r="HBQ197" s="109"/>
      <c r="HBR197" s="109"/>
      <c r="HBS197" s="109"/>
      <c r="HBT197" s="109"/>
      <c r="HBU197" s="108"/>
      <c r="HBV197" s="109"/>
      <c r="HBW197" s="109"/>
      <c r="HBX197" s="109"/>
      <c r="HBY197" s="109"/>
      <c r="HBZ197" s="109"/>
      <c r="HCA197" s="109"/>
      <c r="HCB197" s="109"/>
      <c r="HCC197" s="109"/>
      <c r="HCD197" s="109"/>
      <c r="HCE197" s="109"/>
      <c r="HCF197" s="108"/>
      <c r="HCG197" s="109"/>
      <c r="HCH197" s="109"/>
      <c r="HCI197" s="109"/>
      <c r="HCJ197" s="109"/>
      <c r="HCK197" s="109"/>
      <c r="HCL197" s="109"/>
      <c r="HCM197" s="109"/>
      <c r="HCN197" s="109"/>
      <c r="HCO197" s="109"/>
      <c r="HCP197" s="109"/>
      <c r="HCQ197" s="108"/>
      <c r="HCR197" s="109"/>
      <c r="HCS197" s="109"/>
      <c r="HCT197" s="109"/>
      <c r="HCU197" s="109"/>
      <c r="HCV197" s="109"/>
      <c r="HCW197" s="109"/>
      <c r="HCX197" s="109"/>
      <c r="HCY197" s="109"/>
      <c r="HCZ197" s="109"/>
      <c r="HDA197" s="109"/>
      <c r="HDB197" s="108"/>
      <c r="HDC197" s="109"/>
      <c r="HDD197" s="109"/>
      <c r="HDE197" s="109"/>
      <c r="HDF197" s="109"/>
      <c r="HDG197" s="109"/>
      <c r="HDH197" s="109"/>
      <c r="HDI197" s="109"/>
      <c r="HDJ197" s="109"/>
      <c r="HDK197" s="109"/>
      <c r="HDL197" s="109"/>
      <c r="HDM197" s="108"/>
      <c r="HDN197" s="109"/>
      <c r="HDO197" s="109"/>
      <c r="HDP197" s="109"/>
      <c r="HDQ197" s="109"/>
      <c r="HDR197" s="109"/>
      <c r="HDS197" s="109"/>
      <c r="HDT197" s="109"/>
      <c r="HDU197" s="109"/>
      <c r="HDV197" s="109"/>
      <c r="HDW197" s="109"/>
      <c r="HDX197" s="108"/>
      <c r="HDY197" s="109"/>
      <c r="HDZ197" s="109"/>
      <c r="HEA197" s="109"/>
      <c r="HEB197" s="109"/>
      <c r="HEC197" s="109"/>
      <c r="HED197" s="109"/>
      <c r="HEE197" s="109"/>
      <c r="HEF197" s="109"/>
      <c r="HEG197" s="109"/>
      <c r="HEH197" s="109"/>
      <c r="HEI197" s="108"/>
      <c r="HEJ197" s="109"/>
      <c r="HEK197" s="109"/>
      <c r="HEL197" s="109"/>
      <c r="HEM197" s="109"/>
      <c r="HEN197" s="109"/>
      <c r="HEO197" s="109"/>
      <c r="HEP197" s="109"/>
      <c r="HEQ197" s="109"/>
      <c r="HER197" s="109"/>
      <c r="HES197" s="109"/>
      <c r="HET197" s="108"/>
      <c r="HEU197" s="109"/>
      <c r="HEV197" s="109"/>
      <c r="HEW197" s="109"/>
      <c r="HEX197" s="109"/>
      <c r="HEY197" s="109"/>
      <c r="HEZ197" s="109"/>
      <c r="HFA197" s="109"/>
      <c r="HFB197" s="109"/>
      <c r="HFC197" s="109"/>
      <c r="HFD197" s="109"/>
      <c r="HFE197" s="108"/>
      <c r="HFF197" s="109"/>
      <c r="HFG197" s="109"/>
      <c r="HFH197" s="109"/>
      <c r="HFI197" s="109"/>
      <c r="HFJ197" s="109"/>
      <c r="HFK197" s="109"/>
      <c r="HFL197" s="109"/>
      <c r="HFM197" s="109"/>
      <c r="HFN197" s="109"/>
      <c r="HFO197" s="109"/>
      <c r="HFP197" s="108"/>
      <c r="HFQ197" s="109"/>
      <c r="HFR197" s="109"/>
      <c r="HFS197" s="109"/>
      <c r="HFT197" s="109"/>
      <c r="HFU197" s="109"/>
      <c r="HFV197" s="109"/>
      <c r="HFW197" s="109"/>
      <c r="HFX197" s="109"/>
      <c r="HFY197" s="109"/>
      <c r="HFZ197" s="109"/>
      <c r="HGA197" s="108"/>
      <c r="HGB197" s="109"/>
      <c r="HGC197" s="109"/>
      <c r="HGD197" s="109"/>
      <c r="HGE197" s="109"/>
      <c r="HGF197" s="109"/>
      <c r="HGG197" s="109"/>
      <c r="HGH197" s="109"/>
      <c r="HGI197" s="109"/>
      <c r="HGJ197" s="109"/>
      <c r="HGK197" s="109"/>
      <c r="HGL197" s="108"/>
      <c r="HGM197" s="109"/>
      <c r="HGN197" s="109"/>
      <c r="HGO197" s="109"/>
      <c r="HGP197" s="109"/>
      <c r="HGQ197" s="109"/>
      <c r="HGR197" s="109"/>
      <c r="HGS197" s="109"/>
      <c r="HGT197" s="109"/>
      <c r="HGU197" s="109"/>
      <c r="HGV197" s="109"/>
      <c r="HGW197" s="108"/>
      <c r="HGX197" s="109"/>
      <c r="HGY197" s="109"/>
      <c r="HGZ197" s="109"/>
      <c r="HHA197" s="109"/>
      <c r="HHB197" s="109"/>
      <c r="HHC197" s="109"/>
      <c r="HHD197" s="109"/>
      <c r="HHE197" s="109"/>
      <c r="HHF197" s="109"/>
      <c r="HHG197" s="109"/>
      <c r="HHH197" s="108"/>
      <c r="HHI197" s="109"/>
      <c r="HHJ197" s="109"/>
      <c r="HHK197" s="109"/>
      <c r="HHL197" s="109"/>
      <c r="HHM197" s="109"/>
      <c r="HHN197" s="109"/>
      <c r="HHO197" s="109"/>
      <c r="HHP197" s="109"/>
      <c r="HHQ197" s="109"/>
      <c r="HHR197" s="109"/>
      <c r="HHS197" s="108"/>
      <c r="HHT197" s="109"/>
      <c r="HHU197" s="109"/>
      <c r="HHV197" s="109"/>
      <c r="HHW197" s="109"/>
      <c r="HHX197" s="109"/>
      <c r="HHY197" s="109"/>
      <c r="HHZ197" s="109"/>
      <c r="HIA197" s="109"/>
      <c r="HIB197" s="109"/>
      <c r="HIC197" s="109"/>
      <c r="HID197" s="108"/>
      <c r="HIE197" s="109"/>
      <c r="HIF197" s="109"/>
      <c r="HIG197" s="109"/>
      <c r="HIH197" s="109"/>
      <c r="HII197" s="109"/>
      <c r="HIJ197" s="109"/>
      <c r="HIK197" s="109"/>
      <c r="HIL197" s="109"/>
      <c r="HIM197" s="109"/>
      <c r="HIN197" s="109"/>
      <c r="HIO197" s="108"/>
      <c r="HIP197" s="109"/>
      <c r="HIQ197" s="109"/>
      <c r="HIR197" s="109"/>
      <c r="HIS197" s="109"/>
      <c r="HIT197" s="109"/>
      <c r="HIU197" s="109"/>
      <c r="HIV197" s="109"/>
      <c r="HIW197" s="109"/>
      <c r="HIX197" s="109"/>
      <c r="HIY197" s="109"/>
      <c r="HIZ197" s="108"/>
      <c r="HJA197" s="109"/>
      <c r="HJB197" s="109"/>
      <c r="HJC197" s="109"/>
      <c r="HJD197" s="109"/>
      <c r="HJE197" s="109"/>
      <c r="HJF197" s="109"/>
      <c r="HJG197" s="109"/>
      <c r="HJH197" s="109"/>
      <c r="HJI197" s="109"/>
      <c r="HJJ197" s="109"/>
      <c r="HJK197" s="108"/>
      <c r="HJL197" s="109"/>
      <c r="HJM197" s="109"/>
      <c r="HJN197" s="109"/>
      <c r="HJO197" s="109"/>
      <c r="HJP197" s="109"/>
      <c r="HJQ197" s="109"/>
      <c r="HJR197" s="109"/>
      <c r="HJS197" s="109"/>
      <c r="HJT197" s="109"/>
      <c r="HJU197" s="109"/>
      <c r="HJV197" s="108"/>
      <c r="HJW197" s="109"/>
      <c r="HJX197" s="109"/>
      <c r="HJY197" s="109"/>
      <c r="HJZ197" s="109"/>
      <c r="HKA197" s="109"/>
      <c r="HKB197" s="109"/>
      <c r="HKC197" s="109"/>
      <c r="HKD197" s="109"/>
      <c r="HKE197" s="109"/>
      <c r="HKF197" s="109"/>
      <c r="HKG197" s="108"/>
      <c r="HKH197" s="109"/>
      <c r="HKI197" s="109"/>
      <c r="HKJ197" s="109"/>
      <c r="HKK197" s="109"/>
      <c r="HKL197" s="109"/>
      <c r="HKM197" s="109"/>
      <c r="HKN197" s="109"/>
      <c r="HKO197" s="109"/>
      <c r="HKP197" s="109"/>
      <c r="HKQ197" s="109"/>
      <c r="HKR197" s="108"/>
      <c r="HKS197" s="109"/>
      <c r="HKT197" s="109"/>
      <c r="HKU197" s="109"/>
      <c r="HKV197" s="109"/>
      <c r="HKW197" s="109"/>
      <c r="HKX197" s="109"/>
      <c r="HKY197" s="109"/>
      <c r="HKZ197" s="109"/>
      <c r="HLA197" s="109"/>
      <c r="HLB197" s="109"/>
      <c r="HLC197" s="108"/>
      <c r="HLD197" s="109"/>
      <c r="HLE197" s="109"/>
      <c r="HLF197" s="109"/>
      <c r="HLG197" s="109"/>
      <c r="HLH197" s="109"/>
      <c r="HLI197" s="109"/>
      <c r="HLJ197" s="109"/>
      <c r="HLK197" s="109"/>
      <c r="HLL197" s="109"/>
      <c r="HLM197" s="109"/>
      <c r="HLN197" s="108"/>
      <c r="HLO197" s="109"/>
      <c r="HLP197" s="109"/>
      <c r="HLQ197" s="109"/>
      <c r="HLR197" s="109"/>
      <c r="HLS197" s="109"/>
      <c r="HLT197" s="109"/>
      <c r="HLU197" s="109"/>
      <c r="HLV197" s="109"/>
      <c r="HLW197" s="109"/>
      <c r="HLX197" s="109"/>
      <c r="HLY197" s="108"/>
      <c r="HLZ197" s="109"/>
      <c r="HMA197" s="109"/>
      <c r="HMB197" s="109"/>
      <c r="HMC197" s="109"/>
      <c r="HMD197" s="109"/>
      <c r="HME197" s="109"/>
      <c r="HMF197" s="109"/>
      <c r="HMG197" s="109"/>
      <c r="HMH197" s="109"/>
      <c r="HMI197" s="109"/>
      <c r="HMJ197" s="108"/>
      <c r="HMK197" s="109"/>
      <c r="HML197" s="109"/>
      <c r="HMM197" s="109"/>
      <c r="HMN197" s="109"/>
      <c r="HMO197" s="109"/>
      <c r="HMP197" s="109"/>
      <c r="HMQ197" s="109"/>
      <c r="HMR197" s="109"/>
      <c r="HMS197" s="109"/>
      <c r="HMT197" s="109"/>
      <c r="HMU197" s="108"/>
      <c r="HMV197" s="109"/>
      <c r="HMW197" s="109"/>
      <c r="HMX197" s="109"/>
      <c r="HMY197" s="109"/>
      <c r="HMZ197" s="109"/>
      <c r="HNA197" s="109"/>
      <c r="HNB197" s="109"/>
      <c r="HNC197" s="109"/>
      <c r="HND197" s="109"/>
      <c r="HNE197" s="109"/>
      <c r="HNF197" s="108"/>
      <c r="HNG197" s="109"/>
      <c r="HNH197" s="109"/>
      <c r="HNI197" s="109"/>
      <c r="HNJ197" s="109"/>
      <c r="HNK197" s="109"/>
      <c r="HNL197" s="109"/>
      <c r="HNM197" s="109"/>
      <c r="HNN197" s="109"/>
      <c r="HNO197" s="109"/>
      <c r="HNP197" s="109"/>
      <c r="HNQ197" s="108"/>
      <c r="HNR197" s="109"/>
      <c r="HNS197" s="109"/>
      <c r="HNT197" s="109"/>
      <c r="HNU197" s="109"/>
      <c r="HNV197" s="109"/>
      <c r="HNW197" s="109"/>
      <c r="HNX197" s="109"/>
      <c r="HNY197" s="109"/>
      <c r="HNZ197" s="109"/>
      <c r="HOA197" s="109"/>
      <c r="HOB197" s="108"/>
      <c r="HOC197" s="109"/>
      <c r="HOD197" s="109"/>
      <c r="HOE197" s="109"/>
      <c r="HOF197" s="109"/>
      <c r="HOG197" s="109"/>
      <c r="HOH197" s="109"/>
      <c r="HOI197" s="109"/>
      <c r="HOJ197" s="109"/>
      <c r="HOK197" s="109"/>
      <c r="HOL197" s="109"/>
      <c r="HOM197" s="108"/>
      <c r="HON197" s="109"/>
      <c r="HOO197" s="109"/>
      <c r="HOP197" s="109"/>
      <c r="HOQ197" s="109"/>
      <c r="HOR197" s="109"/>
      <c r="HOS197" s="109"/>
      <c r="HOT197" s="109"/>
      <c r="HOU197" s="109"/>
      <c r="HOV197" s="109"/>
      <c r="HOW197" s="109"/>
      <c r="HOX197" s="108"/>
      <c r="HOY197" s="109"/>
      <c r="HOZ197" s="109"/>
      <c r="HPA197" s="109"/>
      <c r="HPB197" s="109"/>
      <c r="HPC197" s="109"/>
      <c r="HPD197" s="109"/>
      <c r="HPE197" s="109"/>
      <c r="HPF197" s="109"/>
      <c r="HPG197" s="109"/>
      <c r="HPH197" s="109"/>
      <c r="HPI197" s="108"/>
      <c r="HPJ197" s="109"/>
      <c r="HPK197" s="109"/>
      <c r="HPL197" s="109"/>
      <c r="HPM197" s="109"/>
      <c r="HPN197" s="109"/>
      <c r="HPO197" s="109"/>
      <c r="HPP197" s="109"/>
      <c r="HPQ197" s="109"/>
      <c r="HPR197" s="109"/>
      <c r="HPS197" s="109"/>
      <c r="HPT197" s="108"/>
      <c r="HPU197" s="109"/>
      <c r="HPV197" s="109"/>
      <c r="HPW197" s="109"/>
      <c r="HPX197" s="109"/>
      <c r="HPY197" s="109"/>
      <c r="HPZ197" s="109"/>
      <c r="HQA197" s="109"/>
      <c r="HQB197" s="109"/>
      <c r="HQC197" s="109"/>
      <c r="HQD197" s="109"/>
      <c r="HQE197" s="108"/>
      <c r="HQF197" s="109"/>
      <c r="HQG197" s="109"/>
      <c r="HQH197" s="109"/>
      <c r="HQI197" s="109"/>
      <c r="HQJ197" s="109"/>
      <c r="HQK197" s="109"/>
      <c r="HQL197" s="109"/>
      <c r="HQM197" s="109"/>
      <c r="HQN197" s="109"/>
      <c r="HQO197" s="109"/>
      <c r="HQP197" s="108"/>
      <c r="HQQ197" s="109"/>
      <c r="HQR197" s="109"/>
      <c r="HQS197" s="109"/>
      <c r="HQT197" s="109"/>
      <c r="HQU197" s="109"/>
      <c r="HQV197" s="109"/>
      <c r="HQW197" s="109"/>
      <c r="HQX197" s="109"/>
      <c r="HQY197" s="109"/>
      <c r="HQZ197" s="109"/>
      <c r="HRA197" s="108"/>
      <c r="HRB197" s="109"/>
      <c r="HRC197" s="109"/>
      <c r="HRD197" s="109"/>
      <c r="HRE197" s="109"/>
      <c r="HRF197" s="109"/>
      <c r="HRG197" s="109"/>
      <c r="HRH197" s="109"/>
      <c r="HRI197" s="109"/>
      <c r="HRJ197" s="109"/>
      <c r="HRK197" s="109"/>
      <c r="HRL197" s="108"/>
      <c r="HRM197" s="109"/>
      <c r="HRN197" s="109"/>
      <c r="HRO197" s="109"/>
      <c r="HRP197" s="109"/>
      <c r="HRQ197" s="109"/>
      <c r="HRR197" s="109"/>
      <c r="HRS197" s="109"/>
      <c r="HRT197" s="109"/>
      <c r="HRU197" s="109"/>
      <c r="HRV197" s="109"/>
      <c r="HRW197" s="108"/>
      <c r="HRX197" s="109"/>
      <c r="HRY197" s="109"/>
      <c r="HRZ197" s="109"/>
      <c r="HSA197" s="109"/>
      <c r="HSB197" s="109"/>
      <c r="HSC197" s="109"/>
      <c r="HSD197" s="109"/>
      <c r="HSE197" s="109"/>
      <c r="HSF197" s="109"/>
      <c r="HSG197" s="109"/>
      <c r="HSH197" s="108"/>
      <c r="HSI197" s="109"/>
      <c r="HSJ197" s="109"/>
      <c r="HSK197" s="109"/>
      <c r="HSL197" s="109"/>
      <c r="HSM197" s="109"/>
      <c r="HSN197" s="109"/>
      <c r="HSO197" s="109"/>
      <c r="HSP197" s="109"/>
      <c r="HSQ197" s="109"/>
      <c r="HSR197" s="109"/>
      <c r="HSS197" s="108"/>
      <c r="HST197" s="109"/>
      <c r="HSU197" s="109"/>
      <c r="HSV197" s="109"/>
      <c r="HSW197" s="109"/>
      <c r="HSX197" s="109"/>
      <c r="HSY197" s="109"/>
      <c r="HSZ197" s="109"/>
      <c r="HTA197" s="109"/>
      <c r="HTB197" s="109"/>
      <c r="HTC197" s="109"/>
      <c r="HTD197" s="108"/>
      <c r="HTE197" s="109"/>
      <c r="HTF197" s="109"/>
      <c r="HTG197" s="109"/>
      <c r="HTH197" s="109"/>
      <c r="HTI197" s="109"/>
      <c r="HTJ197" s="109"/>
      <c r="HTK197" s="109"/>
      <c r="HTL197" s="109"/>
      <c r="HTM197" s="109"/>
      <c r="HTN197" s="109"/>
      <c r="HTO197" s="108"/>
      <c r="HTP197" s="109"/>
      <c r="HTQ197" s="109"/>
      <c r="HTR197" s="109"/>
      <c r="HTS197" s="109"/>
      <c r="HTT197" s="109"/>
      <c r="HTU197" s="109"/>
      <c r="HTV197" s="109"/>
      <c r="HTW197" s="109"/>
      <c r="HTX197" s="109"/>
      <c r="HTY197" s="109"/>
      <c r="HTZ197" s="108"/>
      <c r="HUA197" s="109"/>
      <c r="HUB197" s="109"/>
      <c r="HUC197" s="109"/>
      <c r="HUD197" s="109"/>
      <c r="HUE197" s="109"/>
      <c r="HUF197" s="109"/>
      <c r="HUG197" s="109"/>
      <c r="HUH197" s="109"/>
      <c r="HUI197" s="109"/>
      <c r="HUJ197" s="109"/>
      <c r="HUK197" s="108"/>
      <c r="HUL197" s="109"/>
      <c r="HUM197" s="109"/>
      <c r="HUN197" s="109"/>
      <c r="HUO197" s="109"/>
      <c r="HUP197" s="109"/>
      <c r="HUQ197" s="109"/>
      <c r="HUR197" s="109"/>
      <c r="HUS197" s="109"/>
      <c r="HUT197" s="109"/>
      <c r="HUU197" s="109"/>
      <c r="HUV197" s="108"/>
      <c r="HUW197" s="109"/>
      <c r="HUX197" s="109"/>
      <c r="HUY197" s="109"/>
      <c r="HUZ197" s="109"/>
      <c r="HVA197" s="109"/>
      <c r="HVB197" s="109"/>
      <c r="HVC197" s="109"/>
      <c r="HVD197" s="109"/>
      <c r="HVE197" s="109"/>
      <c r="HVF197" s="109"/>
      <c r="HVG197" s="108"/>
      <c r="HVH197" s="109"/>
      <c r="HVI197" s="109"/>
      <c r="HVJ197" s="109"/>
      <c r="HVK197" s="109"/>
      <c r="HVL197" s="109"/>
      <c r="HVM197" s="109"/>
      <c r="HVN197" s="109"/>
      <c r="HVO197" s="109"/>
      <c r="HVP197" s="109"/>
      <c r="HVQ197" s="109"/>
      <c r="HVR197" s="108"/>
      <c r="HVS197" s="109"/>
      <c r="HVT197" s="109"/>
      <c r="HVU197" s="109"/>
      <c r="HVV197" s="109"/>
      <c r="HVW197" s="109"/>
      <c r="HVX197" s="109"/>
      <c r="HVY197" s="109"/>
      <c r="HVZ197" s="109"/>
      <c r="HWA197" s="109"/>
      <c r="HWB197" s="109"/>
      <c r="HWC197" s="108"/>
      <c r="HWD197" s="109"/>
      <c r="HWE197" s="109"/>
      <c r="HWF197" s="109"/>
      <c r="HWG197" s="109"/>
      <c r="HWH197" s="109"/>
      <c r="HWI197" s="109"/>
      <c r="HWJ197" s="109"/>
      <c r="HWK197" s="109"/>
      <c r="HWL197" s="109"/>
      <c r="HWM197" s="109"/>
      <c r="HWN197" s="108"/>
      <c r="HWO197" s="109"/>
      <c r="HWP197" s="109"/>
      <c r="HWQ197" s="109"/>
      <c r="HWR197" s="109"/>
      <c r="HWS197" s="109"/>
      <c r="HWT197" s="109"/>
      <c r="HWU197" s="109"/>
      <c r="HWV197" s="109"/>
      <c r="HWW197" s="109"/>
      <c r="HWX197" s="109"/>
      <c r="HWY197" s="108"/>
      <c r="HWZ197" s="109"/>
      <c r="HXA197" s="109"/>
      <c r="HXB197" s="109"/>
      <c r="HXC197" s="109"/>
      <c r="HXD197" s="109"/>
      <c r="HXE197" s="109"/>
      <c r="HXF197" s="109"/>
      <c r="HXG197" s="109"/>
      <c r="HXH197" s="109"/>
      <c r="HXI197" s="109"/>
      <c r="HXJ197" s="108"/>
      <c r="HXK197" s="109"/>
      <c r="HXL197" s="109"/>
      <c r="HXM197" s="109"/>
      <c r="HXN197" s="109"/>
      <c r="HXO197" s="109"/>
      <c r="HXP197" s="109"/>
      <c r="HXQ197" s="109"/>
      <c r="HXR197" s="109"/>
      <c r="HXS197" s="109"/>
      <c r="HXT197" s="109"/>
      <c r="HXU197" s="108"/>
      <c r="HXV197" s="109"/>
      <c r="HXW197" s="109"/>
      <c r="HXX197" s="109"/>
      <c r="HXY197" s="109"/>
      <c r="HXZ197" s="109"/>
      <c r="HYA197" s="109"/>
      <c r="HYB197" s="109"/>
      <c r="HYC197" s="109"/>
      <c r="HYD197" s="109"/>
      <c r="HYE197" s="109"/>
      <c r="HYF197" s="108"/>
      <c r="HYG197" s="109"/>
      <c r="HYH197" s="109"/>
      <c r="HYI197" s="109"/>
      <c r="HYJ197" s="109"/>
      <c r="HYK197" s="109"/>
      <c r="HYL197" s="109"/>
      <c r="HYM197" s="109"/>
      <c r="HYN197" s="109"/>
      <c r="HYO197" s="109"/>
      <c r="HYP197" s="109"/>
      <c r="HYQ197" s="108"/>
      <c r="HYR197" s="109"/>
      <c r="HYS197" s="109"/>
      <c r="HYT197" s="109"/>
      <c r="HYU197" s="109"/>
      <c r="HYV197" s="109"/>
      <c r="HYW197" s="109"/>
      <c r="HYX197" s="109"/>
      <c r="HYY197" s="109"/>
      <c r="HYZ197" s="109"/>
      <c r="HZA197" s="109"/>
      <c r="HZB197" s="108"/>
      <c r="HZC197" s="109"/>
      <c r="HZD197" s="109"/>
      <c r="HZE197" s="109"/>
      <c r="HZF197" s="109"/>
      <c r="HZG197" s="109"/>
      <c r="HZH197" s="109"/>
      <c r="HZI197" s="109"/>
      <c r="HZJ197" s="109"/>
      <c r="HZK197" s="109"/>
      <c r="HZL197" s="109"/>
      <c r="HZM197" s="108"/>
      <c r="HZN197" s="109"/>
      <c r="HZO197" s="109"/>
      <c r="HZP197" s="109"/>
      <c r="HZQ197" s="109"/>
      <c r="HZR197" s="109"/>
      <c r="HZS197" s="109"/>
      <c r="HZT197" s="109"/>
      <c r="HZU197" s="109"/>
      <c r="HZV197" s="109"/>
      <c r="HZW197" s="109"/>
      <c r="HZX197" s="108"/>
      <c r="HZY197" s="109"/>
      <c r="HZZ197" s="109"/>
      <c r="IAA197" s="109"/>
      <c r="IAB197" s="109"/>
      <c r="IAC197" s="109"/>
      <c r="IAD197" s="109"/>
      <c r="IAE197" s="109"/>
      <c r="IAF197" s="109"/>
      <c r="IAG197" s="109"/>
      <c r="IAH197" s="109"/>
      <c r="IAI197" s="108"/>
      <c r="IAJ197" s="109"/>
      <c r="IAK197" s="109"/>
      <c r="IAL197" s="109"/>
      <c r="IAM197" s="109"/>
      <c r="IAN197" s="109"/>
      <c r="IAO197" s="109"/>
      <c r="IAP197" s="109"/>
      <c r="IAQ197" s="109"/>
      <c r="IAR197" s="109"/>
      <c r="IAS197" s="109"/>
      <c r="IAT197" s="108"/>
      <c r="IAU197" s="109"/>
      <c r="IAV197" s="109"/>
      <c r="IAW197" s="109"/>
      <c r="IAX197" s="109"/>
      <c r="IAY197" s="109"/>
      <c r="IAZ197" s="109"/>
      <c r="IBA197" s="109"/>
      <c r="IBB197" s="109"/>
      <c r="IBC197" s="109"/>
      <c r="IBD197" s="109"/>
      <c r="IBE197" s="108"/>
      <c r="IBF197" s="109"/>
      <c r="IBG197" s="109"/>
      <c r="IBH197" s="109"/>
      <c r="IBI197" s="109"/>
      <c r="IBJ197" s="109"/>
      <c r="IBK197" s="109"/>
      <c r="IBL197" s="109"/>
      <c r="IBM197" s="109"/>
      <c r="IBN197" s="109"/>
      <c r="IBO197" s="109"/>
      <c r="IBP197" s="108"/>
      <c r="IBQ197" s="109"/>
      <c r="IBR197" s="109"/>
      <c r="IBS197" s="109"/>
      <c r="IBT197" s="109"/>
      <c r="IBU197" s="109"/>
      <c r="IBV197" s="109"/>
      <c r="IBW197" s="109"/>
      <c r="IBX197" s="109"/>
      <c r="IBY197" s="109"/>
      <c r="IBZ197" s="109"/>
      <c r="ICA197" s="108"/>
      <c r="ICB197" s="109"/>
      <c r="ICC197" s="109"/>
      <c r="ICD197" s="109"/>
      <c r="ICE197" s="109"/>
      <c r="ICF197" s="109"/>
      <c r="ICG197" s="109"/>
      <c r="ICH197" s="109"/>
      <c r="ICI197" s="109"/>
      <c r="ICJ197" s="109"/>
      <c r="ICK197" s="109"/>
      <c r="ICL197" s="108"/>
      <c r="ICM197" s="109"/>
      <c r="ICN197" s="109"/>
      <c r="ICO197" s="109"/>
      <c r="ICP197" s="109"/>
      <c r="ICQ197" s="109"/>
      <c r="ICR197" s="109"/>
      <c r="ICS197" s="109"/>
      <c r="ICT197" s="109"/>
      <c r="ICU197" s="109"/>
      <c r="ICV197" s="109"/>
      <c r="ICW197" s="108"/>
      <c r="ICX197" s="109"/>
      <c r="ICY197" s="109"/>
      <c r="ICZ197" s="109"/>
      <c r="IDA197" s="109"/>
      <c r="IDB197" s="109"/>
      <c r="IDC197" s="109"/>
      <c r="IDD197" s="109"/>
      <c r="IDE197" s="109"/>
      <c r="IDF197" s="109"/>
      <c r="IDG197" s="109"/>
      <c r="IDH197" s="108"/>
      <c r="IDI197" s="109"/>
      <c r="IDJ197" s="109"/>
      <c r="IDK197" s="109"/>
      <c r="IDL197" s="109"/>
      <c r="IDM197" s="109"/>
      <c r="IDN197" s="109"/>
      <c r="IDO197" s="109"/>
      <c r="IDP197" s="109"/>
      <c r="IDQ197" s="109"/>
      <c r="IDR197" s="109"/>
      <c r="IDS197" s="108"/>
      <c r="IDT197" s="109"/>
      <c r="IDU197" s="109"/>
      <c r="IDV197" s="109"/>
      <c r="IDW197" s="109"/>
      <c r="IDX197" s="109"/>
      <c r="IDY197" s="109"/>
      <c r="IDZ197" s="109"/>
      <c r="IEA197" s="109"/>
      <c r="IEB197" s="109"/>
      <c r="IEC197" s="109"/>
      <c r="IED197" s="108"/>
      <c r="IEE197" s="109"/>
      <c r="IEF197" s="109"/>
      <c r="IEG197" s="109"/>
      <c r="IEH197" s="109"/>
      <c r="IEI197" s="109"/>
      <c r="IEJ197" s="109"/>
      <c r="IEK197" s="109"/>
      <c r="IEL197" s="109"/>
      <c r="IEM197" s="109"/>
      <c r="IEN197" s="109"/>
      <c r="IEO197" s="108"/>
      <c r="IEP197" s="109"/>
      <c r="IEQ197" s="109"/>
      <c r="IER197" s="109"/>
      <c r="IES197" s="109"/>
      <c r="IET197" s="109"/>
      <c r="IEU197" s="109"/>
      <c r="IEV197" s="109"/>
      <c r="IEW197" s="109"/>
      <c r="IEX197" s="109"/>
      <c r="IEY197" s="109"/>
      <c r="IEZ197" s="108"/>
      <c r="IFA197" s="109"/>
      <c r="IFB197" s="109"/>
      <c r="IFC197" s="109"/>
      <c r="IFD197" s="109"/>
      <c r="IFE197" s="109"/>
      <c r="IFF197" s="109"/>
      <c r="IFG197" s="109"/>
      <c r="IFH197" s="109"/>
      <c r="IFI197" s="109"/>
      <c r="IFJ197" s="109"/>
      <c r="IFK197" s="108"/>
      <c r="IFL197" s="109"/>
      <c r="IFM197" s="109"/>
      <c r="IFN197" s="109"/>
      <c r="IFO197" s="109"/>
      <c r="IFP197" s="109"/>
      <c r="IFQ197" s="109"/>
      <c r="IFR197" s="109"/>
      <c r="IFS197" s="109"/>
      <c r="IFT197" s="109"/>
      <c r="IFU197" s="109"/>
      <c r="IFV197" s="108"/>
      <c r="IFW197" s="109"/>
      <c r="IFX197" s="109"/>
      <c r="IFY197" s="109"/>
      <c r="IFZ197" s="109"/>
      <c r="IGA197" s="109"/>
      <c r="IGB197" s="109"/>
      <c r="IGC197" s="109"/>
      <c r="IGD197" s="109"/>
      <c r="IGE197" s="109"/>
      <c r="IGF197" s="109"/>
      <c r="IGG197" s="108"/>
      <c r="IGH197" s="109"/>
      <c r="IGI197" s="109"/>
      <c r="IGJ197" s="109"/>
      <c r="IGK197" s="109"/>
      <c r="IGL197" s="109"/>
      <c r="IGM197" s="109"/>
      <c r="IGN197" s="109"/>
      <c r="IGO197" s="109"/>
      <c r="IGP197" s="109"/>
      <c r="IGQ197" s="109"/>
      <c r="IGR197" s="108"/>
      <c r="IGS197" s="109"/>
      <c r="IGT197" s="109"/>
      <c r="IGU197" s="109"/>
      <c r="IGV197" s="109"/>
      <c r="IGW197" s="109"/>
      <c r="IGX197" s="109"/>
      <c r="IGY197" s="109"/>
      <c r="IGZ197" s="109"/>
      <c r="IHA197" s="109"/>
      <c r="IHB197" s="109"/>
      <c r="IHC197" s="108"/>
      <c r="IHD197" s="109"/>
      <c r="IHE197" s="109"/>
      <c r="IHF197" s="109"/>
      <c r="IHG197" s="109"/>
      <c r="IHH197" s="109"/>
      <c r="IHI197" s="109"/>
      <c r="IHJ197" s="109"/>
      <c r="IHK197" s="109"/>
      <c r="IHL197" s="109"/>
      <c r="IHM197" s="109"/>
      <c r="IHN197" s="108"/>
      <c r="IHO197" s="109"/>
      <c r="IHP197" s="109"/>
      <c r="IHQ197" s="109"/>
      <c r="IHR197" s="109"/>
      <c r="IHS197" s="109"/>
      <c r="IHT197" s="109"/>
      <c r="IHU197" s="109"/>
      <c r="IHV197" s="109"/>
      <c r="IHW197" s="109"/>
      <c r="IHX197" s="109"/>
      <c r="IHY197" s="108"/>
      <c r="IHZ197" s="109"/>
      <c r="IIA197" s="109"/>
      <c r="IIB197" s="109"/>
      <c r="IIC197" s="109"/>
      <c r="IID197" s="109"/>
      <c r="IIE197" s="109"/>
      <c r="IIF197" s="109"/>
      <c r="IIG197" s="109"/>
      <c r="IIH197" s="109"/>
      <c r="III197" s="109"/>
      <c r="IIJ197" s="108"/>
      <c r="IIK197" s="109"/>
      <c r="IIL197" s="109"/>
      <c r="IIM197" s="109"/>
      <c r="IIN197" s="109"/>
      <c r="IIO197" s="109"/>
      <c r="IIP197" s="109"/>
      <c r="IIQ197" s="109"/>
      <c r="IIR197" s="109"/>
      <c r="IIS197" s="109"/>
      <c r="IIT197" s="109"/>
      <c r="IIU197" s="108"/>
      <c r="IIV197" s="109"/>
      <c r="IIW197" s="109"/>
      <c r="IIX197" s="109"/>
      <c r="IIY197" s="109"/>
      <c r="IIZ197" s="109"/>
      <c r="IJA197" s="109"/>
      <c r="IJB197" s="109"/>
      <c r="IJC197" s="109"/>
      <c r="IJD197" s="109"/>
      <c r="IJE197" s="109"/>
      <c r="IJF197" s="108"/>
      <c r="IJG197" s="109"/>
      <c r="IJH197" s="109"/>
      <c r="IJI197" s="109"/>
      <c r="IJJ197" s="109"/>
      <c r="IJK197" s="109"/>
      <c r="IJL197" s="109"/>
      <c r="IJM197" s="109"/>
      <c r="IJN197" s="109"/>
      <c r="IJO197" s="109"/>
      <c r="IJP197" s="109"/>
      <c r="IJQ197" s="108"/>
      <c r="IJR197" s="109"/>
      <c r="IJS197" s="109"/>
      <c r="IJT197" s="109"/>
      <c r="IJU197" s="109"/>
      <c r="IJV197" s="109"/>
      <c r="IJW197" s="109"/>
      <c r="IJX197" s="109"/>
      <c r="IJY197" s="109"/>
      <c r="IJZ197" s="109"/>
      <c r="IKA197" s="109"/>
      <c r="IKB197" s="108"/>
      <c r="IKC197" s="109"/>
      <c r="IKD197" s="109"/>
      <c r="IKE197" s="109"/>
      <c r="IKF197" s="109"/>
      <c r="IKG197" s="109"/>
      <c r="IKH197" s="109"/>
      <c r="IKI197" s="109"/>
      <c r="IKJ197" s="109"/>
      <c r="IKK197" s="109"/>
      <c r="IKL197" s="109"/>
      <c r="IKM197" s="108"/>
      <c r="IKN197" s="109"/>
      <c r="IKO197" s="109"/>
      <c r="IKP197" s="109"/>
      <c r="IKQ197" s="109"/>
      <c r="IKR197" s="109"/>
      <c r="IKS197" s="109"/>
      <c r="IKT197" s="109"/>
      <c r="IKU197" s="109"/>
      <c r="IKV197" s="109"/>
      <c r="IKW197" s="109"/>
      <c r="IKX197" s="108"/>
      <c r="IKY197" s="109"/>
      <c r="IKZ197" s="109"/>
      <c r="ILA197" s="109"/>
      <c r="ILB197" s="109"/>
      <c r="ILC197" s="109"/>
      <c r="ILD197" s="109"/>
      <c r="ILE197" s="109"/>
      <c r="ILF197" s="109"/>
      <c r="ILG197" s="109"/>
      <c r="ILH197" s="109"/>
      <c r="ILI197" s="108"/>
      <c r="ILJ197" s="109"/>
      <c r="ILK197" s="109"/>
      <c r="ILL197" s="109"/>
      <c r="ILM197" s="109"/>
      <c r="ILN197" s="109"/>
      <c r="ILO197" s="109"/>
      <c r="ILP197" s="109"/>
      <c r="ILQ197" s="109"/>
      <c r="ILR197" s="109"/>
      <c r="ILS197" s="109"/>
      <c r="ILT197" s="108"/>
      <c r="ILU197" s="109"/>
      <c r="ILV197" s="109"/>
      <c r="ILW197" s="109"/>
      <c r="ILX197" s="109"/>
      <c r="ILY197" s="109"/>
      <c r="ILZ197" s="109"/>
      <c r="IMA197" s="109"/>
      <c r="IMB197" s="109"/>
      <c r="IMC197" s="109"/>
      <c r="IMD197" s="109"/>
      <c r="IME197" s="108"/>
      <c r="IMF197" s="109"/>
      <c r="IMG197" s="109"/>
      <c r="IMH197" s="109"/>
      <c r="IMI197" s="109"/>
      <c r="IMJ197" s="109"/>
      <c r="IMK197" s="109"/>
      <c r="IML197" s="109"/>
      <c r="IMM197" s="109"/>
      <c r="IMN197" s="109"/>
      <c r="IMO197" s="109"/>
      <c r="IMP197" s="108"/>
      <c r="IMQ197" s="109"/>
      <c r="IMR197" s="109"/>
      <c r="IMS197" s="109"/>
      <c r="IMT197" s="109"/>
      <c r="IMU197" s="109"/>
      <c r="IMV197" s="109"/>
      <c r="IMW197" s="109"/>
      <c r="IMX197" s="109"/>
      <c r="IMY197" s="109"/>
      <c r="IMZ197" s="109"/>
      <c r="INA197" s="108"/>
      <c r="INB197" s="109"/>
      <c r="INC197" s="109"/>
      <c r="IND197" s="109"/>
      <c r="INE197" s="109"/>
      <c r="INF197" s="109"/>
      <c r="ING197" s="109"/>
      <c r="INH197" s="109"/>
      <c r="INI197" s="109"/>
      <c r="INJ197" s="109"/>
      <c r="INK197" s="109"/>
      <c r="INL197" s="108"/>
      <c r="INM197" s="109"/>
      <c r="INN197" s="109"/>
      <c r="INO197" s="109"/>
      <c r="INP197" s="109"/>
      <c r="INQ197" s="109"/>
      <c r="INR197" s="109"/>
      <c r="INS197" s="109"/>
      <c r="INT197" s="109"/>
      <c r="INU197" s="109"/>
      <c r="INV197" s="109"/>
      <c r="INW197" s="108"/>
      <c r="INX197" s="109"/>
      <c r="INY197" s="109"/>
      <c r="INZ197" s="109"/>
      <c r="IOA197" s="109"/>
      <c r="IOB197" s="109"/>
      <c r="IOC197" s="109"/>
      <c r="IOD197" s="109"/>
      <c r="IOE197" s="109"/>
      <c r="IOF197" s="109"/>
      <c r="IOG197" s="109"/>
      <c r="IOH197" s="108"/>
      <c r="IOI197" s="109"/>
      <c r="IOJ197" s="109"/>
      <c r="IOK197" s="109"/>
      <c r="IOL197" s="109"/>
      <c r="IOM197" s="109"/>
      <c r="ION197" s="109"/>
      <c r="IOO197" s="109"/>
      <c r="IOP197" s="109"/>
      <c r="IOQ197" s="109"/>
      <c r="IOR197" s="109"/>
      <c r="IOS197" s="108"/>
      <c r="IOT197" s="109"/>
      <c r="IOU197" s="109"/>
      <c r="IOV197" s="109"/>
      <c r="IOW197" s="109"/>
      <c r="IOX197" s="109"/>
      <c r="IOY197" s="109"/>
      <c r="IOZ197" s="109"/>
      <c r="IPA197" s="109"/>
      <c r="IPB197" s="109"/>
      <c r="IPC197" s="109"/>
      <c r="IPD197" s="108"/>
      <c r="IPE197" s="109"/>
      <c r="IPF197" s="109"/>
      <c r="IPG197" s="109"/>
      <c r="IPH197" s="109"/>
      <c r="IPI197" s="109"/>
      <c r="IPJ197" s="109"/>
      <c r="IPK197" s="109"/>
      <c r="IPL197" s="109"/>
      <c r="IPM197" s="109"/>
      <c r="IPN197" s="109"/>
      <c r="IPO197" s="108"/>
      <c r="IPP197" s="109"/>
      <c r="IPQ197" s="109"/>
      <c r="IPR197" s="109"/>
      <c r="IPS197" s="109"/>
      <c r="IPT197" s="109"/>
      <c r="IPU197" s="109"/>
      <c r="IPV197" s="109"/>
      <c r="IPW197" s="109"/>
      <c r="IPX197" s="109"/>
      <c r="IPY197" s="109"/>
      <c r="IPZ197" s="108"/>
      <c r="IQA197" s="109"/>
      <c r="IQB197" s="109"/>
      <c r="IQC197" s="109"/>
      <c r="IQD197" s="109"/>
      <c r="IQE197" s="109"/>
      <c r="IQF197" s="109"/>
      <c r="IQG197" s="109"/>
      <c r="IQH197" s="109"/>
      <c r="IQI197" s="109"/>
      <c r="IQJ197" s="109"/>
      <c r="IQK197" s="108"/>
      <c r="IQL197" s="109"/>
      <c r="IQM197" s="109"/>
      <c r="IQN197" s="109"/>
      <c r="IQO197" s="109"/>
      <c r="IQP197" s="109"/>
      <c r="IQQ197" s="109"/>
      <c r="IQR197" s="109"/>
      <c r="IQS197" s="109"/>
      <c r="IQT197" s="109"/>
      <c r="IQU197" s="109"/>
      <c r="IQV197" s="108"/>
      <c r="IQW197" s="109"/>
      <c r="IQX197" s="109"/>
      <c r="IQY197" s="109"/>
      <c r="IQZ197" s="109"/>
      <c r="IRA197" s="109"/>
      <c r="IRB197" s="109"/>
      <c r="IRC197" s="109"/>
      <c r="IRD197" s="109"/>
      <c r="IRE197" s="109"/>
      <c r="IRF197" s="109"/>
      <c r="IRG197" s="108"/>
      <c r="IRH197" s="109"/>
      <c r="IRI197" s="109"/>
      <c r="IRJ197" s="109"/>
      <c r="IRK197" s="109"/>
      <c r="IRL197" s="109"/>
      <c r="IRM197" s="109"/>
      <c r="IRN197" s="109"/>
      <c r="IRO197" s="109"/>
      <c r="IRP197" s="109"/>
      <c r="IRQ197" s="109"/>
      <c r="IRR197" s="108"/>
      <c r="IRS197" s="109"/>
      <c r="IRT197" s="109"/>
      <c r="IRU197" s="109"/>
      <c r="IRV197" s="109"/>
      <c r="IRW197" s="109"/>
      <c r="IRX197" s="109"/>
      <c r="IRY197" s="109"/>
      <c r="IRZ197" s="109"/>
      <c r="ISA197" s="109"/>
      <c r="ISB197" s="109"/>
      <c r="ISC197" s="108"/>
      <c r="ISD197" s="109"/>
      <c r="ISE197" s="109"/>
      <c r="ISF197" s="109"/>
      <c r="ISG197" s="109"/>
      <c r="ISH197" s="109"/>
      <c r="ISI197" s="109"/>
      <c r="ISJ197" s="109"/>
      <c r="ISK197" s="109"/>
      <c r="ISL197" s="109"/>
      <c r="ISM197" s="109"/>
      <c r="ISN197" s="108"/>
      <c r="ISO197" s="109"/>
      <c r="ISP197" s="109"/>
      <c r="ISQ197" s="109"/>
      <c r="ISR197" s="109"/>
      <c r="ISS197" s="109"/>
      <c r="IST197" s="109"/>
      <c r="ISU197" s="109"/>
      <c r="ISV197" s="109"/>
      <c r="ISW197" s="109"/>
      <c r="ISX197" s="109"/>
      <c r="ISY197" s="108"/>
      <c r="ISZ197" s="109"/>
      <c r="ITA197" s="109"/>
      <c r="ITB197" s="109"/>
      <c r="ITC197" s="109"/>
      <c r="ITD197" s="109"/>
      <c r="ITE197" s="109"/>
      <c r="ITF197" s="109"/>
      <c r="ITG197" s="109"/>
      <c r="ITH197" s="109"/>
      <c r="ITI197" s="109"/>
      <c r="ITJ197" s="108"/>
      <c r="ITK197" s="109"/>
      <c r="ITL197" s="109"/>
      <c r="ITM197" s="109"/>
      <c r="ITN197" s="109"/>
      <c r="ITO197" s="109"/>
      <c r="ITP197" s="109"/>
      <c r="ITQ197" s="109"/>
      <c r="ITR197" s="109"/>
      <c r="ITS197" s="109"/>
      <c r="ITT197" s="109"/>
      <c r="ITU197" s="108"/>
      <c r="ITV197" s="109"/>
      <c r="ITW197" s="109"/>
      <c r="ITX197" s="109"/>
      <c r="ITY197" s="109"/>
      <c r="ITZ197" s="109"/>
      <c r="IUA197" s="109"/>
      <c r="IUB197" s="109"/>
      <c r="IUC197" s="109"/>
      <c r="IUD197" s="109"/>
      <c r="IUE197" s="109"/>
      <c r="IUF197" s="108"/>
      <c r="IUG197" s="109"/>
      <c r="IUH197" s="109"/>
      <c r="IUI197" s="109"/>
      <c r="IUJ197" s="109"/>
      <c r="IUK197" s="109"/>
      <c r="IUL197" s="109"/>
      <c r="IUM197" s="109"/>
      <c r="IUN197" s="109"/>
      <c r="IUO197" s="109"/>
      <c r="IUP197" s="109"/>
      <c r="IUQ197" s="108"/>
      <c r="IUR197" s="109"/>
      <c r="IUS197" s="109"/>
      <c r="IUT197" s="109"/>
      <c r="IUU197" s="109"/>
      <c r="IUV197" s="109"/>
      <c r="IUW197" s="109"/>
      <c r="IUX197" s="109"/>
      <c r="IUY197" s="109"/>
      <c r="IUZ197" s="109"/>
      <c r="IVA197" s="109"/>
      <c r="IVB197" s="108"/>
      <c r="IVC197" s="109"/>
      <c r="IVD197" s="109"/>
      <c r="IVE197" s="109"/>
      <c r="IVF197" s="109"/>
      <c r="IVG197" s="109"/>
      <c r="IVH197" s="109"/>
      <c r="IVI197" s="109"/>
      <c r="IVJ197" s="109"/>
      <c r="IVK197" s="109"/>
      <c r="IVL197" s="109"/>
      <c r="IVM197" s="108"/>
      <c r="IVN197" s="109"/>
      <c r="IVO197" s="109"/>
      <c r="IVP197" s="109"/>
      <c r="IVQ197" s="109"/>
      <c r="IVR197" s="109"/>
      <c r="IVS197" s="109"/>
      <c r="IVT197" s="109"/>
      <c r="IVU197" s="109"/>
      <c r="IVV197" s="109"/>
      <c r="IVW197" s="109"/>
      <c r="IVX197" s="108"/>
      <c r="IVY197" s="109"/>
      <c r="IVZ197" s="109"/>
      <c r="IWA197" s="109"/>
      <c r="IWB197" s="109"/>
      <c r="IWC197" s="109"/>
      <c r="IWD197" s="109"/>
      <c r="IWE197" s="109"/>
      <c r="IWF197" s="109"/>
      <c r="IWG197" s="109"/>
      <c r="IWH197" s="109"/>
      <c r="IWI197" s="108"/>
      <c r="IWJ197" s="109"/>
      <c r="IWK197" s="109"/>
      <c r="IWL197" s="109"/>
      <c r="IWM197" s="109"/>
      <c r="IWN197" s="109"/>
      <c r="IWO197" s="109"/>
      <c r="IWP197" s="109"/>
      <c r="IWQ197" s="109"/>
      <c r="IWR197" s="109"/>
      <c r="IWS197" s="109"/>
      <c r="IWT197" s="108"/>
      <c r="IWU197" s="109"/>
      <c r="IWV197" s="109"/>
      <c r="IWW197" s="109"/>
      <c r="IWX197" s="109"/>
      <c r="IWY197" s="109"/>
      <c r="IWZ197" s="109"/>
      <c r="IXA197" s="109"/>
      <c r="IXB197" s="109"/>
      <c r="IXC197" s="109"/>
      <c r="IXD197" s="109"/>
      <c r="IXE197" s="108"/>
      <c r="IXF197" s="109"/>
      <c r="IXG197" s="109"/>
      <c r="IXH197" s="109"/>
      <c r="IXI197" s="109"/>
      <c r="IXJ197" s="109"/>
      <c r="IXK197" s="109"/>
      <c r="IXL197" s="109"/>
      <c r="IXM197" s="109"/>
      <c r="IXN197" s="109"/>
      <c r="IXO197" s="109"/>
      <c r="IXP197" s="108"/>
      <c r="IXQ197" s="109"/>
      <c r="IXR197" s="109"/>
      <c r="IXS197" s="109"/>
      <c r="IXT197" s="109"/>
      <c r="IXU197" s="109"/>
      <c r="IXV197" s="109"/>
      <c r="IXW197" s="109"/>
      <c r="IXX197" s="109"/>
      <c r="IXY197" s="109"/>
      <c r="IXZ197" s="109"/>
      <c r="IYA197" s="108"/>
      <c r="IYB197" s="109"/>
      <c r="IYC197" s="109"/>
      <c r="IYD197" s="109"/>
      <c r="IYE197" s="109"/>
      <c r="IYF197" s="109"/>
      <c r="IYG197" s="109"/>
      <c r="IYH197" s="109"/>
      <c r="IYI197" s="109"/>
      <c r="IYJ197" s="109"/>
      <c r="IYK197" s="109"/>
      <c r="IYL197" s="108"/>
      <c r="IYM197" s="109"/>
      <c r="IYN197" s="109"/>
      <c r="IYO197" s="109"/>
      <c r="IYP197" s="109"/>
      <c r="IYQ197" s="109"/>
      <c r="IYR197" s="109"/>
      <c r="IYS197" s="109"/>
      <c r="IYT197" s="109"/>
      <c r="IYU197" s="109"/>
      <c r="IYV197" s="109"/>
      <c r="IYW197" s="108"/>
      <c r="IYX197" s="109"/>
      <c r="IYY197" s="109"/>
      <c r="IYZ197" s="109"/>
      <c r="IZA197" s="109"/>
      <c r="IZB197" s="109"/>
      <c r="IZC197" s="109"/>
      <c r="IZD197" s="109"/>
      <c r="IZE197" s="109"/>
      <c r="IZF197" s="109"/>
      <c r="IZG197" s="109"/>
      <c r="IZH197" s="108"/>
      <c r="IZI197" s="109"/>
      <c r="IZJ197" s="109"/>
      <c r="IZK197" s="109"/>
      <c r="IZL197" s="109"/>
      <c r="IZM197" s="109"/>
      <c r="IZN197" s="109"/>
      <c r="IZO197" s="109"/>
      <c r="IZP197" s="109"/>
      <c r="IZQ197" s="109"/>
      <c r="IZR197" s="109"/>
      <c r="IZS197" s="108"/>
      <c r="IZT197" s="109"/>
      <c r="IZU197" s="109"/>
      <c r="IZV197" s="109"/>
      <c r="IZW197" s="109"/>
      <c r="IZX197" s="109"/>
      <c r="IZY197" s="109"/>
      <c r="IZZ197" s="109"/>
      <c r="JAA197" s="109"/>
      <c r="JAB197" s="109"/>
      <c r="JAC197" s="109"/>
      <c r="JAD197" s="108"/>
      <c r="JAE197" s="109"/>
      <c r="JAF197" s="109"/>
      <c r="JAG197" s="109"/>
      <c r="JAH197" s="109"/>
      <c r="JAI197" s="109"/>
      <c r="JAJ197" s="109"/>
      <c r="JAK197" s="109"/>
      <c r="JAL197" s="109"/>
      <c r="JAM197" s="109"/>
      <c r="JAN197" s="109"/>
      <c r="JAO197" s="108"/>
      <c r="JAP197" s="109"/>
      <c r="JAQ197" s="109"/>
      <c r="JAR197" s="109"/>
      <c r="JAS197" s="109"/>
      <c r="JAT197" s="109"/>
      <c r="JAU197" s="109"/>
      <c r="JAV197" s="109"/>
      <c r="JAW197" s="109"/>
      <c r="JAX197" s="109"/>
      <c r="JAY197" s="109"/>
      <c r="JAZ197" s="108"/>
      <c r="JBA197" s="109"/>
      <c r="JBB197" s="109"/>
      <c r="JBC197" s="109"/>
      <c r="JBD197" s="109"/>
      <c r="JBE197" s="109"/>
      <c r="JBF197" s="109"/>
      <c r="JBG197" s="109"/>
      <c r="JBH197" s="109"/>
      <c r="JBI197" s="109"/>
      <c r="JBJ197" s="109"/>
      <c r="JBK197" s="108"/>
      <c r="JBL197" s="109"/>
      <c r="JBM197" s="109"/>
      <c r="JBN197" s="109"/>
      <c r="JBO197" s="109"/>
      <c r="JBP197" s="109"/>
      <c r="JBQ197" s="109"/>
      <c r="JBR197" s="109"/>
      <c r="JBS197" s="109"/>
      <c r="JBT197" s="109"/>
      <c r="JBU197" s="109"/>
      <c r="JBV197" s="108"/>
      <c r="JBW197" s="109"/>
      <c r="JBX197" s="109"/>
      <c r="JBY197" s="109"/>
      <c r="JBZ197" s="109"/>
      <c r="JCA197" s="109"/>
      <c r="JCB197" s="109"/>
      <c r="JCC197" s="109"/>
      <c r="JCD197" s="109"/>
      <c r="JCE197" s="109"/>
      <c r="JCF197" s="109"/>
      <c r="JCG197" s="108"/>
      <c r="JCH197" s="109"/>
      <c r="JCI197" s="109"/>
      <c r="JCJ197" s="109"/>
      <c r="JCK197" s="109"/>
      <c r="JCL197" s="109"/>
      <c r="JCM197" s="109"/>
      <c r="JCN197" s="109"/>
      <c r="JCO197" s="109"/>
      <c r="JCP197" s="109"/>
      <c r="JCQ197" s="109"/>
      <c r="JCR197" s="108"/>
      <c r="JCS197" s="109"/>
      <c r="JCT197" s="109"/>
      <c r="JCU197" s="109"/>
      <c r="JCV197" s="109"/>
      <c r="JCW197" s="109"/>
      <c r="JCX197" s="109"/>
      <c r="JCY197" s="109"/>
      <c r="JCZ197" s="109"/>
      <c r="JDA197" s="109"/>
      <c r="JDB197" s="109"/>
      <c r="JDC197" s="108"/>
      <c r="JDD197" s="109"/>
      <c r="JDE197" s="109"/>
      <c r="JDF197" s="109"/>
      <c r="JDG197" s="109"/>
      <c r="JDH197" s="109"/>
      <c r="JDI197" s="109"/>
      <c r="JDJ197" s="109"/>
      <c r="JDK197" s="109"/>
      <c r="JDL197" s="109"/>
      <c r="JDM197" s="109"/>
      <c r="JDN197" s="108"/>
      <c r="JDO197" s="109"/>
      <c r="JDP197" s="109"/>
      <c r="JDQ197" s="109"/>
      <c r="JDR197" s="109"/>
      <c r="JDS197" s="109"/>
      <c r="JDT197" s="109"/>
      <c r="JDU197" s="109"/>
      <c r="JDV197" s="109"/>
      <c r="JDW197" s="109"/>
      <c r="JDX197" s="109"/>
      <c r="JDY197" s="108"/>
      <c r="JDZ197" s="109"/>
      <c r="JEA197" s="109"/>
      <c r="JEB197" s="109"/>
      <c r="JEC197" s="109"/>
      <c r="JED197" s="109"/>
      <c r="JEE197" s="109"/>
      <c r="JEF197" s="109"/>
      <c r="JEG197" s="109"/>
      <c r="JEH197" s="109"/>
      <c r="JEI197" s="109"/>
      <c r="JEJ197" s="108"/>
      <c r="JEK197" s="109"/>
      <c r="JEL197" s="109"/>
      <c r="JEM197" s="109"/>
      <c r="JEN197" s="109"/>
      <c r="JEO197" s="109"/>
      <c r="JEP197" s="109"/>
      <c r="JEQ197" s="109"/>
      <c r="JER197" s="109"/>
      <c r="JES197" s="109"/>
      <c r="JET197" s="109"/>
      <c r="JEU197" s="108"/>
      <c r="JEV197" s="109"/>
      <c r="JEW197" s="109"/>
      <c r="JEX197" s="109"/>
      <c r="JEY197" s="109"/>
      <c r="JEZ197" s="109"/>
      <c r="JFA197" s="109"/>
      <c r="JFB197" s="109"/>
      <c r="JFC197" s="109"/>
      <c r="JFD197" s="109"/>
      <c r="JFE197" s="109"/>
      <c r="JFF197" s="108"/>
      <c r="JFG197" s="109"/>
      <c r="JFH197" s="109"/>
      <c r="JFI197" s="109"/>
      <c r="JFJ197" s="109"/>
      <c r="JFK197" s="109"/>
      <c r="JFL197" s="109"/>
      <c r="JFM197" s="109"/>
      <c r="JFN197" s="109"/>
      <c r="JFO197" s="109"/>
      <c r="JFP197" s="109"/>
      <c r="JFQ197" s="108"/>
      <c r="JFR197" s="109"/>
      <c r="JFS197" s="109"/>
      <c r="JFT197" s="109"/>
      <c r="JFU197" s="109"/>
      <c r="JFV197" s="109"/>
      <c r="JFW197" s="109"/>
      <c r="JFX197" s="109"/>
      <c r="JFY197" s="109"/>
      <c r="JFZ197" s="109"/>
      <c r="JGA197" s="109"/>
      <c r="JGB197" s="108"/>
      <c r="JGC197" s="109"/>
      <c r="JGD197" s="109"/>
      <c r="JGE197" s="109"/>
      <c r="JGF197" s="109"/>
      <c r="JGG197" s="109"/>
      <c r="JGH197" s="109"/>
      <c r="JGI197" s="109"/>
      <c r="JGJ197" s="109"/>
      <c r="JGK197" s="109"/>
      <c r="JGL197" s="109"/>
      <c r="JGM197" s="108"/>
      <c r="JGN197" s="109"/>
      <c r="JGO197" s="109"/>
      <c r="JGP197" s="109"/>
      <c r="JGQ197" s="109"/>
      <c r="JGR197" s="109"/>
      <c r="JGS197" s="109"/>
      <c r="JGT197" s="109"/>
      <c r="JGU197" s="109"/>
      <c r="JGV197" s="109"/>
      <c r="JGW197" s="109"/>
      <c r="JGX197" s="108"/>
      <c r="JGY197" s="109"/>
      <c r="JGZ197" s="109"/>
      <c r="JHA197" s="109"/>
      <c r="JHB197" s="109"/>
      <c r="JHC197" s="109"/>
      <c r="JHD197" s="109"/>
      <c r="JHE197" s="109"/>
      <c r="JHF197" s="109"/>
      <c r="JHG197" s="109"/>
      <c r="JHH197" s="109"/>
      <c r="JHI197" s="108"/>
      <c r="JHJ197" s="109"/>
      <c r="JHK197" s="109"/>
      <c r="JHL197" s="109"/>
      <c r="JHM197" s="109"/>
      <c r="JHN197" s="109"/>
      <c r="JHO197" s="109"/>
      <c r="JHP197" s="109"/>
      <c r="JHQ197" s="109"/>
      <c r="JHR197" s="109"/>
      <c r="JHS197" s="109"/>
      <c r="JHT197" s="108"/>
      <c r="JHU197" s="109"/>
      <c r="JHV197" s="109"/>
      <c r="JHW197" s="109"/>
      <c r="JHX197" s="109"/>
      <c r="JHY197" s="109"/>
      <c r="JHZ197" s="109"/>
      <c r="JIA197" s="109"/>
      <c r="JIB197" s="109"/>
      <c r="JIC197" s="109"/>
      <c r="JID197" s="109"/>
      <c r="JIE197" s="108"/>
      <c r="JIF197" s="109"/>
      <c r="JIG197" s="109"/>
      <c r="JIH197" s="109"/>
      <c r="JII197" s="109"/>
      <c r="JIJ197" s="109"/>
      <c r="JIK197" s="109"/>
      <c r="JIL197" s="109"/>
      <c r="JIM197" s="109"/>
      <c r="JIN197" s="109"/>
      <c r="JIO197" s="109"/>
      <c r="JIP197" s="108"/>
      <c r="JIQ197" s="109"/>
      <c r="JIR197" s="109"/>
      <c r="JIS197" s="109"/>
      <c r="JIT197" s="109"/>
      <c r="JIU197" s="109"/>
      <c r="JIV197" s="109"/>
      <c r="JIW197" s="109"/>
      <c r="JIX197" s="109"/>
      <c r="JIY197" s="109"/>
      <c r="JIZ197" s="109"/>
      <c r="JJA197" s="108"/>
      <c r="JJB197" s="109"/>
      <c r="JJC197" s="109"/>
      <c r="JJD197" s="109"/>
      <c r="JJE197" s="109"/>
      <c r="JJF197" s="109"/>
      <c r="JJG197" s="109"/>
      <c r="JJH197" s="109"/>
      <c r="JJI197" s="109"/>
      <c r="JJJ197" s="109"/>
      <c r="JJK197" s="109"/>
      <c r="JJL197" s="108"/>
      <c r="JJM197" s="109"/>
      <c r="JJN197" s="109"/>
      <c r="JJO197" s="109"/>
      <c r="JJP197" s="109"/>
      <c r="JJQ197" s="109"/>
      <c r="JJR197" s="109"/>
      <c r="JJS197" s="109"/>
      <c r="JJT197" s="109"/>
      <c r="JJU197" s="109"/>
      <c r="JJV197" s="109"/>
      <c r="JJW197" s="108"/>
      <c r="JJX197" s="109"/>
      <c r="JJY197" s="109"/>
      <c r="JJZ197" s="109"/>
      <c r="JKA197" s="109"/>
      <c r="JKB197" s="109"/>
      <c r="JKC197" s="109"/>
      <c r="JKD197" s="109"/>
      <c r="JKE197" s="109"/>
      <c r="JKF197" s="109"/>
      <c r="JKG197" s="109"/>
      <c r="JKH197" s="108"/>
      <c r="JKI197" s="109"/>
      <c r="JKJ197" s="109"/>
      <c r="JKK197" s="109"/>
      <c r="JKL197" s="109"/>
      <c r="JKM197" s="109"/>
      <c r="JKN197" s="109"/>
      <c r="JKO197" s="109"/>
      <c r="JKP197" s="109"/>
      <c r="JKQ197" s="109"/>
      <c r="JKR197" s="109"/>
      <c r="JKS197" s="108"/>
      <c r="JKT197" s="109"/>
      <c r="JKU197" s="109"/>
      <c r="JKV197" s="109"/>
      <c r="JKW197" s="109"/>
      <c r="JKX197" s="109"/>
      <c r="JKY197" s="109"/>
      <c r="JKZ197" s="109"/>
      <c r="JLA197" s="109"/>
      <c r="JLB197" s="109"/>
      <c r="JLC197" s="109"/>
      <c r="JLD197" s="108"/>
      <c r="JLE197" s="109"/>
      <c r="JLF197" s="109"/>
      <c r="JLG197" s="109"/>
      <c r="JLH197" s="109"/>
      <c r="JLI197" s="109"/>
      <c r="JLJ197" s="109"/>
      <c r="JLK197" s="109"/>
      <c r="JLL197" s="109"/>
      <c r="JLM197" s="109"/>
      <c r="JLN197" s="109"/>
      <c r="JLO197" s="108"/>
      <c r="JLP197" s="109"/>
      <c r="JLQ197" s="109"/>
      <c r="JLR197" s="109"/>
      <c r="JLS197" s="109"/>
      <c r="JLT197" s="109"/>
      <c r="JLU197" s="109"/>
      <c r="JLV197" s="109"/>
      <c r="JLW197" s="109"/>
      <c r="JLX197" s="109"/>
      <c r="JLY197" s="109"/>
      <c r="JLZ197" s="108"/>
      <c r="JMA197" s="109"/>
      <c r="JMB197" s="109"/>
      <c r="JMC197" s="109"/>
      <c r="JMD197" s="109"/>
      <c r="JME197" s="109"/>
      <c r="JMF197" s="109"/>
      <c r="JMG197" s="109"/>
      <c r="JMH197" s="109"/>
      <c r="JMI197" s="109"/>
      <c r="JMJ197" s="109"/>
      <c r="JMK197" s="108"/>
      <c r="JML197" s="109"/>
      <c r="JMM197" s="109"/>
      <c r="JMN197" s="109"/>
      <c r="JMO197" s="109"/>
      <c r="JMP197" s="109"/>
      <c r="JMQ197" s="109"/>
      <c r="JMR197" s="109"/>
      <c r="JMS197" s="109"/>
      <c r="JMT197" s="109"/>
      <c r="JMU197" s="109"/>
      <c r="JMV197" s="108"/>
      <c r="JMW197" s="109"/>
      <c r="JMX197" s="109"/>
      <c r="JMY197" s="109"/>
      <c r="JMZ197" s="109"/>
      <c r="JNA197" s="109"/>
      <c r="JNB197" s="109"/>
      <c r="JNC197" s="109"/>
      <c r="JND197" s="109"/>
      <c r="JNE197" s="109"/>
      <c r="JNF197" s="109"/>
      <c r="JNG197" s="108"/>
      <c r="JNH197" s="109"/>
      <c r="JNI197" s="109"/>
      <c r="JNJ197" s="109"/>
      <c r="JNK197" s="109"/>
      <c r="JNL197" s="109"/>
      <c r="JNM197" s="109"/>
      <c r="JNN197" s="109"/>
      <c r="JNO197" s="109"/>
      <c r="JNP197" s="109"/>
      <c r="JNQ197" s="109"/>
      <c r="JNR197" s="108"/>
      <c r="JNS197" s="109"/>
      <c r="JNT197" s="109"/>
      <c r="JNU197" s="109"/>
      <c r="JNV197" s="109"/>
      <c r="JNW197" s="109"/>
      <c r="JNX197" s="109"/>
      <c r="JNY197" s="109"/>
      <c r="JNZ197" s="109"/>
      <c r="JOA197" s="109"/>
      <c r="JOB197" s="109"/>
      <c r="JOC197" s="108"/>
      <c r="JOD197" s="109"/>
      <c r="JOE197" s="109"/>
      <c r="JOF197" s="109"/>
      <c r="JOG197" s="109"/>
      <c r="JOH197" s="109"/>
      <c r="JOI197" s="109"/>
      <c r="JOJ197" s="109"/>
      <c r="JOK197" s="109"/>
      <c r="JOL197" s="109"/>
      <c r="JOM197" s="109"/>
      <c r="JON197" s="108"/>
      <c r="JOO197" s="109"/>
      <c r="JOP197" s="109"/>
      <c r="JOQ197" s="109"/>
      <c r="JOR197" s="109"/>
      <c r="JOS197" s="109"/>
      <c r="JOT197" s="109"/>
      <c r="JOU197" s="109"/>
      <c r="JOV197" s="109"/>
      <c r="JOW197" s="109"/>
      <c r="JOX197" s="109"/>
      <c r="JOY197" s="108"/>
      <c r="JOZ197" s="109"/>
      <c r="JPA197" s="109"/>
      <c r="JPB197" s="109"/>
      <c r="JPC197" s="109"/>
      <c r="JPD197" s="109"/>
      <c r="JPE197" s="109"/>
      <c r="JPF197" s="109"/>
      <c r="JPG197" s="109"/>
      <c r="JPH197" s="109"/>
      <c r="JPI197" s="109"/>
      <c r="JPJ197" s="108"/>
      <c r="JPK197" s="109"/>
      <c r="JPL197" s="109"/>
      <c r="JPM197" s="109"/>
      <c r="JPN197" s="109"/>
      <c r="JPO197" s="109"/>
      <c r="JPP197" s="109"/>
      <c r="JPQ197" s="109"/>
      <c r="JPR197" s="109"/>
      <c r="JPS197" s="109"/>
      <c r="JPT197" s="109"/>
      <c r="JPU197" s="108"/>
      <c r="JPV197" s="109"/>
      <c r="JPW197" s="109"/>
      <c r="JPX197" s="109"/>
      <c r="JPY197" s="109"/>
      <c r="JPZ197" s="109"/>
      <c r="JQA197" s="109"/>
      <c r="JQB197" s="109"/>
      <c r="JQC197" s="109"/>
      <c r="JQD197" s="109"/>
      <c r="JQE197" s="109"/>
      <c r="JQF197" s="108"/>
      <c r="JQG197" s="109"/>
      <c r="JQH197" s="109"/>
      <c r="JQI197" s="109"/>
      <c r="JQJ197" s="109"/>
      <c r="JQK197" s="109"/>
      <c r="JQL197" s="109"/>
      <c r="JQM197" s="109"/>
      <c r="JQN197" s="109"/>
      <c r="JQO197" s="109"/>
      <c r="JQP197" s="109"/>
      <c r="JQQ197" s="108"/>
      <c r="JQR197" s="109"/>
      <c r="JQS197" s="109"/>
      <c r="JQT197" s="109"/>
      <c r="JQU197" s="109"/>
      <c r="JQV197" s="109"/>
      <c r="JQW197" s="109"/>
      <c r="JQX197" s="109"/>
      <c r="JQY197" s="109"/>
      <c r="JQZ197" s="109"/>
      <c r="JRA197" s="109"/>
      <c r="JRB197" s="108"/>
      <c r="JRC197" s="109"/>
      <c r="JRD197" s="109"/>
      <c r="JRE197" s="109"/>
      <c r="JRF197" s="109"/>
      <c r="JRG197" s="109"/>
      <c r="JRH197" s="109"/>
      <c r="JRI197" s="109"/>
      <c r="JRJ197" s="109"/>
      <c r="JRK197" s="109"/>
      <c r="JRL197" s="109"/>
      <c r="JRM197" s="108"/>
      <c r="JRN197" s="109"/>
      <c r="JRO197" s="109"/>
      <c r="JRP197" s="109"/>
      <c r="JRQ197" s="109"/>
      <c r="JRR197" s="109"/>
      <c r="JRS197" s="109"/>
      <c r="JRT197" s="109"/>
      <c r="JRU197" s="109"/>
      <c r="JRV197" s="109"/>
      <c r="JRW197" s="109"/>
      <c r="JRX197" s="108"/>
      <c r="JRY197" s="109"/>
      <c r="JRZ197" s="109"/>
      <c r="JSA197" s="109"/>
      <c r="JSB197" s="109"/>
      <c r="JSC197" s="109"/>
      <c r="JSD197" s="109"/>
      <c r="JSE197" s="109"/>
      <c r="JSF197" s="109"/>
      <c r="JSG197" s="109"/>
      <c r="JSH197" s="109"/>
      <c r="JSI197" s="108"/>
      <c r="JSJ197" s="109"/>
      <c r="JSK197" s="109"/>
      <c r="JSL197" s="109"/>
      <c r="JSM197" s="109"/>
      <c r="JSN197" s="109"/>
      <c r="JSO197" s="109"/>
      <c r="JSP197" s="109"/>
      <c r="JSQ197" s="109"/>
      <c r="JSR197" s="109"/>
      <c r="JSS197" s="109"/>
      <c r="JST197" s="108"/>
      <c r="JSU197" s="109"/>
      <c r="JSV197" s="109"/>
      <c r="JSW197" s="109"/>
      <c r="JSX197" s="109"/>
      <c r="JSY197" s="109"/>
      <c r="JSZ197" s="109"/>
      <c r="JTA197" s="109"/>
      <c r="JTB197" s="109"/>
      <c r="JTC197" s="109"/>
      <c r="JTD197" s="109"/>
      <c r="JTE197" s="108"/>
      <c r="JTF197" s="109"/>
      <c r="JTG197" s="109"/>
      <c r="JTH197" s="109"/>
      <c r="JTI197" s="109"/>
      <c r="JTJ197" s="109"/>
      <c r="JTK197" s="109"/>
      <c r="JTL197" s="109"/>
      <c r="JTM197" s="109"/>
      <c r="JTN197" s="109"/>
      <c r="JTO197" s="109"/>
      <c r="JTP197" s="108"/>
      <c r="JTQ197" s="109"/>
      <c r="JTR197" s="109"/>
      <c r="JTS197" s="109"/>
      <c r="JTT197" s="109"/>
      <c r="JTU197" s="109"/>
      <c r="JTV197" s="109"/>
      <c r="JTW197" s="109"/>
      <c r="JTX197" s="109"/>
      <c r="JTY197" s="109"/>
      <c r="JTZ197" s="109"/>
      <c r="JUA197" s="108"/>
      <c r="JUB197" s="109"/>
      <c r="JUC197" s="109"/>
      <c r="JUD197" s="109"/>
      <c r="JUE197" s="109"/>
      <c r="JUF197" s="109"/>
      <c r="JUG197" s="109"/>
      <c r="JUH197" s="109"/>
      <c r="JUI197" s="109"/>
      <c r="JUJ197" s="109"/>
      <c r="JUK197" s="109"/>
      <c r="JUL197" s="108"/>
      <c r="JUM197" s="109"/>
      <c r="JUN197" s="109"/>
      <c r="JUO197" s="109"/>
      <c r="JUP197" s="109"/>
      <c r="JUQ197" s="109"/>
      <c r="JUR197" s="109"/>
      <c r="JUS197" s="109"/>
      <c r="JUT197" s="109"/>
      <c r="JUU197" s="109"/>
      <c r="JUV197" s="109"/>
      <c r="JUW197" s="108"/>
      <c r="JUX197" s="109"/>
      <c r="JUY197" s="109"/>
      <c r="JUZ197" s="109"/>
      <c r="JVA197" s="109"/>
      <c r="JVB197" s="109"/>
      <c r="JVC197" s="109"/>
      <c r="JVD197" s="109"/>
      <c r="JVE197" s="109"/>
      <c r="JVF197" s="109"/>
      <c r="JVG197" s="109"/>
      <c r="JVH197" s="108"/>
      <c r="JVI197" s="109"/>
      <c r="JVJ197" s="109"/>
      <c r="JVK197" s="109"/>
      <c r="JVL197" s="109"/>
      <c r="JVM197" s="109"/>
      <c r="JVN197" s="109"/>
      <c r="JVO197" s="109"/>
      <c r="JVP197" s="109"/>
      <c r="JVQ197" s="109"/>
      <c r="JVR197" s="109"/>
      <c r="JVS197" s="108"/>
      <c r="JVT197" s="109"/>
      <c r="JVU197" s="109"/>
      <c r="JVV197" s="109"/>
      <c r="JVW197" s="109"/>
      <c r="JVX197" s="109"/>
      <c r="JVY197" s="109"/>
      <c r="JVZ197" s="109"/>
      <c r="JWA197" s="109"/>
      <c r="JWB197" s="109"/>
      <c r="JWC197" s="109"/>
      <c r="JWD197" s="108"/>
      <c r="JWE197" s="109"/>
      <c r="JWF197" s="109"/>
      <c r="JWG197" s="109"/>
      <c r="JWH197" s="109"/>
      <c r="JWI197" s="109"/>
      <c r="JWJ197" s="109"/>
      <c r="JWK197" s="109"/>
      <c r="JWL197" s="109"/>
      <c r="JWM197" s="109"/>
      <c r="JWN197" s="109"/>
      <c r="JWO197" s="108"/>
      <c r="JWP197" s="109"/>
      <c r="JWQ197" s="109"/>
      <c r="JWR197" s="109"/>
      <c r="JWS197" s="109"/>
      <c r="JWT197" s="109"/>
      <c r="JWU197" s="109"/>
      <c r="JWV197" s="109"/>
      <c r="JWW197" s="109"/>
      <c r="JWX197" s="109"/>
      <c r="JWY197" s="109"/>
      <c r="JWZ197" s="108"/>
      <c r="JXA197" s="109"/>
      <c r="JXB197" s="109"/>
      <c r="JXC197" s="109"/>
      <c r="JXD197" s="109"/>
      <c r="JXE197" s="109"/>
      <c r="JXF197" s="109"/>
      <c r="JXG197" s="109"/>
      <c r="JXH197" s="109"/>
      <c r="JXI197" s="109"/>
      <c r="JXJ197" s="109"/>
      <c r="JXK197" s="108"/>
      <c r="JXL197" s="109"/>
      <c r="JXM197" s="109"/>
      <c r="JXN197" s="109"/>
      <c r="JXO197" s="109"/>
      <c r="JXP197" s="109"/>
      <c r="JXQ197" s="109"/>
      <c r="JXR197" s="109"/>
      <c r="JXS197" s="109"/>
      <c r="JXT197" s="109"/>
      <c r="JXU197" s="109"/>
      <c r="JXV197" s="108"/>
      <c r="JXW197" s="109"/>
      <c r="JXX197" s="109"/>
      <c r="JXY197" s="109"/>
      <c r="JXZ197" s="109"/>
      <c r="JYA197" s="109"/>
      <c r="JYB197" s="109"/>
      <c r="JYC197" s="109"/>
      <c r="JYD197" s="109"/>
      <c r="JYE197" s="109"/>
      <c r="JYF197" s="109"/>
      <c r="JYG197" s="108"/>
      <c r="JYH197" s="109"/>
      <c r="JYI197" s="109"/>
      <c r="JYJ197" s="109"/>
      <c r="JYK197" s="109"/>
      <c r="JYL197" s="109"/>
      <c r="JYM197" s="109"/>
      <c r="JYN197" s="109"/>
      <c r="JYO197" s="109"/>
      <c r="JYP197" s="109"/>
      <c r="JYQ197" s="109"/>
      <c r="JYR197" s="108"/>
      <c r="JYS197" s="109"/>
      <c r="JYT197" s="109"/>
      <c r="JYU197" s="109"/>
      <c r="JYV197" s="109"/>
      <c r="JYW197" s="109"/>
      <c r="JYX197" s="109"/>
      <c r="JYY197" s="109"/>
      <c r="JYZ197" s="109"/>
      <c r="JZA197" s="109"/>
      <c r="JZB197" s="109"/>
      <c r="JZC197" s="108"/>
      <c r="JZD197" s="109"/>
      <c r="JZE197" s="109"/>
      <c r="JZF197" s="109"/>
      <c r="JZG197" s="109"/>
      <c r="JZH197" s="109"/>
      <c r="JZI197" s="109"/>
      <c r="JZJ197" s="109"/>
      <c r="JZK197" s="109"/>
      <c r="JZL197" s="109"/>
      <c r="JZM197" s="109"/>
      <c r="JZN197" s="108"/>
      <c r="JZO197" s="109"/>
      <c r="JZP197" s="109"/>
      <c r="JZQ197" s="109"/>
      <c r="JZR197" s="109"/>
      <c r="JZS197" s="109"/>
      <c r="JZT197" s="109"/>
      <c r="JZU197" s="109"/>
      <c r="JZV197" s="109"/>
      <c r="JZW197" s="109"/>
      <c r="JZX197" s="109"/>
      <c r="JZY197" s="108"/>
      <c r="JZZ197" s="109"/>
      <c r="KAA197" s="109"/>
      <c r="KAB197" s="109"/>
      <c r="KAC197" s="109"/>
      <c r="KAD197" s="109"/>
      <c r="KAE197" s="109"/>
      <c r="KAF197" s="109"/>
      <c r="KAG197" s="109"/>
      <c r="KAH197" s="109"/>
      <c r="KAI197" s="109"/>
      <c r="KAJ197" s="108"/>
      <c r="KAK197" s="109"/>
      <c r="KAL197" s="109"/>
      <c r="KAM197" s="109"/>
      <c r="KAN197" s="109"/>
      <c r="KAO197" s="109"/>
      <c r="KAP197" s="109"/>
      <c r="KAQ197" s="109"/>
      <c r="KAR197" s="109"/>
      <c r="KAS197" s="109"/>
      <c r="KAT197" s="109"/>
      <c r="KAU197" s="108"/>
      <c r="KAV197" s="109"/>
      <c r="KAW197" s="109"/>
      <c r="KAX197" s="109"/>
      <c r="KAY197" s="109"/>
      <c r="KAZ197" s="109"/>
      <c r="KBA197" s="109"/>
      <c r="KBB197" s="109"/>
      <c r="KBC197" s="109"/>
      <c r="KBD197" s="109"/>
      <c r="KBE197" s="109"/>
      <c r="KBF197" s="108"/>
      <c r="KBG197" s="109"/>
      <c r="KBH197" s="109"/>
      <c r="KBI197" s="109"/>
      <c r="KBJ197" s="109"/>
      <c r="KBK197" s="109"/>
      <c r="KBL197" s="109"/>
      <c r="KBM197" s="109"/>
      <c r="KBN197" s="109"/>
      <c r="KBO197" s="109"/>
      <c r="KBP197" s="109"/>
      <c r="KBQ197" s="108"/>
      <c r="KBR197" s="109"/>
      <c r="KBS197" s="109"/>
      <c r="KBT197" s="109"/>
      <c r="KBU197" s="109"/>
      <c r="KBV197" s="109"/>
      <c r="KBW197" s="109"/>
      <c r="KBX197" s="109"/>
      <c r="KBY197" s="109"/>
      <c r="KBZ197" s="109"/>
      <c r="KCA197" s="109"/>
      <c r="KCB197" s="108"/>
      <c r="KCC197" s="109"/>
      <c r="KCD197" s="109"/>
      <c r="KCE197" s="109"/>
      <c r="KCF197" s="109"/>
      <c r="KCG197" s="109"/>
      <c r="KCH197" s="109"/>
      <c r="KCI197" s="109"/>
      <c r="KCJ197" s="109"/>
      <c r="KCK197" s="109"/>
      <c r="KCL197" s="109"/>
      <c r="KCM197" s="108"/>
      <c r="KCN197" s="109"/>
      <c r="KCO197" s="109"/>
      <c r="KCP197" s="109"/>
      <c r="KCQ197" s="109"/>
      <c r="KCR197" s="109"/>
      <c r="KCS197" s="109"/>
      <c r="KCT197" s="109"/>
      <c r="KCU197" s="109"/>
      <c r="KCV197" s="109"/>
      <c r="KCW197" s="109"/>
      <c r="KCX197" s="108"/>
      <c r="KCY197" s="109"/>
      <c r="KCZ197" s="109"/>
      <c r="KDA197" s="109"/>
      <c r="KDB197" s="109"/>
      <c r="KDC197" s="109"/>
      <c r="KDD197" s="109"/>
      <c r="KDE197" s="109"/>
      <c r="KDF197" s="109"/>
      <c r="KDG197" s="109"/>
      <c r="KDH197" s="109"/>
      <c r="KDI197" s="108"/>
      <c r="KDJ197" s="109"/>
      <c r="KDK197" s="109"/>
      <c r="KDL197" s="109"/>
      <c r="KDM197" s="109"/>
      <c r="KDN197" s="109"/>
      <c r="KDO197" s="109"/>
      <c r="KDP197" s="109"/>
      <c r="KDQ197" s="109"/>
      <c r="KDR197" s="109"/>
      <c r="KDS197" s="109"/>
      <c r="KDT197" s="108"/>
      <c r="KDU197" s="109"/>
      <c r="KDV197" s="109"/>
      <c r="KDW197" s="109"/>
      <c r="KDX197" s="109"/>
      <c r="KDY197" s="109"/>
      <c r="KDZ197" s="109"/>
      <c r="KEA197" s="109"/>
      <c r="KEB197" s="109"/>
      <c r="KEC197" s="109"/>
      <c r="KED197" s="109"/>
      <c r="KEE197" s="108"/>
      <c r="KEF197" s="109"/>
      <c r="KEG197" s="109"/>
      <c r="KEH197" s="109"/>
      <c r="KEI197" s="109"/>
      <c r="KEJ197" s="109"/>
      <c r="KEK197" s="109"/>
      <c r="KEL197" s="109"/>
      <c r="KEM197" s="109"/>
      <c r="KEN197" s="109"/>
      <c r="KEO197" s="109"/>
      <c r="KEP197" s="108"/>
      <c r="KEQ197" s="109"/>
      <c r="KER197" s="109"/>
      <c r="KES197" s="109"/>
      <c r="KET197" s="109"/>
      <c r="KEU197" s="109"/>
      <c r="KEV197" s="109"/>
      <c r="KEW197" s="109"/>
      <c r="KEX197" s="109"/>
      <c r="KEY197" s="109"/>
      <c r="KEZ197" s="109"/>
      <c r="KFA197" s="108"/>
      <c r="KFB197" s="109"/>
      <c r="KFC197" s="109"/>
      <c r="KFD197" s="109"/>
      <c r="KFE197" s="109"/>
      <c r="KFF197" s="109"/>
      <c r="KFG197" s="109"/>
      <c r="KFH197" s="109"/>
      <c r="KFI197" s="109"/>
      <c r="KFJ197" s="109"/>
      <c r="KFK197" s="109"/>
      <c r="KFL197" s="108"/>
      <c r="KFM197" s="109"/>
      <c r="KFN197" s="109"/>
      <c r="KFO197" s="109"/>
      <c r="KFP197" s="109"/>
      <c r="KFQ197" s="109"/>
      <c r="KFR197" s="109"/>
      <c r="KFS197" s="109"/>
      <c r="KFT197" s="109"/>
      <c r="KFU197" s="109"/>
      <c r="KFV197" s="109"/>
      <c r="KFW197" s="108"/>
      <c r="KFX197" s="109"/>
      <c r="KFY197" s="109"/>
      <c r="KFZ197" s="109"/>
      <c r="KGA197" s="109"/>
      <c r="KGB197" s="109"/>
      <c r="KGC197" s="109"/>
      <c r="KGD197" s="109"/>
      <c r="KGE197" s="109"/>
      <c r="KGF197" s="109"/>
      <c r="KGG197" s="109"/>
      <c r="KGH197" s="108"/>
      <c r="KGI197" s="109"/>
      <c r="KGJ197" s="109"/>
      <c r="KGK197" s="109"/>
      <c r="KGL197" s="109"/>
      <c r="KGM197" s="109"/>
      <c r="KGN197" s="109"/>
      <c r="KGO197" s="109"/>
      <c r="KGP197" s="109"/>
      <c r="KGQ197" s="109"/>
      <c r="KGR197" s="109"/>
      <c r="KGS197" s="108"/>
      <c r="KGT197" s="109"/>
      <c r="KGU197" s="109"/>
      <c r="KGV197" s="109"/>
      <c r="KGW197" s="109"/>
      <c r="KGX197" s="109"/>
      <c r="KGY197" s="109"/>
      <c r="KGZ197" s="109"/>
      <c r="KHA197" s="109"/>
      <c r="KHB197" s="109"/>
      <c r="KHC197" s="109"/>
      <c r="KHD197" s="108"/>
      <c r="KHE197" s="109"/>
      <c r="KHF197" s="109"/>
      <c r="KHG197" s="109"/>
      <c r="KHH197" s="109"/>
      <c r="KHI197" s="109"/>
      <c r="KHJ197" s="109"/>
      <c r="KHK197" s="109"/>
      <c r="KHL197" s="109"/>
      <c r="KHM197" s="109"/>
      <c r="KHN197" s="109"/>
      <c r="KHO197" s="108"/>
      <c r="KHP197" s="109"/>
      <c r="KHQ197" s="109"/>
      <c r="KHR197" s="109"/>
      <c r="KHS197" s="109"/>
      <c r="KHT197" s="109"/>
      <c r="KHU197" s="109"/>
      <c r="KHV197" s="109"/>
      <c r="KHW197" s="109"/>
      <c r="KHX197" s="109"/>
      <c r="KHY197" s="109"/>
      <c r="KHZ197" s="108"/>
      <c r="KIA197" s="109"/>
      <c r="KIB197" s="109"/>
      <c r="KIC197" s="109"/>
      <c r="KID197" s="109"/>
      <c r="KIE197" s="109"/>
      <c r="KIF197" s="109"/>
      <c r="KIG197" s="109"/>
      <c r="KIH197" s="109"/>
      <c r="KII197" s="109"/>
      <c r="KIJ197" s="109"/>
      <c r="KIK197" s="108"/>
      <c r="KIL197" s="109"/>
      <c r="KIM197" s="109"/>
      <c r="KIN197" s="109"/>
      <c r="KIO197" s="109"/>
      <c r="KIP197" s="109"/>
      <c r="KIQ197" s="109"/>
      <c r="KIR197" s="109"/>
      <c r="KIS197" s="109"/>
      <c r="KIT197" s="109"/>
      <c r="KIU197" s="109"/>
      <c r="KIV197" s="108"/>
      <c r="KIW197" s="109"/>
      <c r="KIX197" s="109"/>
      <c r="KIY197" s="109"/>
      <c r="KIZ197" s="109"/>
      <c r="KJA197" s="109"/>
      <c r="KJB197" s="109"/>
      <c r="KJC197" s="109"/>
      <c r="KJD197" s="109"/>
      <c r="KJE197" s="109"/>
      <c r="KJF197" s="109"/>
      <c r="KJG197" s="108"/>
      <c r="KJH197" s="109"/>
      <c r="KJI197" s="109"/>
      <c r="KJJ197" s="109"/>
      <c r="KJK197" s="109"/>
      <c r="KJL197" s="109"/>
      <c r="KJM197" s="109"/>
      <c r="KJN197" s="109"/>
      <c r="KJO197" s="109"/>
      <c r="KJP197" s="109"/>
      <c r="KJQ197" s="109"/>
      <c r="KJR197" s="108"/>
      <c r="KJS197" s="109"/>
      <c r="KJT197" s="109"/>
      <c r="KJU197" s="109"/>
      <c r="KJV197" s="109"/>
      <c r="KJW197" s="109"/>
      <c r="KJX197" s="109"/>
      <c r="KJY197" s="109"/>
      <c r="KJZ197" s="109"/>
      <c r="KKA197" s="109"/>
      <c r="KKB197" s="109"/>
      <c r="KKC197" s="108"/>
      <c r="KKD197" s="109"/>
      <c r="KKE197" s="109"/>
      <c r="KKF197" s="109"/>
      <c r="KKG197" s="109"/>
      <c r="KKH197" s="109"/>
      <c r="KKI197" s="109"/>
      <c r="KKJ197" s="109"/>
      <c r="KKK197" s="109"/>
      <c r="KKL197" s="109"/>
      <c r="KKM197" s="109"/>
      <c r="KKN197" s="108"/>
      <c r="KKO197" s="109"/>
      <c r="KKP197" s="109"/>
      <c r="KKQ197" s="109"/>
      <c r="KKR197" s="109"/>
      <c r="KKS197" s="109"/>
      <c r="KKT197" s="109"/>
      <c r="KKU197" s="109"/>
      <c r="KKV197" s="109"/>
      <c r="KKW197" s="109"/>
      <c r="KKX197" s="109"/>
      <c r="KKY197" s="108"/>
      <c r="KKZ197" s="109"/>
      <c r="KLA197" s="109"/>
      <c r="KLB197" s="109"/>
      <c r="KLC197" s="109"/>
      <c r="KLD197" s="109"/>
      <c r="KLE197" s="109"/>
      <c r="KLF197" s="109"/>
      <c r="KLG197" s="109"/>
      <c r="KLH197" s="109"/>
      <c r="KLI197" s="109"/>
      <c r="KLJ197" s="108"/>
      <c r="KLK197" s="109"/>
      <c r="KLL197" s="109"/>
      <c r="KLM197" s="109"/>
      <c r="KLN197" s="109"/>
      <c r="KLO197" s="109"/>
      <c r="KLP197" s="109"/>
      <c r="KLQ197" s="109"/>
      <c r="KLR197" s="109"/>
      <c r="KLS197" s="109"/>
      <c r="KLT197" s="109"/>
      <c r="KLU197" s="108"/>
      <c r="KLV197" s="109"/>
      <c r="KLW197" s="109"/>
      <c r="KLX197" s="109"/>
      <c r="KLY197" s="109"/>
      <c r="KLZ197" s="109"/>
      <c r="KMA197" s="109"/>
      <c r="KMB197" s="109"/>
      <c r="KMC197" s="109"/>
      <c r="KMD197" s="109"/>
      <c r="KME197" s="109"/>
      <c r="KMF197" s="108"/>
      <c r="KMG197" s="109"/>
      <c r="KMH197" s="109"/>
      <c r="KMI197" s="109"/>
      <c r="KMJ197" s="109"/>
      <c r="KMK197" s="109"/>
      <c r="KML197" s="109"/>
      <c r="KMM197" s="109"/>
      <c r="KMN197" s="109"/>
      <c r="KMO197" s="109"/>
      <c r="KMP197" s="109"/>
      <c r="KMQ197" s="108"/>
      <c r="KMR197" s="109"/>
      <c r="KMS197" s="109"/>
      <c r="KMT197" s="109"/>
      <c r="KMU197" s="109"/>
      <c r="KMV197" s="109"/>
      <c r="KMW197" s="109"/>
      <c r="KMX197" s="109"/>
      <c r="KMY197" s="109"/>
      <c r="KMZ197" s="109"/>
      <c r="KNA197" s="109"/>
      <c r="KNB197" s="108"/>
      <c r="KNC197" s="109"/>
      <c r="KND197" s="109"/>
      <c r="KNE197" s="109"/>
      <c r="KNF197" s="109"/>
      <c r="KNG197" s="109"/>
      <c r="KNH197" s="109"/>
      <c r="KNI197" s="109"/>
      <c r="KNJ197" s="109"/>
      <c r="KNK197" s="109"/>
      <c r="KNL197" s="109"/>
      <c r="KNM197" s="108"/>
      <c r="KNN197" s="109"/>
      <c r="KNO197" s="109"/>
      <c r="KNP197" s="109"/>
      <c r="KNQ197" s="109"/>
      <c r="KNR197" s="109"/>
      <c r="KNS197" s="109"/>
      <c r="KNT197" s="109"/>
      <c r="KNU197" s="109"/>
      <c r="KNV197" s="109"/>
      <c r="KNW197" s="109"/>
      <c r="KNX197" s="108"/>
      <c r="KNY197" s="109"/>
      <c r="KNZ197" s="109"/>
      <c r="KOA197" s="109"/>
      <c r="KOB197" s="109"/>
      <c r="KOC197" s="109"/>
      <c r="KOD197" s="109"/>
      <c r="KOE197" s="109"/>
      <c r="KOF197" s="109"/>
      <c r="KOG197" s="109"/>
      <c r="KOH197" s="109"/>
      <c r="KOI197" s="108"/>
      <c r="KOJ197" s="109"/>
      <c r="KOK197" s="109"/>
      <c r="KOL197" s="109"/>
      <c r="KOM197" s="109"/>
      <c r="KON197" s="109"/>
      <c r="KOO197" s="109"/>
      <c r="KOP197" s="109"/>
      <c r="KOQ197" s="109"/>
      <c r="KOR197" s="109"/>
      <c r="KOS197" s="109"/>
      <c r="KOT197" s="108"/>
      <c r="KOU197" s="109"/>
      <c r="KOV197" s="109"/>
      <c r="KOW197" s="109"/>
      <c r="KOX197" s="109"/>
      <c r="KOY197" s="109"/>
      <c r="KOZ197" s="109"/>
      <c r="KPA197" s="109"/>
      <c r="KPB197" s="109"/>
      <c r="KPC197" s="109"/>
      <c r="KPD197" s="109"/>
      <c r="KPE197" s="108"/>
      <c r="KPF197" s="109"/>
      <c r="KPG197" s="109"/>
      <c r="KPH197" s="109"/>
      <c r="KPI197" s="109"/>
      <c r="KPJ197" s="109"/>
      <c r="KPK197" s="109"/>
      <c r="KPL197" s="109"/>
      <c r="KPM197" s="109"/>
      <c r="KPN197" s="109"/>
      <c r="KPO197" s="109"/>
      <c r="KPP197" s="108"/>
      <c r="KPQ197" s="109"/>
      <c r="KPR197" s="109"/>
      <c r="KPS197" s="109"/>
      <c r="KPT197" s="109"/>
      <c r="KPU197" s="109"/>
      <c r="KPV197" s="109"/>
      <c r="KPW197" s="109"/>
      <c r="KPX197" s="109"/>
      <c r="KPY197" s="109"/>
      <c r="KPZ197" s="109"/>
      <c r="KQA197" s="108"/>
      <c r="KQB197" s="109"/>
      <c r="KQC197" s="109"/>
      <c r="KQD197" s="109"/>
      <c r="KQE197" s="109"/>
      <c r="KQF197" s="109"/>
      <c r="KQG197" s="109"/>
      <c r="KQH197" s="109"/>
      <c r="KQI197" s="109"/>
      <c r="KQJ197" s="109"/>
      <c r="KQK197" s="109"/>
      <c r="KQL197" s="108"/>
      <c r="KQM197" s="109"/>
      <c r="KQN197" s="109"/>
      <c r="KQO197" s="109"/>
      <c r="KQP197" s="109"/>
      <c r="KQQ197" s="109"/>
      <c r="KQR197" s="109"/>
      <c r="KQS197" s="109"/>
      <c r="KQT197" s="109"/>
      <c r="KQU197" s="109"/>
      <c r="KQV197" s="109"/>
      <c r="KQW197" s="108"/>
      <c r="KQX197" s="109"/>
      <c r="KQY197" s="109"/>
      <c r="KQZ197" s="109"/>
      <c r="KRA197" s="109"/>
      <c r="KRB197" s="109"/>
      <c r="KRC197" s="109"/>
      <c r="KRD197" s="109"/>
      <c r="KRE197" s="109"/>
      <c r="KRF197" s="109"/>
      <c r="KRG197" s="109"/>
      <c r="KRH197" s="108"/>
      <c r="KRI197" s="109"/>
      <c r="KRJ197" s="109"/>
      <c r="KRK197" s="109"/>
      <c r="KRL197" s="109"/>
      <c r="KRM197" s="109"/>
      <c r="KRN197" s="109"/>
      <c r="KRO197" s="109"/>
      <c r="KRP197" s="109"/>
      <c r="KRQ197" s="109"/>
      <c r="KRR197" s="109"/>
      <c r="KRS197" s="108"/>
      <c r="KRT197" s="109"/>
      <c r="KRU197" s="109"/>
      <c r="KRV197" s="109"/>
      <c r="KRW197" s="109"/>
      <c r="KRX197" s="109"/>
      <c r="KRY197" s="109"/>
      <c r="KRZ197" s="109"/>
      <c r="KSA197" s="109"/>
      <c r="KSB197" s="109"/>
      <c r="KSC197" s="109"/>
      <c r="KSD197" s="108"/>
      <c r="KSE197" s="109"/>
      <c r="KSF197" s="109"/>
      <c r="KSG197" s="109"/>
      <c r="KSH197" s="109"/>
      <c r="KSI197" s="109"/>
      <c r="KSJ197" s="109"/>
      <c r="KSK197" s="109"/>
      <c r="KSL197" s="109"/>
      <c r="KSM197" s="109"/>
      <c r="KSN197" s="109"/>
      <c r="KSO197" s="108"/>
      <c r="KSP197" s="109"/>
      <c r="KSQ197" s="109"/>
      <c r="KSR197" s="109"/>
      <c r="KSS197" s="109"/>
      <c r="KST197" s="109"/>
      <c r="KSU197" s="109"/>
      <c r="KSV197" s="109"/>
      <c r="KSW197" s="109"/>
      <c r="KSX197" s="109"/>
      <c r="KSY197" s="109"/>
      <c r="KSZ197" s="108"/>
      <c r="KTA197" s="109"/>
      <c r="KTB197" s="109"/>
      <c r="KTC197" s="109"/>
      <c r="KTD197" s="109"/>
      <c r="KTE197" s="109"/>
      <c r="KTF197" s="109"/>
      <c r="KTG197" s="109"/>
      <c r="KTH197" s="109"/>
      <c r="KTI197" s="109"/>
      <c r="KTJ197" s="109"/>
      <c r="KTK197" s="108"/>
      <c r="KTL197" s="109"/>
      <c r="KTM197" s="109"/>
      <c r="KTN197" s="109"/>
      <c r="KTO197" s="109"/>
      <c r="KTP197" s="109"/>
      <c r="KTQ197" s="109"/>
      <c r="KTR197" s="109"/>
      <c r="KTS197" s="109"/>
      <c r="KTT197" s="109"/>
      <c r="KTU197" s="109"/>
      <c r="KTV197" s="108"/>
      <c r="KTW197" s="109"/>
      <c r="KTX197" s="109"/>
      <c r="KTY197" s="109"/>
      <c r="KTZ197" s="109"/>
      <c r="KUA197" s="109"/>
      <c r="KUB197" s="109"/>
      <c r="KUC197" s="109"/>
      <c r="KUD197" s="109"/>
      <c r="KUE197" s="109"/>
      <c r="KUF197" s="109"/>
      <c r="KUG197" s="108"/>
      <c r="KUH197" s="109"/>
      <c r="KUI197" s="109"/>
      <c r="KUJ197" s="109"/>
      <c r="KUK197" s="109"/>
      <c r="KUL197" s="109"/>
      <c r="KUM197" s="109"/>
      <c r="KUN197" s="109"/>
      <c r="KUO197" s="109"/>
      <c r="KUP197" s="109"/>
      <c r="KUQ197" s="109"/>
      <c r="KUR197" s="108"/>
      <c r="KUS197" s="109"/>
      <c r="KUT197" s="109"/>
      <c r="KUU197" s="109"/>
      <c r="KUV197" s="109"/>
      <c r="KUW197" s="109"/>
      <c r="KUX197" s="109"/>
      <c r="KUY197" s="109"/>
      <c r="KUZ197" s="109"/>
      <c r="KVA197" s="109"/>
      <c r="KVB197" s="109"/>
      <c r="KVC197" s="108"/>
      <c r="KVD197" s="109"/>
      <c r="KVE197" s="109"/>
      <c r="KVF197" s="109"/>
      <c r="KVG197" s="109"/>
      <c r="KVH197" s="109"/>
      <c r="KVI197" s="109"/>
      <c r="KVJ197" s="109"/>
      <c r="KVK197" s="109"/>
      <c r="KVL197" s="109"/>
      <c r="KVM197" s="109"/>
      <c r="KVN197" s="108"/>
      <c r="KVO197" s="109"/>
      <c r="KVP197" s="109"/>
      <c r="KVQ197" s="109"/>
      <c r="KVR197" s="109"/>
      <c r="KVS197" s="109"/>
      <c r="KVT197" s="109"/>
      <c r="KVU197" s="109"/>
      <c r="KVV197" s="109"/>
      <c r="KVW197" s="109"/>
      <c r="KVX197" s="109"/>
      <c r="KVY197" s="108"/>
      <c r="KVZ197" s="109"/>
      <c r="KWA197" s="109"/>
      <c r="KWB197" s="109"/>
      <c r="KWC197" s="109"/>
      <c r="KWD197" s="109"/>
      <c r="KWE197" s="109"/>
      <c r="KWF197" s="109"/>
      <c r="KWG197" s="109"/>
      <c r="KWH197" s="109"/>
      <c r="KWI197" s="109"/>
      <c r="KWJ197" s="108"/>
      <c r="KWK197" s="109"/>
      <c r="KWL197" s="109"/>
      <c r="KWM197" s="109"/>
      <c r="KWN197" s="109"/>
      <c r="KWO197" s="109"/>
      <c r="KWP197" s="109"/>
      <c r="KWQ197" s="109"/>
      <c r="KWR197" s="109"/>
      <c r="KWS197" s="109"/>
      <c r="KWT197" s="109"/>
      <c r="KWU197" s="108"/>
      <c r="KWV197" s="109"/>
      <c r="KWW197" s="109"/>
      <c r="KWX197" s="109"/>
      <c r="KWY197" s="109"/>
      <c r="KWZ197" s="109"/>
      <c r="KXA197" s="109"/>
      <c r="KXB197" s="109"/>
      <c r="KXC197" s="109"/>
      <c r="KXD197" s="109"/>
      <c r="KXE197" s="109"/>
      <c r="KXF197" s="108"/>
      <c r="KXG197" s="109"/>
      <c r="KXH197" s="109"/>
      <c r="KXI197" s="109"/>
      <c r="KXJ197" s="109"/>
      <c r="KXK197" s="109"/>
      <c r="KXL197" s="109"/>
      <c r="KXM197" s="109"/>
      <c r="KXN197" s="109"/>
      <c r="KXO197" s="109"/>
      <c r="KXP197" s="109"/>
      <c r="KXQ197" s="108"/>
      <c r="KXR197" s="109"/>
      <c r="KXS197" s="109"/>
      <c r="KXT197" s="109"/>
      <c r="KXU197" s="109"/>
      <c r="KXV197" s="109"/>
      <c r="KXW197" s="109"/>
      <c r="KXX197" s="109"/>
      <c r="KXY197" s="109"/>
      <c r="KXZ197" s="109"/>
      <c r="KYA197" s="109"/>
      <c r="KYB197" s="108"/>
      <c r="KYC197" s="109"/>
      <c r="KYD197" s="109"/>
      <c r="KYE197" s="109"/>
      <c r="KYF197" s="109"/>
      <c r="KYG197" s="109"/>
      <c r="KYH197" s="109"/>
      <c r="KYI197" s="109"/>
      <c r="KYJ197" s="109"/>
      <c r="KYK197" s="109"/>
      <c r="KYL197" s="109"/>
      <c r="KYM197" s="108"/>
      <c r="KYN197" s="109"/>
      <c r="KYO197" s="109"/>
      <c r="KYP197" s="109"/>
      <c r="KYQ197" s="109"/>
      <c r="KYR197" s="109"/>
      <c r="KYS197" s="109"/>
      <c r="KYT197" s="109"/>
      <c r="KYU197" s="109"/>
      <c r="KYV197" s="109"/>
      <c r="KYW197" s="109"/>
      <c r="KYX197" s="108"/>
      <c r="KYY197" s="109"/>
      <c r="KYZ197" s="109"/>
      <c r="KZA197" s="109"/>
      <c r="KZB197" s="109"/>
      <c r="KZC197" s="109"/>
      <c r="KZD197" s="109"/>
      <c r="KZE197" s="109"/>
      <c r="KZF197" s="109"/>
      <c r="KZG197" s="109"/>
      <c r="KZH197" s="109"/>
      <c r="KZI197" s="108"/>
      <c r="KZJ197" s="109"/>
      <c r="KZK197" s="109"/>
      <c r="KZL197" s="109"/>
      <c r="KZM197" s="109"/>
      <c r="KZN197" s="109"/>
      <c r="KZO197" s="109"/>
      <c r="KZP197" s="109"/>
      <c r="KZQ197" s="109"/>
      <c r="KZR197" s="109"/>
      <c r="KZS197" s="109"/>
      <c r="KZT197" s="108"/>
      <c r="KZU197" s="109"/>
      <c r="KZV197" s="109"/>
      <c r="KZW197" s="109"/>
      <c r="KZX197" s="109"/>
      <c r="KZY197" s="109"/>
      <c r="KZZ197" s="109"/>
      <c r="LAA197" s="109"/>
      <c r="LAB197" s="109"/>
      <c r="LAC197" s="109"/>
      <c r="LAD197" s="109"/>
      <c r="LAE197" s="108"/>
      <c r="LAF197" s="109"/>
      <c r="LAG197" s="109"/>
      <c r="LAH197" s="109"/>
      <c r="LAI197" s="109"/>
      <c r="LAJ197" s="109"/>
      <c r="LAK197" s="109"/>
      <c r="LAL197" s="109"/>
      <c r="LAM197" s="109"/>
      <c r="LAN197" s="109"/>
      <c r="LAO197" s="109"/>
      <c r="LAP197" s="108"/>
      <c r="LAQ197" s="109"/>
      <c r="LAR197" s="109"/>
      <c r="LAS197" s="109"/>
      <c r="LAT197" s="109"/>
      <c r="LAU197" s="109"/>
      <c r="LAV197" s="109"/>
      <c r="LAW197" s="109"/>
      <c r="LAX197" s="109"/>
      <c r="LAY197" s="109"/>
      <c r="LAZ197" s="109"/>
      <c r="LBA197" s="108"/>
      <c r="LBB197" s="109"/>
      <c r="LBC197" s="109"/>
      <c r="LBD197" s="109"/>
      <c r="LBE197" s="109"/>
      <c r="LBF197" s="109"/>
      <c r="LBG197" s="109"/>
      <c r="LBH197" s="109"/>
      <c r="LBI197" s="109"/>
      <c r="LBJ197" s="109"/>
      <c r="LBK197" s="109"/>
      <c r="LBL197" s="108"/>
      <c r="LBM197" s="109"/>
      <c r="LBN197" s="109"/>
      <c r="LBO197" s="109"/>
      <c r="LBP197" s="109"/>
      <c r="LBQ197" s="109"/>
      <c r="LBR197" s="109"/>
      <c r="LBS197" s="109"/>
      <c r="LBT197" s="109"/>
      <c r="LBU197" s="109"/>
      <c r="LBV197" s="109"/>
      <c r="LBW197" s="108"/>
      <c r="LBX197" s="109"/>
      <c r="LBY197" s="109"/>
      <c r="LBZ197" s="109"/>
      <c r="LCA197" s="109"/>
      <c r="LCB197" s="109"/>
      <c r="LCC197" s="109"/>
      <c r="LCD197" s="109"/>
      <c r="LCE197" s="109"/>
      <c r="LCF197" s="109"/>
      <c r="LCG197" s="109"/>
      <c r="LCH197" s="108"/>
      <c r="LCI197" s="109"/>
      <c r="LCJ197" s="109"/>
      <c r="LCK197" s="109"/>
      <c r="LCL197" s="109"/>
      <c r="LCM197" s="109"/>
      <c r="LCN197" s="109"/>
      <c r="LCO197" s="109"/>
      <c r="LCP197" s="109"/>
      <c r="LCQ197" s="109"/>
      <c r="LCR197" s="109"/>
      <c r="LCS197" s="108"/>
      <c r="LCT197" s="109"/>
      <c r="LCU197" s="109"/>
      <c r="LCV197" s="109"/>
      <c r="LCW197" s="109"/>
      <c r="LCX197" s="109"/>
      <c r="LCY197" s="109"/>
      <c r="LCZ197" s="109"/>
      <c r="LDA197" s="109"/>
      <c r="LDB197" s="109"/>
      <c r="LDC197" s="109"/>
      <c r="LDD197" s="108"/>
      <c r="LDE197" s="109"/>
      <c r="LDF197" s="109"/>
      <c r="LDG197" s="109"/>
      <c r="LDH197" s="109"/>
      <c r="LDI197" s="109"/>
      <c r="LDJ197" s="109"/>
      <c r="LDK197" s="109"/>
      <c r="LDL197" s="109"/>
      <c r="LDM197" s="109"/>
      <c r="LDN197" s="109"/>
      <c r="LDO197" s="108"/>
      <c r="LDP197" s="109"/>
      <c r="LDQ197" s="109"/>
      <c r="LDR197" s="109"/>
      <c r="LDS197" s="109"/>
      <c r="LDT197" s="109"/>
      <c r="LDU197" s="109"/>
      <c r="LDV197" s="109"/>
      <c r="LDW197" s="109"/>
      <c r="LDX197" s="109"/>
      <c r="LDY197" s="109"/>
      <c r="LDZ197" s="108"/>
      <c r="LEA197" s="109"/>
      <c r="LEB197" s="109"/>
      <c r="LEC197" s="109"/>
      <c r="LED197" s="109"/>
      <c r="LEE197" s="109"/>
      <c r="LEF197" s="109"/>
      <c r="LEG197" s="109"/>
      <c r="LEH197" s="109"/>
      <c r="LEI197" s="109"/>
      <c r="LEJ197" s="109"/>
      <c r="LEK197" s="108"/>
      <c r="LEL197" s="109"/>
      <c r="LEM197" s="109"/>
      <c r="LEN197" s="109"/>
      <c r="LEO197" s="109"/>
      <c r="LEP197" s="109"/>
      <c r="LEQ197" s="109"/>
      <c r="LER197" s="109"/>
      <c r="LES197" s="109"/>
      <c r="LET197" s="109"/>
      <c r="LEU197" s="109"/>
      <c r="LEV197" s="108"/>
      <c r="LEW197" s="109"/>
      <c r="LEX197" s="109"/>
      <c r="LEY197" s="109"/>
      <c r="LEZ197" s="109"/>
      <c r="LFA197" s="109"/>
      <c r="LFB197" s="109"/>
      <c r="LFC197" s="109"/>
      <c r="LFD197" s="109"/>
      <c r="LFE197" s="109"/>
      <c r="LFF197" s="109"/>
      <c r="LFG197" s="108"/>
      <c r="LFH197" s="109"/>
      <c r="LFI197" s="109"/>
      <c r="LFJ197" s="109"/>
      <c r="LFK197" s="109"/>
      <c r="LFL197" s="109"/>
      <c r="LFM197" s="109"/>
      <c r="LFN197" s="109"/>
      <c r="LFO197" s="109"/>
      <c r="LFP197" s="109"/>
      <c r="LFQ197" s="109"/>
      <c r="LFR197" s="108"/>
      <c r="LFS197" s="109"/>
      <c r="LFT197" s="109"/>
      <c r="LFU197" s="109"/>
      <c r="LFV197" s="109"/>
      <c r="LFW197" s="109"/>
      <c r="LFX197" s="109"/>
      <c r="LFY197" s="109"/>
      <c r="LFZ197" s="109"/>
      <c r="LGA197" s="109"/>
      <c r="LGB197" s="109"/>
      <c r="LGC197" s="108"/>
      <c r="LGD197" s="109"/>
      <c r="LGE197" s="109"/>
      <c r="LGF197" s="109"/>
      <c r="LGG197" s="109"/>
      <c r="LGH197" s="109"/>
      <c r="LGI197" s="109"/>
      <c r="LGJ197" s="109"/>
      <c r="LGK197" s="109"/>
      <c r="LGL197" s="109"/>
      <c r="LGM197" s="109"/>
      <c r="LGN197" s="108"/>
      <c r="LGO197" s="109"/>
      <c r="LGP197" s="109"/>
      <c r="LGQ197" s="109"/>
      <c r="LGR197" s="109"/>
      <c r="LGS197" s="109"/>
      <c r="LGT197" s="109"/>
      <c r="LGU197" s="109"/>
      <c r="LGV197" s="109"/>
      <c r="LGW197" s="109"/>
      <c r="LGX197" s="109"/>
      <c r="LGY197" s="108"/>
      <c r="LGZ197" s="109"/>
      <c r="LHA197" s="109"/>
      <c r="LHB197" s="109"/>
      <c r="LHC197" s="109"/>
      <c r="LHD197" s="109"/>
      <c r="LHE197" s="109"/>
      <c r="LHF197" s="109"/>
      <c r="LHG197" s="109"/>
      <c r="LHH197" s="109"/>
      <c r="LHI197" s="109"/>
      <c r="LHJ197" s="108"/>
      <c r="LHK197" s="109"/>
      <c r="LHL197" s="109"/>
      <c r="LHM197" s="109"/>
      <c r="LHN197" s="109"/>
      <c r="LHO197" s="109"/>
      <c r="LHP197" s="109"/>
      <c r="LHQ197" s="109"/>
      <c r="LHR197" s="109"/>
      <c r="LHS197" s="109"/>
      <c r="LHT197" s="109"/>
      <c r="LHU197" s="108"/>
      <c r="LHV197" s="109"/>
      <c r="LHW197" s="109"/>
      <c r="LHX197" s="109"/>
      <c r="LHY197" s="109"/>
      <c r="LHZ197" s="109"/>
      <c r="LIA197" s="109"/>
      <c r="LIB197" s="109"/>
      <c r="LIC197" s="109"/>
      <c r="LID197" s="109"/>
      <c r="LIE197" s="109"/>
      <c r="LIF197" s="108"/>
      <c r="LIG197" s="109"/>
      <c r="LIH197" s="109"/>
      <c r="LII197" s="109"/>
      <c r="LIJ197" s="109"/>
      <c r="LIK197" s="109"/>
      <c r="LIL197" s="109"/>
      <c r="LIM197" s="109"/>
      <c r="LIN197" s="109"/>
      <c r="LIO197" s="109"/>
      <c r="LIP197" s="109"/>
      <c r="LIQ197" s="108"/>
      <c r="LIR197" s="109"/>
      <c r="LIS197" s="109"/>
      <c r="LIT197" s="109"/>
      <c r="LIU197" s="109"/>
      <c r="LIV197" s="109"/>
      <c r="LIW197" s="109"/>
      <c r="LIX197" s="109"/>
      <c r="LIY197" s="109"/>
      <c r="LIZ197" s="109"/>
      <c r="LJA197" s="109"/>
      <c r="LJB197" s="108"/>
      <c r="LJC197" s="109"/>
      <c r="LJD197" s="109"/>
      <c r="LJE197" s="109"/>
      <c r="LJF197" s="109"/>
      <c r="LJG197" s="109"/>
      <c r="LJH197" s="109"/>
      <c r="LJI197" s="109"/>
      <c r="LJJ197" s="109"/>
      <c r="LJK197" s="109"/>
      <c r="LJL197" s="109"/>
      <c r="LJM197" s="108"/>
      <c r="LJN197" s="109"/>
      <c r="LJO197" s="109"/>
      <c r="LJP197" s="109"/>
      <c r="LJQ197" s="109"/>
      <c r="LJR197" s="109"/>
      <c r="LJS197" s="109"/>
      <c r="LJT197" s="109"/>
      <c r="LJU197" s="109"/>
      <c r="LJV197" s="109"/>
      <c r="LJW197" s="109"/>
      <c r="LJX197" s="108"/>
      <c r="LJY197" s="109"/>
      <c r="LJZ197" s="109"/>
      <c r="LKA197" s="109"/>
      <c r="LKB197" s="109"/>
      <c r="LKC197" s="109"/>
      <c r="LKD197" s="109"/>
      <c r="LKE197" s="109"/>
      <c r="LKF197" s="109"/>
      <c r="LKG197" s="109"/>
      <c r="LKH197" s="109"/>
      <c r="LKI197" s="108"/>
      <c r="LKJ197" s="109"/>
      <c r="LKK197" s="109"/>
      <c r="LKL197" s="109"/>
      <c r="LKM197" s="109"/>
      <c r="LKN197" s="109"/>
      <c r="LKO197" s="109"/>
      <c r="LKP197" s="109"/>
      <c r="LKQ197" s="109"/>
      <c r="LKR197" s="109"/>
      <c r="LKS197" s="109"/>
      <c r="LKT197" s="108"/>
      <c r="LKU197" s="109"/>
      <c r="LKV197" s="109"/>
      <c r="LKW197" s="109"/>
      <c r="LKX197" s="109"/>
      <c r="LKY197" s="109"/>
      <c r="LKZ197" s="109"/>
      <c r="LLA197" s="109"/>
      <c r="LLB197" s="109"/>
      <c r="LLC197" s="109"/>
      <c r="LLD197" s="109"/>
      <c r="LLE197" s="108"/>
      <c r="LLF197" s="109"/>
      <c r="LLG197" s="109"/>
      <c r="LLH197" s="109"/>
      <c r="LLI197" s="109"/>
      <c r="LLJ197" s="109"/>
      <c r="LLK197" s="109"/>
      <c r="LLL197" s="109"/>
      <c r="LLM197" s="109"/>
      <c r="LLN197" s="109"/>
      <c r="LLO197" s="109"/>
      <c r="LLP197" s="108"/>
      <c r="LLQ197" s="109"/>
      <c r="LLR197" s="109"/>
      <c r="LLS197" s="109"/>
      <c r="LLT197" s="109"/>
      <c r="LLU197" s="109"/>
      <c r="LLV197" s="109"/>
      <c r="LLW197" s="109"/>
      <c r="LLX197" s="109"/>
      <c r="LLY197" s="109"/>
      <c r="LLZ197" s="109"/>
      <c r="LMA197" s="108"/>
      <c r="LMB197" s="109"/>
      <c r="LMC197" s="109"/>
      <c r="LMD197" s="109"/>
      <c r="LME197" s="109"/>
      <c r="LMF197" s="109"/>
      <c r="LMG197" s="109"/>
      <c r="LMH197" s="109"/>
      <c r="LMI197" s="109"/>
      <c r="LMJ197" s="109"/>
      <c r="LMK197" s="109"/>
      <c r="LML197" s="108"/>
      <c r="LMM197" s="109"/>
      <c r="LMN197" s="109"/>
      <c r="LMO197" s="109"/>
      <c r="LMP197" s="109"/>
      <c r="LMQ197" s="109"/>
      <c r="LMR197" s="109"/>
      <c r="LMS197" s="109"/>
      <c r="LMT197" s="109"/>
      <c r="LMU197" s="109"/>
      <c r="LMV197" s="109"/>
      <c r="LMW197" s="108"/>
      <c r="LMX197" s="109"/>
      <c r="LMY197" s="109"/>
      <c r="LMZ197" s="109"/>
      <c r="LNA197" s="109"/>
      <c r="LNB197" s="109"/>
      <c r="LNC197" s="109"/>
      <c r="LND197" s="109"/>
      <c r="LNE197" s="109"/>
      <c r="LNF197" s="109"/>
      <c r="LNG197" s="109"/>
      <c r="LNH197" s="108"/>
      <c r="LNI197" s="109"/>
      <c r="LNJ197" s="109"/>
      <c r="LNK197" s="109"/>
      <c r="LNL197" s="109"/>
      <c r="LNM197" s="109"/>
      <c r="LNN197" s="109"/>
      <c r="LNO197" s="109"/>
      <c r="LNP197" s="109"/>
      <c r="LNQ197" s="109"/>
      <c r="LNR197" s="109"/>
      <c r="LNS197" s="108"/>
      <c r="LNT197" s="109"/>
      <c r="LNU197" s="109"/>
      <c r="LNV197" s="109"/>
      <c r="LNW197" s="109"/>
      <c r="LNX197" s="109"/>
      <c r="LNY197" s="109"/>
      <c r="LNZ197" s="109"/>
      <c r="LOA197" s="109"/>
      <c r="LOB197" s="109"/>
      <c r="LOC197" s="109"/>
      <c r="LOD197" s="108"/>
      <c r="LOE197" s="109"/>
      <c r="LOF197" s="109"/>
      <c r="LOG197" s="109"/>
      <c r="LOH197" s="109"/>
      <c r="LOI197" s="109"/>
      <c r="LOJ197" s="109"/>
      <c r="LOK197" s="109"/>
      <c r="LOL197" s="109"/>
      <c r="LOM197" s="109"/>
      <c r="LON197" s="109"/>
      <c r="LOO197" s="108"/>
      <c r="LOP197" s="109"/>
      <c r="LOQ197" s="109"/>
      <c r="LOR197" s="109"/>
      <c r="LOS197" s="109"/>
      <c r="LOT197" s="109"/>
      <c r="LOU197" s="109"/>
      <c r="LOV197" s="109"/>
      <c r="LOW197" s="109"/>
      <c r="LOX197" s="109"/>
      <c r="LOY197" s="109"/>
      <c r="LOZ197" s="108"/>
      <c r="LPA197" s="109"/>
      <c r="LPB197" s="109"/>
      <c r="LPC197" s="109"/>
      <c r="LPD197" s="109"/>
      <c r="LPE197" s="109"/>
      <c r="LPF197" s="109"/>
      <c r="LPG197" s="109"/>
      <c r="LPH197" s="109"/>
      <c r="LPI197" s="109"/>
      <c r="LPJ197" s="109"/>
      <c r="LPK197" s="108"/>
      <c r="LPL197" s="109"/>
      <c r="LPM197" s="109"/>
      <c r="LPN197" s="109"/>
      <c r="LPO197" s="109"/>
      <c r="LPP197" s="109"/>
      <c r="LPQ197" s="109"/>
      <c r="LPR197" s="109"/>
      <c r="LPS197" s="109"/>
      <c r="LPT197" s="109"/>
      <c r="LPU197" s="109"/>
      <c r="LPV197" s="108"/>
      <c r="LPW197" s="109"/>
      <c r="LPX197" s="109"/>
      <c r="LPY197" s="109"/>
      <c r="LPZ197" s="109"/>
      <c r="LQA197" s="109"/>
      <c r="LQB197" s="109"/>
      <c r="LQC197" s="109"/>
      <c r="LQD197" s="109"/>
      <c r="LQE197" s="109"/>
      <c r="LQF197" s="109"/>
      <c r="LQG197" s="108"/>
      <c r="LQH197" s="109"/>
      <c r="LQI197" s="109"/>
      <c r="LQJ197" s="109"/>
      <c r="LQK197" s="109"/>
      <c r="LQL197" s="109"/>
      <c r="LQM197" s="109"/>
      <c r="LQN197" s="109"/>
      <c r="LQO197" s="109"/>
      <c r="LQP197" s="109"/>
      <c r="LQQ197" s="109"/>
      <c r="LQR197" s="108"/>
      <c r="LQS197" s="109"/>
      <c r="LQT197" s="109"/>
      <c r="LQU197" s="109"/>
      <c r="LQV197" s="109"/>
      <c r="LQW197" s="109"/>
      <c r="LQX197" s="109"/>
      <c r="LQY197" s="109"/>
      <c r="LQZ197" s="109"/>
      <c r="LRA197" s="109"/>
      <c r="LRB197" s="109"/>
      <c r="LRC197" s="108"/>
      <c r="LRD197" s="109"/>
      <c r="LRE197" s="109"/>
      <c r="LRF197" s="109"/>
      <c r="LRG197" s="109"/>
      <c r="LRH197" s="109"/>
      <c r="LRI197" s="109"/>
      <c r="LRJ197" s="109"/>
      <c r="LRK197" s="109"/>
      <c r="LRL197" s="109"/>
      <c r="LRM197" s="109"/>
      <c r="LRN197" s="108"/>
      <c r="LRO197" s="109"/>
      <c r="LRP197" s="109"/>
      <c r="LRQ197" s="109"/>
      <c r="LRR197" s="109"/>
      <c r="LRS197" s="109"/>
      <c r="LRT197" s="109"/>
      <c r="LRU197" s="109"/>
      <c r="LRV197" s="109"/>
      <c r="LRW197" s="109"/>
      <c r="LRX197" s="109"/>
      <c r="LRY197" s="108"/>
      <c r="LRZ197" s="109"/>
      <c r="LSA197" s="109"/>
      <c r="LSB197" s="109"/>
      <c r="LSC197" s="109"/>
      <c r="LSD197" s="109"/>
      <c r="LSE197" s="109"/>
      <c r="LSF197" s="109"/>
      <c r="LSG197" s="109"/>
      <c r="LSH197" s="109"/>
      <c r="LSI197" s="109"/>
      <c r="LSJ197" s="108"/>
      <c r="LSK197" s="109"/>
      <c r="LSL197" s="109"/>
      <c r="LSM197" s="109"/>
      <c r="LSN197" s="109"/>
      <c r="LSO197" s="109"/>
      <c r="LSP197" s="109"/>
      <c r="LSQ197" s="109"/>
      <c r="LSR197" s="109"/>
      <c r="LSS197" s="109"/>
      <c r="LST197" s="109"/>
      <c r="LSU197" s="108"/>
      <c r="LSV197" s="109"/>
      <c r="LSW197" s="109"/>
      <c r="LSX197" s="109"/>
      <c r="LSY197" s="109"/>
      <c r="LSZ197" s="109"/>
      <c r="LTA197" s="109"/>
      <c r="LTB197" s="109"/>
      <c r="LTC197" s="109"/>
      <c r="LTD197" s="109"/>
      <c r="LTE197" s="109"/>
      <c r="LTF197" s="108"/>
      <c r="LTG197" s="109"/>
      <c r="LTH197" s="109"/>
      <c r="LTI197" s="109"/>
      <c r="LTJ197" s="109"/>
      <c r="LTK197" s="109"/>
      <c r="LTL197" s="109"/>
      <c r="LTM197" s="109"/>
      <c r="LTN197" s="109"/>
      <c r="LTO197" s="109"/>
      <c r="LTP197" s="109"/>
      <c r="LTQ197" s="108"/>
      <c r="LTR197" s="109"/>
      <c r="LTS197" s="109"/>
      <c r="LTT197" s="109"/>
      <c r="LTU197" s="109"/>
      <c r="LTV197" s="109"/>
      <c r="LTW197" s="109"/>
      <c r="LTX197" s="109"/>
      <c r="LTY197" s="109"/>
      <c r="LTZ197" s="109"/>
      <c r="LUA197" s="109"/>
      <c r="LUB197" s="108"/>
      <c r="LUC197" s="109"/>
      <c r="LUD197" s="109"/>
      <c r="LUE197" s="109"/>
      <c r="LUF197" s="109"/>
      <c r="LUG197" s="109"/>
      <c r="LUH197" s="109"/>
      <c r="LUI197" s="109"/>
      <c r="LUJ197" s="109"/>
      <c r="LUK197" s="109"/>
      <c r="LUL197" s="109"/>
      <c r="LUM197" s="108"/>
      <c r="LUN197" s="109"/>
      <c r="LUO197" s="109"/>
      <c r="LUP197" s="109"/>
      <c r="LUQ197" s="109"/>
      <c r="LUR197" s="109"/>
      <c r="LUS197" s="109"/>
      <c r="LUT197" s="109"/>
      <c r="LUU197" s="109"/>
      <c r="LUV197" s="109"/>
      <c r="LUW197" s="109"/>
      <c r="LUX197" s="108"/>
      <c r="LUY197" s="109"/>
      <c r="LUZ197" s="109"/>
      <c r="LVA197" s="109"/>
      <c r="LVB197" s="109"/>
      <c r="LVC197" s="109"/>
      <c r="LVD197" s="109"/>
      <c r="LVE197" s="109"/>
      <c r="LVF197" s="109"/>
      <c r="LVG197" s="109"/>
      <c r="LVH197" s="109"/>
      <c r="LVI197" s="108"/>
      <c r="LVJ197" s="109"/>
      <c r="LVK197" s="109"/>
      <c r="LVL197" s="109"/>
      <c r="LVM197" s="109"/>
      <c r="LVN197" s="109"/>
      <c r="LVO197" s="109"/>
      <c r="LVP197" s="109"/>
      <c r="LVQ197" s="109"/>
      <c r="LVR197" s="109"/>
      <c r="LVS197" s="109"/>
      <c r="LVT197" s="108"/>
      <c r="LVU197" s="109"/>
      <c r="LVV197" s="109"/>
      <c r="LVW197" s="109"/>
      <c r="LVX197" s="109"/>
      <c r="LVY197" s="109"/>
      <c r="LVZ197" s="109"/>
      <c r="LWA197" s="109"/>
      <c r="LWB197" s="109"/>
      <c r="LWC197" s="109"/>
      <c r="LWD197" s="109"/>
      <c r="LWE197" s="108"/>
      <c r="LWF197" s="109"/>
      <c r="LWG197" s="109"/>
      <c r="LWH197" s="109"/>
      <c r="LWI197" s="109"/>
      <c r="LWJ197" s="109"/>
      <c r="LWK197" s="109"/>
      <c r="LWL197" s="109"/>
      <c r="LWM197" s="109"/>
      <c r="LWN197" s="109"/>
      <c r="LWO197" s="109"/>
      <c r="LWP197" s="108"/>
      <c r="LWQ197" s="109"/>
      <c r="LWR197" s="109"/>
      <c r="LWS197" s="109"/>
      <c r="LWT197" s="109"/>
      <c r="LWU197" s="109"/>
      <c r="LWV197" s="109"/>
      <c r="LWW197" s="109"/>
      <c r="LWX197" s="109"/>
      <c r="LWY197" s="109"/>
      <c r="LWZ197" s="109"/>
      <c r="LXA197" s="108"/>
      <c r="LXB197" s="109"/>
      <c r="LXC197" s="109"/>
      <c r="LXD197" s="109"/>
      <c r="LXE197" s="109"/>
      <c r="LXF197" s="109"/>
      <c r="LXG197" s="109"/>
      <c r="LXH197" s="109"/>
      <c r="LXI197" s="109"/>
      <c r="LXJ197" s="109"/>
      <c r="LXK197" s="109"/>
      <c r="LXL197" s="108"/>
      <c r="LXM197" s="109"/>
      <c r="LXN197" s="109"/>
      <c r="LXO197" s="109"/>
      <c r="LXP197" s="109"/>
      <c r="LXQ197" s="109"/>
      <c r="LXR197" s="109"/>
      <c r="LXS197" s="109"/>
      <c r="LXT197" s="109"/>
      <c r="LXU197" s="109"/>
      <c r="LXV197" s="109"/>
      <c r="LXW197" s="108"/>
      <c r="LXX197" s="109"/>
      <c r="LXY197" s="109"/>
      <c r="LXZ197" s="109"/>
      <c r="LYA197" s="109"/>
      <c r="LYB197" s="109"/>
      <c r="LYC197" s="109"/>
      <c r="LYD197" s="109"/>
      <c r="LYE197" s="109"/>
      <c r="LYF197" s="109"/>
      <c r="LYG197" s="109"/>
      <c r="LYH197" s="108"/>
      <c r="LYI197" s="109"/>
      <c r="LYJ197" s="109"/>
      <c r="LYK197" s="109"/>
      <c r="LYL197" s="109"/>
      <c r="LYM197" s="109"/>
      <c r="LYN197" s="109"/>
      <c r="LYO197" s="109"/>
      <c r="LYP197" s="109"/>
      <c r="LYQ197" s="109"/>
      <c r="LYR197" s="109"/>
      <c r="LYS197" s="108"/>
      <c r="LYT197" s="109"/>
      <c r="LYU197" s="109"/>
      <c r="LYV197" s="109"/>
      <c r="LYW197" s="109"/>
      <c r="LYX197" s="109"/>
      <c r="LYY197" s="109"/>
      <c r="LYZ197" s="109"/>
      <c r="LZA197" s="109"/>
      <c r="LZB197" s="109"/>
      <c r="LZC197" s="109"/>
      <c r="LZD197" s="108"/>
      <c r="LZE197" s="109"/>
      <c r="LZF197" s="109"/>
      <c r="LZG197" s="109"/>
      <c r="LZH197" s="109"/>
      <c r="LZI197" s="109"/>
      <c r="LZJ197" s="109"/>
      <c r="LZK197" s="109"/>
      <c r="LZL197" s="109"/>
      <c r="LZM197" s="109"/>
      <c r="LZN197" s="109"/>
      <c r="LZO197" s="108"/>
      <c r="LZP197" s="109"/>
      <c r="LZQ197" s="109"/>
      <c r="LZR197" s="109"/>
      <c r="LZS197" s="109"/>
      <c r="LZT197" s="109"/>
      <c r="LZU197" s="109"/>
      <c r="LZV197" s="109"/>
      <c r="LZW197" s="109"/>
      <c r="LZX197" s="109"/>
      <c r="LZY197" s="109"/>
      <c r="LZZ197" s="108"/>
      <c r="MAA197" s="109"/>
      <c r="MAB197" s="109"/>
      <c r="MAC197" s="109"/>
      <c r="MAD197" s="109"/>
      <c r="MAE197" s="109"/>
      <c r="MAF197" s="109"/>
      <c r="MAG197" s="109"/>
      <c r="MAH197" s="109"/>
      <c r="MAI197" s="109"/>
      <c r="MAJ197" s="109"/>
      <c r="MAK197" s="108"/>
      <c r="MAL197" s="109"/>
      <c r="MAM197" s="109"/>
      <c r="MAN197" s="109"/>
      <c r="MAO197" s="109"/>
      <c r="MAP197" s="109"/>
      <c r="MAQ197" s="109"/>
      <c r="MAR197" s="109"/>
      <c r="MAS197" s="109"/>
      <c r="MAT197" s="109"/>
      <c r="MAU197" s="109"/>
      <c r="MAV197" s="108"/>
      <c r="MAW197" s="109"/>
      <c r="MAX197" s="109"/>
      <c r="MAY197" s="109"/>
      <c r="MAZ197" s="109"/>
      <c r="MBA197" s="109"/>
      <c r="MBB197" s="109"/>
      <c r="MBC197" s="109"/>
      <c r="MBD197" s="109"/>
      <c r="MBE197" s="109"/>
      <c r="MBF197" s="109"/>
      <c r="MBG197" s="108"/>
      <c r="MBH197" s="109"/>
      <c r="MBI197" s="109"/>
      <c r="MBJ197" s="109"/>
      <c r="MBK197" s="109"/>
      <c r="MBL197" s="109"/>
      <c r="MBM197" s="109"/>
      <c r="MBN197" s="109"/>
      <c r="MBO197" s="109"/>
      <c r="MBP197" s="109"/>
      <c r="MBQ197" s="109"/>
      <c r="MBR197" s="108"/>
      <c r="MBS197" s="109"/>
      <c r="MBT197" s="109"/>
      <c r="MBU197" s="109"/>
      <c r="MBV197" s="109"/>
      <c r="MBW197" s="109"/>
      <c r="MBX197" s="109"/>
      <c r="MBY197" s="109"/>
      <c r="MBZ197" s="109"/>
      <c r="MCA197" s="109"/>
      <c r="MCB197" s="109"/>
      <c r="MCC197" s="108"/>
      <c r="MCD197" s="109"/>
      <c r="MCE197" s="109"/>
      <c r="MCF197" s="109"/>
      <c r="MCG197" s="109"/>
      <c r="MCH197" s="109"/>
      <c r="MCI197" s="109"/>
      <c r="MCJ197" s="109"/>
      <c r="MCK197" s="109"/>
      <c r="MCL197" s="109"/>
      <c r="MCM197" s="109"/>
      <c r="MCN197" s="108"/>
      <c r="MCO197" s="109"/>
      <c r="MCP197" s="109"/>
      <c r="MCQ197" s="109"/>
      <c r="MCR197" s="109"/>
      <c r="MCS197" s="109"/>
      <c r="MCT197" s="109"/>
      <c r="MCU197" s="109"/>
      <c r="MCV197" s="109"/>
      <c r="MCW197" s="109"/>
      <c r="MCX197" s="109"/>
      <c r="MCY197" s="108"/>
      <c r="MCZ197" s="109"/>
      <c r="MDA197" s="109"/>
      <c r="MDB197" s="109"/>
      <c r="MDC197" s="109"/>
      <c r="MDD197" s="109"/>
      <c r="MDE197" s="109"/>
      <c r="MDF197" s="109"/>
      <c r="MDG197" s="109"/>
      <c r="MDH197" s="109"/>
      <c r="MDI197" s="109"/>
      <c r="MDJ197" s="108"/>
      <c r="MDK197" s="109"/>
      <c r="MDL197" s="109"/>
      <c r="MDM197" s="109"/>
      <c r="MDN197" s="109"/>
      <c r="MDO197" s="109"/>
      <c r="MDP197" s="109"/>
      <c r="MDQ197" s="109"/>
      <c r="MDR197" s="109"/>
      <c r="MDS197" s="109"/>
      <c r="MDT197" s="109"/>
      <c r="MDU197" s="108"/>
      <c r="MDV197" s="109"/>
      <c r="MDW197" s="109"/>
      <c r="MDX197" s="109"/>
      <c r="MDY197" s="109"/>
      <c r="MDZ197" s="109"/>
      <c r="MEA197" s="109"/>
      <c r="MEB197" s="109"/>
      <c r="MEC197" s="109"/>
      <c r="MED197" s="109"/>
      <c r="MEE197" s="109"/>
      <c r="MEF197" s="108"/>
      <c r="MEG197" s="109"/>
      <c r="MEH197" s="109"/>
      <c r="MEI197" s="109"/>
      <c r="MEJ197" s="109"/>
      <c r="MEK197" s="109"/>
      <c r="MEL197" s="109"/>
      <c r="MEM197" s="109"/>
      <c r="MEN197" s="109"/>
      <c r="MEO197" s="109"/>
      <c r="MEP197" s="109"/>
      <c r="MEQ197" s="108"/>
      <c r="MER197" s="109"/>
      <c r="MES197" s="109"/>
      <c r="MET197" s="109"/>
      <c r="MEU197" s="109"/>
      <c r="MEV197" s="109"/>
      <c r="MEW197" s="109"/>
      <c r="MEX197" s="109"/>
      <c r="MEY197" s="109"/>
      <c r="MEZ197" s="109"/>
      <c r="MFA197" s="109"/>
      <c r="MFB197" s="108"/>
      <c r="MFC197" s="109"/>
      <c r="MFD197" s="109"/>
      <c r="MFE197" s="109"/>
      <c r="MFF197" s="109"/>
      <c r="MFG197" s="109"/>
      <c r="MFH197" s="109"/>
      <c r="MFI197" s="109"/>
      <c r="MFJ197" s="109"/>
      <c r="MFK197" s="109"/>
      <c r="MFL197" s="109"/>
      <c r="MFM197" s="108"/>
      <c r="MFN197" s="109"/>
      <c r="MFO197" s="109"/>
      <c r="MFP197" s="109"/>
      <c r="MFQ197" s="109"/>
      <c r="MFR197" s="109"/>
      <c r="MFS197" s="109"/>
      <c r="MFT197" s="109"/>
      <c r="MFU197" s="109"/>
      <c r="MFV197" s="109"/>
      <c r="MFW197" s="109"/>
      <c r="MFX197" s="108"/>
      <c r="MFY197" s="109"/>
      <c r="MFZ197" s="109"/>
      <c r="MGA197" s="109"/>
      <c r="MGB197" s="109"/>
      <c r="MGC197" s="109"/>
      <c r="MGD197" s="109"/>
      <c r="MGE197" s="109"/>
      <c r="MGF197" s="109"/>
      <c r="MGG197" s="109"/>
      <c r="MGH197" s="109"/>
      <c r="MGI197" s="108"/>
      <c r="MGJ197" s="109"/>
      <c r="MGK197" s="109"/>
      <c r="MGL197" s="109"/>
      <c r="MGM197" s="109"/>
      <c r="MGN197" s="109"/>
      <c r="MGO197" s="109"/>
      <c r="MGP197" s="109"/>
      <c r="MGQ197" s="109"/>
      <c r="MGR197" s="109"/>
      <c r="MGS197" s="109"/>
      <c r="MGT197" s="108"/>
      <c r="MGU197" s="109"/>
      <c r="MGV197" s="109"/>
      <c r="MGW197" s="109"/>
      <c r="MGX197" s="109"/>
      <c r="MGY197" s="109"/>
      <c r="MGZ197" s="109"/>
      <c r="MHA197" s="109"/>
      <c r="MHB197" s="109"/>
      <c r="MHC197" s="109"/>
      <c r="MHD197" s="109"/>
      <c r="MHE197" s="108"/>
      <c r="MHF197" s="109"/>
      <c r="MHG197" s="109"/>
      <c r="MHH197" s="109"/>
      <c r="MHI197" s="109"/>
      <c r="MHJ197" s="109"/>
      <c r="MHK197" s="109"/>
      <c r="MHL197" s="109"/>
      <c r="MHM197" s="109"/>
      <c r="MHN197" s="109"/>
      <c r="MHO197" s="109"/>
      <c r="MHP197" s="108"/>
      <c r="MHQ197" s="109"/>
      <c r="MHR197" s="109"/>
      <c r="MHS197" s="109"/>
      <c r="MHT197" s="109"/>
      <c r="MHU197" s="109"/>
      <c r="MHV197" s="109"/>
      <c r="MHW197" s="109"/>
      <c r="MHX197" s="109"/>
      <c r="MHY197" s="109"/>
      <c r="MHZ197" s="109"/>
      <c r="MIA197" s="108"/>
      <c r="MIB197" s="109"/>
      <c r="MIC197" s="109"/>
      <c r="MID197" s="109"/>
      <c r="MIE197" s="109"/>
      <c r="MIF197" s="109"/>
      <c r="MIG197" s="109"/>
      <c r="MIH197" s="109"/>
      <c r="MII197" s="109"/>
      <c r="MIJ197" s="109"/>
      <c r="MIK197" s="109"/>
      <c r="MIL197" s="108"/>
      <c r="MIM197" s="109"/>
      <c r="MIN197" s="109"/>
      <c r="MIO197" s="109"/>
      <c r="MIP197" s="109"/>
      <c r="MIQ197" s="109"/>
      <c r="MIR197" s="109"/>
      <c r="MIS197" s="109"/>
      <c r="MIT197" s="109"/>
      <c r="MIU197" s="109"/>
      <c r="MIV197" s="109"/>
      <c r="MIW197" s="108"/>
      <c r="MIX197" s="109"/>
      <c r="MIY197" s="109"/>
      <c r="MIZ197" s="109"/>
      <c r="MJA197" s="109"/>
      <c r="MJB197" s="109"/>
      <c r="MJC197" s="109"/>
      <c r="MJD197" s="109"/>
      <c r="MJE197" s="109"/>
      <c r="MJF197" s="109"/>
      <c r="MJG197" s="109"/>
      <c r="MJH197" s="108"/>
      <c r="MJI197" s="109"/>
      <c r="MJJ197" s="109"/>
      <c r="MJK197" s="109"/>
      <c r="MJL197" s="109"/>
      <c r="MJM197" s="109"/>
      <c r="MJN197" s="109"/>
      <c r="MJO197" s="109"/>
      <c r="MJP197" s="109"/>
      <c r="MJQ197" s="109"/>
      <c r="MJR197" s="109"/>
      <c r="MJS197" s="108"/>
      <c r="MJT197" s="109"/>
      <c r="MJU197" s="109"/>
      <c r="MJV197" s="109"/>
      <c r="MJW197" s="109"/>
      <c r="MJX197" s="109"/>
      <c r="MJY197" s="109"/>
      <c r="MJZ197" s="109"/>
      <c r="MKA197" s="109"/>
      <c r="MKB197" s="109"/>
      <c r="MKC197" s="109"/>
      <c r="MKD197" s="108"/>
      <c r="MKE197" s="109"/>
      <c r="MKF197" s="109"/>
      <c r="MKG197" s="109"/>
      <c r="MKH197" s="109"/>
      <c r="MKI197" s="109"/>
      <c r="MKJ197" s="109"/>
      <c r="MKK197" s="109"/>
      <c r="MKL197" s="109"/>
      <c r="MKM197" s="109"/>
      <c r="MKN197" s="109"/>
      <c r="MKO197" s="108"/>
      <c r="MKP197" s="109"/>
      <c r="MKQ197" s="109"/>
      <c r="MKR197" s="109"/>
      <c r="MKS197" s="109"/>
      <c r="MKT197" s="109"/>
      <c r="MKU197" s="109"/>
      <c r="MKV197" s="109"/>
      <c r="MKW197" s="109"/>
      <c r="MKX197" s="109"/>
      <c r="MKY197" s="109"/>
      <c r="MKZ197" s="108"/>
      <c r="MLA197" s="109"/>
      <c r="MLB197" s="109"/>
      <c r="MLC197" s="109"/>
      <c r="MLD197" s="109"/>
      <c r="MLE197" s="109"/>
      <c r="MLF197" s="109"/>
      <c r="MLG197" s="109"/>
      <c r="MLH197" s="109"/>
      <c r="MLI197" s="109"/>
      <c r="MLJ197" s="109"/>
      <c r="MLK197" s="108"/>
      <c r="MLL197" s="109"/>
      <c r="MLM197" s="109"/>
      <c r="MLN197" s="109"/>
      <c r="MLO197" s="109"/>
      <c r="MLP197" s="109"/>
      <c r="MLQ197" s="109"/>
      <c r="MLR197" s="109"/>
      <c r="MLS197" s="109"/>
      <c r="MLT197" s="109"/>
      <c r="MLU197" s="109"/>
      <c r="MLV197" s="108"/>
      <c r="MLW197" s="109"/>
      <c r="MLX197" s="109"/>
      <c r="MLY197" s="109"/>
      <c r="MLZ197" s="109"/>
      <c r="MMA197" s="109"/>
      <c r="MMB197" s="109"/>
      <c r="MMC197" s="109"/>
      <c r="MMD197" s="109"/>
      <c r="MME197" s="109"/>
      <c r="MMF197" s="109"/>
      <c r="MMG197" s="108"/>
      <c r="MMH197" s="109"/>
      <c r="MMI197" s="109"/>
      <c r="MMJ197" s="109"/>
      <c r="MMK197" s="109"/>
      <c r="MML197" s="109"/>
      <c r="MMM197" s="109"/>
      <c r="MMN197" s="109"/>
      <c r="MMO197" s="109"/>
      <c r="MMP197" s="109"/>
      <c r="MMQ197" s="109"/>
      <c r="MMR197" s="108"/>
      <c r="MMS197" s="109"/>
      <c r="MMT197" s="109"/>
      <c r="MMU197" s="109"/>
      <c r="MMV197" s="109"/>
      <c r="MMW197" s="109"/>
      <c r="MMX197" s="109"/>
      <c r="MMY197" s="109"/>
      <c r="MMZ197" s="109"/>
      <c r="MNA197" s="109"/>
      <c r="MNB197" s="109"/>
      <c r="MNC197" s="108"/>
      <c r="MND197" s="109"/>
      <c r="MNE197" s="109"/>
      <c r="MNF197" s="109"/>
      <c r="MNG197" s="109"/>
      <c r="MNH197" s="109"/>
      <c r="MNI197" s="109"/>
      <c r="MNJ197" s="109"/>
      <c r="MNK197" s="109"/>
      <c r="MNL197" s="109"/>
      <c r="MNM197" s="109"/>
      <c r="MNN197" s="108"/>
      <c r="MNO197" s="109"/>
      <c r="MNP197" s="109"/>
      <c r="MNQ197" s="109"/>
      <c r="MNR197" s="109"/>
      <c r="MNS197" s="109"/>
      <c r="MNT197" s="109"/>
      <c r="MNU197" s="109"/>
      <c r="MNV197" s="109"/>
      <c r="MNW197" s="109"/>
      <c r="MNX197" s="109"/>
      <c r="MNY197" s="108"/>
      <c r="MNZ197" s="109"/>
      <c r="MOA197" s="109"/>
      <c r="MOB197" s="109"/>
      <c r="MOC197" s="109"/>
      <c r="MOD197" s="109"/>
      <c r="MOE197" s="109"/>
      <c r="MOF197" s="109"/>
      <c r="MOG197" s="109"/>
      <c r="MOH197" s="109"/>
      <c r="MOI197" s="109"/>
      <c r="MOJ197" s="108"/>
      <c r="MOK197" s="109"/>
      <c r="MOL197" s="109"/>
      <c r="MOM197" s="109"/>
      <c r="MON197" s="109"/>
      <c r="MOO197" s="109"/>
      <c r="MOP197" s="109"/>
      <c r="MOQ197" s="109"/>
      <c r="MOR197" s="109"/>
      <c r="MOS197" s="109"/>
      <c r="MOT197" s="109"/>
      <c r="MOU197" s="108"/>
      <c r="MOV197" s="109"/>
      <c r="MOW197" s="109"/>
      <c r="MOX197" s="109"/>
      <c r="MOY197" s="109"/>
      <c r="MOZ197" s="109"/>
      <c r="MPA197" s="109"/>
      <c r="MPB197" s="109"/>
      <c r="MPC197" s="109"/>
      <c r="MPD197" s="109"/>
      <c r="MPE197" s="109"/>
      <c r="MPF197" s="108"/>
      <c r="MPG197" s="109"/>
      <c r="MPH197" s="109"/>
      <c r="MPI197" s="109"/>
      <c r="MPJ197" s="109"/>
      <c r="MPK197" s="109"/>
      <c r="MPL197" s="109"/>
      <c r="MPM197" s="109"/>
      <c r="MPN197" s="109"/>
      <c r="MPO197" s="109"/>
      <c r="MPP197" s="109"/>
      <c r="MPQ197" s="108"/>
      <c r="MPR197" s="109"/>
      <c r="MPS197" s="109"/>
      <c r="MPT197" s="109"/>
      <c r="MPU197" s="109"/>
      <c r="MPV197" s="109"/>
      <c r="MPW197" s="109"/>
      <c r="MPX197" s="109"/>
      <c r="MPY197" s="109"/>
      <c r="MPZ197" s="109"/>
      <c r="MQA197" s="109"/>
      <c r="MQB197" s="108"/>
      <c r="MQC197" s="109"/>
      <c r="MQD197" s="109"/>
      <c r="MQE197" s="109"/>
      <c r="MQF197" s="109"/>
      <c r="MQG197" s="109"/>
      <c r="MQH197" s="109"/>
      <c r="MQI197" s="109"/>
      <c r="MQJ197" s="109"/>
      <c r="MQK197" s="109"/>
      <c r="MQL197" s="109"/>
      <c r="MQM197" s="108"/>
      <c r="MQN197" s="109"/>
      <c r="MQO197" s="109"/>
      <c r="MQP197" s="109"/>
      <c r="MQQ197" s="109"/>
      <c r="MQR197" s="109"/>
      <c r="MQS197" s="109"/>
      <c r="MQT197" s="109"/>
      <c r="MQU197" s="109"/>
      <c r="MQV197" s="109"/>
      <c r="MQW197" s="109"/>
      <c r="MQX197" s="108"/>
      <c r="MQY197" s="109"/>
      <c r="MQZ197" s="109"/>
      <c r="MRA197" s="109"/>
      <c r="MRB197" s="109"/>
      <c r="MRC197" s="109"/>
      <c r="MRD197" s="109"/>
      <c r="MRE197" s="109"/>
      <c r="MRF197" s="109"/>
      <c r="MRG197" s="109"/>
      <c r="MRH197" s="109"/>
      <c r="MRI197" s="108"/>
      <c r="MRJ197" s="109"/>
      <c r="MRK197" s="109"/>
      <c r="MRL197" s="109"/>
      <c r="MRM197" s="109"/>
      <c r="MRN197" s="109"/>
      <c r="MRO197" s="109"/>
      <c r="MRP197" s="109"/>
      <c r="MRQ197" s="109"/>
      <c r="MRR197" s="109"/>
      <c r="MRS197" s="109"/>
      <c r="MRT197" s="108"/>
      <c r="MRU197" s="109"/>
      <c r="MRV197" s="109"/>
      <c r="MRW197" s="109"/>
      <c r="MRX197" s="109"/>
      <c r="MRY197" s="109"/>
      <c r="MRZ197" s="109"/>
      <c r="MSA197" s="109"/>
      <c r="MSB197" s="109"/>
      <c r="MSC197" s="109"/>
      <c r="MSD197" s="109"/>
      <c r="MSE197" s="108"/>
      <c r="MSF197" s="109"/>
      <c r="MSG197" s="109"/>
      <c r="MSH197" s="109"/>
      <c r="MSI197" s="109"/>
      <c r="MSJ197" s="109"/>
      <c r="MSK197" s="109"/>
      <c r="MSL197" s="109"/>
      <c r="MSM197" s="109"/>
      <c r="MSN197" s="109"/>
      <c r="MSO197" s="109"/>
      <c r="MSP197" s="108"/>
      <c r="MSQ197" s="109"/>
      <c r="MSR197" s="109"/>
      <c r="MSS197" s="109"/>
      <c r="MST197" s="109"/>
      <c r="MSU197" s="109"/>
      <c r="MSV197" s="109"/>
      <c r="MSW197" s="109"/>
      <c r="MSX197" s="109"/>
      <c r="MSY197" s="109"/>
      <c r="MSZ197" s="109"/>
      <c r="MTA197" s="108"/>
      <c r="MTB197" s="109"/>
      <c r="MTC197" s="109"/>
      <c r="MTD197" s="109"/>
      <c r="MTE197" s="109"/>
      <c r="MTF197" s="109"/>
      <c r="MTG197" s="109"/>
      <c r="MTH197" s="109"/>
      <c r="MTI197" s="109"/>
      <c r="MTJ197" s="109"/>
      <c r="MTK197" s="109"/>
      <c r="MTL197" s="108"/>
      <c r="MTM197" s="109"/>
      <c r="MTN197" s="109"/>
      <c r="MTO197" s="109"/>
      <c r="MTP197" s="109"/>
      <c r="MTQ197" s="109"/>
      <c r="MTR197" s="109"/>
      <c r="MTS197" s="109"/>
      <c r="MTT197" s="109"/>
      <c r="MTU197" s="109"/>
      <c r="MTV197" s="109"/>
      <c r="MTW197" s="108"/>
      <c r="MTX197" s="109"/>
      <c r="MTY197" s="109"/>
      <c r="MTZ197" s="109"/>
      <c r="MUA197" s="109"/>
      <c r="MUB197" s="109"/>
      <c r="MUC197" s="109"/>
      <c r="MUD197" s="109"/>
      <c r="MUE197" s="109"/>
      <c r="MUF197" s="109"/>
      <c r="MUG197" s="109"/>
      <c r="MUH197" s="108"/>
      <c r="MUI197" s="109"/>
      <c r="MUJ197" s="109"/>
      <c r="MUK197" s="109"/>
      <c r="MUL197" s="109"/>
      <c r="MUM197" s="109"/>
      <c r="MUN197" s="109"/>
      <c r="MUO197" s="109"/>
      <c r="MUP197" s="109"/>
      <c r="MUQ197" s="109"/>
      <c r="MUR197" s="109"/>
      <c r="MUS197" s="108"/>
      <c r="MUT197" s="109"/>
      <c r="MUU197" s="109"/>
      <c r="MUV197" s="109"/>
      <c r="MUW197" s="109"/>
      <c r="MUX197" s="109"/>
      <c r="MUY197" s="109"/>
      <c r="MUZ197" s="109"/>
      <c r="MVA197" s="109"/>
      <c r="MVB197" s="109"/>
      <c r="MVC197" s="109"/>
      <c r="MVD197" s="108"/>
      <c r="MVE197" s="109"/>
      <c r="MVF197" s="109"/>
      <c r="MVG197" s="109"/>
      <c r="MVH197" s="109"/>
      <c r="MVI197" s="109"/>
      <c r="MVJ197" s="109"/>
      <c r="MVK197" s="109"/>
      <c r="MVL197" s="109"/>
      <c r="MVM197" s="109"/>
      <c r="MVN197" s="109"/>
      <c r="MVO197" s="108"/>
      <c r="MVP197" s="109"/>
      <c r="MVQ197" s="109"/>
      <c r="MVR197" s="109"/>
      <c r="MVS197" s="109"/>
      <c r="MVT197" s="109"/>
      <c r="MVU197" s="109"/>
      <c r="MVV197" s="109"/>
      <c r="MVW197" s="109"/>
      <c r="MVX197" s="109"/>
      <c r="MVY197" s="109"/>
      <c r="MVZ197" s="108"/>
      <c r="MWA197" s="109"/>
      <c r="MWB197" s="109"/>
      <c r="MWC197" s="109"/>
      <c r="MWD197" s="109"/>
      <c r="MWE197" s="109"/>
      <c r="MWF197" s="109"/>
      <c r="MWG197" s="109"/>
      <c r="MWH197" s="109"/>
      <c r="MWI197" s="109"/>
      <c r="MWJ197" s="109"/>
      <c r="MWK197" s="108"/>
      <c r="MWL197" s="109"/>
      <c r="MWM197" s="109"/>
      <c r="MWN197" s="109"/>
      <c r="MWO197" s="109"/>
      <c r="MWP197" s="109"/>
      <c r="MWQ197" s="109"/>
      <c r="MWR197" s="109"/>
      <c r="MWS197" s="109"/>
      <c r="MWT197" s="109"/>
      <c r="MWU197" s="109"/>
      <c r="MWV197" s="108"/>
      <c r="MWW197" s="109"/>
      <c r="MWX197" s="109"/>
      <c r="MWY197" s="109"/>
      <c r="MWZ197" s="109"/>
      <c r="MXA197" s="109"/>
      <c r="MXB197" s="109"/>
      <c r="MXC197" s="109"/>
      <c r="MXD197" s="109"/>
      <c r="MXE197" s="109"/>
      <c r="MXF197" s="109"/>
      <c r="MXG197" s="108"/>
      <c r="MXH197" s="109"/>
      <c r="MXI197" s="109"/>
      <c r="MXJ197" s="109"/>
      <c r="MXK197" s="109"/>
      <c r="MXL197" s="109"/>
      <c r="MXM197" s="109"/>
      <c r="MXN197" s="109"/>
      <c r="MXO197" s="109"/>
      <c r="MXP197" s="109"/>
      <c r="MXQ197" s="109"/>
      <c r="MXR197" s="108"/>
      <c r="MXS197" s="109"/>
      <c r="MXT197" s="109"/>
      <c r="MXU197" s="109"/>
      <c r="MXV197" s="109"/>
      <c r="MXW197" s="109"/>
      <c r="MXX197" s="109"/>
      <c r="MXY197" s="109"/>
      <c r="MXZ197" s="109"/>
      <c r="MYA197" s="109"/>
      <c r="MYB197" s="109"/>
      <c r="MYC197" s="108"/>
      <c r="MYD197" s="109"/>
      <c r="MYE197" s="109"/>
      <c r="MYF197" s="109"/>
      <c r="MYG197" s="109"/>
      <c r="MYH197" s="109"/>
      <c r="MYI197" s="109"/>
      <c r="MYJ197" s="109"/>
      <c r="MYK197" s="109"/>
      <c r="MYL197" s="109"/>
      <c r="MYM197" s="109"/>
      <c r="MYN197" s="108"/>
      <c r="MYO197" s="109"/>
      <c r="MYP197" s="109"/>
      <c r="MYQ197" s="109"/>
      <c r="MYR197" s="109"/>
      <c r="MYS197" s="109"/>
      <c r="MYT197" s="109"/>
      <c r="MYU197" s="109"/>
      <c r="MYV197" s="109"/>
      <c r="MYW197" s="109"/>
      <c r="MYX197" s="109"/>
      <c r="MYY197" s="108"/>
      <c r="MYZ197" s="109"/>
      <c r="MZA197" s="109"/>
      <c r="MZB197" s="109"/>
      <c r="MZC197" s="109"/>
      <c r="MZD197" s="109"/>
      <c r="MZE197" s="109"/>
      <c r="MZF197" s="109"/>
      <c r="MZG197" s="109"/>
      <c r="MZH197" s="109"/>
      <c r="MZI197" s="109"/>
      <c r="MZJ197" s="108"/>
      <c r="MZK197" s="109"/>
      <c r="MZL197" s="109"/>
      <c r="MZM197" s="109"/>
      <c r="MZN197" s="109"/>
      <c r="MZO197" s="109"/>
      <c r="MZP197" s="109"/>
      <c r="MZQ197" s="109"/>
      <c r="MZR197" s="109"/>
      <c r="MZS197" s="109"/>
      <c r="MZT197" s="109"/>
      <c r="MZU197" s="108"/>
      <c r="MZV197" s="109"/>
      <c r="MZW197" s="109"/>
      <c r="MZX197" s="109"/>
      <c r="MZY197" s="109"/>
      <c r="MZZ197" s="109"/>
      <c r="NAA197" s="109"/>
      <c r="NAB197" s="109"/>
      <c r="NAC197" s="109"/>
      <c r="NAD197" s="109"/>
      <c r="NAE197" s="109"/>
      <c r="NAF197" s="108"/>
      <c r="NAG197" s="109"/>
      <c r="NAH197" s="109"/>
      <c r="NAI197" s="109"/>
      <c r="NAJ197" s="109"/>
      <c r="NAK197" s="109"/>
      <c r="NAL197" s="109"/>
      <c r="NAM197" s="109"/>
      <c r="NAN197" s="109"/>
      <c r="NAO197" s="109"/>
      <c r="NAP197" s="109"/>
      <c r="NAQ197" s="108"/>
      <c r="NAR197" s="109"/>
      <c r="NAS197" s="109"/>
      <c r="NAT197" s="109"/>
      <c r="NAU197" s="109"/>
      <c r="NAV197" s="109"/>
      <c r="NAW197" s="109"/>
      <c r="NAX197" s="109"/>
      <c r="NAY197" s="109"/>
      <c r="NAZ197" s="109"/>
      <c r="NBA197" s="109"/>
      <c r="NBB197" s="108"/>
      <c r="NBC197" s="109"/>
      <c r="NBD197" s="109"/>
      <c r="NBE197" s="109"/>
      <c r="NBF197" s="109"/>
      <c r="NBG197" s="109"/>
      <c r="NBH197" s="109"/>
      <c r="NBI197" s="109"/>
      <c r="NBJ197" s="109"/>
      <c r="NBK197" s="109"/>
      <c r="NBL197" s="109"/>
      <c r="NBM197" s="108"/>
      <c r="NBN197" s="109"/>
      <c r="NBO197" s="109"/>
      <c r="NBP197" s="109"/>
      <c r="NBQ197" s="109"/>
      <c r="NBR197" s="109"/>
      <c r="NBS197" s="109"/>
      <c r="NBT197" s="109"/>
      <c r="NBU197" s="109"/>
      <c r="NBV197" s="109"/>
      <c r="NBW197" s="109"/>
      <c r="NBX197" s="108"/>
      <c r="NBY197" s="109"/>
      <c r="NBZ197" s="109"/>
      <c r="NCA197" s="109"/>
      <c r="NCB197" s="109"/>
      <c r="NCC197" s="109"/>
      <c r="NCD197" s="109"/>
      <c r="NCE197" s="109"/>
      <c r="NCF197" s="109"/>
      <c r="NCG197" s="109"/>
      <c r="NCH197" s="109"/>
      <c r="NCI197" s="108"/>
      <c r="NCJ197" s="109"/>
      <c r="NCK197" s="109"/>
      <c r="NCL197" s="109"/>
      <c r="NCM197" s="109"/>
      <c r="NCN197" s="109"/>
      <c r="NCO197" s="109"/>
      <c r="NCP197" s="109"/>
      <c r="NCQ197" s="109"/>
      <c r="NCR197" s="109"/>
      <c r="NCS197" s="109"/>
      <c r="NCT197" s="108"/>
      <c r="NCU197" s="109"/>
      <c r="NCV197" s="109"/>
      <c r="NCW197" s="109"/>
      <c r="NCX197" s="109"/>
      <c r="NCY197" s="109"/>
      <c r="NCZ197" s="109"/>
      <c r="NDA197" s="109"/>
      <c r="NDB197" s="109"/>
      <c r="NDC197" s="109"/>
      <c r="NDD197" s="109"/>
      <c r="NDE197" s="108"/>
      <c r="NDF197" s="109"/>
      <c r="NDG197" s="109"/>
      <c r="NDH197" s="109"/>
      <c r="NDI197" s="109"/>
      <c r="NDJ197" s="109"/>
      <c r="NDK197" s="109"/>
      <c r="NDL197" s="109"/>
      <c r="NDM197" s="109"/>
      <c r="NDN197" s="109"/>
      <c r="NDO197" s="109"/>
      <c r="NDP197" s="108"/>
      <c r="NDQ197" s="109"/>
      <c r="NDR197" s="109"/>
      <c r="NDS197" s="109"/>
      <c r="NDT197" s="109"/>
      <c r="NDU197" s="109"/>
      <c r="NDV197" s="109"/>
      <c r="NDW197" s="109"/>
      <c r="NDX197" s="109"/>
      <c r="NDY197" s="109"/>
      <c r="NDZ197" s="109"/>
      <c r="NEA197" s="108"/>
      <c r="NEB197" s="109"/>
      <c r="NEC197" s="109"/>
      <c r="NED197" s="109"/>
      <c r="NEE197" s="109"/>
      <c r="NEF197" s="109"/>
      <c r="NEG197" s="109"/>
      <c r="NEH197" s="109"/>
      <c r="NEI197" s="109"/>
      <c r="NEJ197" s="109"/>
      <c r="NEK197" s="109"/>
      <c r="NEL197" s="108"/>
      <c r="NEM197" s="109"/>
      <c r="NEN197" s="109"/>
      <c r="NEO197" s="109"/>
      <c r="NEP197" s="109"/>
      <c r="NEQ197" s="109"/>
      <c r="NER197" s="109"/>
      <c r="NES197" s="109"/>
      <c r="NET197" s="109"/>
      <c r="NEU197" s="109"/>
      <c r="NEV197" s="109"/>
      <c r="NEW197" s="108"/>
      <c r="NEX197" s="109"/>
      <c r="NEY197" s="109"/>
      <c r="NEZ197" s="109"/>
      <c r="NFA197" s="109"/>
      <c r="NFB197" s="109"/>
      <c r="NFC197" s="109"/>
      <c r="NFD197" s="109"/>
      <c r="NFE197" s="109"/>
      <c r="NFF197" s="109"/>
      <c r="NFG197" s="109"/>
      <c r="NFH197" s="108"/>
      <c r="NFI197" s="109"/>
      <c r="NFJ197" s="109"/>
      <c r="NFK197" s="109"/>
      <c r="NFL197" s="109"/>
      <c r="NFM197" s="109"/>
      <c r="NFN197" s="109"/>
      <c r="NFO197" s="109"/>
      <c r="NFP197" s="109"/>
      <c r="NFQ197" s="109"/>
      <c r="NFR197" s="109"/>
      <c r="NFS197" s="108"/>
      <c r="NFT197" s="109"/>
      <c r="NFU197" s="109"/>
      <c r="NFV197" s="109"/>
      <c r="NFW197" s="109"/>
      <c r="NFX197" s="109"/>
      <c r="NFY197" s="109"/>
      <c r="NFZ197" s="109"/>
      <c r="NGA197" s="109"/>
      <c r="NGB197" s="109"/>
      <c r="NGC197" s="109"/>
      <c r="NGD197" s="108"/>
      <c r="NGE197" s="109"/>
      <c r="NGF197" s="109"/>
      <c r="NGG197" s="109"/>
      <c r="NGH197" s="109"/>
      <c r="NGI197" s="109"/>
      <c r="NGJ197" s="109"/>
      <c r="NGK197" s="109"/>
      <c r="NGL197" s="109"/>
      <c r="NGM197" s="109"/>
      <c r="NGN197" s="109"/>
      <c r="NGO197" s="108"/>
      <c r="NGP197" s="109"/>
      <c r="NGQ197" s="109"/>
      <c r="NGR197" s="109"/>
      <c r="NGS197" s="109"/>
      <c r="NGT197" s="109"/>
      <c r="NGU197" s="109"/>
      <c r="NGV197" s="109"/>
      <c r="NGW197" s="109"/>
      <c r="NGX197" s="109"/>
      <c r="NGY197" s="109"/>
      <c r="NGZ197" s="108"/>
      <c r="NHA197" s="109"/>
      <c r="NHB197" s="109"/>
      <c r="NHC197" s="109"/>
      <c r="NHD197" s="109"/>
      <c r="NHE197" s="109"/>
      <c r="NHF197" s="109"/>
      <c r="NHG197" s="109"/>
      <c r="NHH197" s="109"/>
      <c r="NHI197" s="109"/>
      <c r="NHJ197" s="109"/>
      <c r="NHK197" s="108"/>
      <c r="NHL197" s="109"/>
      <c r="NHM197" s="109"/>
      <c r="NHN197" s="109"/>
      <c r="NHO197" s="109"/>
      <c r="NHP197" s="109"/>
      <c r="NHQ197" s="109"/>
      <c r="NHR197" s="109"/>
      <c r="NHS197" s="109"/>
      <c r="NHT197" s="109"/>
      <c r="NHU197" s="109"/>
      <c r="NHV197" s="108"/>
      <c r="NHW197" s="109"/>
      <c r="NHX197" s="109"/>
      <c r="NHY197" s="109"/>
      <c r="NHZ197" s="109"/>
      <c r="NIA197" s="109"/>
      <c r="NIB197" s="109"/>
      <c r="NIC197" s="109"/>
      <c r="NID197" s="109"/>
      <c r="NIE197" s="109"/>
      <c r="NIF197" s="109"/>
      <c r="NIG197" s="108"/>
      <c r="NIH197" s="109"/>
      <c r="NII197" s="109"/>
      <c r="NIJ197" s="109"/>
      <c r="NIK197" s="109"/>
      <c r="NIL197" s="109"/>
      <c r="NIM197" s="109"/>
      <c r="NIN197" s="109"/>
      <c r="NIO197" s="109"/>
      <c r="NIP197" s="109"/>
      <c r="NIQ197" s="109"/>
      <c r="NIR197" s="108"/>
      <c r="NIS197" s="109"/>
      <c r="NIT197" s="109"/>
      <c r="NIU197" s="109"/>
      <c r="NIV197" s="109"/>
      <c r="NIW197" s="109"/>
      <c r="NIX197" s="109"/>
      <c r="NIY197" s="109"/>
      <c r="NIZ197" s="109"/>
      <c r="NJA197" s="109"/>
      <c r="NJB197" s="109"/>
      <c r="NJC197" s="108"/>
      <c r="NJD197" s="109"/>
      <c r="NJE197" s="109"/>
      <c r="NJF197" s="109"/>
      <c r="NJG197" s="109"/>
      <c r="NJH197" s="109"/>
      <c r="NJI197" s="109"/>
      <c r="NJJ197" s="109"/>
      <c r="NJK197" s="109"/>
      <c r="NJL197" s="109"/>
      <c r="NJM197" s="109"/>
      <c r="NJN197" s="108"/>
      <c r="NJO197" s="109"/>
      <c r="NJP197" s="109"/>
      <c r="NJQ197" s="109"/>
      <c r="NJR197" s="109"/>
      <c r="NJS197" s="109"/>
      <c r="NJT197" s="109"/>
      <c r="NJU197" s="109"/>
      <c r="NJV197" s="109"/>
      <c r="NJW197" s="109"/>
      <c r="NJX197" s="109"/>
      <c r="NJY197" s="108"/>
      <c r="NJZ197" s="109"/>
      <c r="NKA197" s="109"/>
      <c r="NKB197" s="109"/>
      <c r="NKC197" s="109"/>
      <c r="NKD197" s="109"/>
      <c r="NKE197" s="109"/>
      <c r="NKF197" s="109"/>
      <c r="NKG197" s="109"/>
      <c r="NKH197" s="109"/>
      <c r="NKI197" s="109"/>
      <c r="NKJ197" s="108"/>
      <c r="NKK197" s="109"/>
      <c r="NKL197" s="109"/>
      <c r="NKM197" s="109"/>
      <c r="NKN197" s="109"/>
      <c r="NKO197" s="109"/>
      <c r="NKP197" s="109"/>
      <c r="NKQ197" s="109"/>
      <c r="NKR197" s="109"/>
      <c r="NKS197" s="109"/>
      <c r="NKT197" s="109"/>
      <c r="NKU197" s="108"/>
      <c r="NKV197" s="109"/>
      <c r="NKW197" s="109"/>
      <c r="NKX197" s="109"/>
      <c r="NKY197" s="109"/>
      <c r="NKZ197" s="109"/>
      <c r="NLA197" s="109"/>
      <c r="NLB197" s="109"/>
      <c r="NLC197" s="109"/>
      <c r="NLD197" s="109"/>
      <c r="NLE197" s="109"/>
      <c r="NLF197" s="108"/>
      <c r="NLG197" s="109"/>
      <c r="NLH197" s="109"/>
      <c r="NLI197" s="109"/>
      <c r="NLJ197" s="109"/>
      <c r="NLK197" s="109"/>
      <c r="NLL197" s="109"/>
      <c r="NLM197" s="109"/>
      <c r="NLN197" s="109"/>
      <c r="NLO197" s="109"/>
      <c r="NLP197" s="109"/>
      <c r="NLQ197" s="108"/>
      <c r="NLR197" s="109"/>
      <c r="NLS197" s="109"/>
      <c r="NLT197" s="109"/>
      <c r="NLU197" s="109"/>
      <c r="NLV197" s="109"/>
      <c r="NLW197" s="109"/>
      <c r="NLX197" s="109"/>
      <c r="NLY197" s="109"/>
      <c r="NLZ197" s="109"/>
      <c r="NMA197" s="109"/>
      <c r="NMB197" s="108"/>
      <c r="NMC197" s="109"/>
      <c r="NMD197" s="109"/>
      <c r="NME197" s="109"/>
      <c r="NMF197" s="109"/>
      <c r="NMG197" s="109"/>
      <c r="NMH197" s="109"/>
      <c r="NMI197" s="109"/>
      <c r="NMJ197" s="109"/>
      <c r="NMK197" s="109"/>
      <c r="NML197" s="109"/>
      <c r="NMM197" s="108"/>
      <c r="NMN197" s="109"/>
      <c r="NMO197" s="109"/>
      <c r="NMP197" s="109"/>
      <c r="NMQ197" s="109"/>
      <c r="NMR197" s="109"/>
      <c r="NMS197" s="109"/>
      <c r="NMT197" s="109"/>
      <c r="NMU197" s="109"/>
      <c r="NMV197" s="109"/>
      <c r="NMW197" s="109"/>
      <c r="NMX197" s="108"/>
      <c r="NMY197" s="109"/>
      <c r="NMZ197" s="109"/>
      <c r="NNA197" s="109"/>
      <c r="NNB197" s="109"/>
      <c r="NNC197" s="109"/>
      <c r="NND197" s="109"/>
      <c r="NNE197" s="109"/>
      <c r="NNF197" s="109"/>
      <c r="NNG197" s="109"/>
      <c r="NNH197" s="109"/>
      <c r="NNI197" s="108"/>
      <c r="NNJ197" s="109"/>
      <c r="NNK197" s="109"/>
      <c r="NNL197" s="109"/>
      <c r="NNM197" s="109"/>
      <c r="NNN197" s="109"/>
      <c r="NNO197" s="109"/>
      <c r="NNP197" s="109"/>
      <c r="NNQ197" s="109"/>
      <c r="NNR197" s="109"/>
      <c r="NNS197" s="109"/>
      <c r="NNT197" s="108"/>
      <c r="NNU197" s="109"/>
      <c r="NNV197" s="109"/>
      <c r="NNW197" s="109"/>
      <c r="NNX197" s="109"/>
      <c r="NNY197" s="109"/>
      <c r="NNZ197" s="109"/>
      <c r="NOA197" s="109"/>
      <c r="NOB197" s="109"/>
      <c r="NOC197" s="109"/>
      <c r="NOD197" s="109"/>
      <c r="NOE197" s="108"/>
      <c r="NOF197" s="109"/>
      <c r="NOG197" s="109"/>
      <c r="NOH197" s="109"/>
      <c r="NOI197" s="109"/>
      <c r="NOJ197" s="109"/>
      <c r="NOK197" s="109"/>
      <c r="NOL197" s="109"/>
      <c r="NOM197" s="109"/>
      <c r="NON197" s="109"/>
      <c r="NOO197" s="109"/>
      <c r="NOP197" s="108"/>
      <c r="NOQ197" s="109"/>
      <c r="NOR197" s="109"/>
      <c r="NOS197" s="109"/>
      <c r="NOT197" s="109"/>
      <c r="NOU197" s="109"/>
      <c r="NOV197" s="109"/>
      <c r="NOW197" s="109"/>
      <c r="NOX197" s="109"/>
      <c r="NOY197" s="109"/>
      <c r="NOZ197" s="109"/>
      <c r="NPA197" s="108"/>
      <c r="NPB197" s="109"/>
      <c r="NPC197" s="109"/>
      <c r="NPD197" s="109"/>
      <c r="NPE197" s="109"/>
      <c r="NPF197" s="109"/>
      <c r="NPG197" s="109"/>
      <c r="NPH197" s="109"/>
      <c r="NPI197" s="109"/>
      <c r="NPJ197" s="109"/>
      <c r="NPK197" s="109"/>
      <c r="NPL197" s="108"/>
      <c r="NPM197" s="109"/>
      <c r="NPN197" s="109"/>
      <c r="NPO197" s="109"/>
      <c r="NPP197" s="109"/>
      <c r="NPQ197" s="109"/>
      <c r="NPR197" s="109"/>
      <c r="NPS197" s="109"/>
      <c r="NPT197" s="109"/>
      <c r="NPU197" s="109"/>
      <c r="NPV197" s="109"/>
      <c r="NPW197" s="108"/>
      <c r="NPX197" s="109"/>
      <c r="NPY197" s="109"/>
      <c r="NPZ197" s="109"/>
      <c r="NQA197" s="109"/>
      <c r="NQB197" s="109"/>
      <c r="NQC197" s="109"/>
      <c r="NQD197" s="109"/>
      <c r="NQE197" s="109"/>
      <c r="NQF197" s="109"/>
      <c r="NQG197" s="109"/>
      <c r="NQH197" s="108"/>
      <c r="NQI197" s="109"/>
      <c r="NQJ197" s="109"/>
      <c r="NQK197" s="109"/>
      <c r="NQL197" s="109"/>
      <c r="NQM197" s="109"/>
      <c r="NQN197" s="109"/>
      <c r="NQO197" s="109"/>
      <c r="NQP197" s="109"/>
      <c r="NQQ197" s="109"/>
      <c r="NQR197" s="109"/>
      <c r="NQS197" s="108"/>
      <c r="NQT197" s="109"/>
      <c r="NQU197" s="109"/>
      <c r="NQV197" s="109"/>
      <c r="NQW197" s="109"/>
      <c r="NQX197" s="109"/>
      <c r="NQY197" s="109"/>
      <c r="NQZ197" s="109"/>
      <c r="NRA197" s="109"/>
      <c r="NRB197" s="109"/>
      <c r="NRC197" s="109"/>
      <c r="NRD197" s="108"/>
      <c r="NRE197" s="109"/>
      <c r="NRF197" s="109"/>
      <c r="NRG197" s="109"/>
      <c r="NRH197" s="109"/>
      <c r="NRI197" s="109"/>
      <c r="NRJ197" s="109"/>
      <c r="NRK197" s="109"/>
      <c r="NRL197" s="109"/>
      <c r="NRM197" s="109"/>
      <c r="NRN197" s="109"/>
      <c r="NRO197" s="108"/>
      <c r="NRP197" s="109"/>
      <c r="NRQ197" s="109"/>
      <c r="NRR197" s="109"/>
      <c r="NRS197" s="109"/>
      <c r="NRT197" s="109"/>
      <c r="NRU197" s="109"/>
      <c r="NRV197" s="109"/>
      <c r="NRW197" s="109"/>
      <c r="NRX197" s="109"/>
      <c r="NRY197" s="109"/>
      <c r="NRZ197" s="108"/>
      <c r="NSA197" s="109"/>
      <c r="NSB197" s="109"/>
      <c r="NSC197" s="109"/>
      <c r="NSD197" s="109"/>
      <c r="NSE197" s="109"/>
      <c r="NSF197" s="109"/>
      <c r="NSG197" s="109"/>
      <c r="NSH197" s="109"/>
      <c r="NSI197" s="109"/>
      <c r="NSJ197" s="109"/>
      <c r="NSK197" s="108"/>
      <c r="NSL197" s="109"/>
      <c r="NSM197" s="109"/>
      <c r="NSN197" s="109"/>
      <c r="NSO197" s="109"/>
      <c r="NSP197" s="109"/>
      <c r="NSQ197" s="109"/>
      <c r="NSR197" s="109"/>
      <c r="NSS197" s="109"/>
      <c r="NST197" s="109"/>
      <c r="NSU197" s="109"/>
      <c r="NSV197" s="108"/>
      <c r="NSW197" s="109"/>
      <c r="NSX197" s="109"/>
      <c r="NSY197" s="109"/>
      <c r="NSZ197" s="109"/>
      <c r="NTA197" s="109"/>
      <c r="NTB197" s="109"/>
      <c r="NTC197" s="109"/>
      <c r="NTD197" s="109"/>
      <c r="NTE197" s="109"/>
      <c r="NTF197" s="109"/>
      <c r="NTG197" s="108"/>
      <c r="NTH197" s="109"/>
      <c r="NTI197" s="109"/>
      <c r="NTJ197" s="109"/>
      <c r="NTK197" s="109"/>
      <c r="NTL197" s="109"/>
      <c r="NTM197" s="109"/>
      <c r="NTN197" s="109"/>
      <c r="NTO197" s="109"/>
      <c r="NTP197" s="109"/>
      <c r="NTQ197" s="109"/>
      <c r="NTR197" s="108"/>
      <c r="NTS197" s="109"/>
      <c r="NTT197" s="109"/>
      <c r="NTU197" s="109"/>
      <c r="NTV197" s="109"/>
      <c r="NTW197" s="109"/>
      <c r="NTX197" s="109"/>
      <c r="NTY197" s="109"/>
      <c r="NTZ197" s="109"/>
      <c r="NUA197" s="109"/>
      <c r="NUB197" s="109"/>
      <c r="NUC197" s="108"/>
      <c r="NUD197" s="109"/>
      <c r="NUE197" s="109"/>
      <c r="NUF197" s="109"/>
      <c r="NUG197" s="109"/>
      <c r="NUH197" s="109"/>
      <c r="NUI197" s="109"/>
      <c r="NUJ197" s="109"/>
      <c r="NUK197" s="109"/>
      <c r="NUL197" s="109"/>
      <c r="NUM197" s="109"/>
      <c r="NUN197" s="108"/>
      <c r="NUO197" s="109"/>
      <c r="NUP197" s="109"/>
      <c r="NUQ197" s="109"/>
      <c r="NUR197" s="109"/>
      <c r="NUS197" s="109"/>
      <c r="NUT197" s="109"/>
      <c r="NUU197" s="109"/>
      <c r="NUV197" s="109"/>
      <c r="NUW197" s="109"/>
      <c r="NUX197" s="109"/>
      <c r="NUY197" s="108"/>
      <c r="NUZ197" s="109"/>
      <c r="NVA197" s="109"/>
      <c r="NVB197" s="109"/>
      <c r="NVC197" s="109"/>
      <c r="NVD197" s="109"/>
      <c r="NVE197" s="109"/>
      <c r="NVF197" s="109"/>
      <c r="NVG197" s="109"/>
      <c r="NVH197" s="109"/>
      <c r="NVI197" s="109"/>
      <c r="NVJ197" s="108"/>
      <c r="NVK197" s="109"/>
      <c r="NVL197" s="109"/>
      <c r="NVM197" s="109"/>
      <c r="NVN197" s="109"/>
      <c r="NVO197" s="109"/>
      <c r="NVP197" s="109"/>
      <c r="NVQ197" s="109"/>
      <c r="NVR197" s="109"/>
      <c r="NVS197" s="109"/>
      <c r="NVT197" s="109"/>
      <c r="NVU197" s="108"/>
      <c r="NVV197" s="109"/>
      <c r="NVW197" s="109"/>
      <c r="NVX197" s="109"/>
      <c r="NVY197" s="109"/>
      <c r="NVZ197" s="109"/>
      <c r="NWA197" s="109"/>
      <c r="NWB197" s="109"/>
      <c r="NWC197" s="109"/>
      <c r="NWD197" s="109"/>
      <c r="NWE197" s="109"/>
      <c r="NWF197" s="108"/>
      <c r="NWG197" s="109"/>
      <c r="NWH197" s="109"/>
      <c r="NWI197" s="109"/>
      <c r="NWJ197" s="109"/>
      <c r="NWK197" s="109"/>
      <c r="NWL197" s="109"/>
      <c r="NWM197" s="109"/>
      <c r="NWN197" s="109"/>
      <c r="NWO197" s="109"/>
      <c r="NWP197" s="109"/>
      <c r="NWQ197" s="108"/>
      <c r="NWR197" s="109"/>
      <c r="NWS197" s="109"/>
      <c r="NWT197" s="109"/>
      <c r="NWU197" s="109"/>
      <c r="NWV197" s="109"/>
      <c r="NWW197" s="109"/>
      <c r="NWX197" s="109"/>
      <c r="NWY197" s="109"/>
      <c r="NWZ197" s="109"/>
      <c r="NXA197" s="109"/>
      <c r="NXB197" s="108"/>
      <c r="NXC197" s="109"/>
      <c r="NXD197" s="109"/>
      <c r="NXE197" s="109"/>
      <c r="NXF197" s="109"/>
      <c r="NXG197" s="109"/>
      <c r="NXH197" s="109"/>
      <c r="NXI197" s="109"/>
      <c r="NXJ197" s="109"/>
      <c r="NXK197" s="109"/>
      <c r="NXL197" s="109"/>
      <c r="NXM197" s="108"/>
      <c r="NXN197" s="109"/>
      <c r="NXO197" s="109"/>
      <c r="NXP197" s="109"/>
      <c r="NXQ197" s="109"/>
      <c r="NXR197" s="109"/>
      <c r="NXS197" s="109"/>
      <c r="NXT197" s="109"/>
      <c r="NXU197" s="109"/>
      <c r="NXV197" s="109"/>
      <c r="NXW197" s="109"/>
      <c r="NXX197" s="108"/>
      <c r="NXY197" s="109"/>
      <c r="NXZ197" s="109"/>
      <c r="NYA197" s="109"/>
      <c r="NYB197" s="109"/>
      <c r="NYC197" s="109"/>
      <c r="NYD197" s="109"/>
      <c r="NYE197" s="109"/>
      <c r="NYF197" s="109"/>
      <c r="NYG197" s="109"/>
      <c r="NYH197" s="109"/>
      <c r="NYI197" s="108"/>
      <c r="NYJ197" s="109"/>
      <c r="NYK197" s="109"/>
      <c r="NYL197" s="109"/>
      <c r="NYM197" s="109"/>
      <c r="NYN197" s="109"/>
      <c r="NYO197" s="109"/>
      <c r="NYP197" s="109"/>
      <c r="NYQ197" s="109"/>
      <c r="NYR197" s="109"/>
      <c r="NYS197" s="109"/>
      <c r="NYT197" s="108"/>
      <c r="NYU197" s="109"/>
      <c r="NYV197" s="109"/>
      <c r="NYW197" s="109"/>
      <c r="NYX197" s="109"/>
      <c r="NYY197" s="109"/>
      <c r="NYZ197" s="109"/>
      <c r="NZA197" s="109"/>
      <c r="NZB197" s="109"/>
      <c r="NZC197" s="109"/>
      <c r="NZD197" s="109"/>
      <c r="NZE197" s="108"/>
      <c r="NZF197" s="109"/>
      <c r="NZG197" s="109"/>
      <c r="NZH197" s="109"/>
      <c r="NZI197" s="109"/>
      <c r="NZJ197" s="109"/>
      <c r="NZK197" s="109"/>
      <c r="NZL197" s="109"/>
      <c r="NZM197" s="109"/>
      <c r="NZN197" s="109"/>
      <c r="NZO197" s="109"/>
      <c r="NZP197" s="108"/>
      <c r="NZQ197" s="109"/>
      <c r="NZR197" s="109"/>
      <c r="NZS197" s="109"/>
      <c r="NZT197" s="109"/>
      <c r="NZU197" s="109"/>
      <c r="NZV197" s="109"/>
      <c r="NZW197" s="109"/>
      <c r="NZX197" s="109"/>
      <c r="NZY197" s="109"/>
      <c r="NZZ197" s="109"/>
      <c r="OAA197" s="108"/>
      <c r="OAB197" s="109"/>
      <c r="OAC197" s="109"/>
      <c r="OAD197" s="109"/>
      <c r="OAE197" s="109"/>
      <c r="OAF197" s="109"/>
      <c r="OAG197" s="109"/>
      <c r="OAH197" s="109"/>
      <c r="OAI197" s="109"/>
      <c r="OAJ197" s="109"/>
      <c r="OAK197" s="109"/>
      <c r="OAL197" s="108"/>
      <c r="OAM197" s="109"/>
      <c r="OAN197" s="109"/>
      <c r="OAO197" s="109"/>
      <c r="OAP197" s="109"/>
      <c r="OAQ197" s="109"/>
      <c r="OAR197" s="109"/>
      <c r="OAS197" s="109"/>
      <c r="OAT197" s="109"/>
      <c r="OAU197" s="109"/>
      <c r="OAV197" s="109"/>
      <c r="OAW197" s="108"/>
      <c r="OAX197" s="109"/>
      <c r="OAY197" s="109"/>
      <c r="OAZ197" s="109"/>
      <c r="OBA197" s="109"/>
      <c r="OBB197" s="109"/>
      <c r="OBC197" s="109"/>
      <c r="OBD197" s="109"/>
      <c r="OBE197" s="109"/>
      <c r="OBF197" s="109"/>
      <c r="OBG197" s="109"/>
      <c r="OBH197" s="108"/>
      <c r="OBI197" s="109"/>
      <c r="OBJ197" s="109"/>
      <c r="OBK197" s="109"/>
      <c r="OBL197" s="109"/>
      <c r="OBM197" s="109"/>
      <c r="OBN197" s="109"/>
      <c r="OBO197" s="109"/>
      <c r="OBP197" s="109"/>
      <c r="OBQ197" s="109"/>
      <c r="OBR197" s="109"/>
      <c r="OBS197" s="108"/>
      <c r="OBT197" s="109"/>
      <c r="OBU197" s="109"/>
      <c r="OBV197" s="109"/>
      <c r="OBW197" s="109"/>
      <c r="OBX197" s="109"/>
      <c r="OBY197" s="109"/>
      <c r="OBZ197" s="109"/>
      <c r="OCA197" s="109"/>
      <c r="OCB197" s="109"/>
      <c r="OCC197" s="109"/>
      <c r="OCD197" s="108"/>
      <c r="OCE197" s="109"/>
      <c r="OCF197" s="109"/>
      <c r="OCG197" s="109"/>
      <c r="OCH197" s="109"/>
      <c r="OCI197" s="109"/>
      <c r="OCJ197" s="109"/>
      <c r="OCK197" s="109"/>
      <c r="OCL197" s="109"/>
      <c r="OCM197" s="109"/>
      <c r="OCN197" s="109"/>
      <c r="OCO197" s="108"/>
      <c r="OCP197" s="109"/>
      <c r="OCQ197" s="109"/>
      <c r="OCR197" s="109"/>
      <c r="OCS197" s="109"/>
      <c r="OCT197" s="109"/>
      <c r="OCU197" s="109"/>
      <c r="OCV197" s="109"/>
      <c r="OCW197" s="109"/>
      <c r="OCX197" s="109"/>
      <c r="OCY197" s="109"/>
      <c r="OCZ197" s="108"/>
      <c r="ODA197" s="109"/>
      <c r="ODB197" s="109"/>
      <c r="ODC197" s="109"/>
      <c r="ODD197" s="109"/>
      <c r="ODE197" s="109"/>
      <c r="ODF197" s="109"/>
      <c r="ODG197" s="109"/>
      <c r="ODH197" s="109"/>
      <c r="ODI197" s="109"/>
      <c r="ODJ197" s="109"/>
      <c r="ODK197" s="108"/>
      <c r="ODL197" s="109"/>
      <c r="ODM197" s="109"/>
      <c r="ODN197" s="109"/>
      <c r="ODO197" s="109"/>
      <c r="ODP197" s="109"/>
      <c r="ODQ197" s="109"/>
      <c r="ODR197" s="109"/>
      <c r="ODS197" s="109"/>
      <c r="ODT197" s="109"/>
      <c r="ODU197" s="109"/>
      <c r="ODV197" s="108"/>
      <c r="ODW197" s="109"/>
      <c r="ODX197" s="109"/>
      <c r="ODY197" s="109"/>
      <c r="ODZ197" s="109"/>
      <c r="OEA197" s="109"/>
      <c r="OEB197" s="109"/>
      <c r="OEC197" s="109"/>
      <c r="OED197" s="109"/>
      <c r="OEE197" s="109"/>
      <c r="OEF197" s="109"/>
      <c r="OEG197" s="108"/>
      <c r="OEH197" s="109"/>
      <c r="OEI197" s="109"/>
      <c r="OEJ197" s="109"/>
      <c r="OEK197" s="109"/>
      <c r="OEL197" s="109"/>
      <c r="OEM197" s="109"/>
      <c r="OEN197" s="109"/>
      <c r="OEO197" s="109"/>
      <c r="OEP197" s="109"/>
      <c r="OEQ197" s="109"/>
      <c r="OER197" s="108"/>
      <c r="OES197" s="109"/>
      <c r="OET197" s="109"/>
      <c r="OEU197" s="109"/>
      <c r="OEV197" s="109"/>
      <c r="OEW197" s="109"/>
      <c r="OEX197" s="109"/>
      <c r="OEY197" s="109"/>
      <c r="OEZ197" s="109"/>
      <c r="OFA197" s="109"/>
      <c r="OFB197" s="109"/>
      <c r="OFC197" s="108"/>
      <c r="OFD197" s="109"/>
      <c r="OFE197" s="109"/>
      <c r="OFF197" s="109"/>
      <c r="OFG197" s="109"/>
      <c r="OFH197" s="109"/>
      <c r="OFI197" s="109"/>
      <c r="OFJ197" s="109"/>
      <c r="OFK197" s="109"/>
      <c r="OFL197" s="109"/>
      <c r="OFM197" s="109"/>
      <c r="OFN197" s="108"/>
      <c r="OFO197" s="109"/>
      <c r="OFP197" s="109"/>
      <c r="OFQ197" s="109"/>
      <c r="OFR197" s="109"/>
      <c r="OFS197" s="109"/>
      <c r="OFT197" s="109"/>
      <c r="OFU197" s="109"/>
      <c r="OFV197" s="109"/>
      <c r="OFW197" s="109"/>
      <c r="OFX197" s="109"/>
      <c r="OFY197" s="108"/>
      <c r="OFZ197" s="109"/>
      <c r="OGA197" s="109"/>
      <c r="OGB197" s="109"/>
      <c r="OGC197" s="109"/>
      <c r="OGD197" s="109"/>
      <c r="OGE197" s="109"/>
      <c r="OGF197" s="109"/>
      <c r="OGG197" s="109"/>
      <c r="OGH197" s="109"/>
      <c r="OGI197" s="109"/>
      <c r="OGJ197" s="108"/>
      <c r="OGK197" s="109"/>
      <c r="OGL197" s="109"/>
      <c r="OGM197" s="109"/>
      <c r="OGN197" s="109"/>
      <c r="OGO197" s="109"/>
      <c r="OGP197" s="109"/>
      <c r="OGQ197" s="109"/>
      <c r="OGR197" s="109"/>
      <c r="OGS197" s="109"/>
      <c r="OGT197" s="109"/>
      <c r="OGU197" s="108"/>
      <c r="OGV197" s="109"/>
      <c r="OGW197" s="109"/>
      <c r="OGX197" s="109"/>
      <c r="OGY197" s="109"/>
      <c r="OGZ197" s="109"/>
      <c r="OHA197" s="109"/>
      <c r="OHB197" s="109"/>
      <c r="OHC197" s="109"/>
      <c r="OHD197" s="109"/>
      <c r="OHE197" s="109"/>
      <c r="OHF197" s="108"/>
      <c r="OHG197" s="109"/>
      <c r="OHH197" s="109"/>
      <c r="OHI197" s="109"/>
      <c r="OHJ197" s="109"/>
      <c r="OHK197" s="109"/>
      <c r="OHL197" s="109"/>
      <c r="OHM197" s="109"/>
      <c r="OHN197" s="109"/>
      <c r="OHO197" s="109"/>
      <c r="OHP197" s="109"/>
      <c r="OHQ197" s="108"/>
      <c r="OHR197" s="109"/>
      <c r="OHS197" s="109"/>
      <c r="OHT197" s="109"/>
      <c r="OHU197" s="109"/>
      <c r="OHV197" s="109"/>
      <c r="OHW197" s="109"/>
      <c r="OHX197" s="109"/>
      <c r="OHY197" s="109"/>
      <c r="OHZ197" s="109"/>
      <c r="OIA197" s="109"/>
      <c r="OIB197" s="108"/>
      <c r="OIC197" s="109"/>
      <c r="OID197" s="109"/>
      <c r="OIE197" s="109"/>
      <c r="OIF197" s="109"/>
      <c r="OIG197" s="109"/>
      <c r="OIH197" s="109"/>
      <c r="OII197" s="109"/>
      <c r="OIJ197" s="109"/>
      <c r="OIK197" s="109"/>
      <c r="OIL197" s="109"/>
      <c r="OIM197" s="108"/>
      <c r="OIN197" s="109"/>
      <c r="OIO197" s="109"/>
      <c r="OIP197" s="109"/>
      <c r="OIQ197" s="109"/>
      <c r="OIR197" s="109"/>
      <c r="OIS197" s="109"/>
      <c r="OIT197" s="109"/>
      <c r="OIU197" s="109"/>
      <c r="OIV197" s="109"/>
      <c r="OIW197" s="109"/>
      <c r="OIX197" s="108"/>
      <c r="OIY197" s="109"/>
      <c r="OIZ197" s="109"/>
      <c r="OJA197" s="109"/>
      <c r="OJB197" s="109"/>
      <c r="OJC197" s="109"/>
      <c r="OJD197" s="109"/>
      <c r="OJE197" s="109"/>
      <c r="OJF197" s="109"/>
      <c r="OJG197" s="109"/>
      <c r="OJH197" s="109"/>
      <c r="OJI197" s="108"/>
      <c r="OJJ197" s="109"/>
      <c r="OJK197" s="109"/>
      <c r="OJL197" s="109"/>
      <c r="OJM197" s="109"/>
      <c r="OJN197" s="109"/>
      <c r="OJO197" s="109"/>
      <c r="OJP197" s="109"/>
      <c r="OJQ197" s="109"/>
      <c r="OJR197" s="109"/>
      <c r="OJS197" s="109"/>
      <c r="OJT197" s="108"/>
      <c r="OJU197" s="109"/>
      <c r="OJV197" s="109"/>
      <c r="OJW197" s="109"/>
      <c r="OJX197" s="109"/>
      <c r="OJY197" s="109"/>
      <c r="OJZ197" s="109"/>
      <c r="OKA197" s="109"/>
      <c r="OKB197" s="109"/>
      <c r="OKC197" s="109"/>
      <c r="OKD197" s="109"/>
      <c r="OKE197" s="108"/>
      <c r="OKF197" s="109"/>
      <c r="OKG197" s="109"/>
      <c r="OKH197" s="109"/>
      <c r="OKI197" s="109"/>
      <c r="OKJ197" s="109"/>
      <c r="OKK197" s="109"/>
      <c r="OKL197" s="109"/>
      <c r="OKM197" s="109"/>
      <c r="OKN197" s="109"/>
      <c r="OKO197" s="109"/>
      <c r="OKP197" s="108"/>
      <c r="OKQ197" s="109"/>
      <c r="OKR197" s="109"/>
      <c r="OKS197" s="109"/>
      <c r="OKT197" s="109"/>
      <c r="OKU197" s="109"/>
      <c r="OKV197" s="109"/>
      <c r="OKW197" s="109"/>
      <c r="OKX197" s="109"/>
      <c r="OKY197" s="109"/>
      <c r="OKZ197" s="109"/>
      <c r="OLA197" s="108"/>
      <c r="OLB197" s="109"/>
      <c r="OLC197" s="109"/>
      <c r="OLD197" s="109"/>
      <c r="OLE197" s="109"/>
      <c r="OLF197" s="109"/>
      <c r="OLG197" s="109"/>
      <c r="OLH197" s="109"/>
      <c r="OLI197" s="109"/>
      <c r="OLJ197" s="109"/>
      <c r="OLK197" s="109"/>
      <c r="OLL197" s="108"/>
      <c r="OLM197" s="109"/>
      <c r="OLN197" s="109"/>
      <c r="OLO197" s="109"/>
      <c r="OLP197" s="109"/>
      <c r="OLQ197" s="109"/>
      <c r="OLR197" s="109"/>
      <c r="OLS197" s="109"/>
      <c r="OLT197" s="109"/>
      <c r="OLU197" s="109"/>
      <c r="OLV197" s="109"/>
      <c r="OLW197" s="108"/>
      <c r="OLX197" s="109"/>
      <c r="OLY197" s="109"/>
      <c r="OLZ197" s="109"/>
      <c r="OMA197" s="109"/>
      <c r="OMB197" s="109"/>
      <c r="OMC197" s="109"/>
      <c r="OMD197" s="109"/>
      <c r="OME197" s="109"/>
      <c r="OMF197" s="109"/>
      <c r="OMG197" s="109"/>
      <c r="OMH197" s="108"/>
      <c r="OMI197" s="109"/>
      <c r="OMJ197" s="109"/>
      <c r="OMK197" s="109"/>
      <c r="OML197" s="109"/>
      <c r="OMM197" s="109"/>
      <c r="OMN197" s="109"/>
      <c r="OMO197" s="109"/>
      <c r="OMP197" s="109"/>
      <c r="OMQ197" s="109"/>
      <c r="OMR197" s="109"/>
      <c r="OMS197" s="108"/>
      <c r="OMT197" s="109"/>
      <c r="OMU197" s="109"/>
      <c r="OMV197" s="109"/>
      <c r="OMW197" s="109"/>
      <c r="OMX197" s="109"/>
      <c r="OMY197" s="109"/>
      <c r="OMZ197" s="109"/>
      <c r="ONA197" s="109"/>
      <c r="ONB197" s="109"/>
      <c r="ONC197" s="109"/>
      <c r="OND197" s="108"/>
      <c r="ONE197" s="109"/>
      <c r="ONF197" s="109"/>
      <c r="ONG197" s="109"/>
      <c r="ONH197" s="109"/>
      <c r="ONI197" s="109"/>
      <c r="ONJ197" s="109"/>
      <c r="ONK197" s="109"/>
      <c r="ONL197" s="109"/>
      <c r="ONM197" s="109"/>
      <c r="ONN197" s="109"/>
      <c r="ONO197" s="108"/>
      <c r="ONP197" s="109"/>
      <c r="ONQ197" s="109"/>
      <c r="ONR197" s="109"/>
      <c r="ONS197" s="109"/>
      <c r="ONT197" s="109"/>
      <c r="ONU197" s="109"/>
      <c r="ONV197" s="109"/>
      <c r="ONW197" s="109"/>
      <c r="ONX197" s="109"/>
      <c r="ONY197" s="109"/>
      <c r="ONZ197" s="108"/>
      <c r="OOA197" s="109"/>
      <c r="OOB197" s="109"/>
      <c r="OOC197" s="109"/>
      <c r="OOD197" s="109"/>
      <c r="OOE197" s="109"/>
      <c r="OOF197" s="109"/>
      <c r="OOG197" s="109"/>
      <c r="OOH197" s="109"/>
      <c r="OOI197" s="109"/>
      <c r="OOJ197" s="109"/>
      <c r="OOK197" s="108"/>
      <c r="OOL197" s="109"/>
      <c r="OOM197" s="109"/>
      <c r="OON197" s="109"/>
      <c r="OOO197" s="109"/>
      <c r="OOP197" s="109"/>
      <c r="OOQ197" s="109"/>
      <c r="OOR197" s="109"/>
      <c r="OOS197" s="109"/>
      <c r="OOT197" s="109"/>
      <c r="OOU197" s="109"/>
      <c r="OOV197" s="108"/>
      <c r="OOW197" s="109"/>
      <c r="OOX197" s="109"/>
      <c r="OOY197" s="109"/>
      <c r="OOZ197" s="109"/>
      <c r="OPA197" s="109"/>
      <c r="OPB197" s="109"/>
      <c r="OPC197" s="109"/>
      <c r="OPD197" s="109"/>
      <c r="OPE197" s="109"/>
      <c r="OPF197" s="109"/>
      <c r="OPG197" s="108"/>
      <c r="OPH197" s="109"/>
      <c r="OPI197" s="109"/>
      <c r="OPJ197" s="109"/>
      <c r="OPK197" s="109"/>
      <c r="OPL197" s="109"/>
      <c r="OPM197" s="109"/>
      <c r="OPN197" s="109"/>
      <c r="OPO197" s="109"/>
      <c r="OPP197" s="109"/>
      <c r="OPQ197" s="109"/>
      <c r="OPR197" s="108"/>
      <c r="OPS197" s="109"/>
      <c r="OPT197" s="109"/>
      <c r="OPU197" s="109"/>
      <c r="OPV197" s="109"/>
      <c r="OPW197" s="109"/>
      <c r="OPX197" s="109"/>
      <c r="OPY197" s="109"/>
      <c r="OPZ197" s="109"/>
      <c r="OQA197" s="109"/>
      <c r="OQB197" s="109"/>
      <c r="OQC197" s="108"/>
      <c r="OQD197" s="109"/>
      <c r="OQE197" s="109"/>
      <c r="OQF197" s="109"/>
      <c r="OQG197" s="109"/>
      <c r="OQH197" s="109"/>
      <c r="OQI197" s="109"/>
      <c r="OQJ197" s="109"/>
      <c r="OQK197" s="109"/>
      <c r="OQL197" s="109"/>
      <c r="OQM197" s="109"/>
      <c r="OQN197" s="108"/>
      <c r="OQO197" s="109"/>
      <c r="OQP197" s="109"/>
      <c r="OQQ197" s="109"/>
      <c r="OQR197" s="109"/>
      <c r="OQS197" s="109"/>
      <c r="OQT197" s="109"/>
      <c r="OQU197" s="109"/>
      <c r="OQV197" s="109"/>
      <c r="OQW197" s="109"/>
      <c r="OQX197" s="109"/>
      <c r="OQY197" s="108"/>
      <c r="OQZ197" s="109"/>
      <c r="ORA197" s="109"/>
      <c r="ORB197" s="109"/>
      <c r="ORC197" s="109"/>
      <c r="ORD197" s="109"/>
      <c r="ORE197" s="109"/>
      <c r="ORF197" s="109"/>
      <c r="ORG197" s="109"/>
      <c r="ORH197" s="109"/>
      <c r="ORI197" s="109"/>
      <c r="ORJ197" s="108"/>
      <c r="ORK197" s="109"/>
      <c r="ORL197" s="109"/>
      <c r="ORM197" s="109"/>
      <c r="ORN197" s="109"/>
      <c r="ORO197" s="109"/>
      <c r="ORP197" s="109"/>
      <c r="ORQ197" s="109"/>
      <c r="ORR197" s="109"/>
      <c r="ORS197" s="109"/>
      <c r="ORT197" s="109"/>
      <c r="ORU197" s="108"/>
      <c r="ORV197" s="109"/>
      <c r="ORW197" s="109"/>
      <c r="ORX197" s="109"/>
      <c r="ORY197" s="109"/>
      <c r="ORZ197" s="109"/>
      <c r="OSA197" s="109"/>
      <c r="OSB197" s="109"/>
      <c r="OSC197" s="109"/>
      <c r="OSD197" s="109"/>
      <c r="OSE197" s="109"/>
      <c r="OSF197" s="108"/>
      <c r="OSG197" s="109"/>
      <c r="OSH197" s="109"/>
      <c r="OSI197" s="109"/>
      <c r="OSJ197" s="109"/>
      <c r="OSK197" s="109"/>
      <c r="OSL197" s="109"/>
      <c r="OSM197" s="109"/>
      <c r="OSN197" s="109"/>
      <c r="OSO197" s="109"/>
      <c r="OSP197" s="109"/>
      <c r="OSQ197" s="108"/>
      <c r="OSR197" s="109"/>
      <c r="OSS197" s="109"/>
      <c r="OST197" s="109"/>
      <c r="OSU197" s="109"/>
      <c r="OSV197" s="109"/>
      <c r="OSW197" s="109"/>
      <c r="OSX197" s="109"/>
      <c r="OSY197" s="109"/>
      <c r="OSZ197" s="109"/>
      <c r="OTA197" s="109"/>
      <c r="OTB197" s="108"/>
      <c r="OTC197" s="109"/>
      <c r="OTD197" s="109"/>
      <c r="OTE197" s="109"/>
      <c r="OTF197" s="109"/>
      <c r="OTG197" s="109"/>
      <c r="OTH197" s="109"/>
      <c r="OTI197" s="109"/>
      <c r="OTJ197" s="109"/>
      <c r="OTK197" s="109"/>
      <c r="OTL197" s="109"/>
      <c r="OTM197" s="108"/>
      <c r="OTN197" s="109"/>
      <c r="OTO197" s="109"/>
      <c r="OTP197" s="109"/>
      <c r="OTQ197" s="109"/>
      <c r="OTR197" s="109"/>
      <c r="OTS197" s="109"/>
      <c r="OTT197" s="109"/>
      <c r="OTU197" s="109"/>
      <c r="OTV197" s="109"/>
      <c r="OTW197" s="109"/>
      <c r="OTX197" s="108"/>
      <c r="OTY197" s="109"/>
      <c r="OTZ197" s="109"/>
      <c r="OUA197" s="109"/>
      <c r="OUB197" s="109"/>
      <c r="OUC197" s="109"/>
      <c r="OUD197" s="109"/>
      <c r="OUE197" s="109"/>
      <c r="OUF197" s="109"/>
      <c r="OUG197" s="109"/>
      <c r="OUH197" s="109"/>
      <c r="OUI197" s="108"/>
      <c r="OUJ197" s="109"/>
      <c r="OUK197" s="109"/>
      <c r="OUL197" s="109"/>
      <c r="OUM197" s="109"/>
      <c r="OUN197" s="109"/>
      <c r="OUO197" s="109"/>
      <c r="OUP197" s="109"/>
      <c r="OUQ197" s="109"/>
      <c r="OUR197" s="109"/>
      <c r="OUS197" s="109"/>
      <c r="OUT197" s="108"/>
      <c r="OUU197" s="109"/>
      <c r="OUV197" s="109"/>
      <c r="OUW197" s="109"/>
      <c r="OUX197" s="109"/>
      <c r="OUY197" s="109"/>
      <c r="OUZ197" s="109"/>
      <c r="OVA197" s="109"/>
      <c r="OVB197" s="109"/>
      <c r="OVC197" s="109"/>
      <c r="OVD197" s="109"/>
      <c r="OVE197" s="108"/>
      <c r="OVF197" s="109"/>
      <c r="OVG197" s="109"/>
      <c r="OVH197" s="109"/>
      <c r="OVI197" s="109"/>
      <c r="OVJ197" s="109"/>
      <c r="OVK197" s="109"/>
      <c r="OVL197" s="109"/>
      <c r="OVM197" s="109"/>
      <c r="OVN197" s="109"/>
      <c r="OVO197" s="109"/>
      <c r="OVP197" s="108"/>
      <c r="OVQ197" s="109"/>
      <c r="OVR197" s="109"/>
      <c r="OVS197" s="109"/>
      <c r="OVT197" s="109"/>
      <c r="OVU197" s="109"/>
      <c r="OVV197" s="109"/>
      <c r="OVW197" s="109"/>
      <c r="OVX197" s="109"/>
      <c r="OVY197" s="109"/>
      <c r="OVZ197" s="109"/>
      <c r="OWA197" s="108"/>
      <c r="OWB197" s="109"/>
      <c r="OWC197" s="109"/>
      <c r="OWD197" s="109"/>
      <c r="OWE197" s="109"/>
      <c r="OWF197" s="109"/>
      <c r="OWG197" s="109"/>
      <c r="OWH197" s="109"/>
      <c r="OWI197" s="109"/>
      <c r="OWJ197" s="109"/>
      <c r="OWK197" s="109"/>
      <c r="OWL197" s="108"/>
      <c r="OWM197" s="109"/>
      <c r="OWN197" s="109"/>
      <c r="OWO197" s="109"/>
      <c r="OWP197" s="109"/>
      <c r="OWQ197" s="109"/>
      <c r="OWR197" s="109"/>
      <c r="OWS197" s="109"/>
      <c r="OWT197" s="109"/>
      <c r="OWU197" s="109"/>
      <c r="OWV197" s="109"/>
      <c r="OWW197" s="108"/>
      <c r="OWX197" s="109"/>
      <c r="OWY197" s="109"/>
      <c r="OWZ197" s="109"/>
      <c r="OXA197" s="109"/>
      <c r="OXB197" s="109"/>
      <c r="OXC197" s="109"/>
      <c r="OXD197" s="109"/>
      <c r="OXE197" s="109"/>
      <c r="OXF197" s="109"/>
      <c r="OXG197" s="109"/>
      <c r="OXH197" s="108"/>
      <c r="OXI197" s="109"/>
      <c r="OXJ197" s="109"/>
      <c r="OXK197" s="109"/>
      <c r="OXL197" s="109"/>
      <c r="OXM197" s="109"/>
      <c r="OXN197" s="109"/>
      <c r="OXO197" s="109"/>
      <c r="OXP197" s="109"/>
      <c r="OXQ197" s="109"/>
      <c r="OXR197" s="109"/>
      <c r="OXS197" s="108"/>
      <c r="OXT197" s="109"/>
      <c r="OXU197" s="109"/>
      <c r="OXV197" s="109"/>
      <c r="OXW197" s="109"/>
      <c r="OXX197" s="109"/>
      <c r="OXY197" s="109"/>
      <c r="OXZ197" s="109"/>
      <c r="OYA197" s="109"/>
      <c r="OYB197" s="109"/>
      <c r="OYC197" s="109"/>
      <c r="OYD197" s="108"/>
      <c r="OYE197" s="109"/>
      <c r="OYF197" s="109"/>
      <c r="OYG197" s="109"/>
      <c r="OYH197" s="109"/>
      <c r="OYI197" s="109"/>
      <c r="OYJ197" s="109"/>
      <c r="OYK197" s="109"/>
      <c r="OYL197" s="109"/>
      <c r="OYM197" s="109"/>
      <c r="OYN197" s="109"/>
      <c r="OYO197" s="108"/>
      <c r="OYP197" s="109"/>
      <c r="OYQ197" s="109"/>
      <c r="OYR197" s="109"/>
      <c r="OYS197" s="109"/>
      <c r="OYT197" s="109"/>
      <c r="OYU197" s="109"/>
      <c r="OYV197" s="109"/>
      <c r="OYW197" s="109"/>
      <c r="OYX197" s="109"/>
      <c r="OYY197" s="109"/>
      <c r="OYZ197" s="108"/>
      <c r="OZA197" s="109"/>
      <c r="OZB197" s="109"/>
      <c r="OZC197" s="109"/>
      <c r="OZD197" s="109"/>
      <c r="OZE197" s="109"/>
      <c r="OZF197" s="109"/>
      <c r="OZG197" s="109"/>
      <c r="OZH197" s="109"/>
      <c r="OZI197" s="109"/>
      <c r="OZJ197" s="109"/>
      <c r="OZK197" s="108"/>
      <c r="OZL197" s="109"/>
      <c r="OZM197" s="109"/>
      <c r="OZN197" s="109"/>
      <c r="OZO197" s="109"/>
      <c r="OZP197" s="109"/>
      <c r="OZQ197" s="109"/>
      <c r="OZR197" s="109"/>
      <c r="OZS197" s="109"/>
      <c r="OZT197" s="109"/>
      <c r="OZU197" s="109"/>
      <c r="OZV197" s="108"/>
      <c r="OZW197" s="109"/>
      <c r="OZX197" s="109"/>
      <c r="OZY197" s="109"/>
      <c r="OZZ197" s="109"/>
      <c r="PAA197" s="109"/>
      <c r="PAB197" s="109"/>
      <c r="PAC197" s="109"/>
      <c r="PAD197" s="109"/>
      <c r="PAE197" s="109"/>
      <c r="PAF197" s="109"/>
      <c r="PAG197" s="108"/>
      <c r="PAH197" s="109"/>
      <c r="PAI197" s="109"/>
      <c r="PAJ197" s="109"/>
      <c r="PAK197" s="109"/>
      <c r="PAL197" s="109"/>
      <c r="PAM197" s="109"/>
      <c r="PAN197" s="109"/>
      <c r="PAO197" s="109"/>
      <c r="PAP197" s="109"/>
      <c r="PAQ197" s="109"/>
      <c r="PAR197" s="108"/>
      <c r="PAS197" s="109"/>
      <c r="PAT197" s="109"/>
      <c r="PAU197" s="109"/>
      <c r="PAV197" s="109"/>
      <c r="PAW197" s="109"/>
      <c r="PAX197" s="109"/>
      <c r="PAY197" s="109"/>
      <c r="PAZ197" s="109"/>
      <c r="PBA197" s="109"/>
      <c r="PBB197" s="109"/>
      <c r="PBC197" s="108"/>
      <c r="PBD197" s="109"/>
      <c r="PBE197" s="109"/>
      <c r="PBF197" s="109"/>
      <c r="PBG197" s="109"/>
      <c r="PBH197" s="109"/>
      <c r="PBI197" s="109"/>
      <c r="PBJ197" s="109"/>
      <c r="PBK197" s="109"/>
      <c r="PBL197" s="109"/>
      <c r="PBM197" s="109"/>
      <c r="PBN197" s="108"/>
      <c r="PBO197" s="109"/>
      <c r="PBP197" s="109"/>
      <c r="PBQ197" s="109"/>
      <c r="PBR197" s="109"/>
      <c r="PBS197" s="109"/>
      <c r="PBT197" s="109"/>
      <c r="PBU197" s="109"/>
      <c r="PBV197" s="109"/>
      <c r="PBW197" s="109"/>
      <c r="PBX197" s="109"/>
      <c r="PBY197" s="108"/>
      <c r="PBZ197" s="109"/>
      <c r="PCA197" s="109"/>
      <c r="PCB197" s="109"/>
      <c r="PCC197" s="109"/>
      <c r="PCD197" s="109"/>
      <c r="PCE197" s="109"/>
      <c r="PCF197" s="109"/>
      <c r="PCG197" s="109"/>
      <c r="PCH197" s="109"/>
      <c r="PCI197" s="109"/>
      <c r="PCJ197" s="108"/>
      <c r="PCK197" s="109"/>
      <c r="PCL197" s="109"/>
      <c r="PCM197" s="109"/>
      <c r="PCN197" s="109"/>
      <c r="PCO197" s="109"/>
      <c r="PCP197" s="109"/>
      <c r="PCQ197" s="109"/>
      <c r="PCR197" s="109"/>
      <c r="PCS197" s="109"/>
      <c r="PCT197" s="109"/>
      <c r="PCU197" s="108"/>
      <c r="PCV197" s="109"/>
      <c r="PCW197" s="109"/>
      <c r="PCX197" s="109"/>
      <c r="PCY197" s="109"/>
      <c r="PCZ197" s="109"/>
      <c r="PDA197" s="109"/>
      <c r="PDB197" s="109"/>
      <c r="PDC197" s="109"/>
      <c r="PDD197" s="109"/>
      <c r="PDE197" s="109"/>
      <c r="PDF197" s="108"/>
      <c r="PDG197" s="109"/>
      <c r="PDH197" s="109"/>
      <c r="PDI197" s="109"/>
      <c r="PDJ197" s="109"/>
      <c r="PDK197" s="109"/>
      <c r="PDL197" s="109"/>
      <c r="PDM197" s="109"/>
      <c r="PDN197" s="109"/>
      <c r="PDO197" s="109"/>
      <c r="PDP197" s="109"/>
      <c r="PDQ197" s="108"/>
      <c r="PDR197" s="109"/>
      <c r="PDS197" s="109"/>
      <c r="PDT197" s="109"/>
      <c r="PDU197" s="109"/>
      <c r="PDV197" s="109"/>
      <c r="PDW197" s="109"/>
      <c r="PDX197" s="109"/>
      <c r="PDY197" s="109"/>
      <c r="PDZ197" s="109"/>
      <c r="PEA197" s="109"/>
      <c r="PEB197" s="108"/>
      <c r="PEC197" s="109"/>
      <c r="PED197" s="109"/>
      <c r="PEE197" s="109"/>
      <c r="PEF197" s="109"/>
      <c r="PEG197" s="109"/>
      <c r="PEH197" s="109"/>
      <c r="PEI197" s="109"/>
      <c r="PEJ197" s="109"/>
      <c r="PEK197" s="109"/>
      <c r="PEL197" s="109"/>
      <c r="PEM197" s="108"/>
      <c r="PEN197" s="109"/>
      <c r="PEO197" s="109"/>
      <c r="PEP197" s="109"/>
      <c r="PEQ197" s="109"/>
      <c r="PER197" s="109"/>
      <c r="PES197" s="109"/>
      <c r="PET197" s="109"/>
      <c r="PEU197" s="109"/>
      <c r="PEV197" s="109"/>
      <c r="PEW197" s="109"/>
      <c r="PEX197" s="108"/>
      <c r="PEY197" s="109"/>
      <c r="PEZ197" s="109"/>
      <c r="PFA197" s="109"/>
      <c r="PFB197" s="109"/>
      <c r="PFC197" s="109"/>
      <c r="PFD197" s="109"/>
      <c r="PFE197" s="109"/>
      <c r="PFF197" s="109"/>
      <c r="PFG197" s="109"/>
      <c r="PFH197" s="109"/>
      <c r="PFI197" s="108"/>
      <c r="PFJ197" s="109"/>
      <c r="PFK197" s="109"/>
      <c r="PFL197" s="109"/>
      <c r="PFM197" s="109"/>
      <c r="PFN197" s="109"/>
      <c r="PFO197" s="109"/>
      <c r="PFP197" s="109"/>
      <c r="PFQ197" s="109"/>
      <c r="PFR197" s="109"/>
      <c r="PFS197" s="109"/>
      <c r="PFT197" s="108"/>
      <c r="PFU197" s="109"/>
      <c r="PFV197" s="109"/>
      <c r="PFW197" s="109"/>
      <c r="PFX197" s="109"/>
      <c r="PFY197" s="109"/>
      <c r="PFZ197" s="109"/>
      <c r="PGA197" s="109"/>
      <c r="PGB197" s="109"/>
      <c r="PGC197" s="109"/>
      <c r="PGD197" s="109"/>
      <c r="PGE197" s="108"/>
      <c r="PGF197" s="109"/>
      <c r="PGG197" s="109"/>
      <c r="PGH197" s="109"/>
      <c r="PGI197" s="109"/>
      <c r="PGJ197" s="109"/>
      <c r="PGK197" s="109"/>
      <c r="PGL197" s="109"/>
      <c r="PGM197" s="109"/>
      <c r="PGN197" s="109"/>
      <c r="PGO197" s="109"/>
      <c r="PGP197" s="108"/>
      <c r="PGQ197" s="109"/>
      <c r="PGR197" s="109"/>
      <c r="PGS197" s="109"/>
      <c r="PGT197" s="109"/>
      <c r="PGU197" s="109"/>
      <c r="PGV197" s="109"/>
      <c r="PGW197" s="109"/>
      <c r="PGX197" s="109"/>
      <c r="PGY197" s="109"/>
      <c r="PGZ197" s="109"/>
      <c r="PHA197" s="108"/>
      <c r="PHB197" s="109"/>
      <c r="PHC197" s="109"/>
      <c r="PHD197" s="109"/>
      <c r="PHE197" s="109"/>
      <c r="PHF197" s="109"/>
      <c r="PHG197" s="109"/>
      <c r="PHH197" s="109"/>
      <c r="PHI197" s="109"/>
      <c r="PHJ197" s="109"/>
      <c r="PHK197" s="109"/>
      <c r="PHL197" s="108"/>
      <c r="PHM197" s="109"/>
      <c r="PHN197" s="109"/>
      <c r="PHO197" s="109"/>
      <c r="PHP197" s="109"/>
      <c r="PHQ197" s="109"/>
      <c r="PHR197" s="109"/>
      <c r="PHS197" s="109"/>
      <c r="PHT197" s="109"/>
      <c r="PHU197" s="109"/>
      <c r="PHV197" s="109"/>
      <c r="PHW197" s="108"/>
      <c r="PHX197" s="109"/>
      <c r="PHY197" s="109"/>
      <c r="PHZ197" s="109"/>
      <c r="PIA197" s="109"/>
      <c r="PIB197" s="109"/>
      <c r="PIC197" s="109"/>
      <c r="PID197" s="109"/>
      <c r="PIE197" s="109"/>
      <c r="PIF197" s="109"/>
      <c r="PIG197" s="109"/>
      <c r="PIH197" s="108"/>
      <c r="PII197" s="109"/>
      <c r="PIJ197" s="109"/>
      <c r="PIK197" s="109"/>
      <c r="PIL197" s="109"/>
      <c r="PIM197" s="109"/>
      <c r="PIN197" s="109"/>
      <c r="PIO197" s="109"/>
      <c r="PIP197" s="109"/>
      <c r="PIQ197" s="109"/>
      <c r="PIR197" s="109"/>
      <c r="PIS197" s="108"/>
      <c r="PIT197" s="109"/>
      <c r="PIU197" s="109"/>
      <c r="PIV197" s="109"/>
      <c r="PIW197" s="109"/>
      <c r="PIX197" s="109"/>
      <c r="PIY197" s="109"/>
      <c r="PIZ197" s="109"/>
      <c r="PJA197" s="109"/>
      <c r="PJB197" s="109"/>
      <c r="PJC197" s="109"/>
      <c r="PJD197" s="108"/>
      <c r="PJE197" s="109"/>
      <c r="PJF197" s="109"/>
      <c r="PJG197" s="109"/>
      <c r="PJH197" s="109"/>
      <c r="PJI197" s="109"/>
      <c r="PJJ197" s="109"/>
      <c r="PJK197" s="109"/>
      <c r="PJL197" s="109"/>
      <c r="PJM197" s="109"/>
      <c r="PJN197" s="109"/>
      <c r="PJO197" s="108"/>
      <c r="PJP197" s="109"/>
      <c r="PJQ197" s="109"/>
      <c r="PJR197" s="109"/>
      <c r="PJS197" s="109"/>
      <c r="PJT197" s="109"/>
      <c r="PJU197" s="109"/>
      <c r="PJV197" s="109"/>
      <c r="PJW197" s="109"/>
      <c r="PJX197" s="109"/>
      <c r="PJY197" s="109"/>
      <c r="PJZ197" s="108"/>
      <c r="PKA197" s="109"/>
      <c r="PKB197" s="109"/>
      <c r="PKC197" s="109"/>
      <c r="PKD197" s="109"/>
      <c r="PKE197" s="109"/>
      <c r="PKF197" s="109"/>
      <c r="PKG197" s="109"/>
      <c r="PKH197" s="109"/>
      <c r="PKI197" s="109"/>
      <c r="PKJ197" s="109"/>
      <c r="PKK197" s="108"/>
      <c r="PKL197" s="109"/>
      <c r="PKM197" s="109"/>
      <c r="PKN197" s="109"/>
      <c r="PKO197" s="109"/>
      <c r="PKP197" s="109"/>
      <c r="PKQ197" s="109"/>
      <c r="PKR197" s="109"/>
      <c r="PKS197" s="109"/>
      <c r="PKT197" s="109"/>
      <c r="PKU197" s="109"/>
      <c r="PKV197" s="108"/>
      <c r="PKW197" s="109"/>
      <c r="PKX197" s="109"/>
      <c r="PKY197" s="109"/>
      <c r="PKZ197" s="109"/>
      <c r="PLA197" s="109"/>
      <c r="PLB197" s="109"/>
      <c r="PLC197" s="109"/>
      <c r="PLD197" s="109"/>
      <c r="PLE197" s="109"/>
      <c r="PLF197" s="109"/>
      <c r="PLG197" s="108"/>
      <c r="PLH197" s="109"/>
      <c r="PLI197" s="109"/>
      <c r="PLJ197" s="109"/>
      <c r="PLK197" s="109"/>
      <c r="PLL197" s="109"/>
      <c r="PLM197" s="109"/>
      <c r="PLN197" s="109"/>
      <c r="PLO197" s="109"/>
      <c r="PLP197" s="109"/>
      <c r="PLQ197" s="109"/>
      <c r="PLR197" s="108"/>
      <c r="PLS197" s="109"/>
      <c r="PLT197" s="109"/>
      <c r="PLU197" s="109"/>
      <c r="PLV197" s="109"/>
      <c r="PLW197" s="109"/>
      <c r="PLX197" s="109"/>
      <c r="PLY197" s="109"/>
      <c r="PLZ197" s="109"/>
      <c r="PMA197" s="109"/>
      <c r="PMB197" s="109"/>
      <c r="PMC197" s="108"/>
      <c r="PMD197" s="109"/>
      <c r="PME197" s="109"/>
      <c r="PMF197" s="109"/>
      <c r="PMG197" s="109"/>
      <c r="PMH197" s="109"/>
      <c r="PMI197" s="109"/>
      <c r="PMJ197" s="109"/>
      <c r="PMK197" s="109"/>
      <c r="PML197" s="109"/>
      <c r="PMM197" s="109"/>
      <c r="PMN197" s="108"/>
      <c r="PMO197" s="109"/>
      <c r="PMP197" s="109"/>
      <c r="PMQ197" s="109"/>
      <c r="PMR197" s="109"/>
      <c r="PMS197" s="109"/>
      <c r="PMT197" s="109"/>
      <c r="PMU197" s="109"/>
      <c r="PMV197" s="109"/>
      <c r="PMW197" s="109"/>
      <c r="PMX197" s="109"/>
      <c r="PMY197" s="108"/>
      <c r="PMZ197" s="109"/>
      <c r="PNA197" s="109"/>
      <c r="PNB197" s="109"/>
      <c r="PNC197" s="109"/>
      <c r="PND197" s="109"/>
      <c r="PNE197" s="109"/>
      <c r="PNF197" s="109"/>
      <c r="PNG197" s="109"/>
      <c r="PNH197" s="109"/>
      <c r="PNI197" s="109"/>
      <c r="PNJ197" s="108"/>
      <c r="PNK197" s="109"/>
      <c r="PNL197" s="109"/>
      <c r="PNM197" s="109"/>
      <c r="PNN197" s="109"/>
      <c r="PNO197" s="109"/>
      <c r="PNP197" s="109"/>
      <c r="PNQ197" s="109"/>
      <c r="PNR197" s="109"/>
      <c r="PNS197" s="109"/>
      <c r="PNT197" s="109"/>
      <c r="PNU197" s="108"/>
      <c r="PNV197" s="109"/>
      <c r="PNW197" s="109"/>
      <c r="PNX197" s="109"/>
      <c r="PNY197" s="109"/>
      <c r="PNZ197" s="109"/>
      <c r="POA197" s="109"/>
      <c r="POB197" s="109"/>
      <c r="POC197" s="109"/>
      <c r="POD197" s="109"/>
      <c r="POE197" s="109"/>
      <c r="POF197" s="108"/>
      <c r="POG197" s="109"/>
      <c r="POH197" s="109"/>
      <c r="POI197" s="109"/>
      <c r="POJ197" s="109"/>
      <c r="POK197" s="109"/>
      <c r="POL197" s="109"/>
      <c r="POM197" s="109"/>
      <c r="PON197" s="109"/>
      <c r="POO197" s="109"/>
      <c r="POP197" s="109"/>
      <c r="POQ197" s="108"/>
      <c r="POR197" s="109"/>
      <c r="POS197" s="109"/>
      <c r="POT197" s="109"/>
      <c r="POU197" s="109"/>
      <c r="POV197" s="109"/>
      <c r="POW197" s="109"/>
      <c r="POX197" s="109"/>
      <c r="POY197" s="109"/>
      <c r="POZ197" s="109"/>
      <c r="PPA197" s="109"/>
      <c r="PPB197" s="108"/>
      <c r="PPC197" s="109"/>
      <c r="PPD197" s="109"/>
      <c r="PPE197" s="109"/>
      <c r="PPF197" s="109"/>
      <c r="PPG197" s="109"/>
      <c r="PPH197" s="109"/>
      <c r="PPI197" s="109"/>
      <c r="PPJ197" s="109"/>
      <c r="PPK197" s="109"/>
      <c r="PPL197" s="109"/>
      <c r="PPM197" s="108"/>
      <c r="PPN197" s="109"/>
      <c r="PPO197" s="109"/>
      <c r="PPP197" s="109"/>
      <c r="PPQ197" s="109"/>
      <c r="PPR197" s="109"/>
      <c r="PPS197" s="109"/>
      <c r="PPT197" s="109"/>
      <c r="PPU197" s="109"/>
      <c r="PPV197" s="109"/>
      <c r="PPW197" s="109"/>
      <c r="PPX197" s="108"/>
      <c r="PPY197" s="109"/>
      <c r="PPZ197" s="109"/>
      <c r="PQA197" s="109"/>
      <c r="PQB197" s="109"/>
      <c r="PQC197" s="109"/>
      <c r="PQD197" s="109"/>
      <c r="PQE197" s="109"/>
      <c r="PQF197" s="109"/>
      <c r="PQG197" s="109"/>
      <c r="PQH197" s="109"/>
      <c r="PQI197" s="108"/>
      <c r="PQJ197" s="109"/>
      <c r="PQK197" s="109"/>
      <c r="PQL197" s="109"/>
      <c r="PQM197" s="109"/>
      <c r="PQN197" s="109"/>
      <c r="PQO197" s="109"/>
      <c r="PQP197" s="109"/>
      <c r="PQQ197" s="109"/>
      <c r="PQR197" s="109"/>
      <c r="PQS197" s="109"/>
      <c r="PQT197" s="108"/>
      <c r="PQU197" s="109"/>
      <c r="PQV197" s="109"/>
      <c r="PQW197" s="109"/>
      <c r="PQX197" s="109"/>
      <c r="PQY197" s="109"/>
      <c r="PQZ197" s="109"/>
      <c r="PRA197" s="109"/>
      <c r="PRB197" s="109"/>
      <c r="PRC197" s="109"/>
      <c r="PRD197" s="109"/>
      <c r="PRE197" s="108"/>
      <c r="PRF197" s="109"/>
      <c r="PRG197" s="109"/>
      <c r="PRH197" s="109"/>
      <c r="PRI197" s="109"/>
      <c r="PRJ197" s="109"/>
      <c r="PRK197" s="109"/>
      <c r="PRL197" s="109"/>
      <c r="PRM197" s="109"/>
      <c r="PRN197" s="109"/>
      <c r="PRO197" s="109"/>
      <c r="PRP197" s="108"/>
      <c r="PRQ197" s="109"/>
      <c r="PRR197" s="109"/>
      <c r="PRS197" s="109"/>
      <c r="PRT197" s="109"/>
      <c r="PRU197" s="109"/>
      <c r="PRV197" s="109"/>
      <c r="PRW197" s="109"/>
      <c r="PRX197" s="109"/>
      <c r="PRY197" s="109"/>
      <c r="PRZ197" s="109"/>
      <c r="PSA197" s="108"/>
      <c r="PSB197" s="109"/>
      <c r="PSC197" s="109"/>
      <c r="PSD197" s="109"/>
      <c r="PSE197" s="109"/>
      <c r="PSF197" s="109"/>
      <c r="PSG197" s="109"/>
      <c r="PSH197" s="109"/>
      <c r="PSI197" s="109"/>
      <c r="PSJ197" s="109"/>
      <c r="PSK197" s="109"/>
      <c r="PSL197" s="108"/>
      <c r="PSM197" s="109"/>
      <c r="PSN197" s="109"/>
      <c r="PSO197" s="109"/>
      <c r="PSP197" s="109"/>
      <c r="PSQ197" s="109"/>
      <c r="PSR197" s="109"/>
      <c r="PSS197" s="109"/>
      <c r="PST197" s="109"/>
      <c r="PSU197" s="109"/>
      <c r="PSV197" s="109"/>
      <c r="PSW197" s="108"/>
      <c r="PSX197" s="109"/>
      <c r="PSY197" s="109"/>
      <c r="PSZ197" s="109"/>
      <c r="PTA197" s="109"/>
      <c r="PTB197" s="109"/>
      <c r="PTC197" s="109"/>
      <c r="PTD197" s="109"/>
      <c r="PTE197" s="109"/>
      <c r="PTF197" s="109"/>
      <c r="PTG197" s="109"/>
      <c r="PTH197" s="108"/>
      <c r="PTI197" s="109"/>
      <c r="PTJ197" s="109"/>
      <c r="PTK197" s="109"/>
      <c r="PTL197" s="109"/>
      <c r="PTM197" s="109"/>
      <c r="PTN197" s="109"/>
      <c r="PTO197" s="109"/>
      <c r="PTP197" s="109"/>
      <c r="PTQ197" s="109"/>
      <c r="PTR197" s="109"/>
      <c r="PTS197" s="108"/>
      <c r="PTT197" s="109"/>
      <c r="PTU197" s="109"/>
      <c r="PTV197" s="109"/>
      <c r="PTW197" s="109"/>
      <c r="PTX197" s="109"/>
      <c r="PTY197" s="109"/>
      <c r="PTZ197" s="109"/>
      <c r="PUA197" s="109"/>
      <c r="PUB197" s="109"/>
      <c r="PUC197" s="109"/>
      <c r="PUD197" s="108"/>
      <c r="PUE197" s="109"/>
      <c r="PUF197" s="109"/>
      <c r="PUG197" s="109"/>
      <c r="PUH197" s="109"/>
      <c r="PUI197" s="109"/>
      <c r="PUJ197" s="109"/>
      <c r="PUK197" s="109"/>
      <c r="PUL197" s="109"/>
      <c r="PUM197" s="109"/>
      <c r="PUN197" s="109"/>
      <c r="PUO197" s="108"/>
      <c r="PUP197" s="109"/>
      <c r="PUQ197" s="109"/>
      <c r="PUR197" s="109"/>
      <c r="PUS197" s="109"/>
      <c r="PUT197" s="109"/>
      <c r="PUU197" s="109"/>
      <c r="PUV197" s="109"/>
      <c r="PUW197" s="109"/>
      <c r="PUX197" s="109"/>
      <c r="PUY197" s="109"/>
      <c r="PUZ197" s="108"/>
      <c r="PVA197" s="109"/>
      <c r="PVB197" s="109"/>
      <c r="PVC197" s="109"/>
      <c r="PVD197" s="109"/>
      <c r="PVE197" s="109"/>
      <c r="PVF197" s="109"/>
      <c r="PVG197" s="109"/>
      <c r="PVH197" s="109"/>
      <c r="PVI197" s="109"/>
      <c r="PVJ197" s="109"/>
      <c r="PVK197" s="108"/>
      <c r="PVL197" s="109"/>
      <c r="PVM197" s="109"/>
      <c r="PVN197" s="109"/>
      <c r="PVO197" s="109"/>
      <c r="PVP197" s="109"/>
      <c r="PVQ197" s="109"/>
      <c r="PVR197" s="109"/>
      <c r="PVS197" s="109"/>
      <c r="PVT197" s="109"/>
      <c r="PVU197" s="109"/>
      <c r="PVV197" s="108"/>
      <c r="PVW197" s="109"/>
      <c r="PVX197" s="109"/>
      <c r="PVY197" s="109"/>
      <c r="PVZ197" s="109"/>
      <c r="PWA197" s="109"/>
      <c r="PWB197" s="109"/>
      <c r="PWC197" s="109"/>
      <c r="PWD197" s="109"/>
      <c r="PWE197" s="109"/>
      <c r="PWF197" s="109"/>
      <c r="PWG197" s="108"/>
      <c r="PWH197" s="109"/>
      <c r="PWI197" s="109"/>
      <c r="PWJ197" s="109"/>
      <c r="PWK197" s="109"/>
      <c r="PWL197" s="109"/>
      <c r="PWM197" s="109"/>
      <c r="PWN197" s="109"/>
      <c r="PWO197" s="109"/>
      <c r="PWP197" s="109"/>
      <c r="PWQ197" s="109"/>
      <c r="PWR197" s="108"/>
      <c r="PWS197" s="109"/>
      <c r="PWT197" s="109"/>
      <c r="PWU197" s="109"/>
      <c r="PWV197" s="109"/>
      <c r="PWW197" s="109"/>
      <c r="PWX197" s="109"/>
      <c r="PWY197" s="109"/>
      <c r="PWZ197" s="109"/>
      <c r="PXA197" s="109"/>
      <c r="PXB197" s="109"/>
      <c r="PXC197" s="108"/>
      <c r="PXD197" s="109"/>
      <c r="PXE197" s="109"/>
      <c r="PXF197" s="109"/>
      <c r="PXG197" s="109"/>
      <c r="PXH197" s="109"/>
      <c r="PXI197" s="109"/>
      <c r="PXJ197" s="109"/>
      <c r="PXK197" s="109"/>
      <c r="PXL197" s="109"/>
      <c r="PXM197" s="109"/>
      <c r="PXN197" s="108"/>
      <c r="PXO197" s="109"/>
      <c r="PXP197" s="109"/>
      <c r="PXQ197" s="109"/>
      <c r="PXR197" s="109"/>
      <c r="PXS197" s="109"/>
      <c r="PXT197" s="109"/>
      <c r="PXU197" s="109"/>
      <c r="PXV197" s="109"/>
      <c r="PXW197" s="109"/>
      <c r="PXX197" s="109"/>
      <c r="PXY197" s="108"/>
      <c r="PXZ197" s="109"/>
      <c r="PYA197" s="109"/>
      <c r="PYB197" s="109"/>
      <c r="PYC197" s="109"/>
      <c r="PYD197" s="109"/>
      <c r="PYE197" s="109"/>
      <c r="PYF197" s="109"/>
      <c r="PYG197" s="109"/>
      <c r="PYH197" s="109"/>
      <c r="PYI197" s="109"/>
      <c r="PYJ197" s="108"/>
      <c r="PYK197" s="109"/>
      <c r="PYL197" s="109"/>
      <c r="PYM197" s="109"/>
      <c r="PYN197" s="109"/>
      <c r="PYO197" s="109"/>
      <c r="PYP197" s="109"/>
      <c r="PYQ197" s="109"/>
      <c r="PYR197" s="109"/>
      <c r="PYS197" s="109"/>
      <c r="PYT197" s="109"/>
      <c r="PYU197" s="108"/>
      <c r="PYV197" s="109"/>
      <c r="PYW197" s="109"/>
      <c r="PYX197" s="109"/>
      <c r="PYY197" s="109"/>
      <c r="PYZ197" s="109"/>
      <c r="PZA197" s="109"/>
      <c r="PZB197" s="109"/>
      <c r="PZC197" s="109"/>
      <c r="PZD197" s="109"/>
      <c r="PZE197" s="109"/>
      <c r="PZF197" s="108"/>
      <c r="PZG197" s="109"/>
      <c r="PZH197" s="109"/>
      <c r="PZI197" s="109"/>
      <c r="PZJ197" s="109"/>
      <c r="PZK197" s="109"/>
      <c r="PZL197" s="109"/>
      <c r="PZM197" s="109"/>
      <c r="PZN197" s="109"/>
      <c r="PZO197" s="109"/>
      <c r="PZP197" s="109"/>
      <c r="PZQ197" s="108"/>
      <c r="PZR197" s="109"/>
      <c r="PZS197" s="109"/>
      <c r="PZT197" s="109"/>
      <c r="PZU197" s="109"/>
      <c r="PZV197" s="109"/>
      <c r="PZW197" s="109"/>
      <c r="PZX197" s="109"/>
      <c r="PZY197" s="109"/>
      <c r="PZZ197" s="109"/>
      <c r="QAA197" s="109"/>
      <c r="QAB197" s="108"/>
      <c r="QAC197" s="109"/>
      <c r="QAD197" s="109"/>
      <c r="QAE197" s="109"/>
      <c r="QAF197" s="109"/>
      <c r="QAG197" s="109"/>
      <c r="QAH197" s="109"/>
      <c r="QAI197" s="109"/>
      <c r="QAJ197" s="109"/>
      <c r="QAK197" s="109"/>
      <c r="QAL197" s="109"/>
      <c r="QAM197" s="108"/>
      <c r="QAN197" s="109"/>
      <c r="QAO197" s="109"/>
      <c r="QAP197" s="109"/>
      <c r="QAQ197" s="109"/>
      <c r="QAR197" s="109"/>
      <c r="QAS197" s="109"/>
      <c r="QAT197" s="109"/>
      <c r="QAU197" s="109"/>
      <c r="QAV197" s="109"/>
      <c r="QAW197" s="109"/>
      <c r="QAX197" s="108"/>
      <c r="QAY197" s="109"/>
      <c r="QAZ197" s="109"/>
      <c r="QBA197" s="109"/>
      <c r="QBB197" s="109"/>
      <c r="QBC197" s="109"/>
      <c r="QBD197" s="109"/>
      <c r="QBE197" s="109"/>
      <c r="QBF197" s="109"/>
      <c r="QBG197" s="109"/>
      <c r="QBH197" s="109"/>
      <c r="QBI197" s="108"/>
      <c r="QBJ197" s="109"/>
      <c r="QBK197" s="109"/>
      <c r="QBL197" s="109"/>
      <c r="QBM197" s="109"/>
      <c r="QBN197" s="109"/>
      <c r="QBO197" s="109"/>
      <c r="QBP197" s="109"/>
      <c r="QBQ197" s="109"/>
      <c r="QBR197" s="109"/>
      <c r="QBS197" s="109"/>
      <c r="QBT197" s="108"/>
      <c r="QBU197" s="109"/>
      <c r="QBV197" s="109"/>
      <c r="QBW197" s="109"/>
      <c r="QBX197" s="109"/>
      <c r="QBY197" s="109"/>
      <c r="QBZ197" s="109"/>
      <c r="QCA197" s="109"/>
      <c r="QCB197" s="109"/>
      <c r="QCC197" s="109"/>
      <c r="QCD197" s="109"/>
      <c r="QCE197" s="108"/>
      <c r="QCF197" s="109"/>
      <c r="QCG197" s="109"/>
      <c r="QCH197" s="109"/>
      <c r="QCI197" s="109"/>
      <c r="QCJ197" s="109"/>
      <c r="QCK197" s="109"/>
      <c r="QCL197" s="109"/>
      <c r="QCM197" s="109"/>
      <c r="QCN197" s="109"/>
      <c r="QCO197" s="109"/>
      <c r="QCP197" s="108"/>
      <c r="QCQ197" s="109"/>
      <c r="QCR197" s="109"/>
      <c r="QCS197" s="109"/>
      <c r="QCT197" s="109"/>
      <c r="QCU197" s="109"/>
      <c r="QCV197" s="109"/>
      <c r="QCW197" s="109"/>
      <c r="QCX197" s="109"/>
      <c r="QCY197" s="109"/>
      <c r="QCZ197" s="109"/>
      <c r="QDA197" s="108"/>
      <c r="QDB197" s="109"/>
      <c r="QDC197" s="109"/>
      <c r="QDD197" s="109"/>
      <c r="QDE197" s="109"/>
      <c r="QDF197" s="109"/>
      <c r="QDG197" s="109"/>
      <c r="QDH197" s="109"/>
      <c r="QDI197" s="109"/>
      <c r="QDJ197" s="109"/>
      <c r="QDK197" s="109"/>
      <c r="QDL197" s="108"/>
      <c r="QDM197" s="109"/>
      <c r="QDN197" s="109"/>
      <c r="QDO197" s="109"/>
      <c r="QDP197" s="109"/>
      <c r="QDQ197" s="109"/>
      <c r="QDR197" s="109"/>
      <c r="QDS197" s="109"/>
      <c r="QDT197" s="109"/>
      <c r="QDU197" s="109"/>
      <c r="QDV197" s="109"/>
      <c r="QDW197" s="108"/>
      <c r="QDX197" s="109"/>
      <c r="QDY197" s="109"/>
      <c r="QDZ197" s="109"/>
      <c r="QEA197" s="109"/>
      <c r="QEB197" s="109"/>
      <c r="QEC197" s="109"/>
      <c r="QED197" s="109"/>
      <c r="QEE197" s="109"/>
      <c r="QEF197" s="109"/>
      <c r="QEG197" s="109"/>
      <c r="QEH197" s="108"/>
      <c r="QEI197" s="109"/>
      <c r="QEJ197" s="109"/>
      <c r="QEK197" s="109"/>
      <c r="QEL197" s="109"/>
      <c r="QEM197" s="109"/>
      <c r="QEN197" s="109"/>
      <c r="QEO197" s="109"/>
      <c r="QEP197" s="109"/>
      <c r="QEQ197" s="109"/>
      <c r="QER197" s="109"/>
      <c r="QES197" s="108"/>
      <c r="QET197" s="109"/>
      <c r="QEU197" s="109"/>
      <c r="QEV197" s="109"/>
      <c r="QEW197" s="109"/>
      <c r="QEX197" s="109"/>
      <c r="QEY197" s="109"/>
      <c r="QEZ197" s="109"/>
      <c r="QFA197" s="109"/>
      <c r="QFB197" s="109"/>
      <c r="QFC197" s="109"/>
      <c r="QFD197" s="108"/>
      <c r="QFE197" s="109"/>
      <c r="QFF197" s="109"/>
      <c r="QFG197" s="109"/>
      <c r="QFH197" s="109"/>
      <c r="QFI197" s="109"/>
      <c r="QFJ197" s="109"/>
      <c r="QFK197" s="109"/>
      <c r="QFL197" s="109"/>
      <c r="QFM197" s="109"/>
      <c r="QFN197" s="109"/>
      <c r="QFO197" s="108"/>
      <c r="QFP197" s="109"/>
      <c r="QFQ197" s="109"/>
      <c r="QFR197" s="109"/>
      <c r="QFS197" s="109"/>
      <c r="QFT197" s="109"/>
      <c r="QFU197" s="109"/>
      <c r="QFV197" s="109"/>
      <c r="QFW197" s="109"/>
      <c r="QFX197" s="109"/>
      <c r="QFY197" s="109"/>
      <c r="QFZ197" s="108"/>
      <c r="QGA197" s="109"/>
      <c r="QGB197" s="109"/>
      <c r="QGC197" s="109"/>
      <c r="QGD197" s="109"/>
      <c r="QGE197" s="109"/>
      <c r="QGF197" s="109"/>
      <c r="QGG197" s="109"/>
      <c r="QGH197" s="109"/>
      <c r="QGI197" s="109"/>
      <c r="QGJ197" s="109"/>
      <c r="QGK197" s="108"/>
      <c r="QGL197" s="109"/>
      <c r="QGM197" s="109"/>
      <c r="QGN197" s="109"/>
      <c r="QGO197" s="109"/>
      <c r="QGP197" s="109"/>
      <c r="QGQ197" s="109"/>
      <c r="QGR197" s="109"/>
      <c r="QGS197" s="109"/>
      <c r="QGT197" s="109"/>
      <c r="QGU197" s="109"/>
      <c r="QGV197" s="108"/>
      <c r="QGW197" s="109"/>
      <c r="QGX197" s="109"/>
      <c r="QGY197" s="109"/>
      <c r="QGZ197" s="109"/>
      <c r="QHA197" s="109"/>
      <c r="QHB197" s="109"/>
      <c r="QHC197" s="109"/>
      <c r="QHD197" s="109"/>
      <c r="QHE197" s="109"/>
      <c r="QHF197" s="109"/>
      <c r="QHG197" s="108"/>
      <c r="QHH197" s="109"/>
      <c r="QHI197" s="109"/>
      <c r="QHJ197" s="109"/>
      <c r="QHK197" s="109"/>
      <c r="QHL197" s="109"/>
      <c r="QHM197" s="109"/>
      <c r="QHN197" s="109"/>
      <c r="QHO197" s="109"/>
      <c r="QHP197" s="109"/>
      <c r="QHQ197" s="109"/>
      <c r="QHR197" s="108"/>
      <c r="QHS197" s="109"/>
      <c r="QHT197" s="109"/>
      <c r="QHU197" s="109"/>
      <c r="QHV197" s="109"/>
      <c r="QHW197" s="109"/>
      <c r="QHX197" s="109"/>
      <c r="QHY197" s="109"/>
      <c r="QHZ197" s="109"/>
      <c r="QIA197" s="109"/>
      <c r="QIB197" s="109"/>
      <c r="QIC197" s="108"/>
      <c r="QID197" s="109"/>
      <c r="QIE197" s="109"/>
      <c r="QIF197" s="109"/>
      <c r="QIG197" s="109"/>
      <c r="QIH197" s="109"/>
      <c r="QII197" s="109"/>
      <c r="QIJ197" s="109"/>
      <c r="QIK197" s="109"/>
      <c r="QIL197" s="109"/>
      <c r="QIM197" s="109"/>
      <c r="QIN197" s="108"/>
      <c r="QIO197" s="109"/>
      <c r="QIP197" s="109"/>
      <c r="QIQ197" s="109"/>
      <c r="QIR197" s="109"/>
      <c r="QIS197" s="109"/>
      <c r="QIT197" s="109"/>
      <c r="QIU197" s="109"/>
      <c r="QIV197" s="109"/>
      <c r="QIW197" s="109"/>
      <c r="QIX197" s="109"/>
      <c r="QIY197" s="108"/>
      <c r="QIZ197" s="109"/>
      <c r="QJA197" s="109"/>
      <c r="QJB197" s="109"/>
      <c r="QJC197" s="109"/>
      <c r="QJD197" s="109"/>
      <c r="QJE197" s="109"/>
      <c r="QJF197" s="109"/>
      <c r="QJG197" s="109"/>
      <c r="QJH197" s="109"/>
      <c r="QJI197" s="109"/>
      <c r="QJJ197" s="108"/>
      <c r="QJK197" s="109"/>
      <c r="QJL197" s="109"/>
      <c r="QJM197" s="109"/>
      <c r="QJN197" s="109"/>
      <c r="QJO197" s="109"/>
      <c r="QJP197" s="109"/>
      <c r="QJQ197" s="109"/>
      <c r="QJR197" s="109"/>
      <c r="QJS197" s="109"/>
      <c r="QJT197" s="109"/>
      <c r="QJU197" s="108"/>
      <c r="QJV197" s="109"/>
      <c r="QJW197" s="109"/>
      <c r="QJX197" s="109"/>
      <c r="QJY197" s="109"/>
      <c r="QJZ197" s="109"/>
      <c r="QKA197" s="109"/>
      <c r="QKB197" s="109"/>
      <c r="QKC197" s="109"/>
      <c r="QKD197" s="109"/>
      <c r="QKE197" s="109"/>
      <c r="QKF197" s="108"/>
      <c r="QKG197" s="109"/>
      <c r="QKH197" s="109"/>
      <c r="QKI197" s="109"/>
      <c r="QKJ197" s="109"/>
      <c r="QKK197" s="109"/>
      <c r="QKL197" s="109"/>
      <c r="QKM197" s="109"/>
      <c r="QKN197" s="109"/>
      <c r="QKO197" s="109"/>
      <c r="QKP197" s="109"/>
      <c r="QKQ197" s="108"/>
      <c r="QKR197" s="109"/>
      <c r="QKS197" s="109"/>
      <c r="QKT197" s="109"/>
      <c r="QKU197" s="109"/>
      <c r="QKV197" s="109"/>
      <c r="QKW197" s="109"/>
      <c r="QKX197" s="109"/>
      <c r="QKY197" s="109"/>
      <c r="QKZ197" s="109"/>
      <c r="QLA197" s="109"/>
      <c r="QLB197" s="108"/>
      <c r="QLC197" s="109"/>
      <c r="QLD197" s="109"/>
      <c r="QLE197" s="109"/>
      <c r="QLF197" s="109"/>
      <c r="QLG197" s="109"/>
      <c r="QLH197" s="109"/>
      <c r="QLI197" s="109"/>
      <c r="QLJ197" s="109"/>
      <c r="QLK197" s="109"/>
      <c r="QLL197" s="109"/>
      <c r="QLM197" s="108"/>
      <c r="QLN197" s="109"/>
      <c r="QLO197" s="109"/>
      <c r="QLP197" s="109"/>
      <c r="QLQ197" s="109"/>
      <c r="QLR197" s="109"/>
      <c r="QLS197" s="109"/>
      <c r="QLT197" s="109"/>
      <c r="QLU197" s="109"/>
      <c r="QLV197" s="109"/>
      <c r="QLW197" s="109"/>
      <c r="QLX197" s="108"/>
      <c r="QLY197" s="109"/>
      <c r="QLZ197" s="109"/>
      <c r="QMA197" s="109"/>
      <c r="QMB197" s="109"/>
      <c r="QMC197" s="109"/>
      <c r="QMD197" s="109"/>
      <c r="QME197" s="109"/>
      <c r="QMF197" s="109"/>
      <c r="QMG197" s="109"/>
      <c r="QMH197" s="109"/>
      <c r="QMI197" s="108"/>
      <c r="QMJ197" s="109"/>
      <c r="QMK197" s="109"/>
      <c r="QML197" s="109"/>
      <c r="QMM197" s="109"/>
      <c r="QMN197" s="109"/>
      <c r="QMO197" s="109"/>
      <c r="QMP197" s="109"/>
      <c r="QMQ197" s="109"/>
      <c r="QMR197" s="109"/>
      <c r="QMS197" s="109"/>
      <c r="QMT197" s="108"/>
      <c r="QMU197" s="109"/>
      <c r="QMV197" s="109"/>
      <c r="QMW197" s="109"/>
      <c r="QMX197" s="109"/>
      <c r="QMY197" s="109"/>
      <c r="QMZ197" s="109"/>
      <c r="QNA197" s="109"/>
      <c r="QNB197" s="109"/>
      <c r="QNC197" s="109"/>
      <c r="QND197" s="109"/>
      <c r="QNE197" s="108"/>
      <c r="QNF197" s="109"/>
      <c r="QNG197" s="109"/>
      <c r="QNH197" s="109"/>
      <c r="QNI197" s="109"/>
      <c r="QNJ197" s="109"/>
      <c r="QNK197" s="109"/>
      <c r="QNL197" s="109"/>
      <c r="QNM197" s="109"/>
      <c r="QNN197" s="109"/>
      <c r="QNO197" s="109"/>
      <c r="QNP197" s="108"/>
      <c r="QNQ197" s="109"/>
      <c r="QNR197" s="109"/>
      <c r="QNS197" s="109"/>
      <c r="QNT197" s="109"/>
      <c r="QNU197" s="109"/>
      <c r="QNV197" s="109"/>
      <c r="QNW197" s="109"/>
      <c r="QNX197" s="109"/>
      <c r="QNY197" s="109"/>
      <c r="QNZ197" s="109"/>
      <c r="QOA197" s="108"/>
      <c r="QOB197" s="109"/>
      <c r="QOC197" s="109"/>
      <c r="QOD197" s="109"/>
      <c r="QOE197" s="109"/>
      <c r="QOF197" s="109"/>
      <c r="QOG197" s="109"/>
      <c r="QOH197" s="109"/>
      <c r="QOI197" s="109"/>
      <c r="QOJ197" s="109"/>
      <c r="QOK197" s="109"/>
      <c r="QOL197" s="108"/>
      <c r="QOM197" s="109"/>
      <c r="QON197" s="109"/>
      <c r="QOO197" s="109"/>
      <c r="QOP197" s="109"/>
      <c r="QOQ197" s="109"/>
      <c r="QOR197" s="109"/>
      <c r="QOS197" s="109"/>
      <c r="QOT197" s="109"/>
      <c r="QOU197" s="109"/>
      <c r="QOV197" s="109"/>
      <c r="QOW197" s="108"/>
      <c r="QOX197" s="109"/>
      <c r="QOY197" s="109"/>
      <c r="QOZ197" s="109"/>
      <c r="QPA197" s="109"/>
      <c r="QPB197" s="109"/>
      <c r="QPC197" s="109"/>
      <c r="QPD197" s="109"/>
      <c r="QPE197" s="109"/>
      <c r="QPF197" s="109"/>
      <c r="QPG197" s="109"/>
      <c r="QPH197" s="108"/>
      <c r="QPI197" s="109"/>
      <c r="QPJ197" s="109"/>
      <c r="QPK197" s="109"/>
      <c r="QPL197" s="109"/>
      <c r="QPM197" s="109"/>
      <c r="QPN197" s="109"/>
      <c r="QPO197" s="109"/>
      <c r="QPP197" s="109"/>
      <c r="QPQ197" s="109"/>
      <c r="QPR197" s="109"/>
      <c r="QPS197" s="108"/>
      <c r="QPT197" s="109"/>
      <c r="QPU197" s="109"/>
      <c r="QPV197" s="109"/>
      <c r="QPW197" s="109"/>
      <c r="QPX197" s="109"/>
      <c r="QPY197" s="109"/>
      <c r="QPZ197" s="109"/>
      <c r="QQA197" s="109"/>
      <c r="QQB197" s="109"/>
      <c r="QQC197" s="109"/>
      <c r="QQD197" s="108"/>
      <c r="QQE197" s="109"/>
      <c r="QQF197" s="109"/>
      <c r="QQG197" s="109"/>
      <c r="QQH197" s="109"/>
      <c r="QQI197" s="109"/>
      <c r="QQJ197" s="109"/>
      <c r="QQK197" s="109"/>
      <c r="QQL197" s="109"/>
      <c r="QQM197" s="109"/>
      <c r="QQN197" s="109"/>
      <c r="QQO197" s="108"/>
      <c r="QQP197" s="109"/>
      <c r="QQQ197" s="109"/>
      <c r="QQR197" s="109"/>
      <c r="QQS197" s="109"/>
      <c r="QQT197" s="109"/>
      <c r="QQU197" s="109"/>
      <c r="QQV197" s="109"/>
      <c r="QQW197" s="109"/>
      <c r="QQX197" s="109"/>
      <c r="QQY197" s="109"/>
      <c r="QQZ197" s="108"/>
      <c r="QRA197" s="109"/>
      <c r="QRB197" s="109"/>
      <c r="QRC197" s="109"/>
      <c r="QRD197" s="109"/>
      <c r="QRE197" s="109"/>
      <c r="QRF197" s="109"/>
      <c r="QRG197" s="109"/>
      <c r="QRH197" s="109"/>
      <c r="QRI197" s="109"/>
      <c r="QRJ197" s="109"/>
      <c r="QRK197" s="108"/>
      <c r="QRL197" s="109"/>
      <c r="QRM197" s="109"/>
      <c r="QRN197" s="109"/>
      <c r="QRO197" s="109"/>
      <c r="QRP197" s="109"/>
      <c r="QRQ197" s="109"/>
      <c r="QRR197" s="109"/>
      <c r="QRS197" s="109"/>
      <c r="QRT197" s="109"/>
      <c r="QRU197" s="109"/>
      <c r="QRV197" s="108"/>
      <c r="QRW197" s="109"/>
      <c r="QRX197" s="109"/>
      <c r="QRY197" s="109"/>
      <c r="QRZ197" s="109"/>
      <c r="QSA197" s="109"/>
      <c r="QSB197" s="109"/>
      <c r="QSC197" s="109"/>
      <c r="QSD197" s="109"/>
      <c r="QSE197" s="109"/>
      <c r="QSF197" s="109"/>
      <c r="QSG197" s="108"/>
      <c r="QSH197" s="109"/>
      <c r="QSI197" s="109"/>
      <c r="QSJ197" s="109"/>
      <c r="QSK197" s="109"/>
      <c r="QSL197" s="109"/>
      <c r="QSM197" s="109"/>
      <c r="QSN197" s="109"/>
      <c r="QSO197" s="109"/>
      <c r="QSP197" s="109"/>
      <c r="QSQ197" s="109"/>
      <c r="QSR197" s="108"/>
      <c r="QSS197" s="109"/>
      <c r="QST197" s="109"/>
      <c r="QSU197" s="109"/>
      <c r="QSV197" s="109"/>
      <c r="QSW197" s="109"/>
      <c r="QSX197" s="109"/>
      <c r="QSY197" s="109"/>
      <c r="QSZ197" s="109"/>
      <c r="QTA197" s="109"/>
      <c r="QTB197" s="109"/>
      <c r="QTC197" s="108"/>
      <c r="QTD197" s="109"/>
      <c r="QTE197" s="109"/>
      <c r="QTF197" s="109"/>
      <c r="QTG197" s="109"/>
      <c r="QTH197" s="109"/>
      <c r="QTI197" s="109"/>
      <c r="QTJ197" s="109"/>
      <c r="QTK197" s="109"/>
      <c r="QTL197" s="109"/>
      <c r="QTM197" s="109"/>
      <c r="QTN197" s="108"/>
      <c r="QTO197" s="109"/>
      <c r="QTP197" s="109"/>
      <c r="QTQ197" s="109"/>
      <c r="QTR197" s="109"/>
      <c r="QTS197" s="109"/>
      <c r="QTT197" s="109"/>
      <c r="QTU197" s="109"/>
      <c r="QTV197" s="109"/>
      <c r="QTW197" s="109"/>
      <c r="QTX197" s="109"/>
      <c r="QTY197" s="108"/>
      <c r="QTZ197" s="109"/>
      <c r="QUA197" s="109"/>
      <c r="QUB197" s="109"/>
      <c r="QUC197" s="109"/>
      <c r="QUD197" s="109"/>
      <c r="QUE197" s="109"/>
      <c r="QUF197" s="109"/>
      <c r="QUG197" s="109"/>
      <c r="QUH197" s="109"/>
      <c r="QUI197" s="109"/>
      <c r="QUJ197" s="108"/>
      <c r="QUK197" s="109"/>
      <c r="QUL197" s="109"/>
      <c r="QUM197" s="109"/>
      <c r="QUN197" s="109"/>
      <c r="QUO197" s="109"/>
      <c r="QUP197" s="109"/>
      <c r="QUQ197" s="109"/>
      <c r="QUR197" s="109"/>
      <c r="QUS197" s="109"/>
      <c r="QUT197" s="109"/>
      <c r="QUU197" s="108"/>
      <c r="QUV197" s="109"/>
      <c r="QUW197" s="109"/>
      <c r="QUX197" s="109"/>
      <c r="QUY197" s="109"/>
      <c r="QUZ197" s="109"/>
      <c r="QVA197" s="109"/>
      <c r="QVB197" s="109"/>
      <c r="QVC197" s="109"/>
      <c r="QVD197" s="109"/>
      <c r="QVE197" s="109"/>
      <c r="QVF197" s="108"/>
      <c r="QVG197" s="109"/>
      <c r="QVH197" s="109"/>
      <c r="QVI197" s="109"/>
      <c r="QVJ197" s="109"/>
      <c r="QVK197" s="109"/>
      <c r="QVL197" s="109"/>
      <c r="QVM197" s="109"/>
      <c r="QVN197" s="109"/>
      <c r="QVO197" s="109"/>
      <c r="QVP197" s="109"/>
      <c r="QVQ197" s="108"/>
      <c r="QVR197" s="109"/>
      <c r="QVS197" s="109"/>
      <c r="QVT197" s="109"/>
      <c r="QVU197" s="109"/>
      <c r="QVV197" s="109"/>
      <c r="QVW197" s="109"/>
      <c r="QVX197" s="109"/>
      <c r="QVY197" s="109"/>
      <c r="QVZ197" s="109"/>
      <c r="QWA197" s="109"/>
      <c r="QWB197" s="108"/>
      <c r="QWC197" s="109"/>
      <c r="QWD197" s="109"/>
      <c r="QWE197" s="109"/>
      <c r="QWF197" s="109"/>
      <c r="QWG197" s="109"/>
      <c r="QWH197" s="109"/>
      <c r="QWI197" s="109"/>
      <c r="QWJ197" s="109"/>
      <c r="QWK197" s="109"/>
      <c r="QWL197" s="109"/>
      <c r="QWM197" s="108"/>
      <c r="QWN197" s="109"/>
      <c r="QWO197" s="109"/>
      <c r="QWP197" s="109"/>
      <c r="QWQ197" s="109"/>
      <c r="QWR197" s="109"/>
      <c r="QWS197" s="109"/>
      <c r="QWT197" s="109"/>
      <c r="QWU197" s="109"/>
      <c r="QWV197" s="109"/>
      <c r="QWW197" s="109"/>
      <c r="QWX197" s="108"/>
      <c r="QWY197" s="109"/>
      <c r="QWZ197" s="109"/>
      <c r="QXA197" s="109"/>
      <c r="QXB197" s="109"/>
      <c r="QXC197" s="109"/>
      <c r="QXD197" s="109"/>
      <c r="QXE197" s="109"/>
      <c r="QXF197" s="109"/>
      <c r="QXG197" s="109"/>
      <c r="QXH197" s="109"/>
      <c r="QXI197" s="108"/>
      <c r="QXJ197" s="109"/>
      <c r="QXK197" s="109"/>
      <c r="QXL197" s="109"/>
      <c r="QXM197" s="109"/>
      <c r="QXN197" s="109"/>
      <c r="QXO197" s="109"/>
      <c r="QXP197" s="109"/>
      <c r="QXQ197" s="109"/>
      <c r="QXR197" s="109"/>
      <c r="QXS197" s="109"/>
      <c r="QXT197" s="108"/>
      <c r="QXU197" s="109"/>
      <c r="QXV197" s="109"/>
      <c r="QXW197" s="109"/>
      <c r="QXX197" s="109"/>
      <c r="QXY197" s="109"/>
      <c r="QXZ197" s="109"/>
      <c r="QYA197" s="109"/>
      <c r="QYB197" s="109"/>
      <c r="QYC197" s="109"/>
      <c r="QYD197" s="109"/>
      <c r="QYE197" s="108"/>
      <c r="QYF197" s="109"/>
      <c r="QYG197" s="109"/>
      <c r="QYH197" s="109"/>
      <c r="QYI197" s="109"/>
      <c r="QYJ197" s="109"/>
      <c r="QYK197" s="109"/>
      <c r="QYL197" s="109"/>
      <c r="QYM197" s="109"/>
      <c r="QYN197" s="109"/>
      <c r="QYO197" s="109"/>
      <c r="QYP197" s="108"/>
      <c r="QYQ197" s="109"/>
      <c r="QYR197" s="109"/>
      <c r="QYS197" s="109"/>
      <c r="QYT197" s="109"/>
      <c r="QYU197" s="109"/>
      <c r="QYV197" s="109"/>
      <c r="QYW197" s="109"/>
      <c r="QYX197" s="109"/>
      <c r="QYY197" s="109"/>
      <c r="QYZ197" s="109"/>
      <c r="QZA197" s="108"/>
      <c r="QZB197" s="109"/>
      <c r="QZC197" s="109"/>
      <c r="QZD197" s="109"/>
      <c r="QZE197" s="109"/>
      <c r="QZF197" s="109"/>
      <c r="QZG197" s="109"/>
      <c r="QZH197" s="109"/>
      <c r="QZI197" s="109"/>
      <c r="QZJ197" s="109"/>
      <c r="QZK197" s="109"/>
      <c r="QZL197" s="108"/>
      <c r="QZM197" s="109"/>
      <c r="QZN197" s="109"/>
      <c r="QZO197" s="109"/>
      <c r="QZP197" s="109"/>
      <c r="QZQ197" s="109"/>
      <c r="QZR197" s="109"/>
      <c r="QZS197" s="109"/>
      <c r="QZT197" s="109"/>
      <c r="QZU197" s="109"/>
      <c r="QZV197" s="109"/>
      <c r="QZW197" s="108"/>
      <c r="QZX197" s="109"/>
      <c r="QZY197" s="109"/>
      <c r="QZZ197" s="109"/>
      <c r="RAA197" s="109"/>
      <c r="RAB197" s="109"/>
      <c r="RAC197" s="109"/>
      <c r="RAD197" s="109"/>
      <c r="RAE197" s="109"/>
      <c r="RAF197" s="109"/>
      <c r="RAG197" s="109"/>
      <c r="RAH197" s="108"/>
      <c r="RAI197" s="109"/>
      <c r="RAJ197" s="109"/>
      <c r="RAK197" s="109"/>
      <c r="RAL197" s="109"/>
      <c r="RAM197" s="109"/>
      <c r="RAN197" s="109"/>
      <c r="RAO197" s="109"/>
      <c r="RAP197" s="109"/>
      <c r="RAQ197" s="109"/>
      <c r="RAR197" s="109"/>
      <c r="RAS197" s="108"/>
      <c r="RAT197" s="109"/>
      <c r="RAU197" s="109"/>
      <c r="RAV197" s="109"/>
      <c r="RAW197" s="109"/>
      <c r="RAX197" s="109"/>
      <c r="RAY197" s="109"/>
      <c r="RAZ197" s="109"/>
      <c r="RBA197" s="109"/>
      <c r="RBB197" s="109"/>
      <c r="RBC197" s="109"/>
      <c r="RBD197" s="108"/>
      <c r="RBE197" s="109"/>
      <c r="RBF197" s="109"/>
      <c r="RBG197" s="109"/>
      <c r="RBH197" s="109"/>
      <c r="RBI197" s="109"/>
      <c r="RBJ197" s="109"/>
      <c r="RBK197" s="109"/>
      <c r="RBL197" s="109"/>
      <c r="RBM197" s="109"/>
      <c r="RBN197" s="109"/>
      <c r="RBO197" s="108"/>
      <c r="RBP197" s="109"/>
      <c r="RBQ197" s="109"/>
      <c r="RBR197" s="109"/>
      <c r="RBS197" s="109"/>
      <c r="RBT197" s="109"/>
      <c r="RBU197" s="109"/>
      <c r="RBV197" s="109"/>
      <c r="RBW197" s="109"/>
      <c r="RBX197" s="109"/>
      <c r="RBY197" s="109"/>
      <c r="RBZ197" s="108"/>
      <c r="RCA197" s="109"/>
      <c r="RCB197" s="109"/>
      <c r="RCC197" s="109"/>
      <c r="RCD197" s="109"/>
      <c r="RCE197" s="109"/>
      <c r="RCF197" s="109"/>
      <c r="RCG197" s="109"/>
      <c r="RCH197" s="109"/>
      <c r="RCI197" s="109"/>
      <c r="RCJ197" s="109"/>
      <c r="RCK197" s="108"/>
      <c r="RCL197" s="109"/>
      <c r="RCM197" s="109"/>
      <c r="RCN197" s="109"/>
      <c r="RCO197" s="109"/>
      <c r="RCP197" s="109"/>
      <c r="RCQ197" s="109"/>
      <c r="RCR197" s="109"/>
      <c r="RCS197" s="109"/>
      <c r="RCT197" s="109"/>
      <c r="RCU197" s="109"/>
      <c r="RCV197" s="108"/>
      <c r="RCW197" s="109"/>
      <c r="RCX197" s="109"/>
      <c r="RCY197" s="109"/>
      <c r="RCZ197" s="109"/>
      <c r="RDA197" s="109"/>
      <c r="RDB197" s="109"/>
      <c r="RDC197" s="109"/>
      <c r="RDD197" s="109"/>
      <c r="RDE197" s="109"/>
      <c r="RDF197" s="109"/>
      <c r="RDG197" s="108"/>
      <c r="RDH197" s="109"/>
      <c r="RDI197" s="109"/>
      <c r="RDJ197" s="109"/>
      <c r="RDK197" s="109"/>
      <c r="RDL197" s="109"/>
      <c r="RDM197" s="109"/>
      <c r="RDN197" s="109"/>
      <c r="RDO197" s="109"/>
      <c r="RDP197" s="109"/>
      <c r="RDQ197" s="109"/>
      <c r="RDR197" s="108"/>
      <c r="RDS197" s="109"/>
      <c r="RDT197" s="109"/>
      <c r="RDU197" s="109"/>
      <c r="RDV197" s="109"/>
      <c r="RDW197" s="109"/>
      <c r="RDX197" s="109"/>
      <c r="RDY197" s="109"/>
      <c r="RDZ197" s="109"/>
      <c r="REA197" s="109"/>
      <c r="REB197" s="109"/>
      <c r="REC197" s="108"/>
      <c r="RED197" s="109"/>
      <c r="REE197" s="109"/>
      <c r="REF197" s="109"/>
      <c r="REG197" s="109"/>
      <c r="REH197" s="109"/>
      <c r="REI197" s="109"/>
      <c r="REJ197" s="109"/>
      <c r="REK197" s="109"/>
      <c r="REL197" s="109"/>
      <c r="REM197" s="109"/>
      <c r="REN197" s="108"/>
      <c r="REO197" s="109"/>
      <c r="REP197" s="109"/>
      <c r="REQ197" s="109"/>
      <c r="RER197" s="109"/>
      <c r="RES197" s="109"/>
      <c r="RET197" s="109"/>
      <c r="REU197" s="109"/>
      <c r="REV197" s="109"/>
      <c r="REW197" s="109"/>
      <c r="REX197" s="109"/>
      <c r="REY197" s="108"/>
      <c r="REZ197" s="109"/>
      <c r="RFA197" s="109"/>
      <c r="RFB197" s="109"/>
      <c r="RFC197" s="109"/>
      <c r="RFD197" s="109"/>
      <c r="RFE197" s="109"/>
      <c r="RFF197" s="109"/>
      <c r="RFG197" s="109"/>
      <c r="RFH197" s="109"/>
      <c r="RFI197" s="109"/>
      <c r="RFJ197" s="108"/>
      <c r="RFK197" s="109"/>
      <c r="RFL197" s="109"/>
      <c r="RFM197" s="109"/>
      <c r="RFN197" s="109"/>
      <c r="RFO197" s="109"/>
      <c r="RFP197" s="109"/>
      <c r="RFQ197" s="109"/>
      <c r="RFR197" s="109"/>
      <c r="RFS197" s="109"/>
      <c r="RFT197" s="109"/>
      <c r="RFU197" s="108"/>
      <c r="RFV197" s="109"/>
      <c r="RFW197" s="109"/>
      <c r="RFX197" s="109"/>
      <c r="RFY197" s="109"/>
      <c r="RFZ197" s="109"/>
      <c r="RGA197" s="109"/>
      <c r="RGB197" s="109"/>
      <c r="RGC197" s="109"/>
      <c r="RGD197" s="109"/>
      <c r="RGE197" s="109"/>
      <c r="RGF197" s="108"/>
      <c r="RGG197" s="109"/>
      <c r="RGH197" s="109"/>
      <c r="RGI197" s="109"/>
      <c r="RGJ197" s="109"/>
      <c r="RGK197" s="109"/>
      <c r="RGL197" s="109"/>
      <c r="RGM197" s="109"/>
      <c r="RGN197" s="109"/>
      <c r="RGO197" s="109"/>
      <c r="RGP197" s="109"/>
      <c r="RGQ197" s="108"/>
      <c r="RGR197" s="109"/>
      <c r="RGS197" s="109"/>
      <c r="RGT197" s="109"/>
      <c r="RGU197" s="109"/>
      <c r="RGV197" s="109"/>
      <c r="RGW197" s="109"/>
      <c r="RGX197" s="109"/>
      <c r="RGY197" s="109"/>
      <c r="RGZ197" s="109"/>
      <c r="RHA197" s="109"/>
      <c r="RHB197" s="108"/>
      <c r="RHC197" s="109"/>
      <c r="RHD197" s="109"/>
      <c r="RHE197" s="109"/>
      <c r="RHF197" s="109"/>
      <c r="RHG197" s="109"/>
      <c r="RHH197" s="109"/>
      <c r="RHI197" s="109"/>
      <c r="RHJ197" s="109"/>
      <c r="RHK197" s="109"/>
      <c r="RHL197" s="109"/>
      <c r="RHM197" s="108"/>
      <c r="RHN197" s="109"/>
      <c r="RHO197" s="109"/>
      <c r="RHP197" s="109"/>
      <c r="RHQ197" s="109"/>
      <c r="RHR197" s="109"/>
      <c r="RHS197" s="109"/>
      <c r="RHT197" s="109"/>
      <c r="RHU197" s="109"/>
      <c r="RHV197" s="109"/>
      <c r="RHW197" s="109"/>
      <c r="RHX197" s="108"/>
      <c r="RHY197" s="109"/>
      <c r="RHZ197" s="109"/>
      <c r="RIA197" s="109"/>
      <c r="RIB197" s="109"/>
      <c r="RIC197" s="109"/>
      <c r="RID197" s="109"/>
      <c r="RIE197" s="109"/>
      <c r="RIF197" s="109"/>
      <c r="RIG197" s="109"/>
      <c r="RIH197" s="109"/>
      <c r="RII197" s="108"/>
      <c r="RIJ197" s="109"/>
      <c r="RIK197" s="109"/>
      <c r="RIL197" s="109"/>
      <c r="RIM197" s="109"/>
      <c r="RIN197" s="109"/>
      <c r="RIO197" s="109"/>
      <c r="RIP197" s="109"/>
      <c r="RIQ197" s="109"/>
      <c r="RIR197" s="109"/>
      <c r="RIS197" s="109"/>
      <c r="RIT197" s="108"/>
      <c r="RIU197" s="109"/>
      <c r="RIV197" s="109"/>
      <c r="RIW197" s="109"/>
      <c r="RIX197" s="109"/>
      <c r="RIY197" s="109"/>
      <c r="RIZ197" s="109"/>
      <c r="RJA197" s="109"/>
      <c r="RJB197" s="109"/>
      <c r="RJC197" s="109"/>
      <c r="RJD197" s="109"/>
      <c r="RJE197" s="108"/>
      <c r="RJF197" s="109"/>
      <c r="RJG197" s="109"/>
      <c r="RJH197" s="109"/>
      <c r="RJI197" s="109"/>
      <c r="RJJ197" s="109"/>
      <c r="RJK197" s="109"/>
      <c r="RJL197" s="109"/>
      <c r="RJM197" s="109"/>
      <c r="RJN197" s="109"/>
      <c r="RJO197" s="109"/>
      <c r="RJP197" s="108"/>
      <c r="RJQ197" s="109"/>
      <c r="RJR197" s="109"/>
      <c r="RJS197" s="109"/>
      <c r="RJT197" s="109"/>
      <c r="RJU197" s="109"/>
      <c r="RJV197" s="109"/>
      <c r="RJW197" s="109"/>
      <c r="RJX197" s="109"/>
      <c r="RJY197" s="109"/>
      <c r="RJZ197" s="109"/>
      <c r="RKA197" s="108"/>
      <c r="RKB197" s="109"/>
      <c r="RKC197" s="109"/>
      <c r="RKD197" s="109"/>
      <c r="RKE197" s="109"/>
      <c r="RKF197" s="109"/>
      <c r="RKG197" s="109"/>
      <c r="RKH197" s="109"/>
      <c r="RKI197" s="109"/>
      <c r="RKJ197" s="109"/>
      <c r="RKK197" s="109"/>
      <c r="RKL197" s="108"/>
      <c r="RKM197" s="109"/>
      <c r="RKN197" s="109"/>
      <c r="RKO197" s="109"/>
      <c r="RKP197" s="109"/>
      <c r="RKQ197" s="109"/>
      <c r="RKR197" s="109"/>
      <c r="RKS197" s="109"/>
      <c r="RKT197" s="109"/>
      <c r="RKU197" s="109"/>
      <c r="RKV197" s="109"/>
      <c r="RKW197" s="108"/>
      <c r="RKX197" s="109"/>
      <c r="RKY197" s="109"/>
      <c r="RKZ197" s="109"/>
      <c r="RLA197" s="109"/>
      <c r="RLB197" s="109"/>
      <c r="RLC197" s="109"/>
      <c r="RLD197" s="109"/>
      <c r="RLE197" s="109"/>
      <c r="RLF197" s="109"/>
      <c r="RLG197" s="109"/>
      <c r="RLH197" s="108"/>
      <c r="RLI197" s="109"/>
      <c r="RLJ197" s="109"/>
      <c r="RLK197" s="109"/>
      <c r="RLL197" s="109"/>
      <c r="RLM197" s="109"/>
      <c r="RLN197" s="109"/>
      <c r="RLO197" s="109"/>
      <c r="RLP197" s="109"/>
      <c r="RLQ197" s="109"/>
      <c r="RLR197" s="109"/>
      <c r="RLS197" s="108"/>
      <c r="RLT197" s="109"/>
      <c r="RLU197" s="109"/>
      <c r="RLV197" s="109"/>
      <c r="RLW197" s="109"/>
      <c r="RLX197" s="109"/>
      <c r="RLY197" s="109"/>
      <c r="RLZ197" s="109"/>
      <c r="RMA197" s="109"/>
      <c r="RMB197" s="109"/>
      <c r="RMC197" s="109"/>
      <c r="RMD197" s="108"/>
      <c r="RME197" s="109"/>
      <c r="RMF197" s="109"/>
      <c r="RMG197" s="109"/>
      <c r="RMH197" s="109"/>
      <c r="RMI197" s="109"/>
      <c r="RMJ197" s="109"/>
      <c r="RMK197" s="109"/>
      <c r="RML197" s="109"/>
      <c r="RMM197" s="109"/>
      <c r="RMN197" s="109"/>
      <c r="RMO197" s="108"/>
      <c r="RMP197" s="109"/>
      <c r="RMQ197" s="109"/>
      <c r="RMR197" s="109"/>
      <c r="RMS197" s="109"/>
      <c r="RMT197" s="109"/>
      <c r="RMU197" s="109"/>
      <c r="RMV197" s="109"/>
      <c r="RMW197" s="109"/>
      <c r="RMX197" s="109"/>
      <c r="RMY197" s="109"/>
      <c r="RMZ197" s="108"/>
      <c r="RNA197" s="109"/>
      <c r="RNB197" s="109"/>
      <c r="RNC197" s="109"/>
      <c r="RND197" s="109"/>
      <c r="RNE197" s="109"/>
      <c r="RNF197" s="109"/>
      <c r="RNG197" s="109"/>
      <c r="RNH197" s="109"/>
      <c r="RNI197" s="109"/>
      <c r="RNJ197" s="109"/>
      <c r="RNK197" s="108"/>
      <c r="RNL197" s="109"/>
      <c r="RNM197" s="109"/>
      <c r="RNN197" s="109"/>
      <c r="RNO197" s="109"/>
      <c r="RNP197" s="109"/>
      <c r="RNQ197" s="109"/>
      <c r="RNR197" s="109"/>
      <c r="RNS197" s="109"/>
      <c r="RNT197" s="109"/>
      <c r="RNU197" s="109"/>
      <c r="RNV197" s="108"/>
      <c r="RNW197" s="109"/>
      <c r="RNX197" s="109"/>
      <c r="RNY197" s="109"/>
      <c r="RNZ197" s="109"/>
      <c r="ROA197" s="109"/>
      <c r="ROB197" s="109"/>
      <c r="ROC197" s="109"/>
      <c r="ROD197" s="109"/>
      <c r="ROE197" s="109"/>
      <c r="ROF197" s="109"/>
      <c r="ROG197" s="108"/>
      <c r="ROH197" s="109"/>
      <c r="ROI197" s="109"/>
      <c r="ROJ197" s="109"/>
      <c r="ROK197" s="109"/>
      <c r="ROL197" s="109"/>
      <c r="ROM197" s="109"/>
      <c r="RON197" s="109"/>
      <c r="ROO197" s="109"/>
      <c r="ROP197" s="109"/>
      <c r="ROQ197" s="109"/>
      <c r="ROR197" s="108"/>
      <c r="ROS197" s="109"/>
      <c r="ROT197" s="109"/>
      <c r="ROU197" s="109"/>
      <c r="ROV197" s="109"/>
      <c r="ROW197" s="109"/>
      <c r="ROX197" s="109"/>
      <c r="ROY197" s="109"/>
      <c r="ROZ197" s="109"/>
      <c r="RPA197" s="109"/>
      <c r="RPB197" s="109"/>
      <c r="RPC197" s="108"/>
      <c r="RPD197" s="109"/>
      <c r="RPE197" s="109"/>
      <c r="RPF197" s="109"/>
      <c r="RPG197" s="109"/>
      <c r="RPH197" s="109"/>
      <c r="RPI197" s="109"/>
      <c r="RPJ197" s="109"/>
      <c r="RPK197" s="109"/>
      <c r="RPL197" s="109"/>
      <c r="RPM197" s="109"/>
      <c r="RPN197" s="108"/>
      <c r="RPO197" s="109"/>
      <c r="RPP197" s="109"/>
      <c r="RPQ197" s="109"/>
      <c r="RPR197" s="109"/>
      <c r="RPS197" s="109"/>
      <c r="RPT197" s="109"/>
      <c r="RPU197" s="109"/>
      <c r="RPV197" s="109"/>
      <c r="RPW197" s="109"/>
      <c r="RPX197" s="109"/>
      <c r="RPY197" s="108"/>
      <c r="RPZ197" s="109"/>
      <c r="RQA197" s="109"/>
      <c r="RQB197" s="109"/>
      <c r="RQC197" s="109"/>
      <c r="RQD197" s="109"/>
      <c r="RQE197" s="109"/>
      <c r="RQF197" s="109"/>
      <c r="RQG197" s="109"/>
      <c r="RQH197" s="109"/>
      <c r="RQI197" s="109"/>
      <c r="RQJ197" s="108"/>
      <c r="RQK197" s="109"/>
      <c r="RQL197" s="109"/>
      <c r="RQM197" s="109"/>
      <c r="RQN197" s="109"/>
      <c r="RQO197" s="109"/>
      <c r="RQP197" s="109"/>
      <c r="RQQ197" s="109"/>
      <c r="RQR197" s="109"/>
      <c r="RQS197" s="109"/>
      <c r="RQT197" s="109"/>
      <c r="RQU197" s="108"/>
      <c r="RQV197" s="109"/>
      <c r="RQW197" s="109"/>
      <c r="RQX197" s="109"/>
      <c r="RQY197" s="109"/>
      <c r="RQZ197" s="109"/>
      <c r="RRA197" s="109"/>
      <c r="RRB197" s="109"/>
      <c r="RRC197" s="109"/>
      <c r="RRD197" s="109"/>
      <c r="RRE197" s="109"/>
      <c r="RRF197" s="108"/>
      <c r="RRG197" s="109"/>
      <c r="RRH197" s="109"/>
      <c r="RRI197" s="109"/>
      <c r="RRJ197" s="109"/>
      <c r="RRK197" s="109"/>
      <c r="RRL197" s="109"/>
      <c r="RRM197" s="109"/>
      <c r="RRN197" s="109"/>
      <c r="RRO197" s="109"/>
      <c r="RRP197" s="109"/>
      <c r="RRQ197" s="108"/>
      <c r="RRR197" s="109"/>
      <c r="RRS197" s="109"/>
      <c r="RRT197" s="109"/>
      <c r="RRU197" s="109"/>
      <c r="RRV197" s="109"/>
      <c r="RRW197" s="109"/>
      <c r="RRX197" s="109"/>
      <c r="RRY197" s="109"/>
      <c r="RRZ197" s="109"/>
      <c r="RSA197" s="109"/>
      <c r="RSB197" s="108"/>
      <c r="RSC197" s="109"/>
      <c r="RSD197" s="109"/>
      <c r="RSE197" s="109"/>
      <c r="RSF197" s="109"/>
      <c r="RSG197" s="109"/>
      <c r="RSH197" s="109"/>
      <c r="RSI197" s="109"/>
      <c r="RSJ197" s="109"/>
      <c r="RSK197" s="109"/>
      <c r="RSL197" s="109"/>
      <c r="RSM197" s="108"/>
      <c r="RSN197" s="109"/>
      <c r="RSO197" s="109"/>
      <c r="RSP197" s="109"/>
      <c r="RSQ197" s="109"/>
      <c r="RSR197" s="109"/>
      <c r="RSS197" s="109"/>
      <c r="RST197" s="109"/>
      <c r="RSU197" s="109"/>
      <c r="RSV197" s="109"/>
      <c r="RSW197" s="109"/>
      <c r="RSX197" s="108"/>
      <c r="RSY197" s="109"/>
      <c r="RSZ197" s="109"/>
      <c r="RTA197" s="109"/>
      <c r="RTB197" s="109"/>
      <c r="RTC197" s="109"/>
      <c r="RTD197" s="109"/>
      <c r="RTE197" s="109"/>
      <c r="RTF197" s="109"/>
      <c r="RTG197" s="109"/>
      <c r="RTH197" s="109"/>
      <c r="RTI197" s="108"/>
      <c r="RTJ197" s="109"/>
      <c r="RTK197" s="109"/>
      <c r="RTL197" s="109"/>
      <c r="RTM197" s="109"/>
      <c r="RTN197" s="109"/>
      <c r="RTO197" s="109"/>
      <c r="RTP197" s="109"/>
      <c r="RTQ197" s="109"/>
      <c r="RTR197" s="109"/>
      <c r="RTS197" s="109"/>
      <c r="RTT197" s="108"/>
      <c r="RTU197" s="109"/>
      <c r="RTV197" s="109"/>
      <c r="RTW197" s="109"/>
      <c r="RTX197" s="109"/>
      <c r="RTY197" s="109"/>
      <c r="RTZ197" s="109"/>
      <c r="RUA197" s="109"/>
      <c r="RUB197" s="109"/>
      <c r="RUC197" s="109"/>
      <c r="RUD197" s="109"/>
      <c r="RUE197" s="108"/>
      <c r="RUF197" s="109"/>
      <c r="RUG197" s="109"/>
      <c r="RUH197" s="109"/>
      <c r="RUI197" s="109"/>
      <c r="RUJ197" s="109"/>
      <c r="RUK197" s="109"/>
      <c r="RUL197" s="109"/>
      <c r="RUM197" s="109"/>
      <c r="RUN197" s="109"/>
      <c r="RUO197" s="109"/>
      <c r="RUP197" s="108"/>
      <c r="RUQ197" s="109"/>
      <c r="RUR197" s="109"/>
      <c r="RUS197" s="109"/>
      <c r="RUT197" s="109"/>
      <c r="RUU197" s="109"/>
      <c r="RUV197" s="109"/>
      <c r="RUW197" s="109"/>
      <c r="RUX197" s="109"/>
      <c r="RUY197" s="109"/>
      <c r="RUZ197" s="109"/>
      <c r="RVA197" s="108"/>
      <c r="RVB197" s="109"/>
      <c r="RVC197" s="109"/>
      <c r="RVD197" s="109"/>
      <c r="RVE197" s="109"/>
      <c r="RVF197" s="109"/>
      <c r="RVG197" s="109"/>
      <c r="RVH197" s="109"/>
      <c r="RVI197" s="109"/>
      <c r="RVJ197" s="109"/>
      <c r="RVK197" s="109"/>
      <c r="RVL197" s="108"/>
      <c r="RVM197" s="109"/>
      <c r="RVN197" s="109"/>
      <c r="RVO197" s="109"/>
      <c r="RVP197" s="109"/>
      <c r="RVQ197" s="109"/>
      <c r="RVR197" s="109"/>
      <c r="RVS197" s="109"/>
      <c r="RVT197" s="109"/>
      <c r="RVU197" s="109"/>
      <c r="RVV197" s="109"/>
      <c r="RVW197" s="108"/>
      <c r="RVX197" s="109"/>
      <c r="RVY197" s="109"/>
      <c r="RVZ197" s="109"/>
      <c r="RWA197" s="109"/>
      <c r="RWB197" s="109"/>
      <c r="RWC197" s="109"/>
      <c r="RWD197" s="109"/>
      <c r="RWE197" s="109"/>
      <c r="RWF197" s="109"/>
      <c r="RWG197" s="109"/>
      <c r="RWH197" s="108"/>
      <c r="RWI197" s="109"/>
      <c r="RWJ197" s="109"/>
      <c r="RWK197" s="109"/>
      <c r="RWL197" s="109"/>
      <c r="RWM197" s="109"/>
      <c r="RWN197" s="109"/>
      <c r="RWO197" s="109"/>
      <c r="RWP197" s="109"/>
      <c r="RWQ197" s="109"/>
      <c r="RWR197" s="109"/>
      <c r="RWS197" s="108"/>
      <c r="RWT197" s="109"/>
      <c r="RWU197" s="109"/>
      <c r="RWV197" s="109"/>
      <c r="RWW197" s="109"/>
      <c r="RWX197" s="109"/>
      <c r="RWY197" s="109"/>
      <c r="RWZ197" s="109"/>
      <c r="RXA197" s="109"/>
      <c r="RXB197" s="109"/>
      <c r="RXC197" s="109"/>
      <c r="RXD197" s="108"/>
      <c r="RXE197" s="109"/>
      <c r="RXF197" s="109"/>
      <c r="RXG197" s="109"/>
      <c r="RXH197" s="109"/>
      <c r="RXI197" s="109"/>
      <c r="RXJ197" s="109"/>
      <c r="RXK197" s="109"/>
      <c r="RXL197" s="109"/>
      <c r="RXM197" s="109"/>
      <c r="RXN197" s="109"/>
      <c r="RXO197" s="108"/>
      <c r="RXP197" s="109"/>
      <c r="RXQ197" s="109"/>
      <c r="RXR197" s="109"/>
      <c r="RXS197" s="109"/>
      <c r="RXT197" s="109"/>
      <c r="RXU197" s="109"/>
      <c r="RXV197" s="109"/>
      <c r="RXW197" s="109"/>
      <c r="RXX197" s="109"/>
      <c r="RXY197" s="109"/>
      <c r="RXZ197" s="108"/>
      <c r="RYA197" s="109"/>
      <c r="RYB197" s="109"/>
      <c r="RYC197" s="109"/>
      <c r="RYD197" s="109"/>
      <c r="RYE197" s="109"/>
      <c r="RYF197" s="109"/>
      <c r="RYG197" s="109"/>
      <c r="RYH197" s="109"/>
      <c r="RYI197" s="109"/>
      <c r="RYJ197" s="109"/>
      <c r="RYK197" s="108"/>
      <c r="RYL197" s="109"/>
      <c r="RYM197" s="109"/>
      <c r="RYN197" s="109"/>
      <c r="RYO197" s="109"/>
      <c r="RYP197" s="109"/>
      <c r="RYQ197" s="109"/>
      <c r="RYR197" s="109"/>
      <c r="RYS197" s="109"/>
      <c r="RYT197" s="109"/>
      <c r="RYU197" s="109"/>
      <c r="RYV197" s="108"/>
      <c r="RYW197" s="109"/>
      <c r="RYX197" s="109"/>
      <c r="RYY197" s="109"/>
      <c r="RYZ197" s="109"/>
      <c r="RZA197" s="109"/>
      <c r="RZB197" s="109"/>
      <c r="RZC197" s="109"/>
      <c r="RZD197" s="109"/>
      <c r="RZE197" s="109"/>
      <c r="RZF197" s="109"/>
      <c r="RZG197" s="108"/>
      <c r="RZH197" s="109"/>
      <c r="RZI197" s="109"/>
      <c r="RZJ197" s="109"/>
      <c r="RZK197" s="109"/>
      <c r="RZL197" s="109"/>
      <c r="RZM197" s="109"/>
      <c r="RZN197" s="109"/>
      <c r="RZO197" s="109"/>
      <c r="RZP197" s="109"/>
      <c r="RZQ197" s="109"/>
      <c r="RZR197" s="108"/>
      <c r="RZS197" s="109"/>
      <c r="RZT197" s="109"/>
      <c r="RZU197" s="109"/>
      <c r="RZV197" s="109"/>
      <c r="RZW197" s="109"/>
      <c r="RZX197" s="109"/>
      <c r="RZY197" s="109"/>
      <c r="RZZ197" s="109"/>
      <c r="SAA197" s="109"/>
      <c r="SAB197" s="109"/>
      <c r="SAC197" s="108"/>
      <c r="SAD197" s="109"/>
      <c r="SAE197" s="109"/>
      <c r="SAF197" s="109"/>
      <c r="SAG197" s="109"/>
      <c r="SAH197" s="109"/>
      <c r="SAI197" s="109"/>
      <c r="SAJ197" s="109"/>
      <c r="SAK197" s="109"/>
      <c r="SAL197" s="109"/>
      <c r="SAM197" s="109"/>
      <c r="SAN197" s="108"/>
      <c r="SAO197" s="109"/>
      <c r="SAP197" s="109"/>
      <c r="SAQ197" s="109"/>
      <c r="SAR197" s="109"/>
      <c r="SAS197" s="109"/>
      <c r="SAT197" s="109"/>
      <c r="SAU197" s="109"/>
      <c r="SAV197" s="109"/>
      <c r="SAW197" s="109"/>
      <c r="SAX197" s="109"/>
      <c r="SAY197" s="108"/>
      <c r="SAZ197" s="109"/>
      <c r="SBA197" s="109"/>
      <c r="SBB197" s="109"/>
      <c r="SBC197" s="109"/>
      <c r="SBD197" s="109"/>
      <c r="SBE197" s="109"/>
      <c r="SBF197" s="109"/>
      <c r="SBG197" s="109"/>
      <c r="SBH197" s="109"/>
      <c r="SBI197" s="109"/>
      <c r="SBJ197" s="108"/>
      <c r="SBK197" s="109"/>
      <c r="SBL197" s="109"/>
      <c r="SBM197" s="109"/>
      <c r="SBN197" s="109"/>
      <c r="SBO197" s="109"/>
      <c r="SBP197" s="109"/>
      <c r="SBQ197" s="109"/>
      <c r="SBR197" s="109"/>
      <c r="SBS197" s="109"/>
      <c r="SBT197" s="109"/>
      <c r="SBU197" s="108"/>
      <c r="SBV197" s="109"/>
      <c r="SBW197" s="109"/>
      <c r="SBX197" s="109"/>
      <c r="SBY197" s="109"/>
      <c r="SBZ197" s="109"/>
      <c r="SCA197" s="109"/>
      <c r="SCB197" s="109"/>
      <c r="SCC197" s="109"/>
      <c r="SCD197" s="109"/>
      <c r="SCE197" s="109"/>
      <c r="SCF197" s="108"/>
      <c r="SCG197" s="109"/>
      <c r="SCH197" s="109"/>
      <c r="SCI197" s="109"/>
      <c r="SCJ197" s="109"/>
      <c r="SCK197" s="109"/>
      <c r="SCL197" s="109"/>
      <c r="SCM197" s="109"/>
      <c r="SCN197" s="109"/>
      <c r="SCO197" s="109"/>
      <c r="SCP197" s="109"/>
      <c r="SCQ197" s="108"/>
      <c r="SCR197" s="109"/>
      <c r="SCS197" s="109"/>
      <c r="SCT197" s="109"/>
      <c r="SCU197" s="109"/>
      <c r="SCV197" s="109"/>
      <c r="SCW197" s="109"/>
      <c r="SCX197" s="109"/>
      <c r="SCY197" s="109"/>
      <c r="SCZ197" s="109"/>
      <c r="SDA197" s="109"/>
      <c r="SDB197" s="108"/>
      <c r="SDC197" s="109"/>
      <c r="SDD197" s="109"/>
      <c r="SDE197" s="109"/>
      <c r="SDF197" s="109"/>
      <c r="SDG197" s="109"/>
      <c r="SDH197" s="109"/>
      <c r="SDI197" s="109"/>
      <c r="SDJ197" s="109"/>
      <c r="SDK197" s="109"/>
      <c r="SDL197" s="109"/>
      <c r="SDM197" s="108"/>
      <c r="SDN197" s="109"/>
      <c r="SDO197" s="109"/>
      <c r="SDP197" s="109"/>
      <c r="SDQ197" s="109"/>
      <c r="SDR197" s="109"/>
      <c r="SDS197" s="109"/>
      <c r="SDT197" s="109"/>
      <c r="SDU197" s="109"/>
      <c r="SDV197" s="109"/>
      <c r="SDW197" s="109"/>
      <c r="SDX197" s="108"/>
      <c r="SDY197" s="109"/>
      <c r="SDZ197" s="109"/>
      <c r="SEA197" s="109"/>
      <c r="SEB197" s="109"/>
      <c r="SEC197" s="109"/>
      <c r="SED197" s="109"/>
      <c r="SEE197" s="109"/>
      <c r="SEF197" s="109"/>
      <c r="SEG197" s="109"/>
      <c r="SEH197" s="109"/>
      <c r="SEI197" s="108"/>
      <c r="SEJ197" s="109"/>
      <c r="SEK197" s="109"/>
      <c r="SEL197" s="109"/>
      <c r="SEM197" s="109"/>
      <c r="SEN197" s="109"/>
      <c r="SEO197" s="109"/>
      <c r="SEP197" s="109"/>
      <c r="SEQ197" s="109"/>
      <c r="SER197" s="109"/>
      <c r="SES197" s="109"/>
      <c r="SET197" s="108"/>
      <c r="SEU197" s="109"/>
      <c r="SEV197" s="109"/>
      <c r="SEW197" s="109"/>
      <c r="SEX197" s="109"/>
      <c r="SEY197" s="109"/>
      <c r="SEZ197" s="109"/>
      <c r="SFA197" s="109"/>
      <c r="SFB197" s="109"/>
      <c r="SFC197" s="109"/>
      <c r="SFD197" s="109"/>
      <c r="SFE197" s="108"/>
      <c r="SFF197" s="109"/>
      <c r="SFG197" s="109"/>
      <c r="SFH197" s="109"/>
      <c r="SFI197" s="109"/>
      <c r="SFJ197" s="109"/>
      <c r="SFK197" s="109"/>
      <c r="SFL197" s="109"/>
      <c r="SFM197" s="109"/>
      <c r="SFN197" s="109"/>
      <c r="SFO197" s="109"/>
      <c r="SFP197" s="108"/>
      <c r="SFQ197" s="109"/>
      <c r="SFR197" s="109"/>
      <c r="SFS197" s="109"/>
      <c r="SFT197" s="109"/>
      <c r="SFU197" s="109"/>
      <c r="SFV197" s="109"/>
      <c r="SFW197" s="109"/>
      <c r="SFX197" s="109"/>
      <c r="SFY197" s="109"/>
      <c r="SFZ197" s="109"/>
      <c r="SGA197" s="108"/>
      <c r="SGB197" s="109"/>
      <c r="SGC197" s="109"/>
      <c r="SGD197" s="109"/>
      <c r="SGE197" s="109"/>
      <c r="SGF197" s="109"/>
      <c r="SGG197" s="109"/>
      <c r="SGH197" s="109"/>
      <c r="SGI197" s="109"/>
      <c r="SGJ197" s="109"/>
      <c r="SGK197" s="109"/>
      <c r="SGL197" s="108"/>
      <c r="SGM197" s="109"/>
      <c r="SGN197" s="109"/>
      <c r="SGO197" s="109"/>
      <c r="SGP197" s="109"/>
      <c r="SGQ197" s="109"/>
      <c r="SGR197" s="109"/>
      <c r="SGS197" s="109"/>
      <c r="SGT197" s="109"/>
      <c r="SGU197" s="109"/>
      <c r="SGV197" s="109"/>
      <c r="SGW197" s="108"/>
      <c r="SGX197" s="109"/>
      <c r="SGY197" s="109"/>
      <c r="SGZ197" s="109"/>
      <c r="SHA197" s="109"/>
      <c r="SHB197" s="109"/>
      <c r="SHC197" s="109"/>
      <c r="SHD197" s="109"/>
      <c r="SHE197" s="109"/>
      <c r="SHF197" s="109"/>
      <c r="SHG197" s="109"/>
      <c r="SHH197" s="108"/>
      <c r="SHI197" s="109"/>
      <c r="SHJ197" s="109"/>
      <c r="SHK197" s="109"/>
      <c r="SHL197" s="109"/>
      <c r="SHM197" s="109"/>
      <c r="SHN197" s="109"/>
      <c r="SHO197" s="109"/>
      <c r="SHP197" s="109"/>
      <c r="SHQ197" s="109"/>
      <c r="SHR197" s="109"/>
      <c r="SHS197" s="108"/>
      <c r="SHT197" s="109"/>
      <c r="SHU197" s="109"/>
      <c r="SHV197" s="109"/>
      <c r="SHW197" s="109"/>
      <c r="SHX197" s="109"/>
      <c r="SHY197" s="109"/>
      <c r="SHZ197" s="109"/>
      <c r="SIA197" s="109"/>
      <c r="SIB197" s="109"/>
      <c r="SIC197" s="109"/>
      <c r="SID197" s="108"/>
      <c r="SIE197" s="109"/>
      <c r="SIF197" s="109"/>
      <c r="SIG197" s="109"/>
      <c r="SIH197" s="109"/>
      <c r="SII197" s="109"/>
      <c r="SIJ197" s="109"/>
      <c r="SIK197" s="109"/>
      <c r="SIL197" s="109"/>
      <c r="SIM197" s="109"/>
      <c r="SIN197" s="109"/>
      <c r="SIO197" s="108"/>
      <c r="SIP197" s="109"/>
      <c r="SIQ197" s="109"/>
      <c r="SIR197" s="109"/>
      <c r="SIS197" s="109"/>
      <c r="SIT197" s="109"/>
      <c r="SIU197" s="109"/>
      <c r="SIV197" s="109"/>
      <c r="SIW197" s="109"/>
      <c r="SIX197" s="109"/>
      <c r="SIY197" s="109"/>
      <c r="SIZ197" s="108"/>
      <c r="SJA197" s="109"/>
      <c r="SJB197" s="109"/>
      <c r="SJC197" s="109"/>
      <c r="SJD197" s="109"/>
      <c r="SJE197" s="109"/>
      <c r="SJF197" s="109"/>
      <c r="SJG197" s="109"/>
      <c r="SJH197" s="109"/>
      <c r="SJI197" s="109"/>
      <c r="SJJ197" s="109"/>
      <c r="SJK197" s="108"/>
      <c r="SJL197" s="109"/>
      <c r="SJM197" s="109"/>
      <c r="SJN197" s="109"/>
      <c r="SJO197" s="109"/>
      <c r="SJP197" s="109"/>
      <c r="SJQ197" s="109"/>
      <c r="SJR197" s="109"/>
      <c r="SJS197" s="109"/>
      <c r="SJT197" s="109"/>
      <c r="SJU197" s="109"/>
      <c r="SJV197" s="108"/>
      <c r="SJW197" s="109"/>
      <c r="SJX197" s="109"/>
      <c r="SJY197" s="109"/>
      <c r="SJZ197" s="109"/>
      <c r="SKA197" s="109"/>
      <c r="SKB197" s="109"/>
      <c r="SKC197" s="109"/>
      <c r="SKD197" s="109"/>
      <c r="SKE197" s="109"/>
      <c r="SKF197" s="109"/>
      <c r="SKG197" s="108"/>
      <c r="SKH197" s="109"/>
      <c r="SKI197" s="109"/>
      <c r="SKJ197" s="109"/>
      <c r="SKK197" s="109"/>
      <c r="SKL197" s="109"/>
      <c r="SKM197" s="109"/>
      <c r="SKN197" s="109"/>
      <c r="SKO197" s="109"/>
      <c r="SKP197" s="109"/>
      <c r="SKQ197" s="109"/>
      <c r="SKR197" s="108"/>
      <c r="SKS197" s="109"/>
      <c r="SKT197" s="109"/>
      <c r="SKU197" s="109"/>
      <c r="SKV197" s="109"/>
      <c r="SKW197" s="109"/>
      <c r="SKX197" s="109"/>
      <c r="SKY197" s="109"/>
      <c r="SKZ197" s="109"/>
      <c r="SLA197" s="109"/>
      <c r="SLB197" s="109"/>
      <c r="SLC197" s="108"/>
      <c r="SLD197" s="109"/>
      <c r="SLE197" s="109"/>
      <c r="SLF197" s="109"/>
      <c r="SLG197" s="109"/>
      <c r="SLH197" s="109"/>
      <c r="SLI197" s="109"/>
      <c r="SLJ197" s="109"/>
      <c r="SLK197" s="109"/>
      <c r="SLL197" s="109"/>
      <c r="SLM197" s="109"/>
      <c r="SLN197" s="108"/>
      <c r="SLO197" s="109"/>
      <c r="SLP197" s="109"/>
      <c r="SLQ197" s="109"/>
      <c r="SLR197" s="109"/>
      <c r="SLS197" s="109"/>
      <c r="SLT197" s="109"/>
      <c r="SLU197" s="109"/>
      <c r="SLV197" s="109"/>
      <c r="SLW197" s="109"/>
      <c r="SLX197" s="109"/>
      <c r="SLY197" s="108"/>
      <c r="SLZ197" s="109"/>
      <c r="SMA197" s="109"/>
      <c r="SMB197" s="109"/>
      <c r="SMC197" s="109"/>
      <c r="SMD197" s="109"/>
      <c r="SME197" s="109"/>
      <c r="SMF197" s="109"/>
      <c r="SMG197" s="109"/>
      <c r="SMH197" s="109"/>
      <c r="SMI197" s="109"/>
      <c r="SMJ197" s="108"/>
      <c r="SMK197" s="109"/>
      <c r="SML197" s="109"/>
      <c r="SMM197" s="109"/>
      <c r="SMN197" s="109"/>
      <c r="SMO197" s="109"/>
      <c r="SMP197" s="109"/>
      <c r="SMQ197" s="109"/>
      <c r="SMR197" s="109"/>
      <c r="SMS197" s="109"/>
      <c r="SMT197" s="109"/>
      <c r="SMU197" s="108"/>
      <c r="SMV197" s="109"/>
      <c r="SMW197" s="109"/>
      <c r="SMX197" s="109"/>
      <c r="SMY197" s="109"/>
      <c r="SMZ197" s="109"/>
      <c r="SNA197" s="109"/>
      <c r="SNB197" s="109"/>
      <c r="SNC197" s="109"/>
      <c r="SND197" s="109"/>
      <c r="SNE197" s="109"/>
      <c r="SNF197" s="108"/>
      <c r="SNG197" s="109"/>
      <c r="SNH197" s="109"/>
      <c r="SNI197" s="109"/>
      <c r="SNJ197" s="109"/>
      <c r="SNK197" s="109"/>
      <c r="SNL197" s="109"/>
      <c r="SNM197" s="109"/>
      <c r="SNN197" s="109"/>
      <c r="SNO197" s="109"/>
      <c r="SNP197" s="109"/>
      <c r="SNQ197" s="108"/>
      <c r="SNR197" s="109"/>
      <c r="SNS197" s="109"/>
      <c r="SNT197" s="109"/>
      <c r="SNU197" s="109"/>
      <c r="SNV197" s="109"/>
      <c r="SNW197" s="109"/>
      <c r="SNX197" s="109"/>
      <c r="SNY197" s="109"/>
      <c r="SNZ197" s="109"/>
      <c r="SOA197" s="109"/>
      <c r="SOB197" s="108"/>
      <c r="SOC197" s="109"/>
      <c r="SOD197" s="109"/>
      <c r="SOE197" s="109"/>
      <c r="SOF197" s="109"/>
      <c r="SOG197" s="109"/>
      <c r="SOH197" s="109"/>
      <c r="SOI197" s="109"/>
      <c r="SOJ197" s="109"/>
      <c r="SOK197" s="109"/>
      <c r="SOL197" s="109"/>
      <c r="SOM197" s="108"/>
      <c r="SON197" s="109"/>
      <c r="SOO197" s="109"/>
      <c r="SOP197" s="109"/>
      <c r="SOQ197" s="109"/>
      <c r="SOR197" s="109"/>
      <c r="SOS197" s="109"/>
      <c r="SOT197" s="109"/>
      <c r="SOU197" s="109"/>
      <c r="SOV197" s="109"/>
      <c r="SOW197" s="109"/>
      <c r="SOX197" s="108"/>
      <c r="SOY197" s="109"/>
      <c r="SOZ197" s="109"/>
      <c r="SPA197" s="109"/>
      <c r="SPB197" s="109"/>
      <c r="SPC197" s="109"/>
      <c r="SPD197" s="109"/>
      <c r="SPE197" s="109"/>
      <c r="SPF197" s="109"/>
      <c r="SPG197" s="109"/>
      <c r="SPH197" s="109"/>
      <c r="SPI197" s="108"/>
      <c r="SPJ197" s="109"/>
      <c r="SPK197" s="109"/>
      <c r="SPL197" s="109"/>
      <c r="SPM197" s="109"/>
      <c r="SPN197" s="109"/>
      <c r="SPO197" s="109"/>
      <c r="SPP197" s="109"/>
      <c r="SPQ197" s="109"/>
      <c r="SPR197" s="109"/>
      <c r="SPS197" s="109"/>
      <c r="SPT197" s="108"/>
      <c r="SPU197" s="109"/>
      <c r="SPV197" s="109"/>
      <c r="SPW197" s="109"/>
      <c r="SPX197" s="109"/>
      <c r="SPY197" s="109"/>
      <c r="SPZ197" s="109"/>
      <c r="SQA197" s="109"/>
      <c r="SQB197" s="109"/>
      <c r="SQC197" s="109"/>
      <c r="SQD197" s="109"/>
      <c r="SQE197" s="108"/>
      <c r="SQF197" s="109"/>
      <c r="SQG197" s="109"/>
      <c r="SQH197" s="109"/>
      <c r="SQI197" s="109"/>
      <c r="SQJ197" s="109"/>
      <c r="SQK197" s="109"/>
      <c r="SQL197" s="109"/>
      <c r="SQM197" s="109"/>
      <c r="SQN197" s="109"/>
      <c r="SQO197" s="109"/>
      <c r="SQP197" s="108"/>
      <c r="SQQ197" s="109"/>
      <c r="SQR197" s="109"/>
      <c r="SQS197" s="109"/>
      <c r="SQT197" s="109"/>
      <c r="SQU197" s="109"/>
      <c r="SQV197" s="109"/>
      <c r="SQW197" s="109"/>
      <c r="SQX197" s="109"/>
      <c r="SQY197" s="109"/>
      <c r="SQZ197" s="109"/>
      <c r="SRA197" s="108"/>
      <c r="SRB197" s="109"/>
      <c r="SRC197" s="109"/>
      <c r="SRD197" s="109"/>
      <c r="SRE197" s="109"/>
      <c r="SRF197" s="109"/>
      <c r="SRG197" s="109"/>
      <c r="SRH197" s="109"/>
      <c r="SRI197" s="109"/>
      <c r="SRJ197" s="109"/>
      <c r="SRK197" s="109"/>
      <c r="SRL197" s="108"/>
      <c r="SRM197" s="109"/>
      <c r="SRN197" s="109"/>
      <c r="SRO197" s="109"/>
      <c r="SRP197" s="109"/>
      <c r="SRQ197" s="109"/>
      <c r="SRR197" s="109"/>
      <c r="SRS197" s="109"/>
      <c r="SRT197" s="109"/>
      <c r="SRU197" s="109"/>
      <c r="SRV197" s="109"/>
      <c r="SRW197" s="108"/>
      <c r="SRX197" s="109"/>
      <c r="SRY197" s="109"/>
      <c r="SRZ197" s="109"/>
      <c r="SSA197" s="109"/>
      <c r="SSB197" s="109"/>
      <c r="SSC197" s="109"/>
      <c r="SSD197" s="109"/>
      <c r="SSE197" s="109"/>
      <c r="SSF197" s="109"/>
      <c r="SSG197" s="109"/>
      <c r="SSH197" s="108"/>
      <c r="SSI197" s="109"/>
      <c r="SSJ197" s="109"/>
      <c r="SSK197" s="109"/>
      <c r="SSL197" s="109"/>
      <c r="SSM197" s="109"/>
      <c r="SSN197" s="109"/>
      <c r="SSO197" s="109"/>
      <c r="SSP197" s="109"/>
      <c r="SSQ197" s="109"/>
      <c r="SSR197" s="109"/>
      <c r="SSS197" s="108"/>
      <c r="SST197" s="109"/>
      <c r="SSU197" s="109"/>
      <c r="SSV197" s="109"/>
      <c r="SSW197" s="109"/>
      <c r="SSX197" s="109"/>
      <c r="SSY197" s="109"/>
      <c r="SSZ197" s="109"/>
      <c r="STA197" s="109"/>
      <c r="STB197" s="109"/>
      <c r="STC197" s="109"/>
      <c r="STD197" s="108"/>
      <c r="STE197" s="109"/>
      <c r="STF197" s="109"/>
      <c r="STG197" s="109"/>
      <c r="STH197" s="109"/>
      <c r="STI197" s="109"/>
      <c r="STJ197" s="109"/>
      <c r="STK197" s="109"/>
      <c r="STL197" s="109"/>
      <c r="STM197" s="109"/>
      <c r="STN197" s="109"/>
      <c r="STO197" s="108"/>
      <c r="STP197" s="109"/>
      <c r="STQ197" s="109"/>
      <c r="STR197" s="109"/>
      <c r="STS197" s="109"/>
      <c r="STT197" s="109"/>
      <c r="STU197" s="109"/>
      <c r="STV197" s="109"/>
      <c r="STW197" s="109"/>
      <c r="STX197" s="109"/>
      <c r="STY197" s="109"/>
      <c r="STZ197" s="108"/>
      <c r="SUA197" s="109"/>
      <c r="SUB197" s="109"/>
      <c r="SUC197" s="109"/>
      <c r="SUD197" s="109"/>
      <c r="SUE197" s="109"/>
      <c r="SUF197" s="109"/>
      <c r="SUG197" s="109"/>
      <c r="SUH197" s="109"/>
      <c r="SUI197" s="109"/>
      <c r="SUJ197" s="109"/>
      <c r="SUK197" s="108"/>
      <c r="SUL197" s="109"/>
      <c r="SUM197" s="109"/>
      <c r="SUN197" s="109"/>
      <c r="SUO197" s="109"/>
      <c r="SUP197" s="109"/>
      <c r="SUQ197" s="109"/>
      <c r="SUR197" s="109"/>
      <c r="SUS197" s="109"/>
      <c r="SUT197" s="109"/>
      <c r="SUU197" s="109"/>
      <c r="SUV197" s="108"/>
      <c r="SUW197" s="109"/>
      <c r="SUX197" s="109"/>
      <c r="SUY197" s="109"/>
      <c r="SUZ197" s="109"/>
      <c r="SVA197" s="109"/>
      <c r="SVB197" s="109"/>
      <c r="SVC197" s="109"/>
      <c r="SVD197" s="109"/>
      <c r="SVE197" s="109"/>
      <c r="SVF197" s="109"/>
      <c r="SVG197" s="108"/>
      <c r="SVH197" s="109"/>
      <c r="SVI197" s="109"/>
      <c r="SVJ197" s="109"/>
      <c r="SVK197" s="109"/>
      <c r="SVL197" s="109"/>
      <c r="SVM197" s="109"/>
      <c r="SVN197" s="109"/>
      <c r="SVO197" s="109"/>
      <c r="SVP197" s="109"/>
      <c r="SVQ197" s="109"/>
      <c r="SVR197" s="108"/>
      <c r="SVS197" s="109"/>
      <c r="SVT197" s="109"/>
      <c r="SVU197" s="109"/>
      <c r="SVV197" s="109"/>
      <c r="SVW197" s="109"/>
      <c r="SVX197" s="109"/>
      <c r="SVY197" s="109"/>
      <c r="SVZ197" s="109"/>
      <c r="SWA197" s="109"/>
      <c r="SWB197" s="109"/>
      <c r="SWC197" s="108"/>
      <c r="SWD197" s="109"/>
      <c r="SWE197" s="109"/>
      <c r="SWF197" s="109"/>
      <c r="SWG197" s="109"/>
      <c r="SWH197" s="109"/>
      <c r="SWI197" s="109"/>
      <c r="SWJ197" s="109"/>
      <c r="SWK197" s="109"/>
      <c r="SWL197" s="109"/>
      <c r="SWM197" s="109"/>
      <c r="SWN197" s="108"/>
      <c r="SWO197" s="109"/>
      <c r="SWP197" s="109"/>
      <c r="SWQ197" s="109"/>
      <c r="SWR197" s="109"/>
      <c r="SWS197" s="109"/>
      <c r="SWT197" s="109"/>
      <c r="SWU197" s="109"/>
      <c r="SWV197" s="109"/>
      <c r="SWW197" s="109"/>
      <c r="SWX197" s="109"/>
      <c r="SWY197" s="108"/>
      <c r="SWZ197" s="109"/>
      <c r="SXA197" s="109"/>
      <c r="SXB197" s="109"/>
      <c r="SXC197" s="109"/>
      <c r="SXD197" s="109"/>
      <c r="SXE197" s="109"/>
      <c r="SXF197" s="109"/>
      <c r="SXG197" s="109"/>
      <c r="SXH197" s="109"/>
      <c r="SXI197" s="109"/>
      <c r="SXJ197" s="108"/>
      <c r="SXK197" s="109"/>
      <c r="SXL197" s="109"/>
      <c r="SXM197" s="109"/>
      <c r="SXN197" s="109"/>
      <c r="SXO197" s="109"/>
      <c r="SXP197" s="109"/>
      <c r="SXQ197" s="109"/>
      <c r="SXR197" s="109"/>
      <c r="SXS197" s="109"/>
      <c r="SXT197" s="109"/>
      <c r="SXU197" s="108"/>
      <c r="SXV197" s="109"/>
      <c r="SXW197" s="109"/>
      <c r="SXX197" s="109"/>
      <c r="SXY197" s="109"/>
      <c r="SXZ197" s="109"/>
      <c r="SYA197" s="109"/>
      <c r="SYB197" s="109"/>
      <c r="SYC197" s="109"/>
      <c r="SYD197" s="109"/>
      <c r="SYE197" s="109"/>
      <c r="SYF197" s="108"/>
      <c r="SYG197" s="109"/>
      <c r="SYH197" s="109"/>
      <c r="SYI197" s="109"/>
      <c r="SYJ197" s="109"/>
      <c r="SYK197" s="109"/>
      <c r="SYL197" s="109"/>
      <c r="SYM197" s="109"/>
      <c r="SYN197" s="109"/>
      <c r="SYO197" s="109"/>
      <c r="SYP197" s="109"/>
      <c r="SYQ197" s="108"/>
      <c r="SYR197" s="109"/>
      <c r="SYS197" s="109"/>
      <c r="SYT197" s="109"/>
      <c r="SYU197" s="109"/>
      <c r="SYV197" s="109"/>
      <c r="SYW197" s="109"/>
      <c r="SYX197" s="109"/>
      <c r="SYY197" s="109"/>
      <c r="SYZ197" s="109"/>
      <c r="SZA197" s="109"/>
      <c r="SZB197" s="108"/>
      <c r="SZC197" s="109"/>
      <c r="SZD197" s="109"/>
      <c r="SZE197" s="109"/>
      <c r="SZF197" s="109"/>
      <c r="SZG197" s="109"/>
      <c r="SZH197" s="109"/>
      <c r="SZI197" s="109"/>
      <c r="SZJ197" s="109"/>
      <c r="SZK197" s="109"/>
      <c r="SZL197" s="109"/>
      <c r="SZM197" s="108"/>
      <c r="SZN197" s="109"/>
      <c r="SZO197" s="109"/>
      <c r="SZP197" s="109"/>
      <c r="SZQ197" s="109"/>
      <c r="SZR197" s="109"/>
      <c r="SZS197" s="109"/>
      <c r="SZT197" s="109"/>
      <c r="SZU197" s="109"/>
      <c r="SZV197" s="109"/>
      <c r="SZW197" s="109"/>
      <c r="SZX197" s="108"/>
      <c r="SZY197" s="109"/>
      <c r="SZZ197" s="109"/>
      <c r="TAA197" s="109"/>
      <c r="TAB197" s="109"/>
      <c r="TAC197" s="109"/>
      <c r="TAD197" s="109"/>
      <c r="TAE197" s="109"/>
      <c r="TAF197" s="109"/>
      <c r="TAG197" s="109"/>
      <c r="TAH197" s="109"/>
      <c r="TAI197" s="108"/>
      <c r="TAJ197" s="109"/>
      <c r="TAK197" s="109"/>
      <c r="TAL197" s="109"/>
      <c r="TAM197" s="109"/>
      <c r="TAN197" s="109"/>
      <c r="TAO197" s="109"/>
      <c r="TAP197" s="109"/>
      <c r="TAQ197" s="109"/>
      <c r="TAR197" s="109"/>
      <c r="TAS197" s="109"/>
      <c r="TAT197" s="108"/>
      <c r="TAU197" s="109"/>
      <c r="TAV197" s="109"/>
      <c r="TAW197" s="109"/>
      <c r="TAX197" s="109"/>
      <c r="TAY197" s="109"/>
      <c r="TAZ197" s="109"/>
      <c r="TBA197" s="109"/>
      <c r="TBB197" s="109"/>
      <c r="TBC197" s="109"/>
      <c r="TBD197" s="109"/>
      <c r="TBE197" s="108"/>
      <c r="TBF197" s="109"/>
      <c r="TBG197" s="109"/>
      <c r="TBH197" s="109"/>
      <c r="TBI197" s="109"/>
      <c r="TBJ197" s="109"/>
      <c r="TBK197" s="109"/>
      <c r="TBL197" s="109"/>
      <c r="TBM197" s="109"/>
      <c r="TBN197" s="109"/>
      <c r="TBO197" s="109"/>
      <c r="TBP197" s="108"/>
      <c r="TBQ197" s="109"/>
      <c r="TBR197" s="109"/>
      <c r="TBS197" s="109"/>
      <c r="TBT197" s="109"/>
      <c r="TBU197" s="109"/>
      <c r="TBV197" s="109"/>
      <c r="TBW197" s="109"/>
      <c r="TBX197" s="109"/>
      <c r="TBY197" s="109"/>
      <c r="TBZ197" s="109"/>
      <c r="TCA197" s="108"/>
      <c r="TCB197" s="109"/>
      <c r="TCC197" s="109"/>
      <c r="TCD197" s="109"/>
      <c r="TCE197" s="109"/>
      <c r="TCF197" s="109"/>
      <c r="TCG197" s="109"/>
      <c r="TCH197" s="109"/>
      <c r="TCI197" s="109"/>
      <c r="TCJ197" s="109"/>
      <c r="TCK197" s="109"/>
      <c r="TCL197" s="108"/>
      <c r="TCM197" s="109"/>
      <c r="TCN197" s="109"/>
      <c r="TCO197" s="109"/>
      <c r="TCP197" s="109"/>
      <c r="TCQ197" s="109"/>
      <c r="TCR197" s="109"/>
      <c r="TCS197" s="109"/>
      <c r="TCT197" s="109"/>
      <c r="TCU197" s="109"/>
      <c r="TCV197" s="109"/>
      <c r="TCW197" s="108"/>
      <c r="TCX197" s="109"/>
      <c r="TCY197" s="109"/>
      <c r="TCZ197" s="109"/>
      <c r="TDA197" s="109"/>
      <c r="TDB197" s="109"/>
      <c r="TDC197" s="109"/>
      <c r="TDD197" s="109"/>
      <c r="TDE197" s="109"/>
      <c r="TDF197" s="109"/>
      <c r="TDG197" s="109"/>
      <c r="TDH197" s="108"/>
      <c r="TDI197" s="109"/>
      <c r="TDJ197" s="109"/>
      <c r="TDK197" s="109"/>
      <c r="TDL197" s="109"/>
      <c r="TDM197" s="109"/>
      <c r="TDN197" s="109"/>
      <c r="TDO197" s="109"/>
      <c r="TDP197" s="109"/>
      <c r="TDQ197" s="109"/>
      <c r="TDR197" s="109"/>
      <c r="TDS197" s="108"/>
      <c r="TDT197" s="109"/>
      <c r="TDU197" s="109"/>
      <c r="TDV197" s="109"/>
      <c r="TDW197" s="109"/>
      <c r="TDX197" s="109"/>
      <c r="TDY197" s="109"/>
      <c r="TDZ197" s="109"/>
      <c r="TEA197" s="109"/>
      <c r="TEB197" s="109"/>
      <c r="TEC197" s="109"/>
      <c r="TED197" s="108"/>
      <c r="TEE197" s="109"/>
      <c r="TEF197" s="109"/>
      <c r="TEG197" s="109"/>
      <c r="TEH197" s="109"/>
      <c r="TEI197" s="109"/>
      <c r="TEJ197" s="109"/>
      <c r="TEK197" s="109"/>
      <c r="TEL197" s="109"/>
      <c r="TEM197" s="109"/>
      <c r="TEN197" s="109"/>
      <c r="TEO197" s="108"/>
      <c r="TEP197" s="109"/>
      <c r="TEQ197" s="109"/>
      <c r="TER197" s="109"/>
      <c r="TES197" s="109"/>
      <c r="TET197" s="109"/>
      <c r="TEU197" s="109"/>
      <c r="TEV197" s="109"/>
      <c r="TEW197" s="109"/>
      <c r="TEX197" s="109"/>
      <c r="TEY197" s="109"/>
      <c r="TEZ197" s="108"/>
      <c r="TFA197" s="109"/>
      <c r="TFB197" s="109"/>
      <c r="TFC197" s="109"/>
      <c r="TFD197" s="109"/>
      <c r="TFE197" s="109"/>
      <c r="TFF197" s="109"/>
      <c r="TFG197" s="109"/>
      <c r="TFH197" s="109"/>
      <c r="TFI197" s="109"/>
      <c r="TFJ197" s="109"/>
      <c r="TFK197" s="108"/>
      <c r="TFL197" s="109"/>
      <c r="TFM197" s="109"/>
      <c r="TFN197" s="109"/>
      <c r="TFO197" s="109"/>
      <c r="TFP197" s="109"/>
      <c r="TFQ197" s="109"/>
      <c r="TFR197" s="109"/>
      <c r="TFS197" s="109"/>
      <c r="TFT197" s="109"/>
      <c r="TFU197" s="109"/>
      <c r="TFV197" s="108"/>
      <c r="TFW197" s="109"/>
      <c r="TFX197" s="109"/>
      <c r="TFY197" s="109"/>
      <c r="TFZ197" s="109"/>
      <c r="TGA197" s="109"/>
      <c r="TGB197" s="109"/>
      <c r="TGC197" s="109"/>
      <c r="TGD197" s="109"/>
      <c r="TGE197" s="109"/>
      <c r="TGF197" s="109"/>
      <c r="TGG197" s="108"/>
      <c r="TGH197" s="109"/>
      <c r="TGI197" s="109"/>
      <c r="TGJ197" s="109"/>
      <c r="TGK197" s="109"/>
      <c r="TGL197" s="109"/>
      <c r="TGM197" s="109"/>
      <c r="TGN197" s="109"/>
      <c r="TGO197" s="109"/>
      <c r="TGP197" s="109"/>
      <c r="TGQ197" s="109"/>
      <c r="TGR197" s="108"/>
      <c r="TGS197" s="109"/>
      <c r="TGT197" s="109"/>
      <c r="TGU197" s="109"/>
      <c r="TGV197" s="109"/>
      <c r="TGW197" s="109"/>
      <c r="TGX197" s="109"/>
      <c r="TGY197" s="109"/>
      <c r="TGZ197" s="109"/>
      <c r="THA197" s="109"/>
      <c r="THB197" s="109"/>
      <c r="THC197" s="108"/>
      <c r="THD197" s="109"/>
      <c r="THE197" s="109"/>
      <c r="THF197" s="109"/>
      <c r="THG197" s="109"/>
      <c r="THH197" s="109"/>
      <c r="THI197" s="109"/>
      <c r="THJ197" s="109"/>
      <c r="THK197" s="109"/>
      <c r="THL197" s="109"/>
      <c r="THM197" s="109"/>
      <c r="THN197" s="108"/>
      <c r="THO197" s="109"/>
      <c r="THP197" s="109"/>
      <c r="THQ197" s="109"/>
      <c r="THR197" s="109"/>
      <c r="THS197" s="109"/>
      <c r="THT197" s="109"/>
      <c r="THU197" s="109"/>
      <c r="THV197" s="109"/>
      <c r="THW197" s="109"/>
      <c r="THX197" s="109"/>
      <c r="THY197" s="108"/>
      <c r="THZ197" s="109"/>
      <c r="TIA197" s="109"/>
      <c r="TIB197" s="109"/>
      <c r="TIC197" s="109"/>
      <c r="TID197" s="109"/>
      <c r="TIE197" s="109"/>
      <c r="TIF197" s="109"/>
      <c r="TIG197" s="109"/>
      <c r="TIH197" s="109"/>
      <c r="TII197" s="109"/>
      <c r="TIJ197" s="108"/>
      <c r="TIK197" s="109"/>
      <c r="TIL197" s="109"/>
      <c r="TIM197" s="109"/>
      <c r="TIN197" s="109"/>
      <c r="TIO197" s="109"/>
      <c r="TIP197" s="109"/>
      <c r="TIQ197" s="109"/>
      <c r="TIR197" s="109"/>
      <c r="TIS197" s="109"/>
      <c r="TIT197" s="109"/>
      <c r="TIU197" s="108"/>
      <c r="TIV197" s="109"/>
      <c r="TIW197" s="109"/>
      <c r="TIX197" s="109"/>
      <c r="TIY197" s="109"/>
      <c r="TIZ197" s="109"/>
      <c r="TJA197" s="109"/>
      <c r="TJB197" s="109"/>
      <c r="TJC197" s="109"/>
      <c r="TJD197" s="109"/>
      <c r="TJE197" s="109"/>
      <c r="TJF197" s="108"/>
      <c r="TJG197" s="109"/>
      <c r="TJH197" s="109"/>
      <c r="TJI197" s="109"/>
      <c r="TJJ197" s="109"/>
      <c r="TJK197" s="109"/>
      <c r="TJL197" s="109"/>
      <c r="TJM197" s="109"/>
      <c r="TJN197" s="109"/>
      <c r="TJO197" s="109"/>
      <c r="TJP197" s="109"/>
      <c r="TJQ197" s="108"/>
      <c r="TJR197" s="109"/>
      <c r="TJS197" s="109"/>
      <c r="TJT197" s="109"/>
      <c r="TJU197" s="109"/>
      <c r="TJV197" s="109"/>
      <c r="TJW197" s="109"/>
      <c r="TJX197" s="109"/>
      <c r="TJY197" s="109"/>
      <c r="TJZ197" s="109"/>
      <c r="TKA197" s="109"/>
      <c r="TKB197" s="108"/>
      <c r="TKC197" s="109"/>
      <c r="TKD197" s="109"/>
      <c r="TKE197" s="109"/>
      <c r="TKF197" s="109"/>
      <c r="TKG197" s="109"/>
      <c r="TKH197" s="109"/>
      <c r="TKI197" s="109"/>
      <c r="TKJ197" s="109"/>
      <c r="TKK197" s="109"/>
      <c r="TKL197" s="109"/>
      <c r="TKM197" s="108"/>
      <c r="TKN197" s="109"/>
      <c r="TKO197" s="109"/>
      <c r="TKP197" s="109"/>
      <c r="TKQ197" s="109"/>
      <c r="TKR197" s="109"/>
      <c r="TKS197" s="109"/>
      <c r="TKT197" s="109"/>
      <c r="TKU197" s="109"/>
      <c r="TKV197" s="109"/>
      <c r="TKW197" s="109"/>
      <c r="TKX197" s="108"/>
      <c r="TKY197" s="109"/>
      <c r="TKZ197" s="109"/>
      <c r="TLA197" s="109"/>
      <c r="TLB197" s="109"/>
      <c r="TLC197" s="109"/>
      <c r="TLD197" s="109"/>
      <c r="TLE197" s="109"/>
      <c r="TLF197" s="109"/>
      <c r="TLG197" s="109"/>
      <c r="TLH197" s="109"/>
      <c r="TLI197" s="108"/>
      <c r="TLJ197" s="109"/>
      <c r="TLK197" s="109"/>
      <c r="TLL197" s="109"/>
      <c r="TLM197" s="109"/>
      <c r="TLN197" s="109"/>
      <c r="TLO197" s="109"/>
      <c r="TLP197" s="109"/>
      <c r="TLQ197" s="109"/>
      <c r="TLR197" s="109"/>
      <c r="TLS197" s="109"/>
      <c r="TLT197" s="108"/>
      <c r="TLU197" s="109"/>
      <c r="TLV197" s="109"/>
      <c r="TLW197" s="109"/>
      <c r="TLX197" s="109"/>
      <c r="TLY197" s="109"/>
      <c r="TLZ197" s="109"/>
      <c r="TMA197" s="109"/>
      <c r="TMB197" s="109"/>
      <c r="TMC197" s="109"/>
      <c r="TMD197" s="109"/>
      <c r="TME197" s="108"/>
      <c r="TMF197" s="109"/>
      <c r="TMG197" s="109"/>
      <c r="TMH197" s="109"/>
      <c r="TMI197" s="109"/>
      <c r="TMJ197" s="109"/>
      <c r="TMK197" s="109"/>
      <c r="TML197" s="109"/>
      <c r="TMM197" s="109"/>
      <c r="TMN197" s="109"/>
      <c r="TMO197" s="109"/>
      <c r="TMP197" s="108"/>
      <c r="TMQ197" s="109"/>
      <c r="TMR197" s="109"/>
      <c r="TMS197" s="109"/>
      <c r="TMT197" s="109"/>
      <c r="TMU197" s="109"/>
      <c r="TMV197" s="109"/>
      <c r="TMW197" s="109"/>
      <c r="TMX197" s="109"/>
      <c r="TMY197" s="109"/>
      <c r="TMZ197" s="109"/>
      <c r="TNA197" s="108"/>
      <c r="TNB197" s="109"/>
      <c r="TNC197" s="109"/>
      <c r="TND197" s="109"/>
      <c r="TNE197" s="109"/>
      <c r="TNF197" s="109"/>
      <c r="TNG197" s="109"/>
      <c r="TNH197" s="109"/>
      <c r="TNI197" s="109"/>
      <c r="TNJ197" s="109"/>
      <c r="TNK197" s="109"/>
      <c r="TNL197" s="108"/>
      <c r="TNM197" s="109"/>
      <c r="TNN197" s="109"/>
      <c r="TNO197" s="109"/>
      <c r="TNP197" s="109"/>
      <c r="TNQ197" s="109"/>
      <c r="TNR197" s="109"/>
      <c r="TNS197" s="109"/>
      <c r="TNT197" s="109"/>
      <c r="TNU197" s="109"/>
      <c r="TNV197" s="109"/>
      <c r="TNW197" s="108"/>
      <c r="TNX197" s="109"/>
      <c r="TNY197" s="109"/>
      <c r="TNZ197" s="109"/>
      <c r="TOA197" s="109"/>
      <c r="TOB197" s="109"/>
      <c r="TOC197" s="109"/>
      <c r="TOD197" s="109"/>
      <c r="TOE197" s="109"/>
      <c r="TOF197" s="109"/>
      <c r="TOG197" s="109"/>
      <c r="TOH197" s="108"/>
      <c r="TOI197" s="109"/>
      <c r="TOJ197" s="109"/>
      <c r="TOK197" s="109"/>
      <c r="TOL197" s="109"/>
      <c r="TOM197" s="109"/>
      <c r="TON197" s="109"/>
      <c r="TOO197" s="109"/>
      <c r="TOP197" s="109"/>
      <c r="TOQ197" s="109"/>
      <c r="TOR197" s="109"/>
      <c r="TOS197" s="108"/>
      <c r="TOT197" s="109"/>
      <c r="TOU197" s="109"/>
      <c r="TOV197" s="109"/>
      <c r="TOW197" s="109"/>
      <c r="TOX197" s="109"/>
      <c r="TOY197" s="109"/>
      <c r="TOZ197" s="109"/>
      <c r="TPA197" s="109"/>
      <c r="TPB197" s="109"/>
      <c r="TPC197" s="109"/>
      <c r="TPD197" s="108"/>
      <c r="TPE197" s="109"/>
      <c r="TPF197" s="109"/>
      <c r="TPG197" s="109"/>
      <c r="TPH197" s="109"/>
      <c r="TPI197" s="109"/>
      <c r="TPJ197" s="109"/>
      <c r="TPK197" s="109"/>
      <c r="TPL197" s="109"/>
      <c r="TPM197" s="109"/>
      <c r="TPN197" s="109"/>
      <c r="TPO197" s="108"/>
      <c r="TPP197" s="109"/>
      <c r="TPQ197" s="109"/>
      <c r="TPR197" s="109"/>
      <c r="TPS197" s="109"/>
      <c r="TPT197" s="109"/>
      <c r="TPU197" s="109"/>
      <c r="TPV197" s="109"/>
      <c r="TPW197" s="109"/>
      <c r="TPX197" s="109"/>
      <c r="TPY197" s="109"/>
      <c r="TPZ197" s="108"/>
      <c r="TQA197" s="109"/>
      <c r="TQB197" s="109"/>
      <c r="TQC197" s="109"/>
      <c r="TQD197" s="109"/>
      <c r="TQE197" s="109"/>
      <c r="TQF197" s="109"/>
      <c r="TQG197" s="109"/>
      <c r="TQH197" s="109"/>
      <c r="TQI197" s="109"/>
      <c r="TQJ197" s="109"/>
      <c r="TQK197" s="108"/>
      <c r="TQL197" s="109"/>
      <c r="TQM197" s="109"/>
      <c r="TQN197" s="109"/>
      <c r="TQO197" s="109"/>
      <c r="TQP197" s="109"/>
      <c r="TQQ197" s="109"/>
      <c r="TQR197" s="109"/>
      <c r="TQS197" s="109"/>
      <c r="TQT197" s="109"/>
      <c r="TQU197" s="109"/>
      <c r="TQV197" s="108"/>
      <c r="TQW197" s="109"/>
      <c r="TQX197" s="109"/>
      <c r="TQY197" s="109"/>
      <c r="TQZ197" s="109"/>
      <c r="TRA197" s="109"/>
      <c r="TRB197" s="109"/>
      <c r="TRC197" s="109"/>
      <c r="TRD197" s="109"/>
      <c r="TRE197" s="109"/>
      <c r="TRF197" s="109"/>
      <c r="TRG197" s="108"/>
      <c r="TRH197" s="109"/>
      <c r="TRI197" s="109"/>
      <c r="TRJ197" s="109"/>
      <c r="TRK197" s="109"/>
      <c r="TRL197" s="109"/>
      <c r="TRM197" s="109"/>
      <c r="TRN197" s="109"/>
      <c r="TRO197" s="109"/>
      <c r="TRP197" s="109"/>
      <c r="TRQ197" s="109"/>
      <c r="TRR197" s="108"/>
      <c r="TRS197" s="109"/>
      <c r="TRT197" s="109"/>
      <c r="TRU197" s="109"/>
      <c r="TRV197" s="109"/>
      <c r="TRW197" s="109"/>
      <c r="TRX197" s="109"/>
      <c r="TRY197" s="109"/>
      <c r="TRZ197" s="109"/>
      <c r="TSA197" s="109"/>
      <c r="TSB197" s="109"/>
      <c r="TSC197" s="108"/>
      <c r="TSD197" s="109"/>
      <c r="TSE197" s="109"/>
      <c r="TSF197" s="109"/>
      <c r="TSG197" s="109"/>
      <c r="TSH197" s="109"/>
      <c r="TSI197" s="109"/>
      <c r="TSJ197" s="109"/>
      <c r="TSK197" s="109"/>
      <c r="TSL197" s="109"/>
      <c r="TSM197" s="109"/>
      <c r="TSN197" s="108"/>
      <c r="TSO197" s="109"/>
      <c r="TSP197" s="109"/>
      <c r="TSQ197" s="109"/>
      <c r="TSR197" s="109"/>
      <c r="TSS197" s="109"/>
      <c r="TST197" s="109"/>
      <c r="TSU197" s="109"/>
      <c r="TSV197" s="109"/>
      <c r="TSW197" s="109"/>
      <c r="TSX197" s="109"/>
      <c r="TSY197" s="108"/>
      <c r="TSZ197" s="109"/>
      <c r="TTA197" s="109"/>
      <c r="TTB197" s="109"/>
      <c r="TTC197" s="109"/>
      <c r="TTD197" s="109"/>
      <c r="TTE197" s="109"/>
      <c r="TTF197" s="109"/>
      <c r="TTG197" s="109"/>
      <c r="TTH197" s="109"/>
      <c r="TTI197" s="109"/>
      <c r="TTJ197" s="108"/>
      <c r="TTK197" s="109"/>
      <c r="TTL197" s="109"/>
      <c r="TTM197" s="109"/>
      <c r="TTN197" s="109"/>
      <c r="TTO197" s="109"/>
      <c r="TTP197" s="109"/>
      <c r="TTQ197" s="109"/>
      <c r="TTR197" s="109"/>
      <c r="TTS197" s="109"/>
      <c r="TTT197" s="109"/>
      <c r="TTU197" s="108"/>
      <c r="TTV197" s="109"/>
      <c r="TTW197" s="109"/>
      <c r="TTX197" s="109"/>
      <c r="TTY197" s="109"/>
      <c r="TTZ197" s="109"/>
      <c r="TUA197" s="109"/>
      <c r="TUB197" s="109"/>
      <c r="TUC197" s="109"/>
      <c r="TUD197" s="109"/>
      <c r="TUE197" s="109"/>
      <c r="TUF197" s="108"/>
      <c r="TUG197" s="109"/>
      <c r="TUH197" s="109"/>
      <c r="TUI197" s="109"/>
      <c r="TUJ197" s="109"/>
      <c r="TUK197" s="109"/>
      <c r="TUL197" s="109"/>
      <c r="TUM197" s="109"/>
      <c r="TUN197" s="109"/>
      <c r="TUO197" s="109"/>
      <c r="TUP197" s="109"/>
      <c r="TUQ197" s="108"/>
      <c r="TUR197" s="109"/>
      <c r="TUS197" s="109"/>
      <c r="TUT197" s="109"/>
      <c r="TUU197" s="109"/>
      <c r="TUV197" s="109"/>
      <c r="TUW197" s="109"/>
      <c r="TUX197" s="109"/>
      <c r="TUY197" s="109"/>
      <c r="TUZ197" s="109"/>
      <c r="TVA197" s="109"/>
      <c r="TVB197" s="108"/>
      <c r="TVC197" s="109"/>
      <c r="TVD197" s="109"/>
      <c r="TVE197" s="109"/>
      <c r="TVF197" s="109"/>
      <c r="TVG197" s="109"/>
      <c r="TVH197" s="109"/>
      <c r="TVI197" s="109"/>
      <c r="TVJ197" s="109"/>
      <c r="TVK197" s="109"/>
      <c r="TVL197" s="109"/>
      <c r="TVM197" s="108"/>
      <c r="TVN197" s="109"/>
      <c r="TVO197" s="109"/>
      <c r="TVP197" s="109"/>
      <c r="TVQ197" s="109"/>
      <c r="TVR197" s="109"/>
      <c r="TVS197" s="109"/>
      <c r="TVT197" s="109"/>
      <c r="TVU197" s="109"/>
      <c r="TVV197" s="109"/>
      <c r="TVW197" s="109"/>
      <c r="TVX197" s="108"/>
      <c r="TVY197" s="109"/>
      <c r="TVZ197" s="109"/>
      <c r="TWA197" s="109"/>
      <c r="TWB197" s="109"/>
      <c r="TWC197" s="109"/>
      <c r="TWD197" s="109"/>
      <c r="TWE197" s="109"/>
      <c r="TWF197" s="109"/>
      <c r="TWG197" s="109"/>
      <c r="TWH197" s="109"/>
      <c r="TWI197" s="108"/>
      <c r="TWJ197" s="109"/>
      <c r="TWK197" s="109"/>
      <c r="TWL197" s="109"/>
      <c r="TWM197" s="109"/>
      <c r="TWN197" s="109"/>
      <c r="TWO197" s="109"/>
      <c r="TWP197" s="109"/>
      <c r="TWQ197" s="109"/>
      <c r="TWR197" s="109"/>
      <c r="TWS197" s="109"/>
      <c r="TWT197" s="108"/>
      <c r="TWU197" s="109"/>
      <c r="TWV197" s="109"/>
      <c r="TWW197" s="109"/>
      <c r="TWX197" s="109"/>
      <c r="TWY197" s="109"/>
      <c r="TWZ197" s="109"/>
      <c r="TXA197" s="109"/>
      <c r="TXB197" s="109"/>
      <c r="TXC197" s="109"/>
      <c r="TXD197" s="109"/>
      <c r="TXE197" s="108"/>
      <c r="TXF197" s="109"/>
      <c r="TXG197" s="109"/>
      <c r="TXH197" s="109"/>
      <c r="TXI197" s="109"/>
      <c r="TXJ197" s="109"/>
      <c r="TXK197" s="109"/>
      <c r="TXL197" s="109"/>
      <c r="TXM197" s="109"/>
      <c r="TXN197" s="109"/>
      <c r="TXO197" s="109"/>
      <c r="TXP197" s="108"/>
      <c r="TXQ197" s="109"/>
      <c r="TXR197" s="109"/>
      <c r="TXS197" s="109"/>
      <c r="TXT197" s="109"/>
      <c r="TXU197" s="109"/>
      <c r="TXV197" s="109"/>
      <c r="TXW197" s="109"/>
      <c r="TXX197" s="109"/>
      <c r="TXY197" s="109"/>
      <c r="TXZ197" s="109"/>
      <c r="TYA197" s="108"/>
      <c r="TYB197" s="109"/>
      <c r="TYC197" s="109"/>
      <c r="TYD197" s="109"/>
      <c r="TYE197" s="109"/>
      <c r="TYF197" s="109"/>
      <c r="TYG197" s="109"/>
      <c r="TYH197" s="109"/>
      <c r="TYI197" s="109"/>
      <c r="TYJ197" s="109"/>
      <c r="TYK197" s="109"/>
      <c r="TYL197" s="108"/>
      <c r="TYM197" s="109"/>
      <c r="TYN197" s="109"/>
      <c r="TYO197" s="109"/>
      <c r="TYP197" s="109"/>
      <c r="TYQ197" s="109"/>
      <c r="TYR197" s="109"/>
      <c r="TYS197" s="109"/>
      <c r="TYT197" s="109"/>
      <c r="TYU197" s="109"/>
      <c r="TYV197" s="109"/>
      <c r="TYW197" s="108"/>
      <c r="TYX197" s="109"/>
      <c r="TYY197" s="109"/>
      <c r="TYZ197" s="109"/>
      <c r="TZA197" s="109"/>
      <c r="TZB197" s="109"/>
      <c r="TZC197" s="109"/>
      <c r="TZD197" s="109"/>
      <c r="TZE197" s="109"/>
      <c r="TZF197" s="109"/>
      <c r="TZG197" s="109"/>
      <c r="TZH197" s="108"/>
      <c r="TZI197" s="109"/>
      <c r="TZJ197" s="109"/>
      <c r="TZK197" s="109"/>
      <c r="TZL197" s="109"/>
      <c r="TZM197" s="109"/>
      <c r="TZN197" s="109"/>
      <c r="TZO197" s="109"/>
      <c r="TZP197" s="109"/>
      <c r="TZQ197" s="109"/>
      <c r="TZR197" s="109"/>
      <c r="TZS197" s="108"/>
      <c r="TZT197" s="109"/>
      <c r="TZU197" s="109"/>
      <c r="TZV197" s="109"/>
      <c r="TZW197" s="109"/>
      <c r="TZX197" s="109"/>
      <c r="TZY197" s="109"/>
      <c r="TZZ197" s="109"/>
      <c r="UAA197" s="109"/>
      <c r="UAB197" s="109"/>
      <c r="UAC197" s="109"/>
      <c r="UAD197" s="108"/>
      <c r="UAE197" s="109"/>
      <c r="UAF197" s="109"/>
      <c r="UAG197" s="109"/>
      <c r="UAH197" s="109"/>
      <c r="UAI197" s="109"/>
      <c r="UAJ197" s="109"/>
      <c r="UAK197" s="109"/>
      <c r="UAL197" s="109"/>
      <c r="UAM197" s="109"/>
      <c r="UAN197" s="109"/>
      <c r="UAO197" s="108"/>
      <c r="UAP197" s="109"/>
      <c r="UAQ197" s="109"/>
      <c r="UAR197" s="109"/>
      <c r="UAS197" s="109"/>
      <c r="UAT197" s="109"/>
      <c r="UAU197" s="109"/>
      <c r="UAV197" s="109"/>
      <c r="UAW197" s="109"/>
      <c r="UAX197" s="109"/>
      <c r="UAY197" s="109"/>
      <c r="UAZ197" s="108"/>
      <c r="UBA197" s="109"/>
      <c r="UBB197" s="109"/>
      <c r="UBC197" s="109"/>
      <c r="UBD197" s="109"/>
      <c r="UBE197" s="109"/>
      <c r="UBF197" s="109"/>
      <c r="UBG197" s="109"/>
      <c r="UBH197" s="109"/>
      <c r="UBI197" s="109"/>
      <c r="UBJ197" s="109"/>
      <c r="UBK197" s="108"/>
      <c r="UBL197" s="109"/>
      <c r="UBM197" s="109"/>
      <c r="UBN197" s="109"/>
      <c r="UBO197" s="109"/>
      <c r="UBP197" s="109"/>
      <c r="UBQ197" s="109"/>
      <c r="UBR197" s="109"/>
      <c r="UBS197" s="109"/>
      <c r="UBT197" s="109"/>
      <c r="UBU197" s="109"/>
      <c r="UBV197" s="108"/>
      <c r="UBW197" s="109"/>
      <c r="UBX197" s="109"/>
      <c r="UBY197" s="109"/>
      <c r="UBZ197" s="109"/>
      <c r="UCA197" s="109"/>
      <c r="UCB197" s="109"/>
      <c r="UCC197" s="109"/>
      <c r="UCD197" s="109"/>
      <c r="UCE197" s="109"/>
      <c r="UCF197" s="109"/>
      <c r="UCG197" s="108"/>
      <c r="UCH197" s="109"/>
      <c r="UCI197" s="109"/>
      <c r="UCJ197" s="109"/>
      <c r="UCK197" s="109"/>
      <c r="UCL197" s="109"/>
      <c r="UCM197" s="109"/>
      <c r="UCN197" s="109"/>
      <c r="UCO197" s="109"/>
      <c r="UCP197" s="109"/>
      <c r="UCQ197" s="109"/>
      <c r="UCR197" s="108"/>
      <c r="UCS197" s="109"/>
      <c r="UCT197" s="109"/>
      <c r="UCU197" s="109"/>
      <c r="UCV197" s="109"/>
      <c r="UCW197" s="109"/>
      <c r="UCX197" s="109"/>
      <c r="UCY197" s="109"/>
      <c r="UCZ197" s="109"/>
      <c r="UDA197" s="109"/>
      <c r="UDB197" s="109"/>
      <c r="UDC197" s="108"/>
      <c r="UDD197" s="109"/>
      <c r="UDE197" s="109"/>
      <c r="UDF197" s="109"/>
      <c r="UDG197" s="109"/>
      <c r="UDH197" s="109"/>
      <c r="UDI197" s="109"/>
      <c r="UDJ197" s="109"/>
      <c r="UDK197" s="109"/>
      <c r="UDL197" s="109"/>
      <c r="UDM197" s="109"/>
      <c r="UDN197" s="108"/>
      <c r="UDO197" s="109"/>
      <c r="UDP197" s="109"/>
      <c r="UDQ197" s="109"/>
      <c r="UDR197" s="109"/>
      <c r="UDS197" s="109"/>
      <c r="UDT197" s="109"/>
      <c r="UDU197" s="109"/>
      <c r="UDV197" s="109"/>
      <c r="UDW197" s="109"/>
      <c r="UDX197" s="109"/>
      <c r="UDY197" s="108"/>
      <c r="UDZ197" s="109"/>
      <c r="UEA197" s="109"/>
      <c r="UEB197" s="109"/>
      <c r="UEC197" s="109"/>
      <c r="UED197" s="109"/>
      <c r="UEE197" s="109"/>
      <c r="UEF197" s="109"/>
      <c r="UEG197" s="109"/>
      <c r="UEH197" s="109"/>
      <c r="UEI197" s="109"/>
      <c r="UEJ197" s="108"/>
      <c r="UEK197" s="109"/>
      <c r="UEL197" s="109"/>
      <c r="UEM197" s="109"/>
      <c r="UEN197" s="109"/>
      <c r="UEO197" s="109"/>
      <c r="UEP197" s="109"/>
      <c r="UEQ197" s="109"/>
      <c r="UER197" s="109"/>
      <c r="UES197" s="109"/>
      <c r="UET197" s="109"/>
      <c r="UEU197" s="108"/>
      <c r="UEV197" s="109"/>
      <c r="UEW197" s="109"/>
      <c r="UEX197" s="109"/>
      <c r="UEY197" s="109"/>
      <c r="UEZ197" s="109"/>
      <c r="UFA197" s="109"/>
      <c r="UFB197" s="109"/>
      <c r="UFC197" s="109"/>
      <c r="UFD197" s="109"/>
      <c r="UFE197" s="109"/>
      <c r="UFF197" s="108"/>
      <c r="UFG197" s="109"/>
      <c r="UFH197" s="109"/>
      <c r="UFI197" s="109"/>
      <c r="UFJ197" s="109"/>
      <c r="UFK197" s="109"/>
      <c r="UFL197" s="109"/>
      <c r="UFM197" s="109"/>
      <c r="UFN197" s="109"/>
      <c r="UFO197" s="109"/>
      <c r="UFP197" s="109"/>
      <c r="UFQ197" s="108"/>
      <c r="UFR197" s="109"/>
      <c r="UFS197" s="109"/>
      <c r="UFT197" s="109"/>
      <c r="UFU197" s="109"/>
      <c r="UFV197" s="109"/>
      <c r="UFW197" s="109"/>
      <c r="UFX197" s="109"/>
      <c r="UFY197" s="109"/>
      <c r="UFZ197" s="109"/>
      <c r="UGA197" s="109"/>
      <c r="UGB197" s="108"/>
      <c r="UGC197" s="109"/>
      <c r="UGD197" s="109"/>
      <c r="UGE197" s="109"/>
      <c r="UGF197" s="109"/>
      <c r="UGG197" s="109"/>
      <c r="UGH197" s="109"/>
      <c r="UGI197" s="109"/>
      <c r="UGJ197" s="109"/>
      <c r="UGK197" s="109"/>
      <c r="UGL197" s="109"/>
      <c r="UGM197" s="108"/>
      <c r="UGN197" s="109"/>
      <c r="UGO197" s="109"/>
      <c r="UGP197" s="109"/>
      <c r="UGQ197" s="109"/>
      <c r="UGR197" s="109"/>
      <c r="UGS197" s="109"/>
      <c r="UGT197" s="109"/>
      <c r="UGU197" s="109"/>
      <c r="UGV197" s="109"/>
      <c r="UGW197" s="109"/>
      <c r="UGX197" s="108"/>
      <c r="UGY197" s="109"/>
      <c r="UGZ197" s="109"/>
      <c r="UHA197" s="109"/>
      <c r="UHB197" s="109"/>
      <c r="UHC197" s="109"/>
      <c r="UHD197" s="109"/>
      <c r="UHE197" s="109"/>
      <c r="UHF197" s="109"/>
      <c r="UHG197" s="109"/>
      <c r="UHH197" s="109"/>
      <c r="UHI197" s="108"/>
      <c r="UHJ197" s="109"/>
      <c r="UHK197" s="109"/>
      <c r="UHL197" s="109"/>
      <c r="UHM197" s="109"/>
      <c r="UHN197" s="109"/>
      <c r="UHO197" s="109"/>
      <c r="UHP197" s="109"/>
      <c r="UHQ197" s="109"/>
      <c r="UHR197" s="109"/>
      <c r="UHS197" s="109"/>
      <c r="UHT197" s="108"/>
      <c r="UHU197" s="109"/>
      <c r="UHV197" s="109"/>
      <c r="UHW197" s="109"/>
      <c r="UHX197" s="109"/>
      <c r="UHY197" s="109"/>
      <c r="UHZ197" s="109"/>
      <c r="UIA197" s="109"/>
      <c r="UIB197" s="109"/>
      <c r="UIC197" s="109"/>
      <c r="UID197" s="109"/>
      <c r="UIE197" s="108"/>
      <c r="UIF197" s="109"/>
      <c r="UIG197" s="109"/>
      <c r="UIH197" s="109"/>
      <c r="UII197" s="109"/>
      <c r="UIJ197" s="109"/>
      <c r="UIK197" s="109"/>
      <c r="UIL197" s="109"/>
      <c r="UIM197" s="109"/>
      <c r="UIN197" s="109"/>
      <c r="UIO197" s="109"/>
      <c r="UIP197" s="108"/>
      <c r="UIQ197" s="109"/>
      <c r="UIR197" s="109"/>
      <c r="UIS197" s="109"/>
      <c r="UIT197" s="109"/>
      <c r="UIU197" s="109"/>
      <c r="UIV197" s="109"/>
      <c r="UIW197" s="109"/>
      <c r="UIX197" s="109"/>
      <c r="UIY197" s="109"/>
      <c r="UIZ197" s="109"/>
      <c r="UJA197" s="108"/>
      <c r="UJB197" s="109"/>
      <c r="UJC197" s="109"/>
      <c r="UJD197" s="109"/>
      <c r="UJE197" s="109"/>
      <c r="UJF197" s="109"/>
      <c r="UJG197" s="109"/>
      <c r="UJH197" s="109"/>
      <c r="UJI197" s="109"/>
      <c r="UJJ197" s="109"/>
      <c r="UJK197" s="109"/>
      <c r="UJL197" s="108"/>
      <c r="UJM197" s="109"/>
      <c r="UJN197" s="109"/>
      <c r="UJO197" s="109"/>
      <c r="UJP197" s="109"/>
      <c r="UJQ197" s="109"/>
      <c r="UJR197" s="109"/>
      <c r="UJS197" s="109"/>
      <c r="UJT197" s="109"/>
      <c r="UJU197" s="109"/>
      <c r="UJV197" s="109"/>
      <c r="UJW197" s="108"/>
      <c r="UJX197" s="109"/>
      <c r="UJY197" s="109"/>
      <c r="UJZ197" s="109"/>
      <c r="UKA197" s="109"/>
      <c r="UKB197" s="109"/>
      <c r="UKC197" s="109"/>
      <c r="UKD197" s="109"/>
      <c r="UKE197" s="109"/>
      <c r="UKF197" s="109"/>
      <c r="UKG197" s="109"/>
      <c r="UKH197" s="108"/>
      <c r="UKI197" s="109"/>
      <c r="UKJ197" s="109"/>
      <c r="UKK197" s="109"/>
      <c r="UKL197" s="109"/>
      <c r="UKM197" s="109"/>
      <c r="UKN197" s="109"/>
      <c r="UKO197" s="109"/>
      <c r="UKP197" s="109"/>
      <c r="UKQ197" s="109"/>
      <c r="UKR197" s="109"/>
      <c r="UKS197" s="108"/>
      <c r="UKT197" s="109"/>
      <c r="UKU197" s="109"/>
      <c r="UKV197" s="109"/>
      <c r="UKW197" s="109"/>
      <c r="UKX197" s="109"/>
      <c r="UKY197" s="109"/>
      <c r="UKZ197" s="109"/>
      <c r="ULA197" s="109"/>
      <c r="ULB197" s="109"/>
      <c r="ULC197" s="109"/>
      <c r="ULD197" s="108"/>
      <c r="ULE197" s="109"/>
      <c r="ULF197" s="109"/>
      <c r="ULG197" s="109"/>
      <c r="ULH197" s="109"/>
      <c r="ULI197" s="109"/>
      <c r="ULJ197" s="109"/>
      <c r="ULK197" s="109"/>
      <c r="ULL197" s="109"/>
      <c r="ULM197" s="109"/>
      <c r="ULN197" s="109"/>
      <c r="ULO197" s="108"/>
      <c r="ULP197" s="109"/>
      <c r="ULQ197" s="109"/>
      <c r="ULR197" s="109"/>
      <c r="ULS197" s="109"/>
      <c r="ULT197" s="109"/>
      <c r="ULU197" s="109"/>
      <c r="ULV197" s="109"/>
      <c r="ULW197" s="109"/>
      <c r="ULX197" s="109"/>
      <c r="ULY197" s="109"/>
      <c r="ULZ197" s="108"/>
      <c r="UMA197" s="109"/>
      <c r="UMB197" s="109"/>
      <c r="UMC197" s="109"/>
      <c r="UMD197" s="109"/>
      <c r="UME197" s="109"/>
      <c r="UMF197" s="109"/>
      <c r="UMG197" s="109"/>
      <c r="UMH197" s="109"/>
      <c r="UMI197" s="109"/>
      <c r="UMJ197" s="109"/>
      <c r="UMK197" s="108"/>
      <c r="UML197" s="109"/>
      <c r="UMM197" s="109"/>
      <c r="UMN197" s="109"/>
      <c r="UMO197" s="109"/>
      <c r="UMP197" s="109"/>
      <c r="UMQ197" s="109"/>
      <c r="UMR197" s="109"/>
      <c r="UMS197" s="109"/>
      <c r="UMT197" s="109"/>
      <c r="UMU197" s="109"/>
      <c r="UMV197" s="108"/>
      <c r="UMW197" s="109"/>
      <c r="UMX197" s="109"/>
      <c r="UMY197" s="109"/>
      <c r="UMZ197" s="109"/>
      <c r="UNA197" s="109"/>
      <c r="UNB197" s="109"/>
      <c r="UNC197" s="109"/>
      <c r="UND197" s="109"/>
      <c r="UNE197" s="109"/>
      <c r="UNF197" s="109"/>
      <c r="UNG197" s="108"/>
      <c r="UNH197" s="109"/>
      <c r="UNI197" s="109"/>
      <c r="UNJ197" s="109"/>
      <c r="UNK197" s="109"/>
      <c r="UNL197" s="109"/>
      <c r="UNM197" s="109"/>
      <c r="UNN197" s="109"/>
      <c r="UNO197" s="109"/>
      <c r="UNP197" s="109"/>
      <c r="UNQ197" s="109"/>
      <c r="UNR197" s="108"/>
      <c r="UNS197" s="109"/>
      <c r="UNT197" s="109"/>
      <c r="UNU197" s="109"/>
      <c r="UNV197" s="109"/>
      <c r="UNW197" s="109"/>
      <c r="UNX197" s="109"/>
      <c r="UNY197" s="109"/>
      <c r="UNZ197" s="109"/>
      <c r="UOA197" s="109"/>
      <c r="UOB197" s="109"/>
      <c r="UOC197" s="108"/>
      <c r="UOD197" s="109"/>
      <c r="UOE197" s="109"/>
      <c r="UOF197" s="109"/>
      <c r="UOG197" s="109"/>
      <c r="UOH197" s="109"/>
      <c r="UOI197" s="109"/>
      <c r="UOJ197" s="109"/>
      <c r="UOK197" s="109"/>
      <c r="UOL197" s="109"/>
      <c r="UOM197" s="109"/>
      <c r="UON197" s="108"/>
      <c r="UOO197" s="109"/>
      <c r="UOP197" s="109"/>
      <c r="UOQ197" s="109"/>
      <c r="UOR197" s="109"/>
      <c r="UOS197" s="109"/>
      <c r="UOT197" s="109"/>
      <c r="UOU197" s="109"/>
      <c r="UOV197" s="109"/>
      <c r="UOW197" s="109"/>
      <c r="UOX197" s="109"/>
      <c r="UOY197" s="108"/>
      <c r="UOZ197" s="109"/>
      <c r="UPA197" s="109"/>
      <c r="UPB197" s="109"/>
      <c r="UPC197" s="109"/>
      <c r="UPD197" s="109"/>
      <c r="UPE197" s="109"/>
      <c r="UPF197" s="109"/>
      <c r="UPG197" s="109"/>
      <c r="UPH197" s="109"/>
      <c r="UPI197" s="109"/>
      <c r="UPJ197" s="108"/>
      <c r="UPK197" s="109"/>
      <c r="UPL197" s="109"/>
      <c r="UPM197" s="109"/>
      <c r="UPN197" s="109"/>
      <c r="UPO197" s="109"/>
      <c r="UPP197" s="109"/>
      <c r="UPQ197" s="109"/>
      <c r="UPR197" s="109"/>
      <c r="UPS197" s="109"/>
      <c r="UPT197" s="109"/>
      <c r="UPU197" s="108"/>
      <c r="UPV197" s="109"/>
      <c r="UPW197" s="109"/>
      <c r="UPX197" s="109"/>
      <c r="UPY197" s="109"/>
      <c r="UPZ197" s="109"/>
      <c r="UQA197" s="109"/>
      <c r="UQB197" s="109"/>
      <c r="UQC197" s="109"/>
      <c r="UQD197" s="109"/>
      <c r="UQE197" s="109"/>
      <c r="UQF197" s="108"/>
      <c r="UQG197" s="109"/>
      <c r="UQH197" s="109"/>
      <c r="UQI197" s="109"/>
      <c r="UQJ197" s="109"/>
      <c r="UQK197" s="109"/>
      <c r="UQL197" s="109"/>
      <c r="UQM197" s="109"/>
      <c r="UQN197" s="109"/>
      <c r="UQO197" s="109"/>
      <c r="UQP197" s="109"/>
      <c r="UQQ197" s="108"/>
      <c r="UQR197" s="109"/>
      <c r="UQS197" s="109"/>
      <c r="UQT197" s="109"/>
      <c r="UQU197" s="109"/>
      <c r="UQV197" s="109"/>
      <c r="UQW197" s="109"/>
      <c r="UQX197" s="109"/>
      <c r="UQY197" s="109"/>
      <c r="UQZ197" s="109"/>
      <c r="URA197" s="109"/>
      <c r="URB197" s="108"/>
      <c r="URC197" s="109"/>
      <c r="URD197" s="109"/>
      <c r="URE197" s="109"/>
      <c r="URF197" s="109"/>
      <c r="URG197" s="109"/>
      <c r="URH197" s="109"/>
      <c r="URI197" s="109"/>
      <c r="URJ197" s="109"/>
      <c r="URK197" s="109"/>
      <c r="URL197" s="109"/>
      <c r="URM197" s="108"/>
      <c r="URN197" s="109"/>
      <c r="URO197" s="109"/>
      <c r="URP197" s="109"/>
      <c r="URQ197" s="109"/>
      <c r="URR197" s="109"/>
      <c r="URS197" s="109"/>
      <c r="URT197" s="109"/>
      <c r="URU197" s="109"/>
      <c r="URV197" s="109"/>
      <c r="URW197" s="109"/>
      <c r="URX197" s="108"/>
      <c r="URY197" s="109"/>
      <c r="URZ197" s="109"/>
      <c r="USA197" s="109"/>
      <c r="USB197" s="109"/>
      <c r="USC197" s="109"/>
      <c r="USD197" s="109"/>
      <c r="USE197" s="109"/>
      <c r="USF197" s="109"/>
      <c r="USG197" s="109"/>
      <c r="USH197" s="109"/>
      <c r="USI197" s="108"/>
      <c r="USJ197" s="109"/>
      <c r="USK197" s="109"/>
      <c r="USL197" s="109"/>
      <c r="USM197" s="109"/>
      <c r="USN197" s="109"/>
      <c r="USO197" s="109"/>
      <c r="USP197" s="109"/>
      <c r="USQ197" s="109"/>
      <c r="USR197" s="109"/>
      <c r="USS197" s="109"/>
      <c r="UST197" s="108"/>
      <c r="USU197" s="109"/>
      <c r="USV197" s="109"/>
      <c r="USW197" s="109"/>
      <c r="USX197" s="109"/>
      <c r="USY197" s="109"/>
      <c r="USZ197" s="109"/>
      <c r="UTA197" s="109"/>
      <c r="UTB197" s="109"/>
      <c r="UTC197" s="109"/>
      <c r="UTD197" s="109"/>
      <c r="UTE197" s="108"/>
      <c r="UTF197" s="109"/>
      <c r="UTG197" s="109"/>
      <c r="UTH197" s="109"/>
      <c r="UTI197" s="109"/>
      <c r="UTJ197" s="109"/>
      <c r="UTK197" s="109"/>
      <c r="UTL197" s="109"/>
      <c r="UTM197" s="109"/>
      <c r="UTN197" s="109"/>
      <c r="UTO197" s="109"/>
      <c r="UTP197" s="108"/>
      <c r="UTQ197" s="109"/>
      <c r="UTR197" s="109"/>
      <c r="UTS197" s="109"/>
      <c r="UTT197" s="109"/>
      <c r="UTU197" s="109"/>
      <c r="UTV197" s="109"/>
      <c r="UTW197" s="109"/>
      <c r="UTX197" s="109"/>
      <c r="UTY197" s="109"/>
      <c r="UTZ197" s="109"/>
      <c r="UUA197" s="108"/>
      <c r="UUB197" s="109"/>
      <c r="UUC197" s="109"/>
      <c r="UUD197" s="109"/>
      <c r="UUE197" s="109"/>
      <c r="UUF197" s="109"/>
      <c r="UUG197" s="109"/>
      <c r="UUH197" s="109"/>
      <c r="UUI197" s="109"/>
      <c r="UUJ197" s="109"/>
      <c r="UUK197" s="109"/>
      <c r="UUL197" s="108"/>
      <c r="UUM197" s="109"/>
      <c r="UUN197" s="109"/>
      <c r="UUO197" s="109"/>
      <c r="UUP197" s="109"/>
      <c r="UUQ197" s="109"/>
      <c r="UUR197" s="109"/>
      <c r="UUS197" s="109"/>
      <c r="UUT197" s="109"/>
      <c r="UUU197" s="109"/>
      <c r="UUV197" s="109"/>
      <c r="UUW197" s="108"/>
      <c r="UUX197" s="109"/>
      <c r="UUY197" s="109"/>
      <c r="UUZ197" s="109"/>
      <c r="UVA197" s="109"/>
      <c r="UVB197" s="109"/>
      <c r="UVC197" s="109"/>
      <c r="UVD197" s="109"/>
      <c r="UVE197" s="109"/>
      <c r="UVF197" s="109"/>
      <c r="UVG197" s="109"/>
      <c r="UVH197" s="108"/>
      <c r="UVI197" s="109"/>
      <c r="UVJ197" s="109"/>
      <c r="UVK197" s="109"/>
      <c r="UVL197" s="109"/>
      <c r="UVM197" s="109"/>
      <c r="UVN197" s="109"/>
      <c r="UVO197" s="109"/>
      <c r="UVP197" s="109"/>
      <c r="UVQ197" s="109"/>
      <c r="UVR197" s="109"/>
      <c r="UVS197" s="108"/>
      <c r="UVT197" s="109"/>
      <c r="UVU197" s="109"/>
      <c r="UVV197" s="109"/>
      <c r="UVW197" s="109"/>
      <c r="UVX197" s="109"/>
      <c r="UVY197" s="109"/>
      <c r="UVZ197" s="109"/>
      <c r="UWA197" s="109"/>
      <c r="UWB197" s="109"/>
      <c r="UWC197" s="109"/>
      <c r="UWD197" s="108"/>
      <c r="UWE197" s="109"/>
      <c r="UWF197" s="109"/>
      <c r="UWG197" s="109"/>
      <c r="UWH197" s="109"/>
      <c r="UWI197" s="109"/>
      <c r="UWJ197" s="109"/>
      <c r="UWK197" s="109"/>
      <c r="UWL197" s="109"/>
      <c r="UWM197" s="109"/>
      <c r="UWN197" s="109"/>
      <c r="UWO197" s="108"/>
      <c r="UWP197" s="109"/>
      <c r="UWQ197" s="109"/>
      <c r="UWR197" s="109"/>
      <c r="UWS197" s="109"/>
      <c r="UWT197" s="109"/>
      <c r="UWU197" s="109"/>
      <c r="UWV197" s="109"/>
      <c r="UWW197" s="109"/>
      <c r="UWX197" s="109"/>
      <c r="UWY197" s="109"/>
      <c r="UWZ197" s="108"/>
      <c r="UXA197" s="109"/>
      <c r="UXB197" s="109"/>
      <c r="UXC197" s="109"/>
      <c r="UXD197" s="109"/>
      <c r="UXE197" s="109"/>
      <c r="UXF197" s="109"/>
      <c r="UXG197" s="109"/>
      <c r="UXH197" s="109"/>
      <c r="UXI197" s="109"/>
      <c r="UXJ197" s="109"/>
      <c r="UXK197" s="108"/>
      <c r="UXL197" s="109"/>
      <c r="UXM197" s="109"/>
      <c r="UXN197" s="109"/>
      <c r="UXO197" s="109"/>
      <c r="UXP197" s="109"/>
      <c r="UXQ197" s="109"/>
      <c r="UXR197" s="109"/>
      <c r="UXS197" s="109"/>
      <c r="UXT197" s="109"/>
      <c r="UXU197" s="109"/>
      <c r="UXV197" s="108"/>
      <c r="UXW197" s="109"/>
      <c r="UXX197" s="109"/>
      <c r="UXY197" s="109"/>
      <c r="UXZ197" s="109"/>
      <c r="UYA197" s="109"/>
      <c r="UYB197" s="109"/>
      <c r="UYC197" s="109"/>
      <c r="UYD197" s="109"/>
      <c r="UYE197" s="109"/>
      <c r="UYF197" s="109"/>
      <c r="UYG197" s="108"/>
      <c r="UYH197" s="109"/>
      <c r="UYI197" s="109"/>
      <c r="UYJ197" s="109"/>
      <c r="UYK197" s="109"/>
      <c r="UYL197" s="109"/>
      <c r="UYM197" s="109"/>
      <c r="UYN197" s="109"/>
      <c r="UYO197" s="109"/>
      <c r="UYP197" s="109"/>
      <c r="UYQ197" s="109"/>
      <c r="UYR197" s="108"/>
      <c r="UYS197" s="109"/>
      <c r="UYT197" s="109"/>
      <c r="UYU197" s="109"/>
      <c r="UYV197" s="109"/>
      <c r="UYW197" s="109"/>
      <c r="UYX197" s="109"/>
      <c r="UYY197" s="109"/>
      <c r="UYZ197" s="109"/>
      <c r="UZA197" s="109"/>
      <c r="UZB197" s="109"/>
      <c r="UZC197" s="108"/>
      <c r="UZD197" s="109"/>
      <c r="UZE197" s="109"/>
      <c r="UZF197" s="109"/>
      <c r="UZG197" s="109"/>
      <c r="UZH197" s="109"/>
      <c r="UZI197" s="109"/>
      <c r="UZJ197" s="109"/>
      <c r="UZK197" s="109"/>
      <c r="UZL197" s="109"/>
      <c r="UZM197" s="109"/>
      <c r="UZN197" s="108"/>
      <c r="UZO197" s="109"/>
      <c r="UZP197" s="109"/>
      <c r="UZQ197" s="109"/>
      <c r="UZR197" s="109"/>
      <c r="UZS197" s="109"/>
      <c r="UZT197" s="109"/>
      <c r="UZU197" s="109"/>
      <c r="UZV197" s="109"/>
      <c r="UZW197" s="109"/>
      <c r="UZX197" s="109"/>
      <c r="UZY197" s="108"/>
      <c r="UZZ197" s="109"/>
      <c r="VAA197" s="109"/>
      <c r="VAB197" s="109"/>
      <c r="VAC197" s="109"/>
      <c r="VAD197" s="109"/>
      <c r="VAE197" s="109"/>
      <c r="VAF197" s="109"/>
      <c r="VAG197" s="109"/>
      <c r="VAH197" s="109"/>
      <c r="VAI197" s="109"/>
      <c r="VAJ197" s="108"/>
      <c r="VAK197" s="109"/>
      <c r="VAL197" s="109"/>
      <c r="VAM197" s="109"/>
      <c r="VAN197" s="109"/>
      <c r="VAO197" s="109"/>
      <c r="VAP197" s="109"/>
      <c r="VAQ197" s="109"/>
      <c r="VAR197" s="109"/>
      <c r="VAS197" s="109"/>
      <c r="VAT197" s="109"/>
      <c r="VAU197" s="108"/>
      <c r="VAV197" s="109"/>
      <c r="VAW197" s="109"/>
      <c r="VAX197" s="109"/>
      <c r="VAY197" s="109"/>
      <c r="VAZ197" s="109"/>
      <c r="VBA197" s="109"/>
      <c r="VBB197" s="109"/>
      <c r="VBC197" s="109"/>
      <c r="VBD197" s="109"/>
      <c r="VBE197" s="109"/>
      <c r="VBF197" s="108"/>
      <c r="VBG197" s="109"/>
      <c r="VBH197" s="109"/>
      <c r="VBI197" s="109"/>
      <c r="VBJ197" s="109"/>
      <c r="VBK197" s="109"/>
      <c r="VBL197" s="109"/>
      <c r="VBM197" s="109"/>
      <c r="VBN197" s="109"/>
      <c r="VBO197" s="109"/>
      <c r="VBP197" s="109"/>
      <c r="VBQ197" s="108"/>
      <c r="VBR197" s="109"/>
      <c r="VBS197" s="109"/>
      <c r="VBT197" s="109"/>
      <c r="VBU197" s="109"/>
      <c r="VBV197" s="109"/>
      <c r="VBW197" s="109"/>
      <c r="VBX197" s="109"/>
      <c r="VBY197" s="109"/>
      <c r="VBZ197" s="109"/>
      <c r="VCA197" s="109"/>
      <c r="VCB197" s="108"/>
      <c r="VCC197" s="109"/>
      <c r="VCD197" s="109"/>
      <c r="VCE197" s="109"/>
      <c r="VCF197" s="109"/>
      <c r="VCG197" s="109"/>
      <c r="VCH197" s="109"/>
      <c r="VCI197" s="109"/>
      <c r="VCJ197" s="109"/>
      <c r="VCK197" s="109"/>
      <c r="VCL197" s="109"/>
      <c r="VCM197" s="108"/>
      <c r="VCN197" s="109"/>
      <c r="VCO197" s="109"/>
      <c r="VCP197" s="109"/>
      <c r="VCQ197" s="109"/>
      <c r="VCR197" s="109"/>
      <c r="VCS197" s="109"/>
      <c r="VCT197" s="109"/>
      <c r="VCU197" s="109"/>
      <c r="VCV197" s="109"/>
      <c r="VCW197" s="109"/>
      <c r="VCX197" s="108"/>
      <c r="VCY197" s="109"/>
      <c r="VCZ197" s="109"/>
      <c r="VDA197" s="109"/>
      <c r="VDB197" s="109"/>
      <c r="VDC197" s="109"/>
      <c r="VDD197" s="109"/>
      <c r="VDE197" s="109"/>
      <c r="VDF197" s="109"/>
      <c r="VDG197" s="109"/>
      <c r="VDH197" s="109"/>
      <c r="VDI197" s="108"/>
      <c r="VDJ197" s="109"/>
      <c r="VDK197" s="109"/>
      <c r="VDL197" s="109"/>
      <c r="VDM197" s="109"/>
      <c r="VDN197" s="109"/>
      <c r="VDO197" s="109"/>
      <c r="VDP197" s="109"/>
      <c r="VDQ197" s="109"/>
      <c r="VDR197" s="109"/>
      <c r="VDS197" s="109"/>
      <c r="VDT197" s="108"/>
      <c r="VDU197" s="109"/>
      <c r="VDV197" s="109"/>
      <c r="VDW197" s="109"/>
      <c r="VDX197" s="109"/>
      <c r="VDY197" s="109"/>
      <c r="VDZ197" s="109"/>
      <c r="VEA197" s="109"/>
      <c r="VEB197" s="109"/>
      <c r="VEC197" s="109"/>
      <c r="VED197" s="109"/>
      <c r="VEE197" s="108"/>
      <c r="VEF197" s="109"/>
      <c r="VEG197" s="109"/>
      <c r="VEH197" s="109"/>
      <c r="VEI197" s="109"/>
      <c r="VEJ197" s="109"/>
      <c r="VEK197" s="109"/>
      <c r="VEL197" s="109"/>
      <c r="VEM197" s="109"/>
      <c r="VEN197" s="109"/>
      <c r="VEO197" s="109"/>
      <c r="VEP197" s="108"/>
      <c r="VEQ197" s="109"/>
      <c r="VER197" s="109"/>
      <c r="VES197" s="109"/>
      <c r="VET197" s="109"/>
      <c r="VEU197" s="109"/>
      <c r="VEV197" s="109"/>
      <c r="VEW197" s="109"/>
      <c r="VEX197" s="109"/>
      <c r="VEY197" s="109"/>
      <c r="VEZ197" s="109"/>
      <c r="VFA197" s="108"/>
      <c r="VFB197" s="109"/>
      <c r="VFC197" s="109"/>
      <c r="VFD197" s="109"/>
      <c r="VFE197" s="109"/>
      <c r="VFF197" s="109"/>
      <c r="VFG197" s="109"/>
      <c r="VFH197" s="109"/>
      <c r="VFI197" s="109"/>
      <c r="VFJ197" s="109"/>
      <c r="VFK197" s="109"/>
      <c r="VFL197" s="108"/>
      <c r="VFM197" s="109"/>
      <c r="VFN197" s="109"/>
      <c r="VFO197" s="109"/>
      <c r="VFP197" s="109"/>
      <c r="VFQ197" s="109"/>
      <c r="VFR197" s="109"/>
      <c r="VFS197" s="109"/>
      <c r="VFT197" s="109"/>
      <c r="VFU197" s="109"/>
      <c r="VFV197" s="109"/>
      <c r="VFW197" s="108"/>
      <c r="VFX197" s="109"/>
      <c r="VFY197" s="109"/>
      <c r="VFZ197" s="109"/>
      <c r="VGA197" s="109"/>
      <c r="VGB197" s="109"/>
      <c r="VGC197" s="109"/>
      <c r="VGD197" s="109"/>
      <c r="VGE197" s="109"/>
      <c r="VGF197" s="109"/>
      <c r="VGG197" s="109"/>
      <c r="VGH197" s="108"/>
      <c r="VGI197" s="109"/>
      <c r="VGJ197" s="109"/>
      <c r="VGK197" s="109"/>
      <c r="VGL197" s="109"/>
      <c r="VGM197" s="109"/>
      <c r="VGN197" s="109"/>
      <c r="VGO197" s="109"/>
      <c r="VGP197" s="109"/>
      <c r="VGQ197" s="109"/>
      <c r="VGR197" s="109"/>
      <c r="VGS197" s="108"/>
      <c r="VGT197" s="109"/>
      <c r="VGU197" s="109"/>
      <c r="VGV197" s="109"/>
      <c r="VGW197" s="109"/>
      <c r="VGX197" s="109"/>
      <c r="VGY197" s="109"/>
      <c r="VGZ197" s="109"/>
      <c r="VHA197" s="109"/>
      <c r="VHB197" s="109"/>
      <c r="VHC197" s="109"/>
      <c r="VHD197" s="108"/>
      <c r="VHE197" s="109"/>
      <c r="VHF197" s="109"/>
      <c r="VHG197" s="109"/>
      <c r="VHH197" s="109"/>
      <c r="VHI197" s="109"/>
      <c r="VHJ197" s="109"/>
      <c r="VHK197" s="109"/>
      <c r="VHL197" s="109"/>
      <c r="VHM197" s="109"/>
      <c r="VHN197" s="109"/>
      <c r="VHO197" s="108"/>
      <c r="VHP197" s="109"/>
      <c r="VHQ197" s="109"/>
      <c r="VHR197" s="109"/>
      <c r="VHS197" s="109"/>
      <c r="VHT197" s="109"/>
      <c r="VHU197" s="109"/>
      <c r="VHV197" s="109"/>
      <c r="VHW197" s="109"/>
      <c r="VHX197" s="109"/>
      <c r="VHY197" s="109"/>
      <c r="VHZ197" s="108"/>
      <c r="VIA197" s="109"/>
      <c r="VIB197" s="109"/>
      <c r="VIC197" s="109"/>
      <c r="VID197" s="109"/>
      <c r="VIE197" s="109"/>
      <c r="VIF197" s="109"/>
      <c r="VIG197" s="109"/>
      <c r="VIH197" s="109"/>
      <c r="VII197" s="109"/>
      <c r="VIJ197" s="109"/>
      <c r="VIK197" s="108"/>
      <c r="VIL197" s="109"/>
      <c r="VIM197" s="109"/>
      <c r="VIN197" s="109"/>
      <c r="VIO197" s="109"/>
      <c r="VIP197" s="109"/>
      <c r="VIQ197" s="109"/>
      <c r="VIR197" s="109"/>
      <c r="VIS197" s="109"/>
      <c r="VIT197" s="109"/>
      <c r="VIU197" s="109"/>
      <c r="VIV197" s="108"/>
      <c r="VIW197" s="109"/>
      <c r="VIX197" s="109"/>
      <c r="VIY197" s="109"/>
      <c r="VIZ197" s="109"/>
      <c r="VJA197" s="109"/>
      <c r="VJB197" s="109"/>
      <c r="VJC197" s="109"/>
      <c r="VJD197" s="109"/>
      <c r="VJE197" s="109"/>
      <c r="VJF197" s="109"/>
      <c r="VJG197" s="108"/>
      <c r="VJH197" s="109"/>
      <c r="VJI197" s="109"/>
      <c r="VJJ197" s="109"/>
      <c r="VJK197" s="109"/>
      <c r="VJL197" s="109"/>
      <c r="VJM197" s="109"/>
      <c r="VJN197" s="109"/>
      <c r="VJO197" s="109"/>
      <c r="VJP197" s="109"/>
      <c r="VJQ197" s="109"/>
      <c r="VJR197" s="108"/>
      <c r="VJS197" s="109"/>
      <c r="VJT197" s="109"/>
      <c r="VJU197" s="109"/>
      <c r="VJV197" s="109"/>
      <c r="VJW197" s="109"/>
      <c r="VJX197" s="109"/>
      <c r="VJY197" s="109"/>
      <c r="VJZ197" s="109"/>
      <c r="VKA197" s="109"/>
      <c r="VKB197" s="109"/>
      <c r="VKC197" s="108"/>
      <c r="VKD197" s="109"/>
      <c r="VKE197" s="109"/>
      <c r="VKF197" s="109"/>
      <c r="VKG197" s="109"/>
      <c r="VKH197" s="109"/>
      <c r="VKI197" s="109"/>
      <c r="VKJ197" s="109"/>
      <c r="VKK197" s="109"/>
      <c r="VKL197" s="109"/>
      <c r="VKM197" s="109"/>
      <c r="VKN197" s="108"/>
      <c r="VKO197" s="109"/>
      <c r="VKP197" s="109"/>
      <c r="VKQ197" s="109"/>
      <c r="VKR197" s="109"/>
      <c r="VKS197" s="109"/>
      <c r="VKT197" s="109"/>
      <c r="VKU197" s="109"/>
      <c r="VKV197" s="109"/>
      <c r="VKW197" s="109"/>
      <c r="VKX197" s="109"/>
      <c r="VKY197" s="108"/>
      <c r="VKZ197" s="109"/>
      <c r="VLA197" s="109"/>
      <c r="VLB197" s="109"/>
      <c r="VLC197" s="109"/>
      <c r="VLD197" s="109"/>
      <c r="VLE197" s="109"/>
      <c r="VLF197" s="109"/>
      <c r="VLG197" s="109"/>
      <c r="VLH197" s="109"/>
      <c r="VLI197" s="109"/>
      <c r="VLJ197" s="108"/>
      <c r="VLK197" s="109"/>
      <c r="VLL197" s="109"/>
      <c r="VLM197" s="109"/>
      <c r="VLN197" s="109"/>
      <c r="VLO197" s="109"/>
      <c r="VLP197" s="109"/>
      <c r="VLQ197" s="109"/>
      <c r="VLR197" s="109"/>
      <c r="VLS197" s="109"/>
      <c r="VLT197" s="109"/>
      <c r="VLU197" s="108"/>
      <c r="VLV197" s="109"/>
      <c r="VLW197" s="109"/>
      <c r="VLX197" s="109"/>
      <c r="VLY197" s="109"/>
      <c r="VLZ197" s="109"/>
      <c r="VMA197" s="109"/>
      <c r="VMB197" s="109"/>
      <c r="VMC197" s="109"/>
      <c r="VMD197" s="109"/>
      <c r="VME197" s="109"/>
      <c r="VMF197" s="108"/>
      <c r="VMG197" s="109"/>
      <c r="VMH197" s="109"/>
      <c r="VMI197" s="109"/>
      <c r="VMJ197" s="109"/>
      <c r="VMK197" s="109"/>
      <c r="VML197" s="109"/>
      <c r="VMM197" s="109"/>
      <c r="VMN197" s="109"/>
      <c r="VMO197" s="109"/>
      <c r="VMP197" s="109"/>
      <c r="VMQ197" s="108"/>
      <c r="VMR197" s="109"/>
      <c r="VMS197" s="109"/>
      <c r="VMT197" s="109"/>
      <c r="VMU197" s="109"/>
      <c r="VMV197" s="109"/>
      <c r="VMW197" s="109"/>
      <c r="VMX197" s="109"/>
      <c r="VMY197" s="109"/>
      <c r="VMZ197" s="109"/>
      <c r="VNA197" s="109"/>
      <c r="VNB197" s="108"/>
      <c r="VNC197" s="109"/>
      <c r="VND197" s="109"/>
      <c r="VNE197" s="109"/>
      <c r="VNF197" s="109"/>
      <c r="VNG197" s="109"/>
      <c r="VNH197" s="109"/>
      <c r="VNI197" s="109"/>
      <c r="VNJ197" s="109"/>
      <c r="VNK197" s="109"/>
      <c r="VNL197" s="109"/>
      <c r="VNM197" s="108"/>
      <c r="VNN197" s="109"/>
      <c r="VNO197" s="109"/>
      <c r="VNP197" s="109"/>
      <c r="VNQ197" s="109"/>
      <c r="VNR197" s="109"/>
      <c r="VNS197" s="109"/>
      <c r="VNT197" s="109"/>
      <c r="VNU197" s="109"/>
      <c r="VNV197" s="109"/>
      <c r="VNW197" s="109"/>
      <c r="VNX197" s="108"/>
      <c r="VNY197" s="109"/>
      <c r="VNZ197" s="109"/>
      <c r="VOA197" s="109"/>
      <c r="VOB197" s="109"/>
      <c r="VOC197" s="109"/>
      <c r="VOD197" s="109"/>
      <c r="VOE197" s="109"/>
      <c r="VOF197" s="109"/>
      <c r="VOG197" s="109"/>
      <c r="VOH197" s="109"/>
      <c r="VOI197" s="108"/>
      <c r="VOJ197" s="109"/>
      <c r="VOK197" s="109"/>
      <c r="VOL197" s="109"/>
      <c r="VOM197" s="109"/>
      <c r="VON197" s="109"/>
      <c r="VOO197" s="109"/>
      <c r="VOP197" s="109"/>
      <c r="VOQ197" s="109"/>
      <c r="VOR197" s="109"/>
      <c r="VOS197" s="109"/>
      <c r="VOT197" s="108"/>
      <c r="VOU197" s="109"/>
      <c r="VOV197" s="109"/>
      <c r="VOW197" s="109"/>
      <c r="VOX197" s="109"/>
      <c r="VOY197" s="109"/>
      <c r="VOZ197" s="109"/>
      <c r="VPA197" s="109"/>
      <c r="VPB197" s="109"/>
      <c r="VPC197" s="109"/>
      <c r="VPD197" s="109"/>
      <c r="VPE197" s="108"/>
      <c r="VPF197" s="109"/>
      <c r="VPG197" s="109"/>
      <c r="VPH197" s="109"/>
      <c r="VPI197" s="109"/>
      <c r="VPJ197" s="109"/>
      <c r="VPK197" s="109"/>
      <c r="VPL197" s="109"/>
      <c r="VPM197" s="109"/>
      <c r="VPN197" s="109"/>
      <c r="VPO197" s="109"/>
      <c r="VPP197" s="108"/>
      <c r="VPQ197" s="109"/>
      <c r="VPR197" s="109"/>
      <c r="VPS197" s="109"/>
      <c r="VPT197" s="109"/>
      <c r="VPU197" s="109"/>
      <c r="VPV197" s="109"/>
      <c r="VPW197" s="109"/>
      <c r="VPX197" s="109"/>
      <c r="VPY197" s="109"/>
      <c r="VPZ197" s="109"/>
      <c r="VQA197" s="108"/>
      <c r="VQB197" s="109"/>
      <c r="VQC197" s="109"/>
      <c r="VQD197" s="109"/>
      <c r="VQE197" s="109"/>
      <c r="VQF197" s="109"/>
      <c r="VQG197" s="109"/>
      <c r="VQH197" s="109"/>
      <c r="VQI197" s="109"/>
      <c r="VQJ197" s="109"/>
      <c r="VQK197" s="109"/>
      <c r="VQL197" s="108"/>
      <c r="VQM197" s="109"/>
      <c r="VQN197" s="109"/>
      <c r="VQO197" s="109"/>
      <c r="VQP197" s="109"/>
      <c r="VQQ197" s="109"/>
      <c r="VQR197" s="109"/>
      <c r="VQS197" s="109"/>
      <c r="VQT197" s="109"/>
      <c r="VQU197" s="109"/>
      <c r="VQV197" s="109"/>
      <c r="VQW197" s="108"/>
      <c r="VQX197" s="109"/>
      <c r="VQY197" s="109"/>
      <c r="VQZ197" s="109"/>
      <c r="VRA197" s="109"/>
      <c r="VRB197" s="109"/>
      <c r="VRC197" s="109"/>
      <c r="VRD197" s="109"/>
      <c r="VRE197" s="109"/>
      <c r="VRF197" s="109"/>
      <c r="VRG197" s="109"/>
      <c r="VRH197" s="108"/>
      <c r="VRI197" s="109"/>
      <c r="VRJ197" s="109"/>
      <c r="VRK197" s="109"/>
      <c r="VRL197" s="109"/>
      <c r="VRM197" s="109"/>
      <c r="VRN197" s="109"/>
      <c r="VRO197" s="109"/>
      <c r="VRP197" s="109"/>
      <c r="VRQ197" s="109"/>
      <c r="VRR197" s="109"/>
      <c r="VRS197" s="108"/>
      <c r="VRT197" s="109"/>
      <c r="VRU197" s="109"/>
      <c r="VRV197" s="109"/>
      <c r="VRW197" s="109"/>
      <c r="VRX197" s="109"/>
      <c r="VRY197" s="109"/>
      <c r="VRZ197" s="109"/>
      <c r="VSA197" s="109"/>
      <c r="VSB197" s="109"/>
      <c r="VSC197" s="109"/>
      <c r="VSD197" s="108"/>
      <c r="VSE197" s="109"/>
      <c r="VSF197" s="109"/>
      <c r="VSG197" s="109"/>
      <c r="VSH197" s="109"/>
      <c r="VSI197" s="109"/>
      <c r="VSJ197" s="109"/>
      <c r="VSK197" s="109"/>
      <c r="VSL197" s="109"/>
      <c r="VSM197" s="109"/>
      <c r="VSN197" s="109"/>
      <c r="VSO197" s="108"/>
      <c r="VSP197" s="109"/>
      <c r="VSQ197" s="109"/>
      <c r="VSR197" s="109"/>
      <c r="VSS197" s="109"/>
      <c r="VST197" s="109"/>
      <c r="VSU197" s="109"/>
      <c r="VSV197" s="109"/>
      <c r="VSW197" s="109"/>
      <c r="VSX197" s="109"/>
      <c r="VSY197" s="109"/>
      <c r="VSZ197" s="108"/>
      <c r="VTA197" s="109"/>
      <c r="VTB197" s="109"/>
      <c r="VTC197" s="109"/>
      <c r="VTD197" s="109"/>
      <c r="VTE197" s="109"/>
      <c r="VTF197" s="109"/>
      <c r="VTG197" s="109"/>
      <c r="VTH197" s="109"/>
      <c r="VTI197" s="109"/>
      <c r="VTJ197" s="109"/>
      <c r="VTK197" s="108"/>
      <c r="VTL197" s="109"/>
      <c r="VTM197" s="109"/>
      <c r="VTN197" s="109"/>
      <c r="VTO197" s="109"/>
      <c r="VTP197" s="109"/>
      <c r="VTQ197" s="109"/>
      <c r="VTR197" s="109"/>
      <c r="VTS197" s="109"/>
      <c r="VTT197" s="109"/>
      <c r="VTU197" s="109"/>
      <c r="VTV197" s="108"/>
      <c r="VTW197" s="109"/>
      <c r="VTX197" s="109"/>
      <c r="VTY197" s="109"/>
      <c r="VTZ197" s="109"/>
      <c r="VUA197" s="109"/>
      <c r="VUB197" s="109"/>
      <c r="VUC197" s="109"/>
      <c r="VUD197" s="109"/>
      <c r="VUE197" s="109"/>
      <c r="VUF197" s="109"/>
      <c r="VUG197" s="108"/>
      <c r="VUH197" s="109"/>
      <c r="VUI197" s="109"/>
      <c r="VUJ197" s="109"/>
      <c r="VUK197" s="109"/>
      <c r="VUL197" s="109"/>
      <c r="VUM197" s="109"/>
      <c r="VUN197" s="109"/>
      <c r="VUO197" s="109"/>
      <c r="VUP197" s="109"/>
      <c r="VUQ197" s="109"/>
      <c r="VUR197" s="108"/>
      <c r="VUS197" s="109"/>
      <c r="VUT197" s="109"/>
      <c r="VUU197" s="109"/>
      <c r="VUV197" s="109"/>
      <c r="VUW197" s="109"/>
      <c r="VUX197" s="109"/>
      <c r="VUY197" s="109"/>
      <c r="VUZ197" s="109"/>
      <c r="VVA197" s="109"/>
      <c r="VVB197" s="109"/>
      <c r="VVC197" s="108"/>
      <c r="VVD197" s="109"/>
      <c r="VVE197" s="109"/>
      <c r="VVF197" s="109"/>
      <c r="VVG197" s="109"/>
      <c r="VVH197" s="109"/>
      <c r="VVI197" s="109"/>
      <c r="VVJ197" s="109"/>
      <c r="VVK197" s="109"/>
      <c r="VVL197" s="109"/>
      <c r="VVM197" s="109"/>
      <c r="VVN197" s="108"/>
      <c r="VVO197" s="109"/>
      <c r="VVP197" s="109"/>
      <c r="VVQ197" s="109"/>
      <c r="VVR197" s="109"/>
      <c r="VVS197" s="109"/>
      <c r="VVT197" s="109"/>
      <c r="VVU197" s="109"/>
      <c r="VVV197" s="109"/>
      <c r="VVW197" s="109"/>
      <c r="VVX197" s="109"/>
      <c r="VVY197" s="108"/>
      <c r="VVZ197" s="109"/>
      <c r="VWA197" s="109"/>
      <c r="VWB197" s="109"/>
      <c r="VWC197" s="109"/>
      <c r="VWD197" s="109"/>
      <c r="VWE197" s="109"/>
      <c r="VWF197" s="109"/>
      <c r="VWG197" s="109"/>
      <c r="VWH197" s="109"/>
      <c r="VWI197" s="109"/>
      <c r="VWJ197" s="108"/>
      <c r="VWK197" s="109"/>
      <c r="VWL197" s="109"/>
      <c r="VWM197" s="109"/>
      <c r="VWN197" s="109"/>
      <c r="VWO197" s="109"/>
      <c r="VWP197" s="109"/>
      <c r="VWQ197" s="109"/>
      <c r="VWR197" s="109"/>
      <c r="VWS197" s="109"/>
      <c r="VWT197" s="109"/>
      <c r="VWU197" s="108"/>
      <c r="VWV197" s="109"/>
      <c r="VWW197" s="109"/>
      <c r="VWX197" s="109"/>
      <c r="VWY197" s="109"/>
      <c r="VWZ197" s="109"/>
      <c r="VXA197" s="109"/>
      <c r="VXB197" s="109"/>
      <c r="VXC197" s="109"/>
      <c r="VXD197" s="109"/>
      <c r="VXE197" s="109"/>
      <c r="VXF197" s="108"/>
      <c r="VXG197" s="109"/>
      <c r="VXH197" s="109"/>
      <c r="VXI197" s="109"/>
      <c r="VXJ197" s="109"/>
      <c r="VXK197" s="109"/>
      <c r="VXL197" s="109"/>
      <c r="VXM197" s="109"/>
      <c r="VXN197" s="109"/>
      <c r="VXO197" s="109"/>
      <c r="VXP197" s="109"/>
      <c r="VXQ197" s="108"/>
      <c r="VXR197" s="109"/>
      <c r="VXS197" s="109"/>
      <c r="VXT197" s="109"/>
      <c r="VXU197" s="109"/>
      <c r="VXV197" s="109"/>
      <c r="VXW197" s="109"/>
      <c r="VXX197" s="109"/>
      <c r="VXY197" s="109"/>
      <c r="VXZ197" s="109"/>
      <c r="VYA197" s="109"/>
      <c r="VYB197" s="108"/>
      <c r="VYC197" s="109"/>
      <c r="VYD197" s="109"/>
      <c r="VYE197" s="109"/>
      <c r="VYF197" s="109"/>
      <c r="VYG197" s="109"/>
      <c r="VYH197" s="109"/>
      <c r="VYI197" s="109"/>
      <c r="VYJ197" s="109"/>
      <c r="VYK197" s="109"/>
      <c r="VYL197" s="109"/>
      <c r="VYM197" s="108"/>
      <c r="VYN197" s="109"/>
      <c r="VYO197" s="109"/>
      <c r="VYP197" s="109"/>
      <c r="VYQ197" s="109"/>
      <c r="VYR197" s="109"/>
      <c r="VYS197" s="109"/>
      <c r="VYT197" s="109"/>
      <c r="VYU197" s="109"/>
      <c r="VYV197" s="109"/>
      <c r="VYW197" s="109"/>
      <c r="VYX197" s="108"/>
      <c r="VYY197" s="109"/>
      <c r="VYZ197" s="109"/>
      <c r="VZA197" s="109"/>
      <c r="VZB197" s="109"/>
      <c r="VZC197" s="109"/>
      <c r="VZD197" s="109"/>
      <c r="VZE197" s="109"/>
      <c r="VZF197" s="109"/>
      <c r="VZG197" s="109"/>
      <c r="VZH197" s="109"/>
      <c r="VZI197" s="108"/>
      <c r="VZJ197" s="109"/>
      <c r="VZK197" s="109"/>
      <c r="VZL197" s="109"/>
      <c r="VZM197" s="109"/>
      <c r="VZN197" s="109"/>
      <c r="VZO197" s="109"/>
      <c r="VZP197" s="109"/>
      <c r="VZQ197" s="109"/>
      <c r="VZR197" s="109"/>
      <c r="VZS197" s="109"/>
      <c r="VZT197" s="108"/>
      <c r="VZU197" s="109"/>
      <c r="VZV197" s="109"/>
      <c r="VZW197" s="109"/>
      <c r="VZX197" s="109"/>
      <c r="VZY197" s="109"/>
      <c r="VZZ197" s="109"/>
      <c r="WAA197" s="109"/>
      <c r="WAB197" s="109"/>
      <c r="WAC197" s="109"/>
      <c r="WAD197" s="109"/>
      <c r="WAE197" s="108"/>
      <c r="WAF197" s="109"/>
      <c r="WAG197" s="109"/>
      <c r="WAH197" s="109"/>
      <c r="WAI197" s="109"/>
      <c r="WAJ197" s="109"/>
      <c r="WAK197" s="109"/>
      <c r="WAL197" s="109"/>
      <c r="WAM197" s="109"/>
      <c r="WAN197" s="109"/>
      <c r="WAO197" s="109"/>
      <c r="WAP197" s="108"/>
      <c r="WAQ197" s="109"/>
      <c r="WAR197" s="109"/>
      <c r="WAS197" s="109"/>
      <c r="WAT197" s="109"/>
      <c r="WAU197" s="109"/>
      <c r="WAV197" s="109"/>
      <c r="WAW197" s="109"/>
      <c r="WAX197" s="109"/>
      <c r="WAY197" s="109"/>
      <c r="WAZ197" s="109"/>
      <c r="WBA197" s="108"/>
      <c r="WBB197" s="109"/>
      <c r="WBC197" s="109"/>
      <c r="WBD197" s="109"/>
      <c r="WBE197" s="109"/>
      <c r="WBF197" s="109"/>
      <c r="WBG197" s="109"/>
      <c r="WBH197" s="109"/>
      <c r="WBI197" s="109"/>
      <c r="WBJ197" s="109"/>
      <c r="WBK197" s="109"/>
      <c r="WBL197" s="108"/>
      <c r="WBM197" s="109"/>
      <c r="WBN197" s="109"/>
      <c r="WBO197" s="109"/>
      <c r="WBP197" s="109"/>
      <c r="WBQ197" s="109"/>
      <c r="WBR197" s="109"/>
      <c r="WBS197" s="109"/>
      <c r="WBT197" s="109"/>
      <c r="WBU197" s="109"/>
      <c r="WBV197" s="109"/>
      <c r="WBW197" s="108"/>
      <c r="WBX197" s="109"/>
      <c r="WBY197" s="109"/>
      <c r="WBZ197" s="109"/>
      <c r="WCA197" s="109"/>
      <c r="WCB197" s="109"/>
      <c r="WCC197" s="109"/>
      <c r="WCD197" s="109"/>
      <c r="WCE197" s="109"/>
      <c r="WCF197" s="109"/>
      <c r="WCG197" s="109"/>
      <c r="WCH197" s="108"/>
      <c r="WCI197" s="109"/>
      <c r="WCJ197" s="109"/>
      <c r="WCK197" s="109"/>
      <c r="WCL197" s="109"/>
      <c r="WCM197" s="109"/>
      <c r="WCN197" s="109"/>
      <c r="WCO197" s="109"/>
      <c r="WCP197" s="109"/>
      <c r="WCQ197" s="109"/>
      <c r="WCR197" s="109"/>
      <c r="WCS197" s="108"/>
      <c r="WCT197" s="109"/>
      <c r="WCU197" s="109"/>
      <c r="WCV197" s="109"/>
      <c r="WCW197" s="109"/>
      <c r="WCX197" s="109"/>
      <c r="WCY197" s="109"/>
      <c r="WCZ197" s="109"/>
      <c r="WDA197" s="109"/>
      <c r="WDB197" s="109"/>
      <c r="WDC197" s="109"/>
      <c r="WDD197" s="108"/>
      <c r="WDE197" s="109"/>
      <c r="WDF197" s="109"/>
      <c r="WDG197" s="109"/>
      <c r="WDH197" s="109"/>
      <c r="WDI197" s="109"/>
      <c r="WDJ197" s="109"/>
      <c r="WDK197" s="109"/>
      <c r="WDL197" s="109"/>
      <c r="WDM197" s="109"/>
      <c r="WDN197" s="109"/>
      <c r="WDO197" s="108"/>
      <c r="WDP197" s="109"/>
      <c r="WDQ197" s="109"/>
      <c r="WDR197" s="109"/>
      <c r="WDS197" s="109"/>
      <c r="WDT197" s="109"/>
      <c r="WDU197" s="109"/>
      <c r="WDV197" s="109"/>
      <c r="WDW197" s="109"/>
      <c r="WDX197" s="109"/>
      <c r="WDY197" s="109"/>
      <c r="WDZ197" s="108"/>
      <c r="WEA197" s="109"/>
      <c r="WEB197" s="109"/>
      <c r="WEC197" s="109"/>
      <c r="WED197" s="109"/>
      <c r="WEE197" s="109"/>
      <c r="WEF197" s="109"/>
      <c r="WEG197" s="109"/>
      <c r="WEH197" s="109"/>
      <c r="WEI197" s="109"/>
      <c r="WEJ197" s="109"/>
      <c r="WEK197" s="108"/>
      <c r="WEL197" s="109"/>
      <c r="WEM197" s="109"/>
      <c r="WEN197" s="109"/>
      <c r="WEO197" s="109"/>
      <c r="WEP197" s="109"/>
      <c r="WEQ197" s="109"/>
      <c r="WER197" s="109"/>
      <c r="WES197" s="109"/>
      <c r="WET197" s="109"/>
      <c r="WEU197" s="109"/>
      <c r="WEV197" s="108"/>
      <c r="WEW197" s="109"/>
      <c r="WEX197" s="109"/>
      <c r="WEY197" s="109"/>
      <c r="WEZ197" s="109"/>
      <c r="WFA197" s="109"/>
      <c r="WFB197" s="109"/>
      <c r="WFC197" s="109"/>
      <c r="WFD197" s="109"/>
      <c r="WFE197" s="109"/>
      <c r="WFF197" s="109"/>
      <c r="WFG197" s="108"/>
      <c r="WFH197" s="109"/>
      <c r="WFI197" s="109"/>
      <c r="WFJ197" s="109"/>
      <c r="WFK197" s="109"/>
      <c r="WFL197" s="109"/>
      <c r="WFM197" s="109"/>
      <c r="WFN197" s="109"/>
      <c r="WFO197" s="109"/>
      <c r="WFP197" s="109"/>
      <c r="WFQ197" s="109"/>
      <c r="WFR197" s="108"/>
      <c r="WFS197" s="109"/>
      <c r="WFT197" s="109"/>
      <c r="WFU197" s="109"/>
      <c r="WFV197" s="109"/>
      <c r="WFW197" s="109"/>
      <c r="WFX197" s="109"/>
      <c r="WFY197" s="109"/>
      <c r="WFZ197" s="109"/>
      <c r="WGA197" s="109"/>
      <c r="WGB197" s="109"/>
      <c r="WGC197" s="108"/>
      <c r="WGD197" s="109"/>
      <c r="WGE197" s="109"/>
      <c r="WGF197" s="109"/>
      <c r="WGG197" s="109"/>
      <c r="WGH197" s="109"/>
      <c r="WGI197" s="109"/>
      <c r="WGJ197" s="109"/>
      <c r="WGK197" s="109"/>
      <c r="WGL197" s="109"/>
      <c r="WGM197" s="109"/>
      <c r="WGN197" s="108"/>
      <c r="WGO197" s="109"/>
      <c r="WGP197" s="109"/>
      <c r="WGQ197" s="109"/>
      <c r="WGR197" s="109"/>
      <c r="WGS197" s="109"/>
      <c r="WGT197" s="109"/>
      <c r="WGU197" s="109"/>
      <c r="WGV197" s="109"/>
      <c r="WGW197" s="109"/>
      <c r="WGX197" s="109"/>
      <c r="WGY197" s="108"/>
      <c r="WGZ197" s="109"/>
      <c r="WHA197" s="109"/>
      <c r="WHB197" s="109"/>
      <c r="WHC197" s="109"/>
      <c r="WHD197" s="109"/>
      <c r="WHE197" s="109"/>
      <c r="WHF197" s="109"/>
      <c r="WHG197" s="109"/>
      <c r="WHH197" s="109"/>
      <c r="WHI197" s="109"/>
      <c r="WHJ197" s="108"/>
      <c r="WHK197" s="109"/>
      <c r="WHL197" s="109"/>
      <c r="WHM197" s="109"/>
      <c r="WHN197" s="109"/>
      <c r="WHO197" s="109"/>
      <c r="WHP197" s="109"/>
      <c r="WHQ197" s="109"/>
      <c r="WHR197" s="109"/>
      <c r="WHS197" s="109"/>
      <c r="WHT197" s="109"/>
      <c r="WHU197" s="108"/>
      <c r="WHV197" s="109"/>
      <c r="WHW197" s="109"/>
      <c r="WHX197" s="109"/>
      <c r="WHY197" s="109"/>
      <c r="WHZ197" s="109"/>
      <c r="WIA197" s="109"/>
      <c r="WIB197" s="109"/>
      <c r="WIC197" s="109"/>
      <c r="WID197" s="109"/>
      <c r="WIE197" s="109"/>
      <c r="WIF197" s="108"/>
      <c r="WIG197" s="109"/>
      <c r="WIH197" s="109"/>
      <c r="WII197" s="109"/>
      <c r="WIJ197" s="109"/>
      <c r="WIK197" s="109"/>
      <c r="WIL197" s="109"/>
      <c r="WIM197" s="109"/>
      <c r="WIN197" s="109"/>
      <c r="WIO197" s="109"/>
      <c r="WIP197" s="109"/>
      <c r="WIQ197" s="108"/>
      <c r="WIR197" s="109"/>
      <c r="WIS197" s="109"/>
      <c r="WIT197" s="109"/>
      <c r="WIU197" s="109"/>
      <c r="WIV197" s="109"/>
      <c r="WIW197" s="109"/>
      <c r="WIX197" s="109"/>
      <c r="WIY197" s="109"/>
      <c r="WIZ197" s="109"/>
      <c r="WJA197" s="109"/>
      <c r="WJB197" s="108"/>
      <c r="WJC197" s="109"/>
      <c r="WJD197" s="109"/>
      <c r="WJE197" s="109"/>
      <c r="WJF197" s="109"/>
      <c r="WJG197" s="109"/>
      <c r="WJH197" s="109"/>
      <c r="WJI197" s="109"/>
      <c r="WJJ197" s="109"/>
      <c r="WJK197" s="109"/>
      <c r="WJL197" s="109"/>
      <c r="WJM197" s="108"/>
      <c r="WJN197" s="109"/>
      <c r="WJO197" s="109"/>
      <c r="WJP197" s="109"/>
      <c r="WJQ197" s="109"/>
      <c r="WJR197" s="109"/>
      <c r="WJS197" s="109"/>
      <c r="WJT197" s="109"/>
      <c r="WJU197" s="109"/>
      <c r="WJV197" s="109"/>
      <c r="WJW197" s="109"/>
      <c r="WJX197" s="108"/>
      <c r="WJY197" s="109"/>
      <c r="WJZ197" s="109"/>
      <c r="WKA197" s="109"/>
      <c r="WKB197" s="109"/>
      <c r="WKC197" s="109"/>
      <c r="WKD197" s="109"/>
      <c r="WKE197" s="109"/>
      <c r="WKF197" s="109"/>
      <c r="WKG197" s="109"/>
      <c r="WKH197" s="109"/>
      <c r="WKI197" s="108"/>
      <c r="WKJ197" s="109"/>
      <c r="WKK197" s="109"/>
      <c r="WKL197" s="109"/>
      <c r="WKM197" s="109"/>
      <c r="WKN197" s="109"/>
      <c r="WKO197" s="109"/>
      <c r="WKP197" s="109"/>
      <c r="WKQ197" s="109"/>
      <c r="WKR197" s="109"/>
      <c r="WKS197" s="109"/>
      <c r="WKT197" s="108"/>
      <c r="WKU197" s="109"/>
      <c r="WKV197" s="109"/>
      <c r="WKW197" s="109"/>
      <c r="WKX197" s="109"/>
      <c r="WKY197" s="109"/>
      <c r="WKZ197" s="109"/>
      <c r="WLA197" s="109"/>
      <c r="WLB197" s="109"/>
      <c r="WLC197" s="109"/>
      <c r="WLD197" s="109"/>
      <c r="WLE197" s="108"/>
      <c r="WLF197" s="109"/>
      <c r="WLG197" s="109"/>
      <c r="WLH197" s="109"/>
      <c r="WLI197" s="109"/>
      <c r="WLJ197" s="109"/>
      <c r="WLK197" s="109"/>
      <c r="WLL197" s="109"/>
      <c r="WLM197" s="109"/>
      <c r="WLN197" s="109"/>
      <c r="WLO197" s="109"/>
      <c r="WLP197" s="108"/>
      <c r="WLQ197" s="109"/>
      <c r="WLR197" s="109"/>
      <c r="WLS197" s="109"/>
      <c r="WLT197" s="109"/>
      <c r="WLU197" s="109"/>
      <c r="WLV197" s="109"/>
      <c r="WLW197" s="109"/>
      <c r="WLX197" s="109"/>
      <c r="WLY197" s="109"/>
      <c r="WLZ197" s="109"/>
      <c r="WMA197" s="108"/>
      <c r="WMB197" s="109"/>
      <c r="WMC197" s="109"/>
      <c r="WMD197" s="109"/>
      <c r="WME197" s="109"/>
      <c r="WMF197" s="109"/>
      <c r="WMG197" s="109"/>
      <c r="WMH197" s="109"/>
      <c r="WMI197" s="109"/>
      <c r="WMJ197" s="109"/>
      <c r="WMK197" s="109"/>
      <c r="WML197" s="108"/>
      <c r="WMM197" s="109"/>
      <c r="WMN197" s="109"/>
      <c r="WMO197" s="109"/>
      <c r="WMP197" s="109"/>
      <c r="WMQ197" s="109"/>
      <c r="WMR197" s="109"/>
      <c r="WMS197" s="109"/>
      <c r="WMT197" s="109"/>
      <c r="WMU197" s="109"/>
      <c r="WMV197" s="109"/>
      <c r="WMW197" s="108"/>
      <c r="WMX197" s="109"/>
      <c r="WMY197" s="109"/>
      <c r="WMZ197" s="109"/>
      <c r="WNA197" s="109"/>
      <c r="WNB197" s="109"/>
      <c r="WNC197" s="109"/>
      <c r="WND197" s="109"/>
      <c r="WNE197" s="109"/>
      <c r="WNF197" s="109"/>
      <c r="WNG197" s="109"/>
      <c r="WNH197" s="108"/>
      <c r="WNI197" s="109"/>
      <c r="WNJ197" s="109"/>
      <c r="WNK197" s="109"/>
      <c r="WNL197" s="109"/>
      <c r="WNM197" s="109"/>
      <c r="WNN197" s="109"/>
      <c r="WNO197" s="109"/>
      <c r="WNP197" s="109"/>
      <c r="WNQ197" s="109"/>
      <c r="WNR197" s="109"/>
      <c r="WNS197" s="108"/>
      <c r="WNT197" s="109"/>
      <c r="WNU197" s="109"/>
      <c r="WNV197" s="109"/>
      <c r="WNW197" s="109"/>
      <c r="WNX197" s="109"/>
      <c r="WNY197" s="109"/>
      <c r="WNZ197" s="109"/>
      <c r="WOA197" s="109"/>
      <c r="WOB197" s="109"/>
      <c r="WOC197" s="109"/>
      <c r="WOD197" s="108"/>
      <c r="WOE197" s="109"/>
      <c r="WOF197" s="109"/>
      <c r="WOG197" s="109"/>
      <c r="WOH197" s="109"/>
      <c r="WOI197" s="109"/>
      <c r="WOJ197" s="109"/>
      <c r="WOK197" s="109"/>
      <c r="WOL197" s="109"/>
      <c r="WOM197" s="109"/>
      <c r="WON197" s="109"/>
      <c r="WOO197" s="108"/>
      <c r="WOP197" s="109"/>
      <c r="WOQ197" s="109"/>
      <c r="WOR197" s="109"/>
      <c r="WOS197" s="109"/>
      <c r="WOT197" s="109"/>
      <c r="WOU197" s="109"/>
      <c r="WOV197" s="109"/>
      <c r="WOW197" s="109"/>
      <c r="WOX197" s="109"/>
      <c r="WOY197" s="109"/>
      <c r="WOZ197" s="108"/>
      <c r="WPA197" s="109"/>
      <c r="WPB197" s="109"/>
      <c r="WPC197" s="109"/>
      <c r="WPD197" s="109"/>
      <c r="WPE197" s="109"/>
      <c r="WPF197" s="109"/>
      <c r="WPG197" s="109"/>
      <c r="WPH197" s="109"/>
      <c r="WPI197" s="109"/>
      <c r="WPJ197" s="109"/>
      <c r="WPK197" s="108"/>
      <c r="WPL197" s="109"/>
      <c r="WPM197" s="109"/>
      <c r="WPN197" s="109"/>
      <c r="WPO197" s="109"/>
      <c r="WPP197" s="109"/>
      <c r="WPQ197" s="109"/>
      <c r="WPR197" s="109"/>
      <c r="WPS197" s="109"/>
      <c r="WPT197" s="109"/>
      <c r="WPU197" s="109"/>
      <c r="WPV197" s="108"/>
      <c r="WPW197" s="109"/>
      <c r="WPX197" s="109"/>
      <c r="WPY197" s="109"/>
      <c r="WPZ197" s="109"/>
      <c r="WQA197" s="109"/>
      <c r="WQB197" s="109"/>
      <c r="WQC197" s="109"/>
      <c r="WQD197" s="109"/>
      <c r="WQE197" s="109"/>
      <c r="WQF197" s="109"/>
      <c r="WQG197" s="108"/>
      <c r="WQH197" s="109"/>
      <c r="WQI197" s="109"/>
      <c r="WQJ197" s="109"/>
      <c r="WQK197" s="109"/>
      <c r="WQL197" s="109"/>
      <c r="WQM197" s="109"/>
      <c r="WQN197" s="109"/>
      <c r="WQO197" s="109"/>
      <c r="WQP197" s="109"/>
      <c r="WQQ197" s="109"/>
      <c r="WQR197" s="108"/>
      <c r="WQS197" s="109"/>
      <c r="WQT197" s="109"/>
      <c r="WQU197" s="109"/>
      <c r="WQV197" s="109"/>
      <c r="WQW197" s="109"/>
      <c r="WQX197" s="109"/>
      <c r="WQY197" s="109"/>
      <c r="WQZ197" s="109"/>
      <c r="WRA197" s="109"/>
      <c r="WRB197" s="109"/>
      <c r="WRC197" s="108"/>
      <c r="WRD197" s="109"/>
      <c r="WRE197" s="109"/>
      <c r="WRF197" s="109"/>
      <c r="WRG197" s="109"/>
      <c r="WRH197" s="109"/>
      <c r="WRI197" s="109"/>
      <c r="WRJ197" s="109"/>
      <c r="WRK197" s="109"/>
      <c r="WRL197" s="109"/>
      <c r="WRM197" s="109"/>
      <c r="WRN197" s="108"/>
      <c r="WRO197" s="109"/>
      <c r="WRP197" s="109"/>
      <c r="WRQ197" s="109"/>
      <c r="WRR197" s="109"/>
      <c r="WRS197" s="109"/>
      <c r="WRT197" s="109"/>
      <c r="WRU197" s="109"/>
      <c r="WRV197" s="109"/>
      <c r="WRW197" s="109"/>
      <c r="WRX197" s="109"/>
      <c r="WRY197" s="108"/>
      <c r="WRZ197" s="109"/>
      <c r="WSA197" s="109"/>
      <c r="WSB197" s="109"/>
      <c r="WSC197" s="109"/>
      <c r="WSD197" s="109"/>
      <c r="WSE197" s="109"/>
      <c r="WSF197" s="109"/>
      <c r="WSG197" s="109"/>
      <c r="WSH197" s="109"/>
      <c r="WSI197" s="109"/>
      <c r="WSJ197" s="108"/>
      <c r="WSK197" s="109"/>
      <c r="WSL197" s="109"/>
      <c r="WSM197" s="109"/>
      <c r="WSN197" s="109"/>
      <c r="WSO197" s="109"/>
      <c r="WSP197" s="109"/>
      <c r="WSQ197" s="109"/>
      <c r="WSR197" s="109"/>
      <c r="WSS197" s="109"/>
      <c r="WST197" s="109"/>
      <c r="WSU197" s="108"/>
      <c r="WSV197" s="109"/>
      <c r="WSW197" s="109"/>
      <c r="WSX197" s="109"/>
      <c r="WSY197" s="109"/>
      <c r="WSZ197" s="109"/>
      <c r="WTA197" s="109"/>
      <c r="WTB197" s="109"/>
      <c r="WTC197" s="109"/>
      <c r="WTD197" s="109"/>
      <c r="WTE197" s="109"/>
      <c r="WTF197" s="108"/>
      <c r="WTG197" s="109"/>
      <c r="WTH197" s="109"/>
      <c r="WTI197" s="109"/>
      <c r="WTJ197" s="109"/>
      <c r="WTK197" s="109"/>
      <c r="WTL197" s="109"/>
      <c r="WTM197" s="109"/>
      <c r="WTN197" s="109"/>
      <c r="WTO197" s="109"/>
      <c r="WTP197" s="109"/>
      <c r="WTQ197" s="108"/>
      <c r="WTR197" s="109"/>
      <c r="WTS197" s="109"/>
      <c r="WTT197" s="109"/>
      <c r="WTU197" s="109"/>
      <c r="WTV197" s="109"/>
      <c r="WTW197" s="109"/>
      <c r="WTX197" s="109"/>
      <c r="WTY197" s="109"/>
      <c r="WTZ197" s="109"/>
      <c r="WUA197" s="109"/>
      <c r="WUB197" s="108"/>
      <c r="WUC197" s="109"/>
      <c r="WUD197" s="109"/>
      <c r="WUE197" s="109"/>
      <c r="WUF197" s="109"/>
      <c r="WUG197" s="109"/>
      <c r="WUH197" s="109"/>
      <c r="WUI197" s="109"/>
      <c r="WUJ197" s="109"/>
      <c r="WUK197" s="109"/>
      <c r="WUL197" s="109"/>
      <c r="WUM197" s="108"/>
      <c r="WUN197" s="109"/>
      <c r="WUO197" s="109"/>
      <c r="WUP197" s="109"/>
      <c r="WUQ197" s="109"/>
      <c r="WUR197" s="109"/>
      <c r="WUS197" s="109"/>
      <c r="WUT197" s="109"/>
      <c r="WUU197" s="109"/>
      <c r="WUV197" s="109"/>
      <c r="WUW197" s="109"/>
      <c r="WUX197" s="108"/>
      <c r="WUY197" s="109"/>
      <c r="WUZ197" s="109"/>
      <c r="WVA197" s="109"/>
      <c r="WVB197" s="109"/>
      <c r="WVC197" s="109"/>
      <c r="WVD197" s="109"/>
      <c r="WVE197" s="109"/>
      <c r="WVF197" s="109"/>
      <c r="WVG197" s="109"/>
      <c r="WVH197" s="109"/>
      <c r="WVI197" s="108"/>
      <c r="WVJ197" s="109"/>
      <c r="WVK197" s="109"/>
      <c r="WVL197" s="109"/>
      <c r="WVM197" s="109"/>
      <c r="WVN197" s="109"/>
      <c r="WVO197" s="109"/>
      <c r="WVP197" s="109"/>
      <c r="WVQ197" s="109"/>
      <c r="WVR197" s="109"/>
      <c r="WVS197" s="109"/>
      <c r="WVT197" s="108"/>
      <c r="WVU197" s="109"/>
      <c r="WVV197" s="109"/>
      <c r="WVW197" s="109"/>
      <c r="WVX197" s="109"/>
      <c r="WVY197" s="109"/>
      <c r="WVZ197" s="109"/>
      <c r="WWA197" s="109"/>
      <c r="WWB197" s="109"/>
      <c r="WWC197" s="109"/>
      <c r="WWD197" s="109"/>
      <c r="WWE197" s="108"/>
      <c r="WWF197" s="109"/>
      <c r="WWG197" s="109"/>
      <c r="WWH197" s="109"/>
      <c r="WWI197" s="109"/>
      <c r="WWJ197" s="109"/>
      <c r="WWK197" s="109"/>
      <c r="WWL197" s="109"/>
      <c r="WWM197" s="109"/>
      <c r="WWN197" s="109"/>
      <c r="WWO197" s="109"/>
      <c r="WWP197" s="108"/>
      <c r="WWQ197" s="109"/>
      <c r="WWR197" s="109"/>
      <c r="WWS197" s="109"/>
      <c r="WWT197" s="109"/>
      <c r="WWU197" s="109"/>
      <c r="WWV197" s="109"/>
      <c r="WWW197" s="109"/>
      <c r="WWX197" s="109"/>
      <c r="WWY197" s="109"/>
      <c r="WWZ197" s="109"/>
      <c r="WXA197" s="108"/>
      <c r="WXB197" s="109"/>
      <c r="WXC197" s="109"/>
      <c r="WXD197" s="109"/>
      <c r="WXE197" s="109"/>
      <c r="WXF197" s="109"/>
      <c r="WXG197" s="109"/>
      <c r="WXH197" s="109"/>
      <c r="WXI197" s="109"/>
      <c r="WXJ197" s="109"/>
      <c r="WXK197" s="109"/>
      <c r="WXL197" s="108"/>
      <c r="WXM197" s="109"/>
      <c r="WXN197" s="109"/>
      <c r="WXO197" s="109"/>
      <c r="WXP197" s="109"/>
      <c r="WXQ197" s="109"/>
      <c r="WXR197" s="109"/>
      <c r="WXS197" s="109"/>
      <c r="WXT197" s="109"/>
      <c r="WXU197" s="109"/>
      <c r="WXV197" s="109"/>
      <c r="WXW197" s="108"/>
      <c r="WXX197" s="109"/>
      <c r="WXY197" s="109"/>
      <c r="WXZ197" s="109"/>
      <c r="WYA197" s="109"/>
      <c r="WYB197" s="109"/>
      <c r="WYC197" s="109"/>
      <c r="WYD197" s="109"/>
      <c r="WYE197" s="109"/>
      <c r="WYF197" s="109"/>
      <c r="WYG197" s="109"/>
      <c r="WYH197" s="108"/>
      <c r="WYI197" s="109"/>
      <c r="WYJ197" s="109"/>
      <c r="WYK197" s="109"/>
      <c r="WYL197" s="109"/>
      <c r="WYM197" s="109"/>
      <c r="WYN197" s="109"/>
      <c r="WYO197" s="109"/>
      <c r="WYP197" s="109"/>
      <c r="WYQ197" s="109"/>
      <c r="WYR197" s="109"/>
      <c r="WYS197" s="108"/>
      <c r="WYT197" s="109"/>
      <c r="WYU197" s="109"/>
      <c r="WYV197" s="109"/>
      <c r="WYW197" s="109"/>
      <c r="WYX197" s="109"/>
      <c r="WYY197" s="109"/>
      <c r="WYZ197" s="109"/>
      <c r="WZA197" s="109"/>
      <c r="WZB197" s="109"/>
      <c r="WZC197" s="109"/>
      <c r="WZD197" s="108"/>
      <c r="WZE197" s="109"/>
      <c r="WZF197" s="109"/>
      <c r="WZG197" s="109"/>
      <c r="WZH197" s="109"/>
      <c r="WZI197" s="109"/>
      <c r="WZJ197" s="109"/>
      <c r="WZK197" s="109"/>
      <c r="WZL197" s="109"/>
      <c r="WZM197" s="109"/>
      <c r="WZN197" s="109"/>
      <c r="WZO197" s="108"/>
      <c r="WZP197" s="109"/>
      <c r="WZQ197" s="109"/>
      <c r="WZR197" s="109"/>
      <c r="WZS197" s="109"/>
      <c r="WZT197" s="109"/>
      <c r="WZU197" s="109"/>
      <c r="WZV197" s="109"/>
      <c r="WZW197" s="109"/>
      <c r="WZX197" s="109"/>
      <c r="WZY197" s="109"/>
      <c r="WZZ197" s="108"/>
      <c r="XAA197" s="109"/>
      <c r="XAB197" s="109"/>
      <c r="XAC197" s="109"/>
      <c r="XAD197" s="109"/>
      <c r="XAE197" s="109"/>
      <c r="XAF197" s="109"/>
      <c r="XAG197" s="109"/>
      <c r="XAH197" s="109"/>
      <c r="XAI197" s="109"/>
      <c r="XAJ197" s="109"/>
      <c r="XAK197" s="108"/>
      <c r="XAL197" s="109"/>
      <c r="XAM197" s="109"/>
      <c r="XAN197" s="109"/>
      <c r="XAO197" s="109"/>
      <c r="XAP197" s="109"/>
      <c r="XAQ197" s="109"/>
      <c r="XAR197" s="109"/>
      <c r="XAS197" s="109"/>
      <c r="XAT197" s="109"/>
      <c r="XAU197" s="109"/>
      <c r="XAV197" s="108"/>
      <c r="XAW197" s="109"/>
      <c r="XAX197" s="109"/>
      <c r="XAY197" s="109"/>
      <c r="XAZ197" s="109"/>
      <c r="XBA197" s="109"/>
      <c r="XBB197" s="109"/>
      <c r="XBC197" s="109"/>
      <c r="XBD197" s="109"/>
      <c r="XBE197" s="109"/>
      <c r="XBF197" s="109"/>
      <c r="XBG197" s="108"/>
      <c r="XBH197" s="109"/>
      <c r="XBI197" s="109"/>
      <c r="XBJ197" s="109"/>
      <c r="XBK197" s="109"/>
    </row>
    <row r="198" spans="1:16287" ht="21">
      <c r="A198" s="11">
        <v>177</v>
      </c>
      <c r="B198" s="62" t="s">
        <v>430</v>
      </c>
      <c r="C198" s="19" t="s">
        <v>431</v>
      </c>
      <c r="D198" s="20" t="s">
        <v>12</v>
      </c>
      <c r="E198" s="21" t="s">
        <v>432</v>
      </c>
      <c r="F198" s="16" t="s">
        <v>433</v>
      </c>
      <c r="G198" s="21">
        <v>36283436</v>
      </c>
      <c r="H198" s="22">
        <v>0</v>
      </c>
      <c r="I198" s="23">
        <v>8</v>
      </c>
      <c r="J198" s="16">
        <v>0</v>
      </c>
      <c r="K198" s="21" t="s">
        <v>429</v>
      </c>
      <c r="L198" s="14" t="s">
        <v>15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</row>
    <row r="199" spans="1:16287" ht="21">
      <c r="A199" s="11">
        <v>178</v>
      </c>
      <c r="B199" s="62" t="s">
        <v>1123</v>
      </c>
      <c r="C199" s="29" t="s">
        <v>434</v>
      </c>
      <c r="D199" s="30" t="s">
        <v>42</v>
      </c>
      <c r="E199" s="30" t="s">
        <v>435</v>
      </c>
      <c r="F199" s="30">
        <v>9900844513</v>
      </c>
      <c r="G199" s="30">
        <v>32241700</v>
      </c>
      <c r="H199" s="30">
        <v>0</v>
      </c>
      <c r="I199" s="30">
        <v>6</v>
      </c>
      <c r="J199" s="16">
        <v>0</v>
      </c>
      <c r="K199" s="21" t="s">
        <v>429</v>
      </c>
      <c r="L199" s="14" t="s">
        <v>15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</row>
    <row r="200" spans="1:16287" ht="21">
      <c r="A200" s="11">
        <v>179</v>
      </c>
      <c r="B200" s="62" t="s">
        <v>436</v>
      </c>
      <c r="C200" s="29" t="s">
        <v>871</v>
      </c>
      <c r="D200" s="30" t="s">
        <v>12</v>
      </c>
      <c r="E200" s="30" t="s">
        <v>872</v>
      </c>
      <c r="F200" s="30">
        <v>9133689336</v>
      </c>
      <c r="G200" s="30">
        <v>37776660</v>
      </c>
      <c r="H200" s="30">
        <v>0</v>
      </c>
      <c r="I200" s="30">
        <v>10</v>
      </c>
      <c r="J200" s="16">
        <v>0</v>
      </c>
      <c r="K200" s="21" t="s">
        <v>429</v>
      </c>
      <c r="L200" s="14" t="s">
        <v>15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16287" ht="21">
      <c r="A201" s="11">
        <v>180</v>
      </c>
      <c r="B201" s="62" t="s">
        <v>437</v>
      </c>
      <c r="C201" s="31" t="s">
        <v>438</v>
      </c>
      <c r="D201" s="32" t="s">
        <v>12</v>
      </c>
      <c r="E201" s="30" t="s">
        <v>439</v>
      </c>
      <c r="F201" s="33" t="s">
        <v>440</v>
      </c>
      <c r="G201" s="30">
        <v>32232077</v>
      </c>
      <c r="H201" s="34">
        <v>0</v>
      </c>
      <c r="I201" s="35">
        <v>8</v>
      </c>
      <c r="J201" s="16">
        <v>0</v>
      </c>
      <c r="K201" s="21" t="s">
        <v>429</v>
      </c>
      <c r="L201" s="14" t="s">
        <v>15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</row>
    <row r="202" spans="1:16287" ht="21">
      <c r="A202" s="11">
        <v>181</v>
      </c>
      <c r="B202" s="62" t="s">
        <v>441</v>
      </c>
      <c r="C202" s="31" t="s">
        <v>442</v>
      </c>
      <c r="D202" s="32" t="s">
        <v>42</v>
      </c>
      <c r="E202" s="30" t="s">
        <v>443</v>
      </c>
      <c r="F202" s="33" t="s">
        <v>444</v>
      </c>
      <c r="G202" s="30">
        <v>34482200</v>
      </c>
      <c r="H202" s="34">
        <v>0</v>
      </c>
      <c r="I202" s="35">
        <v>12</v>
      </c>
      <c r="J202" s="16">
        <v>0</v>
      </c>
      <c r="K202" s="21" t="s">
        <v>445</v>
      </c>
      <c r="L202" s="14" t="s">
        <v>15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16287" ht="21">
      <c r="A203" s="11">
        <v>182</v>
      </c>
      <c r="B203" s="62" t="s">
        <v>446</v>
      </c>
      <c r="C203" s="31" t="s">
        <v>447</v>
      </c>
      <c r="D203" s="32" t="s">
        <v>42</v>
      </c>
      <c r="E203" s="30" t="s">
        <v>448</v>
      </c>
      <c r="F203" s="33" t="s">
        <v>449</v>
      </c>
      <c r="G203" s="30">
        <v>36200105</v>
      </c>
      <c r="H203" s="34">
        <v>0</v>
      </c>
      <c r="I203" s="35">
        <v>12</v>
      </c>
      <c r="J203" s="16">
        <v>0</v>
      </c>
      <c r="K203" s="21" t="s">
        <v>429</v>
      </c>
      <c r="L203" s="14" t="s">
        <v>15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</row>
    <row r="204" spans="1:16287" ht="21">
      <c r="A204" s="11">
        <v>183</v>
      </c>
      <c r="B204" s="62" t="s">
        <v>450</v>
      </c>
      <c r="C204" s="31" t="s">
        <v>451</v>
      </c>
      <c r="D204" s="32" t="s">
        <v>42</v>
      </c>
      <c r="E204" s="30" t="s">
        <v>452</v>
      </c>
      <c r="F204" s="33" t="s">
        <v>453</v>
      </c>
      <c r="G204" s="30">
        <v>32231644</v>
      </c>
      <c r="H204" s="34">
        <v>0</v>
      </c>
      <c r="I204" s="35">
        <v>12</v>
      </c>
      <c r="J204" s="16">
        <v>0</v>
      </c>
      <c r="K204" s="21" t="s">
        <v>429</v>
      </c>
      <c r="L204" s="14" t="s">
        <v>15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</row>
    <row r="205" spans="1:16287" ht="21">
      <c r="A205" s="11">
        <v>184</v>
      </c>
      <c r="B205" s="62" t="s">
        <v>454</v>
      </c>
      <c r="C205" s="31" t="s">
        <v>455</v>
      </c>
      <c r="D205" s="32" t="s">
        <v>456</v>
      </c>
      <c r="E205" s="30" t="s">
        <v>457</v>
      </c>
      <c r="F205" s="33" t="s">
        <v>458</v>
      </c>
      <c r="G205" s="30">
        <v>36815342</v>
      </c>
      <c r="H205" s="34">
        <v>0</v>
      </c>
      <c r="I205" s="35">
        <v>12</v>
      </c>
      <c r="J205" s="16">
        <v>0</v>
      </c>
      <c r="K205" s="21" t="s">
        <v>429</v>
      </c>
      <c r="L205" s="14" t="s">
        <v>15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</row>
    <row r="206" spans="1:16287" ht="21">
      <c r="A206" s="11">
        <v>185</v>
      </c>
      <c r="B206" s="62" t="s">
        <v>459</v>
      </c>
      <c r="C206" s="31" t="s">
        <v>460</v>
      </c>
      <c r="D206" s="32" t="s">
        <v>42</v>
      </c>
      <c r="E206" s="30" t="s">
        <v>461</v>
      </c>
      <c r="F206" s="33" t="s">
        <v>462</v>
      </c>
      <c r="G206" s="30">
        <v>32642466</v>
      </c>
      <c r="H206" s="34">
        <v>0</v>
      </c>
      <c r="I206" s="35">
        <v>6</v>
      </c>
      <c r="J206" s="16">
        <v>0</v>
      </c>
      <c r="K206" s="21" t="s">
        <v>429</v>
      </c>
      <c r="L206" s="14" t="s">
        <v>15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</row>
    <row r="207" spans="1:16287" ht="21">
      <c r="A207" s="11">
        <v>186</v>
      </c>
      <c r="B207" s="62" t="s">
        <v>463</v>
      </c>
      <c r="C207" s="31" t="s">
        <v>464</v>
      </c>
      <c r="D207" s="32" t="s">
        <v>42</v>
      </c>
      <c r="E207" s="30" t="s">
        <v>465</v>
      </c>
      <c r="F207" s="33" t="s">
        <v>466</v>
      </c>
      <c r="G207" s="30">
        <v>36631084</v>
      </c>
      <c r="H207" s="34">
        <v>0</v>
      </c>
      <c r="I207" s="35">
        <v>6</v>
      </c>
      <c r="J207" s="16">
        <v>0</v>
      </c>
      <c r="K207" s="21" t="s">
        <v>429</v>
      </c>
      <c r="L207" s="14">
        <v>14010331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16287" ht="21">
      <c r="A208" s="11">
        <v>187</v>
      </c>
      <c r="B208" s="62" t="s">
        <v>960</v>
      </c>
      <c r="C208" s="31" t="s">
        <v>961</v>
      </c>
      <c r="D208" s="32" t="s">
        <v>12</v>
      </c>
      <c r="E208" s="30" t="s">
        <v>962</v>
      </c>
      <c r="F208" s="33" t="s">
        <v>963</v>
      </c>
      <c r="G208" s="30">
        <v>36243474</v>
      </c>
      <c r="H208" s="34">
        <v>0</v>
      </c>
      <c r="I208" s="35">
        <v>12</v>
      </c>
      <c r="J208" s="16" t="s">
        <v>26</v>
      </c>
      <c r="K208" s="21" t="s">
        <v>429</v>
      </c>
      <c r="L208" s="14">
        <v>14000331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16287" ht="21">
      <c r="A209" s="11">
        <v>188</v>
      </c>
      <c r="B209" s="62" t="s">
        <v>1064</v>
      </c>
      <c r="C209" s="31" t="s">
        <v>1065</v>
      </c>
      <c r="D209" s="32" t="s">
        <v>12</v>
      </c>
      <c r="E209" s="30" t="s">
        <v>1066</v>
      </c>
      <c r="F209" s="33" t="s">
        <v>1067</v>
      </c>
      <c r="G209" s="30">
        <v>34465492</v>
      </c>
      <c r="H209" s="34">
        <v>0</v>
      </c>
      <c r="I209" s="35">
        <v>6</v>
      </c>
      <c r="J209" s="16" t="s">
        <v>26</v>
      </c>
      <c r="K209" s="21" t="s">
        <v>429</v>
      </c>
      <c r="L209" s="14">
        <v>14001130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16287" ht="21">
      <c r="A210" s="11">
        <v>189</v>
      </c>
      <c r="B210" s="62" t="s">
        <v>1168</v>
      </c>
      <c r="C210" s="31" t="s">
        <v>1169</v>
      </c>
      <c r="D210" s="32" t="s">
        <v>12</v>
      </c>
      <c r="E210" s="30" t="s">
        <v>1170</v>
      </c>
      <c r="F210" s="33" t="s">
        <v>1171</v>
      </c>
      <c r="G210" s="30">
        <v>36660202</v>
      </c>
      <c r="H210" s="34">
        <v>0</v>
      </c>
      <c r="I210" s="35">
        <v>6</v>
      </c>
      <c r="J210" s="16" t="s">
        <v>26</v>
      </c>
      <c r="K210" s="21" t="s">
        <v>429</v>
      </c>
      <c r="L210" s="14">
        <v>14010331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</row>
    <row r="211" spans="1:16287" ht="21">
      <c r="A211" s="11">
        <v>190</v>
      </c>
      <c r="B211" s="62" t="s">
        <v>467</v>
      </c>
      <c r="C211" s="31" t="s">
        <v>468</v>
      </c>
      <c r="D211" s="32" t="s">
        <v>166</v>
      </c>
      <c r="E211" s="30" t="s">
        <v>469</v>
      </c>
      <c r="F211" s="33" t="s">
        <v>470</v>
      </c>
      <c r="G211" s="30">
        <v>52410449</v>
      </c>
      <c r="H211" s="34">
        <v>12</v>
      </c>
      <c r="I211" s="35">
        <v>8</v>
      </c>
      <c r="J211" s="16">
        <v>0</v>
      </c>
      <c r="K211" s="21" t="s">
        <v>429</v>
      </c>
      <c r="L211" s="14" t="s">
        <v>15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</row>
    <row r="212" spans="1:16287" ht="21">
      <c r="A212" s="11">
        <v>191</v>
      </c>
      <c r="B212" s="62" t="s">
        <v>471</v>
      </c>
      <c r="C212" s="38" t="s">
        <v>472</v>
      </c>
      <c r="D212" s="39" t="s">
        <v>57</v>
      </c>
      <c r="E212" s="40" t="s">
        <v>473</v>
      </c>
      <c r="F212" s="33" t="s">
        <v>474</v>
      </c>
      <c r="G212" s="40">
        <v>52418122</v>
      </c>
      <c r="H212" s="41">
        <v>0</v>
      </c>
      <c r="I212" s="35">
        <v>8</v>
      </c>
      <c r="J212" s="16">
        <v>0</v>
      </c>
      <c r="K212" s="21" t="s">
        <v>429</v>
      </c>
      <c r="L212" s="14" t="s">
        <v>15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16287" ht="21">
      <c r="A213" s="11">
        <v>192</v>
      </c>
      <c r="B213" s="62" t="s">
        <v>475</v>
      </c>
      <c r="C213" s="15" t="s">
        <v>476</v>
      </c>
      <c r="D213" s="20" t="s">
        <v>57</v>
      </c>
      <c r="E213" s="21" t="s">
        <v>477</v>
      </c>
      <c r="F213" s="16" t="s">
        <v>478</v>
      </c>
      <c r="G213" s="21">
        <v>52403965</v>
      </c>
      <c r="H213" s="22">
        <v>0</v>
      </c>
      <c r="I213" s="23">
        <v>8</v>
      </c>
      <c r="J213" s="16">
        <v>0</v>
      </c>
      <c r="K213" s="21" t="s">
        <v>429</v>
      </c>
      <c r="L213" s="14" t="s">
        <v>15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16287" ht="21">
      <c r="A214" s="11">
        <v>193</v>
      </c>
      <c r="B214" s="62" t="s">
        <v>479</v>
      </c>
      <c r="C214" s="15" t="s">
        <v>480</v>
      </c>
      <c r="D214" s="20" t="s">
        <v>126</v>
      </c>
      <c r="E214" s="21" t="s">
        <v>481</v>
      </c>
      <c r="F214" s="16" t="s">
        <v>482</v>
      </c>
      <c r="G214" s="21">
        <v>53241522</v>
      </c>
      <c r="H214" s="22">
        <v>0</v>
      </c>
      <c r="I214" s="23">
        <v>8</v>
      </c>
      <c r="J214" s="16">
        <v>0</v>
      </c>
      <c r="K214" s="21" t="s">
        <v>429</v>
      </c>
      <c r="L214" s="14" t="s">
        <v>15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</row>
    <row r="215" spans="1:16287" ht="21">
      <c r="A215" s="11">
        <v>194</v>
      </c>
      <c r="B215" s="62" t="s">
        <v>1132</v>
      </c>
      <c r="C215" s="15" t="s">
        <v>1133</v>
      </c>
      <c r="D215" s="20" t="s">
        <v>126</v>
      </c>
      <c r="E215" s="21" t="s">
        <v>1134</v>
      </c>
      <c r="F215" s="16" t="s">
        <v>1135</v>
      </c>
      <c r="G215" s="21">
        <v>53503732</v>
      </c>
      <c r="H215" s="22">
        <v>0</v>
      </c>
      <c r="I215" s="23">
        <v>6</v>
      </c>
      <c r="J215" s="16" t="s">
        <v>26</v>
      </c>
      <c r="K215" s="21" t="s">
        <v>429</v>
      </c>
      <c r="L215" s="14">
        <v>14010231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</row>
    <row r="216" spans="1:16287" ht="21">
      <c r="A216" s="11">
        <v>195</v>
      </c>
      <c r="B216" s="62" t="s">
        <v>483</v>
      </c>
      <c r="C216" s="15" t="s">
        <v>484</v>
      </c>
      <c r="D216" s="21" t="s">
        <v>218</v>
      </c>
      <c r="E216" s="21" t="s">
        <v>485</v>
      </c>
      <c r="F216" s="21">
        <v>9133113449</v>
      </c>
      <c r="G216" s="21">
        <v>52634852</v>
      </c>
      <c r="H216" s="21">
        <v>0</v>
      </c>
      <c r="I216" s="21">
        <v>10</v>
      </c>
      <c r="J216" s="16">
        <v>0</v>
      </c>
      <c r="K216" s="21" t="s">
        <v>429</v>
      </c>
      <c r="L216" s="14" t="s">
        <v>15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</row>
    <row r="217" spans="1:16287" ht="42">
      <c r="A217" s="11">
        <v>196</v>
      </c>
      <c r="B217" s="62" t="s">
        <v>486</v>
      </c>
      <c r="C217" s="19" t="s">
        <v>487</v>
      </c>
      <c r="D217" s="20" t="s">
        <v>120</v>
      </c>
      <c r="E217" s="21" t="s">
        <v>488</v>
      </c>
      <c r="F217" s="16" t="s">
        <v>489</v>
      </c>
      <c r="G217" s="21">
        <v>52634553</v>
      </c>
      <c r="H217" s="22">
        <v>0</v>
      </c>
      <c r="I217" s="23">
        <v>8</v>
      </c>
      <c r="J217" s="16">
        <v>0</v>
      </c>
      <c r="K217" s="17" t="s">
        <v>490</v>
      </c>
      <c r="L217" s="14" t="s">
        <v>15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</row>
    <row r="218" spans="1:16287" ht="21">
      <c r="A218" s="11">
        <v>197</v>
      </c>
      <c r="B218" s="62" t="s">
        <v>491</v>
      </c>
      <c r="C218" s="31" t="s">
        <v>492</v>
      </c>
      <c r="D218" s="32" t="s">
        <v>33</v>
      </c>
      <c r="E218" s="30" t="s">
        <v>493</v>
      </c>
      <c r="F218" s="33" t="s">
        <v>494</v>
      </c>
      <c r="G218" s="30">
        <v>52231314</v>
      </c>
      <c r="H218" s="34">
        <v>0</v>
      </c>
      <c r="I218" s="35">
        <v>4</v>
      </c>
      <c r="J218" s="16">
        <v>0</v>
      </c>
      <c r="K218" s="35" t="s">
        <v>495</v>
      </c>
      <c r="L218" s="14" t="s">
        <v>15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</row>
    <row r="219" spans="1:16287" s="1" customFormat="1" ht="31.5">
      <c r="A219" s="110" t="s">
        <v>530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2"/>
      <c r="L219" s="14"/>
      <c r="M219" s="9"/>
      <c r="N219" s="110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0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08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8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8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8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8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8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8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8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8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8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8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8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8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8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8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8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8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8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8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8"/>
      <c r="IL219" s="109"/>
      <c r="IM219" s="109"/>
      <c r="IN219" s="109"/>
      <c r="IO219" s="109"/>
      <c r="IP219" s="109"/>
      <c r="IQ219" s="109"/>
      <c r="IR219" s="109"/>
      <c r="IS219" s="109"/>
      <c r="IT219" s="109"/>
      <c r="IU219" s="109"/>
      <c r="IV219" s="108"/>
      <c r="IW219" s="109"/>
      <c r="IX219" s="109"/>
      <c r="IY219" s="109"/>
      <c r="IZ219" s="109"/>
      <c r="JA219" s="109"/>
      <c r="JB219" s="109"/>
      <c r="JC219" s="109"/>
      <c r="JD219" s="109"/>
      <c r="JE219" s="109"/>
      <c r="JF219" s="109"/>
      <c r="JG219" s="108"/>
      <c r="JH219" s="109"/>
      <c r="JI219" s="109"/>
      <c r="JJ219" s="109"/>
      <c r="JK219" s="109"/>
      <c r="JL219" s="109"/>
      <c r="JM219" s="109"/>
      <c r="JN219" s="109"/>
      <c r="JO219" s="109"/>
      <c r="JP219" s="109"/>
      <c r="JQ219" s="109"/>
      <c r="JR219" s="108"/>
      <c r="JS219" s="109"/>
      <c r="JT219" s="109"/>
      <c r="JU219" s="109"/>
      <c r="JV219" s="109"/>
      <c r="JW219" s="109"/>
      <c r="JX219" s="109"/>
      <c r="JY219" s="109"/>
      <c r="JZ219" s="109"/>
      <c r="KA219" s="109"/>
      <c r="KB219" s="109"/>
      <c r="KC219" s="108"/>
      <c r="KD219" s="109"/>
      <c r="KE219" s="109"/>
      <c r="KF219" s="109"/>
      <c r="KG219" s="109"/>
      <c r="KH219" s="109"/>
      <c r="KI219" s="109"/>
      <c r="KJ219" s="109"/>
      <c r="KK219" s="109"/>
      <c r="KL219" s="109"/>
      <c r="KM219" s="109"/>
      <c r="KN219" s="108"/>
      <c r="KO219" s="109"/>
      <c r="KP219" s="109"/>
      <c r="KQ219" s="109"/>
      <c r="KR219" s="109"/>
      <c r="KS219" s="109"/>
      <c r="KT219" s="109"/>
      <c r="KU219" s="109"/>
      <c r="KV219" s="109"/>
      <c r="KW219" s="109"/>
      <c r="KX219" s="109"/>
      <c r="KY219" s="108"/>
      <c r="KZ219" s="109"/>
      <c r="LA219" s="109"/>
      <c r="LB219" s="109"/>
      <c r="LC219" s="109"/>
      <c r="LD219" s="109"/>
      <c r="LE219" s="109"/>
      <c r="LF219" s="109"/>
      <c r="LG219" s="109"/>
      <c r="LH219" s="109"/>
      <c r="LI219" s="109"/>
      <c r="LJ219" s="108"/>
      <c r="LK219" s="109"/>
      <c r="LL219" s="109"/>
      <c r="LM219" s="109"/>
      <c r="LN219" s="109"/>
      <c r="LO219" s="109"/>
      <c r="LP219" s="109"/>
      <c r="LQ219" s="109"/>
      <c r="LR219" s="109"/>
      <c r="LS219" s="109"/>
      <c r="LT219" s="109"/>
      <c r="LU219" s="108"/>
      <c r="LV219" s="109"/>
      <c r="LW219" s="109"/>
      <c r="LX219" s="109"/>
      <c r="LY219" s="109"/>
      <c r="LZ219" s="109"/>
      <c r="MA219" s="109"/>
      <c r="MB219" s="109"/>
      <c r="MC219" s="109"/>
      <c r="MD219" s="109"/>
      <c r="ME219" s="109"/>
      <c r="MF219" s="108"/>
      <c r="MG219" s="109"/>
      <c r="MH219" s="109"/>
      <c r="MI219" s="109"/>
      <c r="MJ219" s="109"/>
      <c r="MK219" s="109"/>
      <c r="ML219" s="109"/>
      <c r="MM219" s="109"/>
      <c r="MN219" s="109"/>
      <c r="MO219" s="109"/>
      <c r="MP219" s="109"/>
      <c r="MQ219" s="108"/>
      <c r="MR219" s="109"/>
      <c r="MS219" s="109"/>
      <c r="MT219" s="109"/>
      <c r="MU219" s="109"/>
      <c r="MV219" s="109"/>
      <c r="MW219" s="109"/>
      <c r="MX219" s="109"/>
      <c r="MY219" s="109"/>
      <c r="MZ219" s="109"/>
      <c r="NA219" s="109"/>
      <c r="NB219" s="108"/>
      <c r="NC219" s="109"/>
      <c r="ND219" s="109"/>
      <c r="NE219" s="109"/>
      <c r="NF219" s="109"/>
      <c r="NG219" s="109"/>
      <c r="NH219" s="109"/>
      <c r="NI219" s="109"/>
      <c r="NJ219" s="109"/>
      <c r="NK219" s="109"/>
      <c r="NL219" s="109"/>
      <c r="NM219" s="108"/>
      <c r="NN219" s="109"/>
      <c r="NO219" s="109"/>
      <c r="NP219" s="109"/>
      <c r="NQ219" s="109"/>
      <c r="NR219" s="109"/>
      <c r="NS219" s="109"/>
      <c r="NT219" s="109"/>
      <c r="NU219" s="109"/>
      <c r="NV219" s="109"/>
      <c r="NW219" s="109"/>
      <c r="NX219" s="108"/>
      <c r="NY219" s="109"/>
      <c r="NZ219" s="109"/>
      <c r="OA219" s="109"/>
      <c r="OB219" s="109"/>
      <c r="OC219" s="109"/>
      <c r="OD219" s="109"/>
      <c r="OE219" s="109"/>
      <c r="OF219" s="109"/>
      <c r="OG219" s="109"/>
      <c r="OH219" s="109"/>
      <c r="OI219" s="108"/>
      <c r="OJ219" s="109"/>
      <c r="OK219" s="109"/>
      <c r="OL219" s="109"/>
      <c r="OM219" s="109"/>
      <c r="ON219" s="109"/>
      <c r="OO219" s="109"/>
      <c r="OP219" s="109"/>
      <c r="OQ219" s="109"/>
      <c r="OR219" s="109"/>
      <c r="OS219" s="109"/>
      <c r="OT219" s="108"/>
      <c r="OU219" s="109"/>
      <c r="OV219" s="109"/>
      <c r="OW219" s="109"/>
      <c r="OX219" s="109"/>
      <c r="OY219" s="109"/>
      <c r="OZ219" s="109"/>
      <c r="PA219" s="109"/>
      <c r="PB219" s="109"/>
      <c r="PC219" s="109"/>
      <c r="PD219" s="109"/>
      <c r="PE219" s="108"/>
      <c r="PF219" s="109"/>
      <c r="PG219" s="109"/>
      <c r="PH219" s="109"/>
      <c r="PI219" s="109"/>
      <c r="PJ219" s="109"/>
      <c r="PK219" s="109"/>
      <c r="PL219" s="109"/>
      <c r="PM219" s="109"/>
      <c r="PN219" s="109"/>
      <c r="PO219" s="109"/>
      <c r="PP219" s="108"/>
      <c r="PQ219" s="109"/>
      <c r="PR219" s="109"/>
      <c r="PS219" s="109"/>
      <c r="PT219" s="109"/>
      <c r="PU219" s="109"/>
      <c r="PV219" s="109"/>
      <c r="PW219" s="109"/>
      <c r="PX219" s="109"/>
      <c r="PY219" s="109"/>
      <c r="PZ219" s="109"/>
      <c r="QA219" s="108"/>
      <c r="QB219" s="109"/>
      <c r="QC219" s="109"/>
      <c r="QD219" s="109"/>
      <c r="QE219" s="109"/>
      <c r="QF219" s="109"/>
      <c r="QG219" s="109"/>
      <c r="QH219" s="109"/>
      <c r="QI219" s="109"/>
      <c r="QJ219" s="109"/>
      <c r="QK219" s="109"/>
      <c r="QL219" s="108"/>
      <c r="QM219" s="109"/>
      <c r="QN219" s="109"/>
      <c r="QO219" s="109"/>
      <c r="QP219" s="109"/>
      <c r="QQ219" s="109"/>
      <c r="QR219" s="109"/>
      <c r="QS219" s="109"/>
      <c r="QT219" s="109"/>
      <c r="QU219" s="109"/>
      <c r="QV219" s="109"/>
      <c r="QW219" s="108"/>
      <c r="QX219" s="109"/>
      <c r="QY219" s="109"/>
      <c r="QZ219" s="109"/>
      <c r="RA219" s="109"/>
      <c r="RB219" s="109"/>
      <c r="RC219" s="109"/>
      <c r="RD219" s="109"/>
      <c r="RE219" s="109"/>
      <c r="RF219" s="109"/>
      <c r="RG219" s="109"/>
      <c r="RH219" s="108"/>
      <c r="RI219" s="109"/>
      <c r="RJ219" s="109"/>
      <c r="RK219" s="109"/>
      <c r="RL219" s="109"/>
      <c r="RM219" s="109"/>
      <c r="RN219" s="109"/>
      <c r="RO219" s="109"/>
      <c r="RP219" s="109"/>
      <c r="RQ219" s="109"/>
      <c r="RR219" s="109"/>
      <c r="RS219" s="108"/>
      <c r="RT219" s="109"/>
      <c r="RU219" s="109"/>
      <c r="RV219" s="109"/>
      <c r="RW219" s="109"/>
      <c r="RX219" s="109"/>
      <c r="RY219" s="109"/>
      <c r="RZ219" s="109"/>
      <c r="SA219" s="109"/>
      <c r="SB219" s="109"/>
      <c r="SC219" s="109"/>
      <c r="SD219" s="108"/>
      <c r="SE219" s="109"/>
      <c r="SF219" s="109"/>
      <c r="SG219" s="109"/>
      <c r="SH219" s="109"/>
      <c r="SI219" s="109"/>
      <c r="SJ219" s="109"/>
      <c r="SK219" s="109"/>
      <c r="SL219" s="109"/>
      <c r="SM219" s="109"/>
      <c r="SN219" s="109"/>
      <c r="SO219" s="108"/>
      <c r="SP219" s="109"/>
      <c r="SQ219" s="109"/>
      <c r="SR219" s="109"/>
      <c r="SS219" s="109"/>
      <c r="ST219" s="109"/>
      <c r="SU219" s="109"/>
      <c r="SV219" s="109"/>
      <c r="SW219" s="109"/>
      <c r="SX219" s="109"/>
      <c r="SY219" s="109"/>
      <c r="SZ219" s="108"/>
      <c r="TA219" s="109"/>
      <c r="TB219" s="109"/>
      <c r="TC219" s="109"/>
      <c r="TD219" s="109"/>
      <c r="TE219" s="109"/>
      <c r="TF219" s="109"/>
      <c r="TG219" s="109"/>
      <c r="TH219" s="109"/>
      <c r="TI219" s="109"/>
      <c r="TJ219" s="109"/>
      <c r="TK219" s="108"/>
      <c r="TL219" s="109"/>
      <c r="TM219" s="109"/>
      <c r="TN219" s="109"/>
      <c r="TO219" s="109"/>
      <c r="TP219" s="109"/>
      <c r="TQ219" s="109"/>
      <c r="TR219" s="109"/>
      <c r="TS219" s="109"/>
      <c r="TT219" s="109"/>
      <c r="TU219" s="109"/>
      <c r="TV219" s="108"/>
      <c r="TW219" s="109"/>
      <c r="TX219" s="109"/>
      <c r="TY219" s="109"/>
      <c r="TZ219" s="109"/>
      <c r="UA219" s="109"/>
      <c r="UB219" s="109"/>
      <c r="UC219" s="109"/>
      <c r="UD219" s="109"/>
      <c r="UE219" s="109"/>
      <c r="UF219" s="109"/>
      <c r="UG219" s="108"/>
      <c r="UH219" s="109"/>
      <c r="UI219" s="109"/>
      <c r="UJ219" s="109"/>
      <c r="UK219" s="109"/>
      <c r="UL219" s="109"/>
      <c r="UM219" s="109"/>
      <c r="UN219" s="109"/>
      <c r="UO219" s="109"/>
      <c r="UP219" s="109"/>
      <c r="UQ219" s="109"/>
      <c r="UR219" s="108"/>
      <c r="US219" s="109"/>
      <c r="UT219" s="109"/>
      <c r="UU219" s="109"/>
      <c r="UV219" s="109"/>
      <c r="UW219" s="109"/>
      <c r="UX219" s="109"/>
      <c r="UY219" s="109"/>
      <c r="UZ219" s="109"/>
      <c r="VA219" s="109"/>
      <c r="VB219" s="109"/>
      <c r="VC219" s="108"/>
      <c r="VD219" s="109"/>
      <c r="VE219" s="109"/>
      <c r="VF219" s="109"/>
      <c r="VG219" s="109"/>
      <c r="VH219" s="109"/>
      <c r="VI219" s="109"/>
      <c r="VJ219" s="109"/>
      <c r="VK219" s="109"/>
      <c r="VL219" s="109"/>
      <c r="VM219" s="109"/>
      <c r="VN219" s="108"/>
      <c r="VO219" s="109"/>
      <c r="VP219" s="109"/>
      <c r="VQ219" s="109"/>
      <c r="VR219" s="109"/>
      <c r="VS219" s="109"/>
      <c r="VT219" s="109"/>
      <c r="VU219" s="109"/>
      <c r="VV219" s="109"/>
      <c r="VW219" s="109"/>
      <c r="VX219" s="109"/>
      <c r="VY219" s="108"/>
      <c r="VZ219" s="109"/>
      <c r="WA219" s="109"/>
      <c r="WB219" s="109"/>
      <c r="WC219" s="109"/>
      <c r="WD219" s="109"/>
      <c r="WE219" s="109"/>
      <c r="WF219" s="109"/>
      <c r="WG219" s="109"/>
      <c r="WH219" s="109"/>
      <c r="WI219" s="109"/>
      <c r="WJ219" s="108"/>
      <c r="WK219" s="109"/>
      <c r="WL219" s="109"/>
      <c r="WM219" s="109"/>
      <c r="WN219" s="109"/>
      <c r="WO219" s="109"/>
      <c r="WP219" s="109"/>
      <c r="WQ219" s="109"/>
      <c r="WR219" s="109"/>
      <c r="WS219" s="109"/>
      <c r="WT219" s="109"/>
      <c r="WU219" s="108"/>
      <c r="WV219" s="109"/>
      <c r="WW219" s="109"/>
      <c r="WX219" s="109"/>
      <c r="WY219" s="109"/>
      <c r="WZ219" s="109"/>
      <c r="XA219" s="109"/>
      <c r="XB219" s="109"/>
      <c r="XC219" s="109"/>
      <c r="XD219" s="109"/>
      <c r="XE219" s="109"/>
      <c r="XF219" s="108"/>
      <c r="XG219" s="109"/>
      <c r="XH219" s="109"/>
      <c r="XI219" s="109"/>
      <c r="XJ219" s="109"/>
      <c r="XK219" s="109"/>
      <c r="XL219" s="109"/>
      <c r="XM219" s="109"/>
      <c r="XN219" s="109"/>
      <c r="XO219" s="109"/>
      <c r="XP219" s="109"/>
      <c r="XQ219" s="108"/>
      <c r="XR219" s="109"/>
      <c r="XS219" s="109"/>
      <c r="XT219" s="109"/>
      <c r="XU219" s="109"/>
      <c r="XV219" s="109"/>
      <c r="XW219" s="109"/>
      <c r="XX219" s="109"/>
      <c r="XY219" s="109"/>
      <c r="XZ219" s="109"/>
      <c r="YA219" s="109"/>
      <c r="YB219" s="108"/>
      <c r="YC219" s="109"/>
      <c r="YD219" s="109"/>
      <c r="YE219" s="109"/>
      <c r="YF219" s="109"/>
      <c r="YG219" s="109"/>
      <c r="YH219" s="109"/>
      <c r="YI219" s="109"/>
      <c r="YJ219" s="109"/>
      <c r="YK219" s="109"/>
      <c r="YL219" s="109"/>
      <c r="YM219" s="108"/>
      <c r="YN219" s="109"/>
      <c r="YO219" s="109"/>
      <c r="YP219" s="109"/>
      <c r="YQ219" s="109"/>
      <c r="YR219" s="109"/>
      <c r="YS219" s="109"/>
      <c r="YT219" s="109"/>
      <c r="YU219" s="109"/>
      <c r="YV219" s="109"/>
      <c r="YW219" s="109"/>
      <c r="YX219" s="108"/>
      <c r="YY219" s="109"/>
      <c r="YZ219" s="109"/>
      <c r="ZA219" s="109"/>
      <c r="ZB219" s="109"/>
      <c r="ZC219" s="109"/>
      <c r="ZD219" s="109"/>
      <c r="ZE219" s="109"/>
      <c r="ZF219" s="109"/>
      <c r="ZG219" s="109"/>
      <c r="ZH219" s="109"/>
      <c r="ZI219" s="108"/>
      <c r="ZJ219" s="109"/>
      <c r="ZK219" s="109"/>
      <c r="ZL219" s="109"/>
      <c r="ZM219" s="109"/>
      <c r="ZN219" s="109"/>
      <c r="ZO219" s="109"/>
      <c r="ZP219" s="109"/>
      <c r="ZQ219" s="109"/>
      <c r="ZR219" s="109"/>
      <c r="ZS219" s="109"/>
      <c r="ZT219" s="108"/>
      <c r="ZU219" s="109"/>
      <c r="ZV219" s="109"/>
      <c r="ZW219" s="109"/>
      <c r="ZX219" s="109"/>
      <c r="ZY219" s="109"/>
      <c r="ZZ219" s="109"/>
      <c r="AAA219" s="109"/>
      <c r="AAB219" s="109"/>
      <c r="AAC219" s="109"/>
      <c r="AAD219" s="109"/>
      <c r="AAE219" s="108"/>
      <c r="AAF219" s="109"/>
      <c r="AAG219" s="109"/>
      <c r="AAH219" s="109"/>
      <c r="AAI219" s="109"/>
      <c r="AAJ219" s="109"/>
      <c r="AAK219" s="109"/>
      <c r="AAL219" s="109"/>
      <c r="AAM219" s="109"/>
      <c r="AAN219" s="109"/>
      <c r="AAO219" s="109"/>
      <c r="AAP219" s="108"/>
      <c r="AAQ219" s="109"/>
      <c r="AAR219" s="109"/>
      <c r="AAS219" s="109"/>
      <c r="AAT219" s="109"/>
      <c r="AAU219" s="109"/>
      <c r="AAV219" s="109"/>
      <c r="AAW219" s="109"/>
      <c r="AAX219" s="109"/>
      <c r="AAY219" s="109"/>
      <c r="AAZ219" s="109"/>
      <c r="ABA219" s="108"/>
      <c r="ABB219" s="109"/>
      <c r="ABC219" s="109"/>
      <c r="ABD219" s="109"/>
      <c r="ABE219" s="109"/>
      <c r="ABF219" s="109"/>
      <c r="ABG219" s="109"/>
      <c r="ABH219" s="109"/>
      <c r="ABI219" s="109"/>
      <c r="ABJ219" s="109"/>
      <c r="ABK219" s="109"/>
      <c r="ABL219" s="108"/>
      <c r="ABM219" s="109"/>
      <c r="ABN219" s="109"/>
      <c r="ABO219" s="109"/>
      <c r="ABP219" s="109"/>
      <c r="ABQ219" s="109"/>
      <c r="ABR219" s="109"/>
      <c r="ABS219" s="109"/>
      <c r="ABT219" s="109"/>
      <c r="ABU219" s="109"/>
      <c r="ABV219" s="109"/>
      <c r="ABW219" s="108"/>
      <c r="ABX219" s="109"/>
      <c r="ABY219" s="109"/>
      <c r="ABZ219" s="109"/>
      <c r="ACA219" s="109"/>
      <c r="ACB219" s="109"/>
      <c r="ACC219" s="109"/>
      <c r="ACD219" s="109"/>
      <c r="ACE219" s="109"/>
      <c r="ACF219" s="109"/>
      <c r="ACG219" s="109"/>
      <c r="ACH219" s="108"/>
      <c r="ACI219" s="109"/>
      <c r="ACJ219" s="109"/>
      <c r="ACK219" s="109"/>
      <c r="ACL219" s="109"/>
      <c r="ACM219" s="109"/>
      <c r="ACN219" s="109"/>
      <c r="ACO219" s="109"/>
      <c r="ACP219" s="109"/>
      <c r="ACQ219" s="109"/>
      <c r="ACR219" s="109"/>
      <c r="ACS219" s="108"/>
      <c r="ACT219" s="109"/>
      <c r="ACU219" s="109"/>
      <c r="ACV219" s="109"/>
      <c r="ACW219" s="109"/>
      <c r="ACX219" s="109"/>
      <c r="ACY219" s="109"/>
      <c r="ACZ219" s="109"/>
      <c r="ADA219" s="109"/>
      <c r="ADB219" s="109"/>
      <c r="ADC219" s="109"/>
      <c r="ADD219" s="108"/>
      <c r="ADE219" s="109"/>
      <c r="ADF219" s="109"/>
      <c r="ADG219" s="109"/>
      <c r="ADH219" s="109"/>
      <c r="ADI219" s="109"/>
      <c r="ADJ219" s="109"/>
      <c r="ADK219" s="109"/>
      <c r="ADL219" s="109"/>
      <c r="ADM219" s="109"/>
      <c r="ADN219" s="109"/>
      <c r="ADO219" s="108"/>
      <c r="ADP219" s="109"/>
      <c r="ADQ219" s="109"/>
      <c r="ADR219" s="109"/>
      <c r="ADS219" s="109"/>
      <c r="ADT219" s="109"/>
      <c r="ADU219" s="109"/>
      <c r="ADV219" s="109"/>
      <c r="ADW219" s="109"/>
      <c r="ADX219" s="109"/>
      <c r="ADY219" s="109"/>
      <c r="ADZ219" s="108"/>
      <c r="AEA219" s="109"/>
      <c r="AEB219" s="109"/>
      <c r="AEC219" s="109"/>
      <c r="AED219" s="109"/>
      <c r="AEE219" s="109"/>
      <c r="AEF219" s="109"/>
      <c r="AEG219" s="109"/>
      <c r="AEH219" s="109"/>
      <c r="AEI219" s="109"/>
      <c r="AEJ219" s="109"/>
      <c r="AEK219" s="108"/>
      <c r="AEL219" s="109"/>
      <c r="AEM219" s="109"/>
      <c r="AEN219" s="109"/>
      <c r="AEO219" s="109"/>
      <c r="AEP219" s="109"/>
      <c r="AEQ219" s="109"/>
      <c r="AER219" s="109"/>
      <c r="AES219" s="109"/>
      <c r="AET219" s="109"/>
      <c r="AEU219" s="109"/>
      <c r="AEV219" s="108"/>
      <c r="AEW219" s="109"/>
      <c r="AEX219" s="109"/>
      <c r="AEY219" s="109"/>
      <c r="AEZ219" s="109"/>
      <c r="AFA219" s="109"/>
      <c r="AFB219" s="109"/>
      <c r="AFC219" s="109"/>
      <c r="AFD219" s="109"/>
      <c r="AFE219" s="109"/>
      <c r="AFF219" s="109"/>
      <c r="AFG219" s="108"/>
      <c r="AFH219" s="109"/>
      <c r="AFI219" s="109"/>
      <c r="AFJ219" s="109"/>
      <c r="AFK219" s="109"/>
      <c r="AFL219" s="109"/>
      <c r="AFM219" s="109"/>
      <c r="AFN219" s="109"/>
      <c r="AFO219" s="109"/>
      <c r="AFP219" s="109"/>
      <c r="AFQ219" s="109"/>
      <c r="AFR219" s="108"/>
      <c r="AFS219" s="109"/>
      <c r="AFT219" s="109"/>
      <c r="AFU219" s="109"/>
      <c r="AFV219" s="109"/>
      <c r="AFW219" s="109"/>
      <c r="AFX219" s="109"/>
      <c r="AFY219" s="109"/>
      <c r="AFZ219" s="109"/>
      <c r="AGA219" s="109"/>
      <c r="AGB219" s="109"/>
      <c r="AGC219" s="108"/>
      <c r="AGD219" s="109"/>
      <c r="AGE219" s="109"/>
      <c r="AGF219" s="109"/>
      <c r="AGG219" s="109"/>
      <c r="AGH219" s="109"/>
      <c r="AGI219" s="109"/>
      <c r="AGJ219" s="109"/>
      <c r="AGK219" s="109"/>
      <c r="AGL219" s="109"/>
      <c r="AGM219" s="109"/>
      <c r="AGN219" s="108"/>
      <c r="AGO219" s="109"/>
      <c r="AGP219" s="109"/>
      <c r="AGQ219" s="109"/>
      <c r="AGR219" s="109"/>
      <c r="AGS219" s="109"/>
      <c r="AGT219" s="109"/>
      <c r="AGU219" s="109"/>
      <c r="AGV219" s="109"/>
      <c r="AGW219" s="109"/>
      <c r="AGX219" s="109"/>
      <c r="AGY219" s="108"/>
      <c r="AGZ219" s="109"/>
      <c r="AHA219" s="109"/>
      <c r="AHB219" s="109"/>
      <c r="AHC219" s="109"/>
      <c r="AHD219" s="109"/>
      <c r="AHE219" s="109"/>
      <c r="AHF219" s="109"/>
      <c r="AHG219" s="109"/>
      <c r="AHH219" s="109"/>
      <c r="AHI219" s="109"/>
      <c r="AHJ219" s="108"/>
      <c r="AHK219" s="109"/>
      <c r="AHL219" s="109"/>
      <c r="AHM219" s="109"/>
      <c r="AHN219" s="109"/>
      <c r="AHO219" s="109"/>
      <c r="AHP219" s="109"/>
      <c r="AHQ219" s="109"/>
      <c r="AHR219" s="109"/>
      <c r="AHS219" s="109"/>
      <c r="AHT219" s="109"/>
      <c r="AHU219" s="108"/>
      <c r="AHV219" s="109"/>
      <c r="AHW219" s="109"/>
      <c r="AHX219" s="109"/>
      <c r="AHY219" s="109"/>
      <c r="AHZ219" s="109"/>
      <c r="AIA219" s="109"/>
      <c r="AIB219" s="109"/>
      <c r="AIC219" s="109"/>
      <c r="AID219" s="109"/>
      <c r="AIE219" s="109"/>
      <c r="AIF219" s="108"/>
      <c r="AIG219" s="109"/>
      <c r="AIH219" s="109"/>
      <c r="AII219" s="109"/>
      <c r="AIJ219" s="109"/>
      <c r="AIK219" s="109"/>
      <c r="AIL219" s="109"/>
      <c r="AIM219" s="109"/>
      <c r="AIN219" s="109"/>
      <c r="AIO219" s="109"/>
      <c r="AIP219" s="109"/>
      <c r="AIQ219" s="108"/>
      <c r="AIR219" s="109"/>
      <c r="AIS219" s="109"/>
      <c r="AIT219" s="109"/>
      <c r="AIU219" s="109"/>
      <c r="AIV219" s="109"/>
      <c r="AIW219" s="109"/>
      <c r="AIX219" s="109"/>
      <c r="AIY219" s="109"/>
      <c r="AIZ219" s="109"/>
      <c r="AJA219" s="109"/>
      <c r="AJB219" s="108"/>
      <c r="AJC219" s="109"/>
      <c r="AJD219" s="109"/>
      <c r="AJE219" s="109"/>
      <c r="AJF219" s="109"/>
      <c r="AJG219" s="109"/>
      <c r="AJH219" s="109"/>
      <c r="AJI219" s="109"/>
      <c r="AJJ219" s="109"/>
      <c r="AJK219" s="109"/>
      <c r="AJL219" s="109"/>
      <c r="AJM219" s="108"/>
      <c r="AJN219" s="109"/>
      <c r="AJO219" s="109"/>
      <c r="AJP219" s="109"/>
      <c r="AJQ219" s="109"/>
      <c r="AJR219" s="109"/>
      <c r="AJS219" s="109"/>
      <c r="AJT219" s="109"/>
      <c r="AJU219" s="109"/>
      <c r="AJV219" s="109"/>
      <c r="AJW219" s="109"/>
      <c r="AJX219" s="108"/>
      <c r="AJY219" s="109"/>
      <c r="AJZ219" s="109"/>
      <c r="AKA219" s="109"/>
      <c r="AKB219" s="109"/>
      <c r="AKC219" s="109"/>
      <c r="AKD219" s="109"/>
      <c r="AKE219" s="109"/>
      <c r="AKF219" s="109"/>
      <c r="AKG219" s="109"/>
      <c r="AKH219" s="109"/>
      <c r="AKI219" s="108"/>
      <c r="AKJ219" s="109"/>
      <c r="AKK219" s="109"/>
      <c r="AKL219" s="109"/>
      <c r="AKM219" s="109"/>
      <c r="AKN219" s="109"/>
      <c r="AKO219" s="109"/>
      <c r="AKP219" s="109"/>
      <c r="AKQ219" s="109"/>
      <c r="AKR219" s="109"/>
      <c r="AKS219" s="109"/>
      <c r="AKT219" s="108"/>
      <c r="AKU219" s="109"/>
      <c r="AKV219" s="109"/>
      <c r="AKW219" s="109"/>
      <c r="AKX219" s="109"/>
      <c r="AKY219" s="109"/>
      <c r="AKZ219" s="109"/>
      <c r="ALA219" s="109"/>
      <c r="ALB219" s="109"/>
      <c r="ALC219" s="109"/>
      <c r="ALD219" s="109"/>
      <c r="ALE219" s="108"/>
      <c r="ALF219" s="109"/>
      <c r="ALG219" s="109"/>
      <c r="ALH219" s="109"/>
      <c r="ALI219" s="109"/>
      <c r="ALJ219" s="109"/>
      <c r="ALK219" s="109"/>
      <c r="ALL219" s="109"/>
      <c r="ALM219" s="109"/>
      <c r="ALN219" s="109"/>
      <c r="ALO219" s="109"/>
      <c r="ALP219" s="108"/>
      <c r="ALQ219" s="109"/>
      <c r="ALR219" s="109"/>
      <c r="ALS219" s="109"/>
      <c r="ALT219" s="109"/>
      <c r="ALU219" s="109"/>
      <c r="ALV219" s="109"/>
      <c r="ALW219" s="109"/>
      <c r="ALX219" s="109"/>
      <c r="ALY219" s="109"/>
      <c r="ALZ219" s="109"/>
      <c r="AMA219" s="108"/>
      <c r="AMB219" s="109"/>
      <c r="AMC219" s="109"/>
      <c r="AMD219" s="109"/>
      <c r="AME219" s="109"/>
      <c r="AMF219" s="109"/>
      <c r="AMG219" s="109"/>
      <c r="AMH219" s="109"/>
      <c r="AMI219" s="109"/>
      <c r="AMJ219" s="109"/>
      <c r="AMK219" s="109"/>
      <c r="AML219" s="108"/>
      <c r="AMM219" s="109"/>
      <c r="AMN219" s="109"/>
      <c r="AMO219" s="109"/>
      <c r="AMP219" s="109"/>
      <c r="AMQ219" s="109"/>
      <c r="AMR219" s="109"/>
      <c r="AMS219" s="109"/>
      <c r="AMT219" s="109"/>
      <c r="AMU219" s="109"/>
      <c r="AMV219" s="109"/>
      <c r="AMW219" s="108"/>
      <c r="AMX219" s="109"/>
      <c r="AMY219" s="109"/>
      <c r="AMZ219" s="109"/>
      <c r="ANA219" s="109"/>
      <c r="ANB219" s="109"/>
      <c r="ANC219" s="109"/>
      <c r="AND219" s="109"/>
      <c r="ANE219" s="109"/>
      <c r="ANF219" s="109"/>
      <c r="ANG219" s="109"/>
      <c r="ANH219" s="108"/>
      <c r="ANI219" s="109"/>
      <c r="ANJ219" s="109"/>
      <c r="ANK219" s="109"/>
      <c r="ANL219" s="109"/>
      <c r="ANM219" s="109"/>
      <c r="ANN219" s="109"/>
      <c r="ANO219" s="109"/>
      <c r="ANP219" s="109"/>
      <c r="ANQ219" s="109"/>
      <c r="ANR219" s="109"/>
      <c r="ANS219" s="108"/>
      <c r="ANT219" s="109"/>
      <c r="ANU219" s="109"/>
      <c r="ANV219" s="109"/>
      <c r="ANW219" s="109"/>
      <c r="ANX219" s="109"/>
      <c r="ANY219" s="109"/>
      <c r="ANZ219" s="109"/>
      <c r="AOA219" s="109"/>
      <c r="AOB219" s="109"/>
      <c r="AOC219" s="109"/>
      <c r="AOD219" s="108"/>
      <c r="AOE219" s="109"/>
      <c r="AOF219" s="109"/>
      <c r="AOG219" s="109"/>
      <c r="AOH219" s="109"/>
      <c r="AOI219" s="109"/>
      <c r="AOJ219" s="109"/>
      <c r="AOK219" s="109"/>
      <c r="AOL219" s="109"/>
      <c r="AOM219" s="109"/>
      <c r="AON219" s="109"/>
      <c r="AOO219" s="108"/>
      <c r="AOP219" s="109"/>
      <c r="AOQ219" s="109"/>
      <c r="AOR219" s="109"/>
      <c r="AOS219" s="109"/>
      <c r="AOT219" s="109"/>
      <c r="AOU219" s="109"/>
      <c r="AOV219" s="109"/>
      <c r="AOW219" s="109"/>
      <c r="AOX219" s="109"/>
      <c r="AOY219" s="109"/>
      <c r="AOZ219" s="108"/>
      <c r="APA219" s="109"/>
      <c r="APB219" s="109"/>
      <c r="APC219" s="109"/>
      <c r="APD219" s="109"/>
      <c r="APE219" s="109"/>
      <c r="APF219" s="109"/>
      <c r="APG219" s="109"/>
      <c r="APH219" s="109"/>
      <c r="API219" s="109"/>
      <c r="APJ219" s="109"/>
      <c r="APK219" s="108"/>
      <c r="APL219" s="109"/>
      <c r="APM219" s="109"/>
      <c r="APN219" s="109"/>
      <c r="APO219" s="109"/>
      <c r="APP219" s="109"/>
      <c r="APQ219" s="109"/>
      <c r="APR219" s="109"/>
      <c r="APS219" s="109"/>
      <c r="APT219" s="109"/>
      <c r="APU219" s="109"/>
      <c r="APV219" s="108"/>
      <c r="APW219" s="109"/>
      <c r="APX219" s="109"/>
      <c r="APY219" s="109"/>
      <c r="APZ219" s="109"/>
      <c r="AQA219" s="109"/>
      <c r="AQB219" s="109"/>
      <c r="AQC219" s="109"/>
      <c r="AQD219" s="109"/>
      <c r="AQE219" s="109"/>
      <c r="AQF219" s="109"/>
      <c r="AQG219" s="108"/>
      <c r="AQH219" s="109"/>
      <c r="AQI219" s="109"/>
      <c r="AQJ219" s="109"/>
      <c r="AQK219" s="109"/>
      <c r="AQL219" s="109"/>
      <c r="AQM219" s="109"/>
      <c r="AQN219" s="109"/>
      <c r="AQO219" s="109"/>
      <c r="AQP219" s="109"/>
      <c r="AQQ219" s="109"/>
      <c r="AQR219" s="108"/>
      <c r="AQS219" s="109"/>
      <c r="AQT219" s="109"/>
      <c r="AQU219" s="109"/>
      <c r="AQV219" s="109"/>
      <c r="AQW219" s="109"/>
      <c r="AQX219" s="109"/>
      <c r="AQY219" s="109"/>
      <c r="AQZ219" s="109"/>
      <c r="ARA219" s="109"/>
      <c r="ARB219" s="109"/>
      <c r="ARC219" s="108"/>
      <c r="ARD219" s="109"/>
      <c r="ARE219" s="109"/>
      <c r="ARF219" s="109"/>
      <c r="ARG219" s="109"/>
      <c r="ARH219" s="109"/>
      <c r="ARI219" s="109"/>
      <c r="ARJ219" s="109"/>
      <c r="ARK219" s="109"/>
      <c r="ARL219" s="109"/>
      <c r="ARM219" s="109"/>
      <c r="ARN219" s="108"/>
      <c r="ARO219" s="109"/>
      <c r="ARP219" s="109"/>
      <c r="ARQ219" s="109"/>
      <c r="ARR219" s="109"/>
      <c r="ARS219" s="109"/>
      <c r="ART219" s="109"/>
      <c r="ARU219" s="109"/>
      <c r="ARV219" s="109"/>
      <c r="ARW219" s="109"/>
      <c r="ARX219" s="109"/>
      <c r="ARY219" s="108"/>
      <c r="ARZ219" s="109"/>
      <c r="ASA219" s="109"/>
      <c r="ASB219" s="109"/>
      <c r="ASC219" s="109"/>
      <c r="ASD219" s="109"/>
      <c r="ASE219" s="109"/>
      <c r="ASF219" s="109"/>
      <c r="ASG219" s="109"/>
      <c r="ASH219" s="109"/>
      <c r="ASI219" s="109"/>
      <c r="ASJ219" s="108"/>
      <c r="ASK219" s="109"/>
      <c r="ASL219" s="109"/>
      <c r="ASM219" s="109"/>
      <c r="ASN219" s="109"/>
      <c r="ASO219" s="109"/>
      <c r="ASP219" s="109"/>
      <c r="ASQ219" s="109"/>
      <c r="ASR219" s="109"/>
      <c r="ASS219" s="109"/>
      <c r="AST219" s="109"/>
      <c r="ASU219" s="108"/>
      <c r="ASV219" s="109"/>
      <c r="ASW219" s="109"/>
      <c r="ASX219" s="109"/>
      <c r="ASY219" s="109"/>
      <c r="ASZ219" s="109"/>
      <c r="ATA219" s="109"/>
      <c r="ATB219" s="109"/>
      <c r="ATC219" s="109"/>
      <c r="ATD219" s="109"/>
      <c r="ATE219" s="109"/>
      <c r="ATF219" s="108"/>
      <c r="ATG219" s="109"/>
      <c r="ATH219" s="109"/>
      <c r="ATI219" s="109"/>
      <c r="ATJ219" s="109"/>
      <c r="ATK219" s="109"/>
      <c r="ATL219" s="109"/>
      <c r="ATM219" s="109"/>
      <c r="ATN219" s="109"/>
      <c r="ATO219" s="109"/>
      <c r="ATP219" s="109"/>
      <c r="ATQ219" s="108"/>
      <c r="ATR219" s="109"/>
      <c r="ATS219" s="109"/>
      <c r="ATT219" s="109"/>
      <c r="ATU219" s="109"/>
      <c r="ATV219" s="109"/>
      <c r="ATW219" s="109"/>
      <c r="ATX219" s="109"/>
      <c r="ATY219" s="109"/>
      <c r="ATZ219" s="109"/>
      <c r="AUA219" s="109"/>
      <c r="AUB219" s="108"/>
      <c r="AUC219" s="109"/>
      <c r="AUD219" s="109"/>
      <c r="AUE219" s="109"/>
      <c r="AUF219" s="109"/>
      <c r="AUG219" s="109"/>
      <c r="AUH219" s="109"/>
      <c r="AUI219" s="109"/>
      <c r="AUJ219" s="109"/>
      <c r="AUK219" s="109"/>
      <c r="AUL219" s="109"/>
      <c r="AUM219" s="108"/>
      <c r="AUN219" s="109"/>
      <c r="AUO219" s="109"/>
      <c r="AUP219" s="109"/>
      <c r="AUQ219" s="109"/>
      <c r="AUR219" s="109"/>
      <c r="AUS219" s="109"/>
      <c r="AUT219" s="109"/>
      <c r="AUU219" s="109"/>
      <c r="AUV219" s="109"/>
      <c r="AUW219" s="109"/>
      <c r="AUX219" s="108"/>
      <c r="AUY219" s="109"/>
      <c r="AUZ219" s="109"/>
      <c r="AVA219" s="109"/>
      <c r="AVB219" s="109"/>
      <c r="AVC219" s="109"/>
      <c r="AVD219" s="109"/>
      <c r="AVE219" s="109"/>
      <c r="AVF219" s="109"/>
      <c r="AVG219" s="109"/>
      <c r="AVH219" s="109"/>
      <c r="AVI219" s="108"/>
      <c r="AVJ219" s="109"/>
      <c r="AVK219" s="109"/>
      <c r="AVL219" s="109"/>
      <c r="AVM219" s="109"/>
      <c r="AVN219" s="109"/>
      <c r="AVO219" s="109"/>
      <c r="AVP219" s="109"/>
      <c r="AVQ219" s="109"/>
      <c r="AVR219" s="109"/>
      <c r="AVS219" s="109"/>
      <c r="AVT219" s="108"/>
      <c r="AVU219" s="109"/>
      <c r="AVV219" s="109"/>
      <c r="AVW219" s="109"/>
      <c r="AVX219" s="109"/>
      <c r="AVY219" s="109"/>
      <c r="AVZ219" s="109"/>
      <c r="AWA219" s="109"/>
      <c r="AWB219" s="109"/>
      <c r="AWC219" s="109"/>
      <c r="AWD219" s="109"/>
      <c r="AWE219" s="108"/>
      <c r="AWF219" s="109"/>
      <c r="AWG219" s="109"/>
      <c r="AWH219" s="109"/>
      <c r="AWI219" s="109"/>
      <c r="AWJ219" s="109"/>
      <c r="AWK219" s="109"/>
      <c r="AWL219" s="109"/>
      <c r="AWM219" s="109"/>
      <c r="AWN219" s="109"/>
      <c r="AWO219" s="109"/>
      <c r="AWP219" s="108"/>
      <c r="AWQ219" s="109"/>
      <c r="AWR219" s="109"/>
      <c r="AWS219" s="109"/>
      <c r="AWT219" s="109"/>
      <c r="AWU219" s="109"/>
      <c r="AWV219" s="109"/>
      <c r="AWW219" s="109"/>
      <c r="AWX219" s="109"/>
      <c r="AWY219" s="109"/>
      <c r="AWZ219" s="109"/>
      <c r="AXA219" s="108"/>
      <c r="AXB219" s="109"/>
      <c r="AXC219" s="109"/>
      <c r="AXD219" s="109"/>
      <c r="AXE219" s="109"/>
      <c r="AXF219" s="109"/>
      <c r="AXG219" s="109"/>
      <c r="AXH219" s="109"/>
      <c r="AXI219" s="109"/>
      <c r="AXJ219" s="109"/>
      <c r="AXK219" s="109"/>
      <c r="AXL219" s="108"/>
      <c r="AXM219" s="109"/>
      <c r="AXN219" s="109"/>
      <c r="AXO219" s="109"/>
      <c r="AXP219" s="109"/>
      <c r="AXQ219" s="109"/>
      <c r="AXR219" s="109"/>
      <c r="AXS219" s="109"/>
      <c r="AXT219" s="109"/>
      <c r="AXU219" s="109"/>
      <c r="AXV219" s="109"/>
      <c r="AXW219" s="108"/>
      <c r="AXX219" s="109"/>
      <c r="AXY219" s="109"/>
      <c r="AXZ219" s="109"/>
      <c r="AYA219" s="109"/>
      <c r="AYB219" s="109"/>
      <c r="AYC219" s="109"/>
      <c r="AYD219" s="109"/>
      <c r="AYE219" s="109"/>
      <c r="AYF219" s="109"/>
      <c r="AYG219" s="109"/>
      <c r="AYH219" s="108"/>
      <c r="AYI219" s="109"/>
      <c r="AYJ219" s="109"/>
      <c r="AYK219" s="109"/>
      <c r="AYL219" s="109"/>
      <c r="AYM219" s="109"/>
      <c r="AYN219" s="109"/>
      <c r="AYO219" s="109"/>
      <c r="AYP219" s="109"/>
      <c r="AYQ219" s="109"/>
      <c r="AYR219" s="109"/>
      <c r="AYS219" s="108"/>
      <c r="AYT219" s="109"/>
      <c r="AYU219" s="109"/>
      <c r="AYV219" s="109"/>
      <c r="AYW219" s="109"/>
      <c r="AYX219" s="109"/>
      <c r="AYY219" s="109"/>
      <c r="AYZ219" s="109"/>
      <c r="AZA219" s="109"/>
      <c r="AZB219" s="109"/>
      <c r="AZC219" s="109"/>
      <c r="AZD219" s="108"/>
      <c r="AZE219" s="109"/>
      <c r="AZF219" s="109"/>
      <c r="AZG219" s="109"/>
      <c r="AZH219" s="109"/>
      <c r="AZI219" s="109"/>
      <c r="AZJ219" s="109"/>
      <c r="AZK219" s="109"/>
      <c r="AZL219" s="109"/>
      <c r="AZM219" s="109"/>
      <c r="AZN219" s="109"/>
      <c r="AZO219" s="108"/>
      <c r="AZP219" s="109"/>
      <c r="AZQ219" s="109"/>
      <c r="AZR219" s="109"/>
      <c r="AZS219" s="109"/>
      <c r="AZT219" s="109"/>
      <c r="AZU219" s="109"/>
      <c r="AZV219" s="109"/>
      <c r="AZW219" s="109"/>
      <c r="AZX219" s="109"/>
      <c r="AZY219" s="109"/>
      <c r="AZZ219" s="108"/>
      <c r="BAA219" s="109"/>
      <c r="BAB219" s="109"/>
      <c r="BAC219" s="109"/>
      <c r="BAD219" s="109"/>
      <c r="BAE219" s="109"/>
      <c r="BAF219" s="109"/>
      <c r="BAG219" s="109"/>
      <c r="BAH219" s="109"/>
      <c r="BAI219" s="109"/>
      <c r="BAJ219" s="109"/>
      <c r="BAK219" s="108"/>
      <c r="BAL219" s="109"/>
      <c r="BAM219" s="109"/>
      <c r="BAN219" s="109"/>
      <c r="BAO219" s="109"/>
      <c r="BAP219" s="109"/>
      <c r="BAQ219" s="109"/>
      <c r="BAR219" s="109"/>
      <c r="BAS219" s="109"/>
      <c r="BAT219" s="109"/>
      <c r="BAU219" s="109"/>
      <c r="BAV219" s="108"/>
      <c r="BAW219" s="109"/>
      <c r="BAX219" s="109"/>
      <c r="BAY219" s="109"/>
      <c r="BAZ219" s="109"/>
      <c r="BBA219" s="109"/>
      <c r="BBB219" s="109"/>
      <c r="BBC219" s="109"/>
      <c r="BBD219" s="109"/>
      <c r="BBE219" s="109"/>
      <c r="BBF219" s="109"/>
      <c r="BBG219" s="108"/>
      <c r="BBH219" s="109"/>
      <c r="BBI219" s="109"/>
      <c r="BBJ219" s="109"/>
      <c r="BBK219" s="109"/>
      <c r="BBL219" s="109"/>
      <c r="BBM219" s="109"/>
      <c r="BBN219" s="109"/>
      <c r="BBO219" s="109"/>
      <c r="BBP219" s="109"/>
      <c r="BBQ219" s="109"/>
      <c r="BBR219" s="108"/>
      <c r="BBS219" s="109"/>
      <c r="BBT219" s="109"/>
      <c r="BBU219" s="109"/>
      <c r="BBV219" s="109"/>
      <c r="BBW219" s="109"/>
      <c r="BBX219" s="109"/>
      <c r="BBY219" s="109"/>
      <c r="BBZ219" s="109"/>
      <c r="BCA219" s="109"/>
      <c r="BCB219" s="109"/>
      <c r="BCC219" s="108"/>
      <c r="BCD219" s="109"/>
      <c r="BCE219" s="109"/>
      <c r="BCF219" s="109"/>
      <c r="BCG219" s="109"/>
      <c r="BCH219" s="109"/>
      <c r="BCI219" s="109"/>
      <c r="BCJ219" s="109"/>
      <c r="BCK219" s="109"/>
      <c r="BCL219" s="109"/>
      <c r="BCM219" s="109"/>
      <c r="BCN219" s="108"/>
      <c r="BCO219" s="109"/>
      <c r="BCP219" s="109"/>
      <c r="BCQ219" s="109"/>
      <c r="BCR219" s="109"/>
      <c r="BCS219" s="109"/>
      <c r="BCT219" s="109"/>
      <c r="BCU219" s="109"/>
      <c r="BCV219" s="109"/>
      <c r="BCW219" s="109"/>
      <c r="BCX219" s="109"/>
      <c r="BCY219" s="108"/>
      <c r="BCZ219" s="109"/>
      <c r="BDA219" s="109"/>
      <c r="BDB219" s="109"/>
      <c r="BDC219" s="109"/>
      <c r="BDD219" s="109"/>
      <c r="BDE219" s="109"/>
      <c r="BDF219" s="109"/>
      <c r="BDG219" s="109"/>
      <c r="BDH219" s="109"/>
      <c r="BDI219" s="109"/>
      <c r="BDJ219" s="108"/>
      <c r="BDK219" s="109"/>
      <c r="BDL219" s="109"/>
      <c r="BDM219" s="109"/>
      <c r="BDN219" s="109"/>
      <c r="BDO219" s="109"/>
      <c r="BDP219" s="109"/>
      <c r="BDQ219" s="109"/>
      <c r="BDR219" s="109"/>
      <c r="BDS219" s="109"/>
      <c r="BDT219" s="109"/>
      <c r="BDU219" s="108"/>
      <c r="BDV219" s="109"/>
      <c r="BDW219" s="109"/>
      <c r="BDX219" s="109"/>
      <c r="BDY219" s="109"/>
      <c r="BDZ219" s="109"/>
      <c r="BEA219" s="109"/>
      <c r="BEB219" s="109"/>
      <c r="BEC219" s="109"/>
      <c r="BED219" s="109"/>
      <c r="BEE219" s="109"/>
      <c r="BEF219" s="108"/>
      <c r="BEG219" s="109"/>
      <c r="BEH219" s="109"/>
      <c r="BEI219" s="109"/>
      <c r="BEJ219" s="109"/>
      <c r="BEK219" s="109"/>
      <c r="BEL219" s="109"/>
      <c r="BEM219" s="109"/>
      <c r="BEN219" s="109"/>
      <c r="BEO219" s="109"/>
      <c r="BEP219" s="109"/>
      <c r="BEQ219" s="108"/>
      <c r="BER219" s="109"/>
      <c r="BES219" s="109"/>
      <c r="BET219" s="109"/>
      <c r="BEU219" s="109"/>
      <c r="BEV219" s="109"/>
      <c r="BEW219" s="109"/>
      <c r="BEX219" s="109"/>
      <c r="BEY219" s="109"/>
      <c r="BEZ219" s="109"/>
      <c r="BFA219" s="109"/>
      <c r="BFB219" s="108"/>
      <c r="BFC219" s="109"/>
      <c r="BFD219" s="109"/>
      <c r="BFE219" s="109"/>
      <c r="BFF219" s="109"/>
      <c r="BFG219" s="109"/>
      <c r="BFH219" s="109"/>
      <c r="BFI219" s="109"/>
      <c r="BFJ219" s="109"/>
      <c r="BFK219" s="109"/>
      <c r="BFL219" s="109"/>
      <c r="BFM219" s="108"/>
      <c r="BFN219" s="109"/>
      <c r="BFO219" s="109"/>
      <c r="BFP219" s="109"/>
      <c r="BFQ219" s="109"/>
      <c r="BFR219" s="109"/>
      <c r="BFS219" s="109"/>
      <c r="BFT219" s="109"/>
      <c r="BFU219" s="109"/>
      <c r="BFV219" s="109"/>
      <c r="BFW219" s="109"/>
      <c r="BFX219" s="108"/>
      <c r="BFY219" s="109"/>
      <c r="BFZ219" s="109"/>
      <c r="BGA219" s="109"/>
      <c r="BGB219" s="109"/>
      <c r="BGC219" s="109"/>
      <c r="BGD219" s="109"/>
      <c r="BGE219" s="109"/>
      <c r="BGF219" s="109"/>
      <c r="BGG219" s="109"/>
      <c r="BGH219" s="109"/>
      <c r="BGI219" s="108"/>
      <c r="BGJ219" s="109"/>
      <c r="BGK219" s="109"/>
      <c r="BGL219" s="109"/>
      <c r="BGM219" s="109"/>
      <c r="BGN219" s="109"/>
      <c r="BGO219" s="109"/>
      <c r="BGP219" s="109"/>
      <c r="BGQ219" s="109"/>
      <c r="BGR219" s="109"/>
      <c r="BGS219" s="109"/>
      <c r="BGT219" s="108"/>
      <c r="BGU219" s="109"/>
      <c r="BGV219" s="109"/>
      <c r="BGW219" s="109"/>
      <c r="BGX219" s="109"/>
      <c r="BGY219" s="109"/>
      <c r="BGZ219" s="109"/>
      <c r="BHA219" s="109"/>
      <c r="BHB219" s="109"/>
      <c r="BHC219" s="109"/>
      <c r="BHD219" s="109"/>
      <c r="BHE219" s="108"/>
      <c r="BHF219" s="109"/>
      <c r="BHG219" s="109"/>
      <c r="BHH219" s="109"/>
      <c r="BHI219" s="109"/>
      <c r="BHJ219" s="109"/>
      <c r="BHK219" s="109"/>
      <c r="BHL219" s="109"/>
      <c r="BHM219" s="109"/>
      <c r="BHN219" s="109"/>
      <c r="BHO219" s="109"/>
      <c r="BHP219" s="108"/>
      <c r="BHQ219" s="109"/>
      <c r="BHR219" s="109"/>
      <c r="BHS219" s="109"/>
      <c r="BHT219" s="109"/>
      <c r="BHU219" s="109"/>
      <c r="BHV219" s="109"/>
      <c r="BHW219" s="109"/>
      <c r="BHX219" s="109"/>
      <c r="BHY219" s="109"/>
      <c r="BHZ219" s="109"/>
      <c r="BIA219" s="108"/>
      <c r="BIB219" s="109"/>
      <c r="BIC219" s="109"/>
      <c r="BID219" s="109"/>
      <c r="BIE219" s="109"/>
      <c r="BIF219" s="109"/>
      <c r="BIG219" s="109"/>
      <c r="BIH219" s="109"/>
      <c r="BII219" s="109"/>
      <c r="BIJ219" s="109"/>
      <c r="BIK219" s="109"/>
      <c r="BIL219" s="108"/>
      <c r="BIM219" s="109"/>
      <c r="BIN219" s="109"/>
      <c r="BIO219" s="109"/>
      <c r="BIP219" s="109"/>
      <c r="BIQ219" s="109"/>
      <c r="BIR219" s="109"/>
      <c r="BIS219" s="109"/>
      <c r="BIT219" s="109"/>
      <c r="BIU219" s="109"/>
      <c r="BIV219" s="109"/>
      <c r="BIW219" s="108"/>
      <c r="BIX219" s="109"/>
      <c r="BIY219" s="109"/>
      <c r="BIZ219" s="109"/>
      <c r="BJA219" s="109"/>
      <c r="BJB219" s="109"/>
      <c r="BJC219" s="109"/>
      <c r="BJD219" s="109"/>
      <c r="BJE219" s="109"/>
      <c r="BJF219" s="109"/>
      <c r="BJG219" s="109"/>
      <c r="BJH219" s="108"/>
      <c r="BJI219" s="109"/>
      <c r="BJJ219" s="109"/>
      <c r="BJK219" s="109"/>
      <c r="BJL219" s="109"/>
      <c r="BJM219" s="109"/>
      <c r="BJN219" s="109"/>
      <c r="BJO219" s="109"/>
      <c r="BJP219" s="109"/>
      <c r="BJQ219" s="109"/>
      <c r="BJR219" s="109"/>
      <c r="BJS219" s="108"/>
      <c r="BJT219" s="109"/>
      <c r="BJU219" s="109"/>
      <c r="BJV219" s="109"/>
      <c r="BJW219" s="109"/>
      <c r="BJX219" s="109"/>
      <c r="BJY219" s="109"/>
      <c r="BJZ219" s="109"/>
      <c r="BKA219" s="109"/>
      <c r="BKB219" s="109"/>
      <c r="BKC219" s="109"/>
      <c r="BKD219" s="108"/>
      <c r="BKE219" s="109"/>
      <c r="BKF219" s="109"/>
      <c r="BKG219" s="109"/>
      <c r="BKH219" s="109"/>
      <c r="BKI219" s="109"/>
      <c r="BKJ219" s="109"/>
      <c r="BKK219" s="109"/>
      <c r="BKL219" s="109"/>
      <c r="BKM219" s="109"/>
      <c r="BKN219" s="109"/>
      <c r="BKO219" s="108"/>
      <c r="BKP219" s="109"/>
      <c r="BKQ219" s="109"/>
      <c r="BKR219" s="109"/>
      <c r="BKS219" s="109"/>
      <c r="BKT219" s="109"/>
      <c r="BKU219" s="109"/>
      <c r="BKV219" s="109"/>
      <c r="BKW219" s="109"/>
      <c r="BKX219" s="109"/>
      <c r="BKY219" s="109"/>
      <c r="BKZ219" s="108"/>
      <c r="BLA219" s="109"/>
      <c r="BLB219" s="109"/>
      <c r="BLC219" s="109"/>
      <c r="BLD219" s="109"/>
      <c r="BLE219" s="109"/>
      <c r="BLF219" s="109"/>
      <c r="BLG219" s="109"/>
      <c r="BLH219" s="109"/>
      <c r="BLI219" s="109"/>
      <c r="BLJ219" s="109"/>
      <c r="BLK219" s="108"/>
      <c r="BLL219" s="109"/>
      <c r="BLM219" s="109"/>
      <c r="BLN219" s="109"/>
      <c r="BLO219" s="109"/>
      <c r="BLP219" s="109"/>
      <c r="BLQ219" s="109"/>
      <c r="BLR219" s="109"/>
      <c r="BLS219" s="109"/>
      <c r="BLT219" s="109"/>
      <c r="BLU219" s="109"/>
      <c r="BLV219" s="108"/>
      <c r="BLW219" s="109"/>
      <c r="BLX219" s="109"/>
      <c r="BLY219" s="109"/>
      <c r="BLZ219" s="109"/>
      <c r="BMA219" s="109"/>
      <c r="BMB219" s="109"/>
      <c r="BMC219" s="109"/>
      <c r="BMD219" s="109"/>
      <c r="BME219" s="109"/>
      <c r="BMF219" s="109"/>
      <c r="BMG219" s="108"/>
      <c r="BMH219" s="109"/>
      <c r="BMI219" s="109"/>
      <c r="BMJ219" s="109"/>
      <c r="BMK219" s="109"/>
      <c r="BML219" s="109"/>
      <c r="BMM219" s="109"/>
      <c r="BMN219" s="109"/>
      <c r="BMO219" s="109"/>
      <c r="BMP219" s="109"/>
      <c r="BMQ219" s="109"/>
      <c r="BMR219" s="108"/>
      <c r="BMS219" s="109"/>
      <c r="BMT219" s="109"/>
      <c r="BMU219" s="109"/>
      <c r="BMV219" s="109"/>
      <c r="BMW219" s="109"/>
      <c r="BMX219" s="109"/>
      <c r="BMY219" s="109"/>
      <c r="BMZ219" s="109"/>
      <c r="BNA219" s="109"/>
      <c r="BNB219" s="109"/>
      <c r="BNC219" s="108"/>
      <c r="BND219" s="109"/>
      <c r="BNE219" s="109"/>
      <c r="BNF219" s="109"/>
      <c r="BNG219" s="109"/>
      <c r="BNH219" s="109"/>
      <c r="BNI219" s="109"/>
      <c r="BNJ219" s="109"/>
      <c r="BNK219" s="109"/>
      <c r="BNL219" s="109"/>
      <c r="BNM219" s="109"/>
      <c r="BNN219" s="108"/>
      <c r="BNO219" s="109"/>
      <c r="BNP219" s="109"/>
      <c r="BNQ219" s="109"/>
      <c r="BNR219" s="109"/>
      <c r="BNS219" s="109"/>
      <c r="BNT219" s="109"/>
      <c r="BNU219" s="109"/>
      <c r="BNV219" s="109"/>
      <c r="BNW219" s="109"/>
      <c r="BNX219" s="109"/>
      <c r="BNY219" s="108"/>
      <c r="BNZ219" s="109"/>
      <c r="BOA219" s="109"/>
      <c r="BOB219" s="109"/>
      <c r="BOC219" s="109"/>
      <c r="BOD219" s="109"/>
      <c r="BOE219" s="109"/>
      <c r="BOF219" s="109"/>
      <c r="BOG219" s="109"/>
      <c r="BOH219" s="109"/>
      <c r="BOI219" s="109"/>
      <c r="BOJ219" s="108"/>
      <c r="BOK219" s="109"/>
      <c r="BOL219" s="109"/>
      <c r="BOM219" s="109"/>
      <c r="BON219" s="109"/>
      <c r="BOO219" s="109"/>
      <c r="BOP219" s="109"/>
      <c r="BOQ219" s="109"/>
      <c r="BOR219" s="109"/>
      <c r="BOS219" s="109"/>
      <c r="BOT219" s="109"/>
      <c r="BOU219" s="108"/>
      <c r="BOV219" s="109"/>
      <c r="BOW219" s="109"/>
      <c r="BOX219" s="109"/>
      <c r="BOY219" s="109"/>
      <c r="BOZ219" s="109"/>
      <c r="BPA219" s="109"/>
      <c r="BPB219" s="109"/>
      <c r="BPC219" s="109"/>
      <c r="BPD219" s="109"/>
      <c r="BPE219" s="109"/>
      <c r="BPF219" s="108"/>
      <c r="BPG219" s="109"/>
      <c r="BPH219" s="109"/>
      <c r="BPI219" s="109"/>
      <c r="BPJ219" s="109"/>
      <c r="BPK219" s="109"/>
      <c r="BPL219" s="109"/>
      <c r="BPM219" s="109"/>
      <c r="BPN219" s="109"/>
      <c r="BPO219" s="109"/>
      <c r="BPP219" s="109"/>
      <c r="BPQ219" s="108"/>
      <c r="BPR219" s="109"/>
      <c r="BPS219" s="109"/>
      <c r="BPT219" s="109"/>
      <c r="BPU219" s="109"/>
      <c r="BPV219" s="109"/>
      <c r="BPW219" s="109"/>
      <c r="BPX219" s="109"/>
      <c r="BPY219" s="109"/>
      <c r="BPZ219" s="109"/>
      <c r="BQA219" s="109"/>
      <c r="BQB219" s="108"/>
      <c r="BQC219" s="109"/>
      <c r="BQD219" s="109"/>
      <c r="BQE219" s="109"/>
      <c r="BQF219" s="109"/>
      <c r="BQG219" s="109"/>
      <c r="BQH219" s="109"/>
      <c r="BQI219" s="109"/>
      <c r="BQJ219" s="109"/>
      <c r="BQK219" s="109"/>
      <c r="BQL219" s="109"/>
      <c r="BQM219" s="108"/>
      <c r="BQN219" s="109"/>
      <c r="BQO219" s="109"/>
      <c r="BQP219" s="109"/>
      <c r="BQQ219" s="109"/>
      <c r="BQR219" s="109"/>
      <c r="BQS219" s="109"/>
      <c r="BQT219" s="109"/>
      <c r="BQU219" s="109"/>
      <c r="BQV219" s="109"/>
      <c r="BQW219" s="109"/>
      <c r="BQX219" s="108"/>
      <c r="BQY219" s="109"/>
      <c r="BQZ219" s="109"/>
      <c r="BRA219" s="109"/>
      <c r="BRB219" s="109"/>
      <c r="BRC219" s="109"/>
      <c r="BRD219" s="109"/>
      <c r="BRE219" s="109"/>
      <c r="BRF219" s="109"/>
      <c r="BRG219" s="109"/>
      <c r="BRH219" s="109"/>
      <c r="BRI219" s="108"/>
      <c r="BRJ219" s="109"/>
      <c r="BRK219" s="109"/>
      <c r="BRL219" s="109"/>
      <c r="BRM219" s="109"/>
      <c r="BRN219" s="109"/>
      <c r="BRO219" s="109"/>
      <c r="BRP219" s="109"/>
      <c r="BRQ219" s="109"/>
      <c r="BRR219" s="109"/>
      <c r="BRS219" s="109"/>
      <c r="BRT219" s="108"/>
      <c r="BRU219" s="109"/>
      <c r="BRV219" s="109"/>
      <c r="BRW219" s="109"/>
      <c r="BRX219" s="109"/>
      <c r="BRY219" s="109"/>
      <c r="BRZ219" s="109"/>
      <c r="BSA219" s="109"/>
      <c r="BSB219" s="109"/>
      <c r="BSC219" s="109"/>
      <c r="BSD219" s="109"/>
      <c r="BSE219" s="108"/>
      <c r="BSF219" s="109"/>
      <c r="BSG219" s="109"/>
      <c r="BSH219" s="109"/>
      <c r="BSI219" s="109"/>
      <c r="BSJ219" s="109"/>
      <c r="BSK219" s="109"/>
      <c r="BSL219" s="109"/>
      <c r="BSM219" s="109"/>
      <c r="BSN219" s="109"/>
      <c r="BSO219" s="109"/>
      <c r="BSP219" s="108"/>
      <c r="BSQ219" s="109"/>
      <c r="BSR219" s="109"/>
      <c r="BSS219" s="109"/>
      <c r="BST219" s="109"/>
      <c r="BSU219" s="109"/>
      <c r="BSV219" s="109"/>
      <c r="BSW219" s="109"/>
      <c r="BSX219" s="109"/>
      <c r="BSY219" s="109"/>
      <c r="BSZ219" s="109"/>
      <c r="BTA219" s="108"/>
      <c r="BTB219" s="109"/>
      <c r="BTC219" s="109"/>
      <c r="BTD219" s="109"/>
      <c r="BTE219" s="109"/>
      <c r="BTF219" s="109"/>
      <c r="BTG219" s="109"/>
      <c r="BTH219" s="109"/>
      <c r="BTI219" s="109"/>
      <c r="BTJ219" s="109"/>
      <c r="BTK219" s="109"/>
      <c r="BTL219" s="108"/>
      <c r="BTM219" s="109"/>
      <c r="BTN219" s="109"/>
      <c r="BTO219" s="109"/>
      <c r="BTP219" s="109"/>
      <c r="BTQ219" s="109"/>
      <c r="BTR219" s="109"/>
      <c r="BTS219" s="109"/>
      <c r="BTT219" s="109"/>
      <c r="BTU219" s="109"/>
      <c r="BTV219" s="109"/>
      <c r="BTW219" s="108"/>
      <c r="BTX219" s="109"/>
      <c r="BTY219" s="109"/>
      <c r="BTZ219" s="109"/>
      <c r="BUA219" s="109"/>
      <c r="BUB219" s="109"/>
      <c r="BUC219" s="109"/>
      <c r="BUD219" s="109"/>
      <c r="BUE219" s="109"/>
      <c r="BUF219" s="109"/>
      <c r="BUG219" s="109"/>
      <c r="BUH219" s="108"/>
      <c r="BUI219" s="109"/>
      <c r="BUJ219" s="109"/>
      <c r="BUK219" s="109"/>
      <c r="BUL219" s="109"/>
      <c r="BUM219" s="109"/>
      <c r="BUN219" s="109"/>
      <c r="BUO219" s="109"/>
      <c r="BUP219" s="109"/>
      <c r="BUQ219" s="109"/>
      <c r="BUR219" s="109"/>
      <c r="BUS219" s="108"/>
      <c r="BUT219" s="109"/>
      <c r="BUU219" s="109"/>
      <c r="BUV219" s="109"/>
      <c r="BUW219" s="109"/>
      <c r="BUX219" s="109"/>
      <c r="BUY219" s="109"/>
      <c r="BUZ219" s="109"/>
      <c r="BVA219" s="109"/>
      <c r="BVB219" s="109"/>
      <c r="BVC219" s="109"/>
      <c r="BVD219" s="108"/>
      <c r="BVE219" s="109"/>
      <c r="BVF219" s="109"/>
      <c r="BVG219" s="109"/>
      <c r="BVH219" s="109"/>
      <c r="BVI219" s="109"/>
      <c r="BVJ219" s="109"/>
      <c r="BVK219" s="109"/>
      <c r="BVL219" s="109"/>
      <c r="BVM219" s="109"/>
      <c r="BVN219" s="109"/>
      <c r="BVO219" s="108"/>
      <c r="BVP219" s="109"/>
      <c r="BVQ219" s="109"/>
      <c r="BVR219" s="109"/>
      <c r="BVS219" s="109"/>
      <c r="BVT219" s="109"/>
      <c r="BVU219" s="109"/>
      <c r="BVV219" s="109"/>
      <c r="BVW219" s="109"/>
      <c r="BVX219" s="109"/>
      <c r="BVY219" s="109"/>
      <c r="BVZ219" s="108"/>
      <c r="BWA219" s="109"/>
      <c r="BWB219" s="109"/>
      <c r="BWC219" s="109"/>
      <c r="BWD219" s="109"/>
      <c r="BWE219" s="109"/>
      <c r="BWF219" s="109"/>
      <c r="BWG219" s="109"/>
      <c r="BWH219" s="109"/>
      <c r="BWI219" s="109"/>
      <c r="BWJ219" s="109"/>
      <c r="BWK219" s="108"/>
      <c r="BWL219" s="109"/>
      <c r="BWM219" s="109"/>
      <c r="BWN219" s="109"/>
      <c r="BWO219" s="109"/>
      <c r="BWP219" s="109"/>
      <c r="BWQ219" s="109"/>
      <c r="BWR219" s="109"/>
      <c r="BWS219" s="109"/>
      <c r="BWT219" s="109"/>
      <c r="BWU219" s="109"/>
      <c r="BWV219" s="108"/>
      <c r="BWW219" s="109"/>
      <c r="BWX219" s="109"/>
      <c r="BWY219" s="109"/>
      <c r="BWZ219" s="109"/>
      <c r="BXA219" s="109"/>
      <c r="BXB219" s="109"/>
      <c r="BXC219" s="109"/>
      <c r="BXD219" s="109"/>
      <c r="BXE219" s="109"/>
      <c r="BXF219" s="109"/>
      <c r="BXG219" s="108"/>
      <c r="BXH219" s="109"/>
      <c r="BXI219" s="109"/>
      <c r="BXJ219" s="109"/>
      <c r="BXK219" s="109"/>
      <c r="BXL219" s="109"/>
      <c r="BXM219" s="109"/>
      <c r="BXN219" s="109"/>
      <c r="BXO219" s="109"/>
      <c r="BXP219" s="109"/>
      <c r="BXQ219" s="109"/>
      <c r="BXR219" s="108"/>
      <c r="BXS219" s="109"/>
      <c r="BXT219" s="109"/>
      <c r="BXU219" s="109"/>
      <c r="BXV219" s="109"/>
      <c r="BXW219" s="109"/>
      <c r="BXX219" s="109"/>
      <c r="BXY219" s="109"/>
      <c r="BXZ219" s="109"/>
      <c r="BYA219" s="109"/>
      <c r="BYB219" s="109"/>
      <c r="BYC219" s="108"/>
      <c r="BYD219" s="109"/>
      <c r="BYE219" s="109"/>
      <c r="BYF219" s="109"/>
      <c r="BYG219" s="109"/>
      <c r="BYH219" s="109"/>
      <c r="BYI219" s="109"/>
      <c r="BYJ219" s="109"/>
      <c r="BYK219" s="109"/>
      <c r="BYL219" s="109"/>
      <c r="BYM219" s="109"/>
      <c r="BYN219" s="108"/>
      <c r="BYO219" s="109"/>
      <c r="BYP219" s="109"/>
      <c r="BYQ219" s="109"/>
      <c r="BYR219" s="109"/>
      <c r="BYS219" s="109"/>
      <c r="BYT219" s="109"/>
      <c r="BYU219" s="109"/>
      <c r="BYV219" s="109"/>
      <c r="BYW219" s="109"/>
      <c r="BYX219" s="109"/>
      <c r="BYY219" s="108"/>
      <c r="BYZ219" s="109"/>
      <c r="BZA219" s="109"/>
      <c r="BZB219" s="109"/>
      <c r="BZC219" s="109"/>
      <c r="BZD219" s="109"/>
      <c r="BZE219" s="109"/>
      <c r="BZF219" s="109"/>
      <c r="BZG219" s="109"/>
      <c r="BZH219" s="109"/>
      <c r="BZI219" s="109"/>
      <c r="BZJ219" s="108"/>
      <c r="BZK219" s="109"/>
      <c r="BZL219" s="109"/>
      <c r="BZM219" s="109"/>
      <c r="BZN219" s="109"/>
      <c r="BZO219" s="109"/>
      <c r="BZP219" s="109"/>
      <c r="BZQ219" s="109"/>
      <c r="BZR219" s="109"/>
      <c r="BZS219" s="109"/>
      <c r="BZT219" s="109"/>
      <c r="BZU219" s="108"/>
      <c r="BZV219" s="109"/>
      <c r="BZW219" s="109"/>
      <c r="BZX219" s="109"/>
      <c r="BZY219" s="109"/>
      <c r="BZZ219" s="109"/>
      <c r="CAA219" s="109"/>
      <c r="CAB219" s="109"/>
      <c r="CAC219" s="109"/>
      <c r="CAD219" s="109"/>
      <c r="CAE219" s="109"/>
      <c r="CAF219" s="108"/>
      <c r="CAG219" s="109"/>
      <c r="CAH219" s="109"/>
      <c r="CAI219" s="109"/>
      <c r="CAJ219" s="109"/>
      <c r="CAK219" s="109"/>
      <c r="CAL219" s="109"/>
      <c r="CAM219" s="109"/>
      <c r="CAN219" s="109"/>
      <c r="CAO219" s="109"/>
      <c r="CAP219" s="109"/>
      <c r="CAQ219" s="108"/>
      <c r="CAR219" s="109"/>
      <c r="CAS219" s="109"/>
      <c r="CAT219" s="109"/>
      <c r="CAU219" s="109"/>
      <c r="CAV219" s="109"/>
      <c r="CAW219" s="109"/>
      <c r="CAX219" s="109"/>
      <c r="CAY219" s="109"/>
      <c r="CAZ219" s="109"/>
      <c r="CBA219" s="109"/>
      <c r="CBB219" s="108"/>
      <c r="CBC219" s="109"/>
      <c r="CBD219" s="109"/>
      <c r="CBE219" s="109"/>
      <c r="CBF219" s="109"/>
      <c r="CBG219" s="109"/>
      <c r="CBH219" s="109"/>
      <c r="CBI219" s="109"/>
      <c r="CBJ219" s="109"/>
      <c r="CBK219" s="109"/>
      <c r="CBL219" s="109"/>
      <c r="CBM219" s="108"/>
      <c r="CBN219" s="109"/>
      <c r="CBO219" s="109"/>
      <c r="CBP219" s="109"/>
      <c r="CBQ219" s="109"/>
      <c r="CBR219" s="109"/>
      <c r="CBS219" s="109"/>
      <c r="CBT219" s="109"/>
      <c r="CBU219" s="109"/>
      <c r="CBV219" s="109"/>
      <c r="CBW219" s="109"/>
      <c r="CBX219" s="108"/>
      <c r="CBY219" s="109"/>
      <c r="CBZ219" s="109"/>
      <c r="CCA219" s="109"/>
      <c r="CCB219" s="109"/>
      <c r="CCC219" s="109"/>
      <c r="CCD219" s="109"/>
      <c r="CCE219" s="109"/>
      <c r="CCF219" s="109"/>
      <c r="CCG219" s="109"/>
      <c r="CCH219" s="109"/>
      <c r="CCI219" s="108"/>
      <c r="CCJ219" s="109"/>
      <c r="CCK219" s="109"/>
      <c r="CCL219" s="109"/>
      <c r="CCM219" s="109"/>
      <c r="CCN219" s="109"/>
      <c r="CCO219" s="109"/>
      <c r="CCP219" s="109"/>
      <c r="CCQ219" s="109"/>
      <c r="CCR219" s="109"/>
      <c r="CCS219" s="109"/>
      <c r="CCT219" s="108"/>
      <c r="CCU219" s="109"/>
      <c r="CCV219" s="109"/>
      <c r="CCW219" s="109"/>
      <c r="CCX219" s="109"/>
      <c r="CCY219" s="109"/>
      <c r="CCZ219" s="109"/>
      <c r="CDA219" s="109"/>
      <c r="CDB219" s="109"/>
      <c r="CDC219" s="109"/>
      <c r="CDD219" s="109"/>
      <c r="CDE219" s="108"/>
      <c r="CDF219" s="109"/>
      <c r="CDG219" s="109"/>
      <c r="CDH219" s="109"/>
      <c r="CDI219" s="109"/>
      <c r="CDJ219" s="109"/>
      <c r="CDK219" s="109"/>
      <c r="CDL219" s="109"/>
      <c r="CDM219" s="109"/>
      <c r="CDN219" s="109"/>
      <c r="CDO219" s="109"/>
      <c r="CDP219" s="108"/>
      <c r="CDQ219" s="109"/>
      <c r="CDR219" s="109"/>
      <c r="CDS219" s="109"/>
      <c r="CDT219" s="109"/>
      <c r="CDU219" s="109"/>
      <c r="CDV219" s="109"/>
      <c r="CDW219" s="109"/>
      <c r="CDX219" s="109"/>
      <c r="CDY219" s="109"/>
      <c r="CDZ219" s="109"/>
      <c r="CEA219" s="108"/>
      <c r="CEB219" s="109"/>
      <c r="CEC219" s="109"/>
      <c r="CED219" s="109"/>
      <c r="CEE219" s="109"/>
      <c r="CEF219" s="109"/>
      <c r="CEG219" s="109"/>
      <c r="CEH219" s="109"/>
      <c r="CEI219" s="109"/>
      <c r="CEJ219" s="109"/>
      <c r="CEK219" s="109"/>
      <c r="CEL219" s="108"/>
      <c r="CEM219" s="109"/>
      <c r="CEN219" s="109"/>
      <c r="CEO219" s="109"/>
      <c r="CEP219" s="109"/>
      <c r="CEQ219" s="109"/>
      <c r="CER219" s="109"/>
      <c r="CES219" s="109"/>
      <c r="CET219" s="109"/>
      <c r="CEU219" s="109"/>
      <c r="CEV219" s="109"/>
      <c r="CEW219" s="108"/>
      <c r="CEX219" s="109"/>
      <c r="CEY219" s="109"/>
      <c r="CEZ219" s="109"/>
      <c r="CFA219" s="109"/>
      <c r="CFB219" s="109"/>
      <c r="CFC219" s="109"/>
      <c r="CFD219" s="109"/>
      <c r="CFE219" s="109"/>
      <c r="CFF219" s="109"/>
      <c r="CFG219" s="109"/>
      <c r="CFH219" s="108"/>
      <c r="CFI219" s="109"/>
      <c r="CFJ219" s="109"/>
      <c r="CFK219" s="109"/>
      <c r="CFL219" s="109"/>
      <c r="CFM219" s="109"/>
      <c r="CFN219" s="109"/>
      <c r="CFO219" s="109"/>
      <c r="CFP219" s="109"/>
      <c r="CFQ219" s="109"/>
      <c r="CFR219" s="109"/>
      <c r="CFS219" s="108"/>
      <c r="CFT219" s="109"/>
      <c r="CFU219" s="109"/>
      <c r="CFV219" s="109"/>
      <c r="CFW219" s="109"/>
      <c r="CFX219" s="109"/>
      <c r="CFY219" s="109"/>
      <c r="CFZ219" s="109"/>
      <c r="CGA219" s="109"/>
      <c r="CGB219" s="109"/>
      <c r="CGC219" s="109"/>
      <c r="CGD219" s="108"/>
      <c r="CGE219" s="109"/>
      <c r="CGF219" s="109"/>
      <c r="CGG219" s="109"/>
      <c r="CGH219" s="109"/>
      <c r="CGI219" s="109"/>
      <c r="CGJ219" s="109"/>
      <c r="CGK219" s="109"/>
      <c r="CGL219" s="109"/>
      <c r="CGM219" s="109"/>
      <c r="CGN219" s="109"/>
      <c r="CGO219" s="108"/>
      <c r="CGP219" s="109"/>
      <c r="CGQ219" s="109"/>
      <c r="CGR219" s="109"/>
      <c r="CGS219" s="109"/>
      <c r="CGT219" s="109"/>
      <c r="CGU219" s="109"/>
      <c r="CGV219" s="109"/>
      <c r="CGW219" s="109"/>
      <c r="CGX219" s="109"/>
      <c r="CGY219" s="109"/>
      <c r="CGZ219" s="108"/>
      <c r="CHA219" s="109"/>
      <c r="CHB219" s="109"/>
      <c r="CHC219" s="109"/>
      <c r="CHD219" s="109"/>
      <c r="CHE219" s="109"/>
      <c r="CHF219" s="109"/>
      <c r="CHG219" s="109"/>
      <c r="CHH219" s="109"/>
      <c r="CHI219" s="109"/>
      <c r="CHJ219" s="109"/>
      <c r="CHK219" s="108"/>
      <c r="CHL219" s="109"/>
      <c r="CHM219" s="109"/>
      <c r="CHN219" s="109"/>
      <c r="CHO219" s="109"/>
      <c r="CHP219" s="109"/>
      <c r="CHQ219" s="109"/>
      <c r="CHR219" s="109"/>
      <c r="CHS219" s="109"/>
      <c r="CHT219" s="109"/>
      <c r="CHU219" s="109"/>
      <c r="CHV219" s="108"/>
      <c r="CHW219" s="109"/>
      <c r="CHX219" s="109"/>
      <c r="CHY219" s="109"/>
      <c r="CHZ219" s="109"/>
      <c r="CIA219" s="109"/>
      <c r="CIB219" s="109"/>
      <c r="CIC219" s="109"/>
      <c r="CID219" s="109"/>
      <c r="CIE219" s="109"/>
      <c r="CIF219" s="109"/>
      <c r="CIG219" s="108"/>
      <c r="CIH219" s="109"/>
      <c r="CII219" s="109"/>
      <c r="CIJ219" s="109"/>
      <c r="CIK219" s="109"/>
      <c r="CIL219" s="109"/>
      <c r="CIM219" s="109"/>
      <c r="CIN219" s="109"/>
      <c r="CIO219" s="109"/>
      <c r="CIP219" s="109"/>
      <c r="CIQ219" s="109"/>
      <c r="CIR219" s="108"/>
      <c r="CIS219" s="109"/>
      <c r="CIT219" s="109"/>
      <c r="CIU219" s="109"/>
      <c r="CIV219" s="109"/>
      <c r="CIW219" s="109"/>
      <c r="CIX219" s="109"/>
      <c r="CIY219" s="109"/>
      <c r="CIZ219" s="109"/>
      <c r="CJA219" s="109"/>
      <c r="CJB219" s="109"/>
      <c r="CJC219" s="108"/>
      <c r="CJD219" s="109"/>
      <c r="CJE219" s="109"/>
      <c r="CJF219" s="109"/>
      <c r="CJG219" s="109"/>
      <c r="CJH219" s="109"/>
      <c r="CJI219" s="109"/>
      <c r="CJJ219" s="109"/>
      <c r="CJK219" s="109"/>
      <c r="CJL219" s="109"/>
      <c r="CJM219" s="109"/>
      <c r="CJN219" s="108"/>
      <c r="CJO219" s="109"/>
      <c r="CJP219" s="109"/>
      <c r="CJQ219" s="109"/>
      <c r="CJR219" s="109"/>
      <c r="CJS219" s="109"/>
      <c r="CJT219" s="109"/>
      <c r="CJU219" s="109"/>
      <c r="CJV219" s="109"/>
      <c r="CJW219" s="109"/>
      <c r="CJX219" s="109"/>
      <c r="CJY219" s="108"/>
      <c r="CJZ219" s="109"/>
      <c r="CKA219" s="109"/>
      <c r="CKB219" s="109"/>
      <c r="CKC219" s="109"/>
      <c r="CKD219" s="109"/>
      <c r="CKE219" s="109"/>
      <c r="CKF219" s="109"/>
      <c r="CKG219" s="109"/>
      <c r="CKH219" s="109"/>
      <c r="CKI219" s="109"/>
      <c r="CKJ219" s="108"/>
      <c r="CKK219" s="109"/>
      <c r="CKL219" s="109"/>
      <c r="CKM219" s="109"/>
      <c r="CKN219" s="109"/>
      <c r="CKO219" s="109"/>
      <c r="CKP219" s="109"/>
      <c r="CKQ219" s="109"/>
      <c r="CKR219" s="109"/>
      <c r="CKS219" s="109"/>
      <c r="CKT219" s="109"/>
      <c r="CKU219" s="108"/>
      <c r="CKV219" s="109"/>
      <c r="CKW219" s="109"/>
      <c r="CKX219" s="109"/>
      <c r="CKY219" s="109"/>
      <c r="CKZ219" s="109"/>
      <c r="CLA219" s="109"/>
      <c r="CLB219" s="109"/>
      <c r="CLC219" s="109"/>
      <c r="CLD219" s="109"/>
      <c r="CLE219" s="109"/>
      <c r="CLF219" s="108"/>
      <c r="CLG219" s="109"/>
      <c r="CLH219" s="109"/>
      <c r="CLI219" s="109"/>
      <c r="CLJ219" s="109"/>
      <c r="CLK219" s="109"/>
      <c r="CLL219" s="109"/>
      <c r="CLM219" s="109"/>
      <c r="CLN219" s="109"/>
      <c r="CLO219" s="109"/>
      <c r="CLP219" s="109"/>
      <c r="CLQ219" s="108"/>
      <c r="CLR219" s="109"/>
      <c r="CLS219" s="109"/>
      <c r="CLT219" s="109"/>
      <c r="CLU219" s="109"/>
      <c r="CLV219" s="109"/>
      <c r="CLW219" s="109"/>
      <c r="CLX219" s="109"/>
      <c r="CLY219" s="109"/>
      <c r="CLZ219" s="109"/>
      <c r="CMA219" s="109"/>
      <c r="CMB219" s="108"/>
      <c r="CMC219" s="109"/>
      <c r="CMD219" s="109"/>
      <c r="CME219" s="109"/>
      <c r="CMF219" s="109"/>
      <c r="CMG219" s="109"/>
      <c r="CMH219" s="109"/>
      <c r="CMI219" s="109"/>
      <c r="CMJ219" s="109"/>
      <c r="CMK219" s="109"/>
      <c r="CML219" s="109"/>
      <c r="CMM219" s="108"/>
      <c r="CMN219" s="109"/>
      <c r="CMO219" s="109"/>
      <c r="CMP219" s="109"/>
      <c r="CMQ219" s="109"/>
      <c r="CMR219" s="109"/>
      <c r="CMS219" s="109"/>
      <c r="CMT219" s="109"/>
      <c r="CMU219" s="109"/>
      <c r="CMV219" s="109"/>
      <c r="CMW219" s="109"/>
      <c r="CMX219" s="108"/>
      <c r="CMY219" s="109"/>
      <c r="CMZ219" s="109"/>
      <c r="CNA219" s="109"/>
      <c r="CNB219" s="109"/>
      <c r="CNC219" s="109"/>
      <c r="CND219" s="109"/>
      <c r="CNE219" s="109"/>
      <c r="CNF219" s="109"/>
      <c r="CNG219" s="109"/>
      <c r="CNH219" s="109"/>
      <c r="CNI219" s="108"/>
      <c r="CNJ219" s="109"/>
      <c r="CNK219" s="109"/>
      <c r="CNL219" s="109"/>
      <c r="CNM219" s="109"/>
      <c r="CNN219" s="109"/>
      <c r="CNO219" s="109"/>
      <c r="CNP219" s="109"/>
      <c r="CNQ219" s="109"/>
      <c r="CNR219" s="109"/>
      <c r="CNS219" s="109"/>
      <c r="CNT219" s="108"/>
      <c r="CNU219" s="109"/>
      <c r="CNV219" s="109"/>
      <c r="CNW219" s="109"/>
      <c r="CNX219" s="109"/>
      <c r="CNY219" s="109"/>
      <c r="CNZ219" s="109"/>
      <c r="COA219" s="109"/>
      <c r="COB219" s="109"/>
      <c r="COC219" s="109"/>
      <c r="COD219" s="109"/>
      <c r="COE219" s="108"/>
      <c r="COF219" s="109"/>
      <c r="COG219" s="109"/>
      <c r="COH219" s="109"/>
      <c r="COI219" s="109"/>
      <c r="COJ219" s="109"/>
      <c r="COK219" s="109"/>
      <c r="COL219" s="109"/>
      <c r="COM219" s="109"/>
      <c r="CON219" s="109"/>
      <c r="COO219" s="109"/>
      <c r="COP219" s="108"/>
      <c r="COQ219" s="109"/>
      <c r="COR219" s="109"/>
      <c r="COS219" s="109"/>
      <c r="COT219" s="109"/>
      <c r="COU219" s="109"/>
      <c r="COV219" s="109"/>
      <c r="COW219" s="109"/>
      <c r="COX219" s="109"/>
      <c r="COY219" s="109"/>
      <c r="COZ219" s="109"/>
      <c r="CPA219" s="108"/>
      <c r="CPB219" s="109"/>
      <c r="CPC219" s="109"/>
      <c r="CPD219" s="109"/>
      <c r="CPE219" s="109"/>
      <c r="CPF219" s="109"/>
      <c r="CPG219" s="109"/>
      <c r="CPH219" s="109"/>
      <c r="CPI219" s="109"/>
      <c r="CPJ219" s="109"/>
      <c r="CPK219" s="109"/>
      <c r="CPL219" s="108"/>
      <c r="CPM219" s="109"/>
      <c r="CPN219" s="109"/>
      <c r="CPO219" s="109"/>
      <c r="CPP219" s="109"/>
      <c r="CPQ219" s="109"/>
      <c r="CPR219" s="109"/>
      <c r="CPS219" s="109"/>
      <c r="CPT219" s="109"/>
      <c r="CPU219" s="109"/>
      <c r="CPV219" s="109"/>
      <c r="CPW219" s="108"/>
      <c r="CPX219" s="109"/>
      <c r="CPY219" s="109"/>
      <c r="CPZ219" s="109"/>
      <c r="CQA219" s="109"/>
      <c r="CQB219" s="109"/>
      <c r="CQC219" s="109"/>
      <c r="CQD219" s="109"/>
      <c r="CQE219" s="109"/>
      <c r="CQF219" s="109"/>
      <c r="CQG219" s="109"/>
      <c r="CQH219" s="108"/>
      <c r="CQI219" s="109"/>
      <c r="CQJ219" s="109"/>
      <c r="CQK219" s="109"/>
      <c r="CQL219" s="109"/>
      <c r="CQM219" s="109"/>
      <c r="CQN219" s="109"/>
      <c r="CQO219" s="109"/>
      <c r="CQP219" s="109"/>
      <c r="CQQ219" s="109"/>
      <c r="CQR219" s="109"/>
      <c r="CQS219" s="108"/>
      <c r="CQT219" s="109"/>
      <c r="CQU219" s="109"/>
      <c r="CQV219" s="109"/>
      <c r="CQW219" s="109"/>
      <c r="CQX219" s="109"/>
      <c r="CQY219" s="109"/>
      <c r="CQZ219" s="109"/>
      <c r="CRA219" s="109"/>
      <c r="CRB219" s="109"/>
      <c r="CRC219" s="109"/>
      <c r="CRD219" s="108"/>
      <c r="CRE219" s="109"/>
      <c r="CRF219" s="109"/>
      <c r="CRG219" s="109"/>
      <c r="CRH219" s="109"/>
      <c r="CRI219" s="109"/>
      <c r="CRJ219" s="109"/>
      <c r="CRK219" s="109"/>
      <c r="CRL219" s="109"/>
      <c r="CRM219" s="109"/>
      <c r="CRN219" s="109"/>
      <c r="CRO219" s="108"/>
      <c r="CRP219" s="109"/>
      <c r="CRQ219" s="109"/>
      <c r="CRR219" s="109"/>
      <c r="CRS219" s="109"/>
      <c r="CRT219" s="109"/>
      <c r="CRU219" s="109"/>
      <c r="CRV219" s="109"/>
      <c r="CRW219" s="109"/>
      <c r="CRX219" s="109"/>
      <c r="CRY219" s="109"/>
      <c r="CRZ219" s="108"/>
      <c r="CSA219" s="109"/>
      <c r="CSB219" s="109"/>
      <c r="CSC219" s="109"/>
      <c r="CSD219" s="109"/>
      <c r="CSE219" s="109"/>
      <c r="CSF219" s="109"/>
      <c r="CSG219" s="109"/>
      <c r="CSH219" s="109"/>
      <c r="CSI219" s="109"/>
      <c r="CSJ219" s="109"/>
      <c r="CSK219" s="108"/>
      <c r="CSL219" s="109"/>
      <c r="CSM219" s="109"/>
      <c r="CSN219" s="109"/>
      <c r="CSO219" s="109"/>
      <c r="CSP219" s="109"/>
      <c r="CSQ219" s="109"/>
      <c r="CSR219" s="109"/>
      <c r="CSS219" s="109"/>
      <c r="CST219" s="109"/>
      <c r="CSU219" s="109"/>
      <c r="CSV219" s="108"/>
      <c r="CSW219" s="109"/>
      <c r="CSX219" s="109"/>
      <c r="CSY219" s="109"/>
      <c r="CSZ219" s="109"/>
      <c r="CTA219" s="109"/>
      <c r="CTB219" s="109"/>
      <c r="CTC219" s="109"/>
      <c r="CTD219" s="109"/>
      <c r="CTE219" s="109"/>
      <c r="CTF219" s="109"/>
      <c r="CTG219" s="108"/>
      <c r="CTH219" s="109"/>
      <c r="CTI219" s="109"/>
      <c r="CTJ219" s="109"/>
      <c r="CTK219" s="109"/>
      <c r="CTL219" s="109"/>
      <c r="CTM219" s="109"/>
      <c r="CTN219" s="109"/>
      <c r="CTO219" s="109"/>
      <c r="CTP219" s="109"/>
      <c r="CTQ219" s="109"/>
      <c r="CTR219" s="108"/>
      <c r="CTS219" s="109"/>
      <c r="CTT219" s="109"/>
      <c r="CTU219" s="109"/>
      <c r="CTV219" s="109"/>
      <c r="CTW219" s="109"/>
      <c r="CTX219" s="109"/>
      <c r="CTY219" s="109"/>
      <c r="CTZ219" s="109"/>
      <c r="CUA219" s="109"/>
      <c r="CUB219" s="109"/>
      <c r="CUC219" s="108"/>
      <c r="CUD219" s="109"/>
      <c r="CUE219" s="109"/>
      <c r="CUF219" s="109"/>
      <c r="CUG219" s="109"/>
      <c r="CUH219" s="109"/>
      <c r="CUI219" s="109"/>
      <c r="CUJ219" s="109"/>
      <c r="CUK219" s="109"/>
      <c r="CUL219" s="109"/>
      <c r="CUM219" s="109"/>
      <c r="CUN219" s="108"/>
      <c r="CUO219" s="109"/>
      <c r="CUP219" s="109"/>
      <c r="CUQ219" s="109"/>
      <c r="CUR219" s="109"/>
      <c r="CUS219" s="109"/>
      <c r="CUT219" s="109"/>
      <c r="CUU219" s="109"/>
      <c r="CUV219" s="109"/>
      <c r="CUW219" s="109"/>
      <c r="CUX219" s="109"/>
      <c r="CUY219" s="108"/>
      <c r="CUZ219" s="109"/>
      <c r="CVA219" s="109"/>
      <c r="CVB219" s="109"/>
      <c r="CVC219" s="109"/>
      <c r="CVD219" s="109"/>
      <c r="CVE219" s="109"/>
      <c r="CVF219" s="109"/>
      <c r="CVG219" s="109"/>
      <c r="CVH219" s="109"/>
      <c r="CVI219" s="109"/>
      <c r="CVJ219" s="108"/>
      <c r="CVK219" s="109"/>
      <c r="CVL219" s="109"/>
      <c r="CVM219" s="109"/>
      <c r="CVN219" s="109"/>
      <c r="CVO219" s="109"/>
      <c r="CVP219" s="109"/>
      <c r="CVQ219" s="109"/>
      <c r="CVR219" s="109"/>
      <c r="CVS219" s="109"/>
      <c r="CVT219" s="109"/>
      <c r="CVU219" s="108"/>
      <c r="CVV219" s="109"/>
      <c r="CVW219" s="109"/>
      <c r="CVX219" s="109"/>
      <c r="CVY219" s="109"/>
      <c r="CVZ219" s="109"/>
      <c r="CWA219" s="109"/>
      <c r="CWB219" s="109"/>
      <c r="CWC219" s="109"/>
      <c r="CWD219" s="109"/>
      <c r="CWE219" s="109"/>
      <c r="CWF219" s="108"/>
      <c r="CWG219" s="109"/>
      <c r="CWH219" s="109"/>
      <c r="CWI219" s="109"/>
      <c r="CWJ219" s="109"/>
      <c r="CWK219" s="109"/>
      <c r="CWL219" s="109"/>
      <c r="CWM219" s="109"/>
      <c r="CWN219" s="109"/>
      <c r="CWO219" s="109"/>
      <c r="CWP219" s="109"/>
      <c r="CWQ219" s="108"/>
      <c r="CWR219" s="109"/>
      <c r="CWS219" s="109"/>
      <c r="CWT219" s="109"/>
      <c r="CWU219" s="109"/>
      <c r="CWV219" s="109"/>
      <c r="CWW219" s="109"/>
      <c r="CWX219" s="109"/>
      <c r="CWY219" s="109"/>
      <c r="CWZ219" s="109"/>
      <c r="CXA219" s="109"/>
      <c r="CXB219" s="108"/>
      <c r="CXC219" s="109"/>
      <c r="CXD219" s="109"/>
      <c r="CXE219" s="109"/>
      <c r="CXF219" s="109"/>
      <c r="CXG219" s="109"/>
      <c r="CXH219" s="109"/>
      <c r="CXI219" s="109"/>
      <c r="CXJ219" s="109"/>
      <c r="CXK219" s="109"/>
      <c r="CXL219" s="109"/>
      <c r="CXM219" s="108"/>
      <c r="CXN219" s="109"/>
      <c r="CXO219" s="109"/>
      <c r="CXP219" s="109"/>
      <c r="CXQ219" s="109"/>
      <c r="CXR219" s="109"/>
      <c r="CXS219" s="109"/>
      <c r="CXT219" s="109"/>
      <c r="CXU219" s="109"/>
      <c r="CXV219" s="109"/>
      <c r="CXW219" s="109"/>
      <c r="CXX219" s="108"/>
      <c r="CXY219" s="109"/>
      <c r="CXZ219" s="109"/>
      <c r="CYA219" s="109"/>
      <c r="CYB219" s="109"/>
      <c r="CYC219" s="109"/>
      <c r="CYD219" s="109"/>
      <c r="CYE219" s="109"/>
      <c r="CYF219" s="109"/>
      <c r="CYG219" s="109"/>
      <c r="CYH219" s="109"/>
      <c r="CYI219" s="108"/>
      <c r="CYJ219" s="109"/>
      <c r="CYK219" s="109"/>
      <c r="CYL219" s="109"/>
      <c r="CYM219" s="109"/>
      <c r="CYN219" s="109"/>
      <c r="CYO219" s="109"/>
      <c r="CYP219" s="109"/>
      <c r="CYQ219" s="109"/>
      <c r="CYR219" s="109"/>
      <c r="CYS219" s="109"/>
      <c r="CYT219" s="108"/>
      <c r="CYU219" s="109"/>
      <c r="CYV219" s="109"/>
      <c r="CYW219" s="109"/>
      <c r="CYX219" s="109"/>
      <c r="CYY219" s="109"/>
      <c r="CYZ219" s="109"/>
      <c r="CZA219" s="109"/>
      <c r="CZB219" s="109"/>
      <c r="CZC219" s="109"/>
      <c r="CZD219" s="109"/>
      <c r="CZE219" s="108"/>
      <c r="CZF219" s="109"/>
      <c r="CZG219" s="109"/>
      <c r="CZH219" s="109"/>
      <c r="CZI219" s="109"/>
      <c r="CZJ219" s="109"/>
      <c r="CZK219" s="109"/>
      <c r="CZL219" s="109"/>
      <c r="CZM219" s="109"/>
      <c r="CZN219" s="109"/>
      <c r="CZO219" s="109"/>
      <c r="CZP219" s="108"/>
      <c r="CZQ219" s="109"/>
      <c r="CZR219" s="109"/>
      <c r="CZS219" s="109"/>
      <c r="CZT219" s="109"/>
      <c r="CZU219" s="109"/>
      <c r="CZV219" s="109"/>
      <c r="CZW219" s="109"/>
      <c r="CZX219" s="109"/>
      <c r="CZY219" s="109"/>
      <c r="CZZ219" s="109"/>
      <c r="DAA219" s="108"/>
      <c r="DAB219" s="109"/>
      <c r="DAC219" s="109"/>
      <c r="DAD219" s="109"/>
      <c r="DAE219" s="109"/>
      <c r="DAF219" s="109"/>
      <c r="DAG219" s="109"/>
      <c r="DAH219" s="109"/>
      <c r="DAI219" s="109"/>
      <c r="DAJ219" s="109"/>
      <c r="DAK219" s="109"/>
      <c r="DAL219" s="108"/>
      <c r="DAM219" s="109"/>
      <c r="DAN219" s="109"/>
      <c r="DAO219" s="109"/>
      <c r="DAP219" s="109"/>
      <c r="DAQ219" s="109"/>
      <c r="DAR219" s="109"/>
      <c r="DAS219" s="109"/>
      <c r="DAT219" s="109"/>
      <c r="DAU219" s="109"/>
      <c r="DAV219" s="109"/>
      <c r="DAW219" s="108"/>
      <c r="DAX219" s="109"/>
      <c r="DAY219" s="109"/>
      <c r="DAZ219" s="109"/>
      <c r="DBA219" s="109"/>
      <c r="DBB219" s="109"/>
      <c r="DBC219" s="109"/>
      <c r="DBD219" s="109"/>
      <c r="DBE219" s="109"/>
      <c r="DBF219" s="109"/>
      <c r="DBG219" s="109"/>
      <c r="DBH219" s="108"/>
      <c r="DBI219" s="109"/>
      <c r="DBJ219" s="109"/>
      <c r="DBK219" s="109"/>
      <c r="DBL219" s="109"/>
      <c r="DBM219" s="109"/>
      <c r="DBN219" s="109"/>
      <c r="DBO219" s="109"/>
      <c r="DBP219" s="109"/>
      <c r="DBQ219" s="109"/>
      <c r="DBR219" s="109"/>
      <c r="DBS219" s="108"/>
      <c r="DBT219" s="109"/>
      <c r="DBU219" s="109"/>
      <c r="DBV219" s="109"/>
      <c r="DBW219" s="109"/>
      <c r="DBX219" s="109"/>
      <c r="DBY219" s="109"/>
      <c r="DBZ219" s="109"/>
      <c r="DCA219" s="109"/>
      <c r="DCB219" s="109"/>
      <c r="DCC219" s="109"/>
      <c r="DCD219" s="108"/>
      <c r="DCE219" s="109"/>
      <c r="DCF219" s="109"/>
      <c r="DCG219" s="109"/>
      <c r="DCH219" s="109"/>
      <c r="DCI219" s="109"/>
      <c r="DCJ219" s="109"/>
      <c r="DCK219" s="109"/>
      <c r="DCL219" s="109"/>
      <c r="DCM219" s="109"/>
      <c r="DCN219" s="109"/>
      <c r="DCO219" s="108"/>
      <c r="DCP219" s="109"/>
      <c r="DCQ219" s="109"/>
      <c r="DCR219" s="109"/>
      <c r="DCS219" s="109"/>
      <c r="DCT219" s="109"/>
      <c r="DCU219" s="109"/>
      <c r="DCV219" s="109"/>
      <c r="DCW219" s="109"/>
      <c r="DCX219" s="109"/>
      <c r="DCY219" s="109"/>
      <c r="DCZ219" s="108"/>
      <c r="DDA219" s="109"/>
      <c r="DDB219" s="109"/>
      <c r="DDC219" s="109"/>
      <c r="DDD219" s="109"/>
      <c r="DDE219" s="109"/>
      <c r="DDF219" s="109"/>
      <c r="DDG219" s="109"/>
      <c r="DDH219" s="109"/>
      <c r="DDI219" s="109"/>
      <c r="DDJ219" s="109"/>
      <c r="DDK219" s="108"/>
      <c r="DDL219" s="109"/>
      <c r="DDM219" s="109"/>
      <c r="DDN219" s="109"/>
      <c r="DDO219" s="109"/>
      <c r="DDP219" s="109"/>
      <c r="DDQ219" s="109"/>
      <c r="DDR219" s="109"/>
      <c r="DDS219" s="109"/>
      <c r="DDT219" s="109"/>
      <c r="DDU219" s="109"/>
      <c r="DDV219" s="108"/>
      <c r="DDW219" s="109"/>
      <c r="DDX219" s="109"/>
      <c r="DDY219" s="109"/>
      <c r="DDZ219" s="109"/>
      <c r="DEA219" s="109"/>
      <c r="DEB219" s="109"/>
      <c r="DEC219" s="109"/>
      <c r="DED219" s="109"/>
      <c r="DEE219" s="109"/>
      <c r="DEF219" s="109"/>
      <c r="DEG219" s="108"/>
      <c r="DEH219" s="109"/>
      <c r="DEI219" s="109"/>
      <c r="DEJ219" s="109"/>
      <c r="DEK219" s="109"/>
      <c r="DEL219" s="109"/>
      <c r="DEM219" s="109"/>
      <c r="DEN219" s="109"/>
      <c r="DEO219" s="109"/>
      <c r="DEP219" s="109"/>
      <c r="DEQ219" s="109"/>
      <c r="DER219" s="108"/>
      <c r="DES219" s="109"/>
      <c r="DET219" s="109"/>
      <c r="DEU219" s="109"/>
      <c r="DEV219" s="109"/>
      <c r="DEW219" s="109"/>
      <c r="DEX219" s="109"/>
      <c r="DEY219" s="109"/>
      <c r="DEZ219" s="109"/>
      <c r="DFA219" s="109"/>
      <c r="DFB219" s="109"/>
      <c r="DFC219" s="108"/>
      <c r="DFD219" s="109"/>
      <c r="DFE219" s="109"/>
      <c r="DFF219" s="109"/>
      <c r="DFG219" s="109"/>
      <c r="DFH219" s="109"/>
      <c r="DFI219" s="109"/>
      <c r="DFJ219" s="109"/>
      <c r="DFK219" s="109"/>
      <c r="DFL219" s="109"/>
      <c r="DFM219" s="109"/>
      <c r="DFN219" s="108"/>
      <c r="DFO219" s="109"/>
      <c r="DFP219" s="109"/>
      <c r="DFQ219" s="109"/>
      <c r="DFR219" s="109"/>
      <c r="DFS219" s="109"/>
      <c r="DFT219" s="109"/>
      <c r="DFU219" s="109"/>
      <c r="DFV219" s="109"/>
      <c r="DFW219" s="109"/>
      <c r="DFX219" s="109"/>
      <c r="DFY219" s="108"/>
      <c r="DFZ219" s="109"/>
      <c r="DGA219" s="109"/>
      <c r="DGB219" s="109"/>
      <c r="DGC219" s="109"/>
      <c r="DGD219" s="109"/>
      <c r="DGE219" s="109"/>
      <c r="DGF219" s="109"/>
      <c r="DGG219" s="109"/>
      <c r="DGH219" s="109"/>
      <c r="DGI219" s="109"/>
      <c r="DGJ219" s="108"/>
      <c r="DGK219" s="109"/>
      <c r="DGL219" s="109"/>
      <c r="DGM219" s="109"/>
      <c r="DGN219" s="109"/>
      <c r="DGO219" s="109"/>
      <c r="DGP219" s="109"/>
      <c r="DGQ219" s="109"/>
      <c r="DGR219" s="109"/>
      <c r="DGS219" s="109"/>
      <c r="DGT219" s="109"/>
      <c r="DGU219" s="108"/>
      <c r="DGV219" s="109"/>
      <c r="DGW219" s="109"/>
      <c r="DGX219" s="109"/>
      <c r="DGY219" s="109"/>
      <c r="DGZ219" s="109"/>
      <c r="DHA219" s="109"/>
      <c r="DHB219" s="109"/>
      <c r="DHC219" s="109"/>
      <c r="DHD219" s="109"/>
      <c r="DHE219" s="109"/>
      <c r="DHF219" s="108"/>
      <c r="DHG219" s="109"/>
      <c r="DHH219" s="109"/>
      <c r="DHI219" s="109"/>
      <c r="DHJ219" s="109"/>
      <c r="DHK219" s="109"/>
      <c r="DHL219" s="109"/>
      <c r="DHM219" s="109"/>
      <c r="DHN219" s="109"/>
      <c r="DHO219" s="109"/>
      <c r="DHP219" s="109"/>
      <c r="DHQ219" s="108"/>
      <c r="DHR219" s="109"/>
      <c r="DHS219" s="109"/>
      <c r="DHT219" s="109"/>
      <c r="DHU219" s="109"/>
      <c r="DHV219" s="109"/>
      <c r="DHW219" s="109"/>
      <c r="DHX219" s="109"/>
      <c r="DHY219" s="109"/>
      <c r="DHZ219" s="109"/>
      <c r="DIA219" s="109"/>
      <c r="DIB219" s="108"/>
      <c r="DIC219" s="109"/>
      <c r="DID219" s="109"/>
      <c r="DIE219" s="109"/>
      <c r="DIF219" s="109"/>
      <c r="DIG219" s="109"/>
      <c r="DIH219" s="109"/>
      <c r="DII219" s="109"/>
      <c r="DIJ219" s="109"/>
      <c r="DIK219" s="109"/>
      <c r="DIL219" s="109"/>
      <c r="DIM219" s="108"/>
      <c r="DIN219" s="109"/>
      <c r="DIO219" s="109"/>
      <c r="DIP219" s="109"/>
      <c r="DIQ219" s="109"/>
      <c r="DIR219" s="109"/>
      <c r="DIS219" s="109"/>
      <c r="DIT219" s="109"/>
      <c r="DIU219" s="109"/>
      <c r="DIV219" s="109"/>
      <c r="DIW219" s="109"/>
      <c r="DIX219" s="108"/>
      <c r="DIY219" s="109"/>
      <c r="DIZ219" s="109"/>
      <c r="DJA219" s="109"/>
      <c r="DJB219" s="109"/>
      <c r="DJC219" s="109"/>
      <c r="DJD219" s="109"/>
      <c r="DJE219" s="109"/>
      <c r="DJF219" s="109"/>
      <c r="DJG219" s="109"/>
      <c r="DJH219" s="109"/>
      <c r="DJI219" s="108"/>
      <c r="DJJ219" s="109"/>
      <c r="DJK219" s="109"/>
      <c r="DJL219" s="109"/>
      <c r="DJM219" s="109"/>
      <c r="DJN219" s="109"/>
      <c r="DJO219" s="109"/>
      <c r="DJP219" s="109"/>
      <c r="DJQ219" s="109"/>
      <c r="DJR219" s="109"/>
      <c r="DJS219" s="109"/>
      <c r="DJT219" s="108"/>
      <c r="DJU219" s="109"/>
      <c r="DJV219" s="109"/>
      <c r="DJW219" s="109"/>
      <c r="DJX219" s="109"/>
      <c r="DJY219" s="109"/>
      <c r="DJZ219" s="109"/>
      <c r="DKA219" s="109"/>
      <c r="DKB219" s="109"/>
      <c r="DKC219" s="109"/>
      <c r="DKD219" s="109"/>
      <c r="DKE219" s="108"/>
      <c r="DKF219" s="109"/>
      <c r="DKG219" s="109"/>
      <c r="DKH219" s="109"/>
      <c r="DKI219" s="109"/>
      <c r="DKJ219" s="109"/>
      <c r="DKK219" s="109"/>
      <c r="DKL219" s="109"/>
      <c r="DKM219" s="109"/>
      <c r="DKN219" s="109"/>
      <c r="DKO219" s="109"/>
      <c r="DKP219" s="108"/>
      <c r="DKQ219" s="109"/>
      <c r="DKR219" s="109"/>
      <c r="DKS219" s="109"/>
      <c r="DKT219" s="109"/>
      <c r="DKU219" s="109"/>
      <c r="DKV219" s="109"/>
      <c r="DKW219" s="109"/>
      <c r="DKX219" s="109"/>
      <c r="DKY219" s="109"/>
      <c r="DKZ219" s="109"/>
      <c r="DLA219" s="108"/>
      <c r="DLB219" s="109"/>
      <c r="DLC219" s="109"/>
      <c r="DLD219" s="109"/>
      <c r="DLE219" s="109"/>
      <c r="DLF219" s="109"/>
      <c r="DLG219" s="109"/>
      <c r="DLH219" s="109"/>
      <c r="DLI219" s="109"/>
      <c r="DLJ219" s="109"/>
      <c r="DLK219" s="109"/>
      <c r="DLL219" s="108"/>
      <c r="DLM219" s="109"/>
      <c r="DLN219" s="109"/>
      <c r="DLO219" s="109"/>
      <c r="DLP219" s="109"/>
      <c r="DLQ219" s="109"/>
      <c r="DLR219" s="109"/>
      <c r="DLS219" s="109"/>
      <c r="DLT219" s="109"/>
      <c r="DLU219" s="109"/>
      <c r="DLV219" s="109"/>
      <c r="DLW219" s="108"/>
      <c r="DLX219" s="109"/>
      <c r="DLY219" s="109"/>
      <c r="DLZ219" s="109"/>
      <c r="DMA219" s="109"/>
      <c r="DMB219" s="109"/>
      <c r="DMC219" s="109"/>
      <c r="DMD219" s="109"/>
      <c r="DME219" s="109"/>
      <c r="DMF219" s="109"/>
      <c r="DMG219" s="109"/>
      <c r="DMH219" s="108"/>
      <c r="DMI219" s="109"/>
      <c r="DMJ219" s="109"/>
      <c r="DMK219" s="109"/>
      <c r="DML219" s="109"/>
      <c r="DMM219" s="109"/>
      <c r="DMN219" s="109"/>
      <c r="DMO219" s="109"/>
      <c r="DMP219" s="109"/>
      <c r="DMQ219" s="109"/>
      <c r="DMR219" s="109"/>
      <c r="DMS219" s="108"/>
      <c r="DMT219" s="109"/>
      <c r="DMU219" s="109"/>
      <c r="DMV219" s="109"/>
      <c r="DMW219" s="109"/>
      <c r="DMX219" s="109"/>
      <c r="DMY219" s="109"/>
      <c r="DMZ219" s="109"/>
      <c r="DNA219" s="109"/>
      <c r="DNB219" s="109"/>
      <c r="DNC219" s="109"/>
      <c r="DND219" s="108"/>
      <c r="DNE219" s="109"/>
      <c r="DNF219" s="109"/>
      <c r="DNG219" s="109"/>
      <c r="DNH219" s="109"/>
      <c r="DNI219" s="109"/>
      <c r="DNJ219" s="109"/>
      <c r="DNK219" s="109"/>
      <c r="DNL219" s="109"/>
      <c r="DNM219" s="109"/>
      <c r="DNN219" s="109"/>
      <c r="DNO219" s="108"/>
      <c r="DNP219" s="109"/>
      <c r="DNQ219" s="109"/>
      <c r="DNR219" s="109"/>
      <c r="DNS219" s="109"/>
      <c r="DNT219" s="109"/>
      <c r="DNU219" s="109"/>
      <c r="DNV219" s="109"/>
      <c r="DNW219" s="109"/>
      <c r="DNX219" s="109"/>
      <c r="DNY219" s="109"/>
      <c r="DNZ219" s="108"/>
      <c r="DOA219" s="109"/>
      <c r="DOB219" s="109"/>
      <c r="DOC219" s="109"/>
      <c r="DOD219" s="109"/>
      <c r="DOE219" s="109"/>
      <c r="DOF219" s="109"/>
      <c r="DOG219" s="109"/>
      <c r="DOH219" s="109"/>
      <c r="DOI219" s="109"/>
      <c r="DOJ219" s="109"/>
      <c r="DOK219" s="108"/>
      <c r="DOL219" s="109"/>
      <c r="DOM219" s="109"/>
      <c r="DON219" s="109"/>
      <c r="DOO219" s="109"/>
      <c r="DOP219" s="109"/>
      <c r="DOQ219" s="109"/>
      <c r="DOR219" s="109"/>
      <c r="DOS219" s="109"/>
      <c r="DOT219" s="109"/>
      <c r="DOU219" s="109"/>
      <c r="DOV219" s="108"/>
      <c r="DOW219" s="109"/>
      <c r="DOX219" s="109"/>
      <c r="DOY219" s="109"/>
      <c r="DOZ219" s="109"/>
      <c r="DPA219" s="109"/>
      <c r="DPB219" s="109"/>
      <c r="DPC219" s="109"/>
      <c r="DPD219" s="109"/>
      <c r="DPE219" s="109"/>
      <c r="DPF219" s="109"/>
      <c r="DPG219" s="108"/>
      <c r="DPH219" s="109"/>
      <c r="DPI219" s="109"/>
      <c r="DPJ219" s="109"/>
      <c r="DPK219" s="109"/>
      <c r="DPL219" s="109"/>
      <c r="DPM219" s="109"/>
      <c r="DPN219" s="109"/>
      <c r="DPO219" s="109"/>
      <c r="DPP219" s="109"/>
      <c r="DPQ219" s="109"/>
      <c r="DPR219" s="108"/>
      <c r="DPS219" s="109"/>
      <c r="DPT219" s="109"/>
      <c r="DPU219" s="109"/>
      <c r="DPV219" s="109"/>
      <c r="DPW219" s="109"/>
      <c r="DPX219" s="109"/>
      <c r="DPY219" s="109"/>
      <c r="DPZ219" s="109"/>
      <c r="DQA219" s="109"/>
      <c r="DQB219" s="109"/>
      <c r="DQC219" s="108"/>
      <c r="DQD219" s="109"/>
      <c r="DQE219" s="109"/>
      <c r="DQF219" s="109"/>
      <c r="DQG219" s="109"/>
      <c r="DQH219" s="109"/>
      <c r="DQI219" s="109"/>
      <c r="DQJ219" s="109"/>
      <c r="DQK219" s="109"/>
      <c r="DQL219" s="109"/>
      <c r="DQM219" s="109"/>
      <c r="DQN219" s="108"/>
      <c r="DQO219" s="109"/>
      <c r="DQP219" s="109"/>
      <c r="DQQ219" s="109"/>
      <c r="DQR219" s="109"/>
      <c r="DQS219" s="109"/>
      <c r="DQT219" s="109"/>
      <c r="DQU219" s="109"/>
      <c r="DQV219" s="109"/>
      <c r="DQW219" s="109"/>
      <c r="DQX219" s="109"/>
      <c r="DQY219" s="108"/>
      <c r="DQZ219" s="109"/>
      <c r="DRA219" s="109"/>
      <c r="DRB219" s="109"/>
      <c r="DRC219" s="109"/>
      <c r="DRD219" s="109"/>
      <c r="DRE219" s="109"/>
      <c r="DRF219" s="109"/>
      <c r="DRG219" s="109"/>
      <c r="DRH219" s="109"/>
      <c r="DRI219" s="109"/>
      <c r="DRJ219" s="108"/>
      <c r="DRK219" s="109"/>
      <c r="DRL219" s="109"/>
      <c r="DRM219" s="109"/>
      <c r="DRN219" s="109"/>
      <c r="DRO219" s="109"/>
      <c r="DRP219" s="109"/>
      <c r="DRQ219" s="109"/>
      <c r="DRR219" s="109"/>
      <c r="DRS219" s="109"/>
      <c r="DRT219" s="109"/>
      <c r="DRU219" s="108"/>
      <c r="DRV219" s="109"/>
      <c r="DRW219" s="109"/>
      <c r="DRX219" s="109"/>
      <c r="DRY219" s="109"/>
      <c r="DRZ219" s="109"/>
      <c r="DSA219" s="109"/>
      <c r="DSB219" s="109"/>
      <c r="DSC219" s="109"/>
      <c r="DSD219" s="109"/>
      <c r="DSE219" s="109"/>
      <c r="DSF219" s="108"/>
      <c r="DSG219" s="109"/>
      <c r="DSH219" s="109"/>
      <c r="DSI219" s="109"/>
      <c r="DSJ219" s="109"/>
      <c r="DSK219" s="109"/>
      <c r="DSL219" s="109"/>
      <c r="DSM219" s="109"/>
      <c r="DSN219" s="109"/>
      <c r="DSO219" s="109"/>
      <c r="DSP219" s="109"/>
      <c r="DSQ219" s="108"/>
      <c r="DSR219" s="109"/>
      <c r="DSS219" s="109"/>
      <c r="DST219" s="109"/>
      <c r="DSU219" s="109"/>
      <c r="DSV219" s="109"/>
      <c r="DSW219" s="109"/>
      <c r="DSX219" s="109"/>
      <c r="DSY219" s="109"/>
      <c r="DSZ219" s="109"/>
      <c r="DTA219" s="109"/>
      <c r="DTB219" s="108"/>
      <c r="DTC219" s="109"/>
      <c r="DTD219" s="109"/>
      <c r="DTE219" s="109"/>
      <c r="DTF219" s="109"/>
      <c r="DTG219" s="109"/>
      <c r="DTH219" s="109"/>
      <c r="DTI219" s="109"/>
      <c r="DTJ219" s="109"/>
      <c r="DTK219" s="109"/>
      <c r="DTL219" s="109"/>
      <c r="DTM219" s="108"/>
      <c r="DTN219" s="109"/>
      <c r="DTO219" s="109"/>
      <c r="DTP219" s="109"/>
      <c r="DTQ219" s="109"/>
      <c r="DTR219" s="109"/>
      <c r="DTS219" s="109"/>
      <c r="DTT219" s="109"/>
      <c r="DTU219" s="109"/>
      <c r="DTV219" s="109"/>
      <c r="DTW219" s="109"/>
      <c r="DTX219" s="108"/>
      <c r="DTY219" s="109"/>
      <c r="DTZ219" s="109"/>
      <c r="DUA219" s="109"/>
      <c r="DUB219" s="109"/>
      <c r="DUC219" s="109"/>
      <c r="DUD219" s="109"/>
      <c r="DUE219" s="109"/>
      <c r="DUF219" s="109"/>
      <c r="DUG219" s="109"/>
      <c r="DUH219" s="109"/>
      <c r="DUI219" s="108"/>
      <c r="DUJ219" s="109"/>
      <c r="DUK219" s="109"/>
      <c r="DUL219" s="109"/>
      <c r="DUM219" s="109"/>
      <c r="DUN219" s="109"/>
      <c r="DUO219" s="109"/>
      <c r="DUP219" s="109"/>
      <c r="DUQ219" s="109"/>
      <c r="DUR219" s="109"/>
      <c r="DUS219" s="109"/>
      <c r="DUT219" s="108"/>
      <c r="DUU219" s="109"/>
      <c r="DUV219" s="109"/>
      <c r="DUW219" s="109"/>
      <c r="DUX219" s="109"/>
      <c r="DUY219" s="109"/>
      <c r="DUZ219" s="109"/>
      <c r="DVA219" s="109"/>
      <c r="DVB219" s="109"/>
      <c r="DVC219" s="109"/>
      <c r="DVD219" s="109"/>
      <c r="DVE219" s="108"/>
      <c r="DVF219" s="109"/>
      <c r="DVG219" s="109"/>
      <c r="DVH219" s="109"/>
      <c r="DVI219" s="109"/>
      <c r="DVJ219" s="109"/>
      <c r="DVK219" s="109"/>
      <c r="DVL219" s="109"/>
      <c r="DVM219" s="109"/>
      <c r="DVN219" s="109"/>
      <c r="DVO219" s="109"/>
      <c r="DVP219" s="108"/>
      <c r="DVQ219" s="109"/>
      <c r="DVR219" s="109"/>
      <c r="DVS219" s="109"/>
      <c r="DVT219" s="109"/>
      <c r="DVU219" s="109"/>
      <c r="DVV219" s="109"/>
      <c r="DVW219" s="109"/>
      <c r="DVX219" s="109"/>
      <c r="DVY219" s="109"/>
      <c r="DVZ219" s="109"/>
      <c r="DWA219" s="108"/>
      <c r="DWB219" s="109"/>
      <c r="DWC219" s="109"/>
      <c r="DWD219" s="109"/>
      <c r="DWE219" s="109"/>
      <c r="DWF219" s="109"/>
      <c r="DWG219" s="109"/>
      <c r="DWH219" s="109"/>
      <c r="DWI219" s="109"/>
      <c r="DWJ219" s="109"/>
      <c r="DWK219" s="109"/>
      <c r="DWL219" s="108"/>
      <c r="DWM219" s="109"/>
      <c r="DWN219" s="109"/>
      <c r="DWO219" s="109"/>
      <c r="DWP219" s="109"/>
      <c r="DWQ219" s="109"/>
      <c r="DWR219" s="109"/>
      <c r="DWS219" s="109"/>
      <c r="DWT219" s="109"/>
      <c r="DWU219" s="109"/>
      <c r="DWV219" s="109"/>
      <c r="DWW219" s="108"/>
      <c r="DWX219" s="109"/>
      <c r="DWY219" s="109"/>
      <c r="DWZ219" s="109"/>
      <c r="DXA219" s="109"/>
      <c r="DXB219" s="109"/>
      <c r="DXC219" s="109"/>
      <c r="DXD219" s="109"/>
      <c r="DXE219" s="109"/>
      <c r="DXF219" s="109"/>
      <c r="DXG219" s="109"/>
      <c r="DXH219" s="108"/>
      <c r="DXI219" s="109"/>
      <c r="DXJ219" s="109"/>
      <c r="DXK219" s="109"/>
      <c r="DXL219" s="109"/>
      <c r="DXM219" s="109"/>
      <c r="DXN219" s="109"/>
      <c r="DXO219" s="109"/>
      <c r="DXP219" s="109"/>
      <c r="DXQ219" s="109"/>
      <c r="DXR219" s="109"/>
      <c r="DXS219" s="108"/>
      <c r="DXT219" s="109"/>
      <c r="DXU219" s="109"/>
      <c r="DXV219" s="109"/>
      <c r="DXW219" s="109"/>
      <c r="DXX219" s="109"/>
      <c r="DXY219" s="109"/>
      <c r="DXZ219" s="109"/>
      <c r="DYA219" s="109"/>
      <c r="DYB219" s="109"/>
      <c r="DYC219" s="109"/>
      <c r="DYD219" s="108"/>
      <c r="DYE219" s="109"/>
      <c r="DYF219" s="109"/>
      <c r="DYG219" s="109"/>
      <c r="DYH219" s="109"/>
      <c r="DYI219" s="109"/>
      <c r="DYJ219" s="109"/>
      <c r="DYK219" s="109"/>
      <c r="DYL219" s="109"/>
      <c r="DYM219" s="109"/>
      <c r="DYN219" s="109"/>
      <c r="DYO219" s="108"/>
      <c r="DYP219" s="109"/>
      <c r="DYQ219" s="109"/>
      <c r="DYR219" s="109"/>
      <c r="DYS219" s="109"/>
      <c r="DYT219" s="109"/>
      <c r="DYU219" s="109"/>
      <c r="DYV219" s="109"/>
      <c r="DYW219" s="109"/>
      <c r="DYX219" s="109"/>
      <c r="DYY219" s="109"/>
      <c r="DYZ219" s="108"/>
      <c r="DZA219" s="109"/>
      <c r="DZB219" s="109"/>
      <c r="DZC219" s="109"/>
      <c r="DZD219" s="109"/>
      <c r="DZE219" s="109"/>
      <c r="DZF219" s="109"/>
      <c r="DZG219" s="109"/>
      <c r="DZH219" s="109"/>
      <c r="DZI219" s="109"/>
      <c r="DZJ219" s="109"/>
      <c r="DZK219" s="108"/>
      <c r="DZL219" s="109"/>
      <c r="DZM219" s="109"/>
      <c r="DZN219" s="109"/>
      <c r="DZO219" s="109"/>
      <c r="DZP219" s="109"/>
      <c r="DZQ219" s="109"/>
      <c r="DZR219" s="109"/>
      <c r="DZS219" s="109"/>
      <c r="DZT219" s="109"/>
      <c r="DZU219" s="109"/>
      <c r="DZV219" s="108"/>
      <c r="DZW219" s="109"/>
      <c r="DZX219" s="109"/>
      <c r="DZY219" s="109"/>
      <c r="DZZ219" s="109"/>
      <c r="EAA219" s="109"/>
      <c r="EAB219" s="109"/>
      <c r="EAC219" s="109"/>
      <c r="EAD219" s="109"/>
      <c r="EAE219" s="109"/>
      <c r="EAF219" s="109"/>
      <c r="EAG219" s="108"/>
      <c r="EAH219" s="109"/>
      <c r="EAI219" s="109"/>
      <c r="EAJ219" s="109"/>
      <c r="EAK219" s="109"/>
      <c r="EAL219" s="109"/>
      <c r="EAM219" s="109"/>
      <c r="EAN219" s="109"/>
      <c r="EAO219" s="109"/>
      <c r="EAP219" s="109"/>
      <c r="EAQ219" s="109"/>
      <c r="EAR219" s="108"/>
      <c r="EAS219" s="109"/>
      <c r="EAT219" s="109"/>
      <c r="EAU219" s="109"/>
      <c r="EAV219" s="109"/>
      <c r="EAW219" s="109"/>
      <c r="EAX219" s="109"/>
      <c r="EAY219" s="109"/>
      <c r="EAZ219" s="109"/>
      <c r="EBA219" s="109"/>
      <c r="EBB219" s="109"/>
      <c r="EBC219" s="108"/>
      <c r="EBD219" s="109"/>
      <c r="EBE219" s="109"/>
      <c r="EBF219" s="109"/>
      <c r="EBG219" s="109"/>
      <c r="EBH219" s="109"/>
      <c r="EBI219" s="109"/>
      <c r="EBJ219" s="109"/>
      <c r="EBK219" s="109"/>
      <c r="EBL219" s="109"/>
      <c r="EBM219" s="109"/>
      <c r="EBN219" s="108"/>
      <c r="EBO219" s="109"/>
      <c r="EBP219" s="109"/>
      <c r="EBQ219" s="109"/>
      <c r="EBR219" s="109"/>
      <c r="EBS219" s="109"/>
      <c r="EBT219" s="109"/>
      <c r="EBU219" s="109"/>
      <c r="EBV219" s="109"/>
      <c r="EBW219" s="109"/>
      <c r="EBX219" s="109"/>
      <c r="EBY219" s="108"/>
      <c r="EBZ219" s="109"/>
      <c r="ECA219" s="109"/>
      <c r="ECB219" s="109"/>
      <c r="ECC219" s="109"/>
      <c r="ECD219" s="109"/>
      <c r="ECE219" s="109"/>
      <c r="ECF219" s="109"/>
      <c r="ECG219" s="109"/>
      <c r="ECH219" s="109"/>
      <c r="ECI219" s="109"/>
      <c r="ECJ219" s="108"/>
      <c r="ECK219" s="109"/>
      <c r="ECL219" s="109"/>
      <c r="ECM219" s="109"/>
      <c r="ECN219" s="109"/>
      <c r="ECO219" s="109"/>
      <c r="ECP219" s="109"/>
      <c r="ECQ219" s="109"/>
      <c r="ECR219" s="109"/>
      <c r="ECS219" s="109"/>
      <c r="ECT219" s="109"/>
      <c r="ECU219" s="108"/>
      <c r="ECV219" s="109"/>
      <c r="ECW219" s="109"/>
      <c r="ECX219" s="109"/>
      <c r="ECY219" s="109"/>
      <c r="ECZ219" s="109"/>
      <c r="EDA219" s="109"/>
      <c r="EDB219" s="109"/>
      <c r="EDC219" s="109"/>
      <c r="EDD219" s="109"/>
      <c r="EDE219" s="109"/>
      <c r="EDF219" s="108"/>
      <c r="EDG219" s="109"/>
      <c r="EDH219" s="109"/>
      <c r="EDI219" s="109"/>
      <c r="EDJ219" s="109"/>
      <c r="EDK219" s="109"/>
      <c r="EDL219" s="109"/>
      <c r="EDM219" s="109"/>
      <c r="EDN219" s="109"/>
      <c r="EDO219" s="109"/>
      <c r="EDP219" s="109"/>
      <c r="EDQ219" s="108"/>
      <c r="EDR219" s="109"/>
      <c r="EDS219" s="109"/>
      <c r="EDT219" s="109"/>
      <c r="EDU219" s="109"/>
      <c r="EDV219" s="109"/>
      <c r="EDW219" s="109"/>
      <c r="EDX219" s="109"/>
      <c r="EDY219" s="109"/>
      <c r="EDZ219" s="109"/>
      <c r="EEA219" s="109"/>
      <c r="EEB219" s="108"/>
      <c r="EEC219" s="109"/>
      <c r="EED219" s="109"/>
      <c r="EEE219" s="109"/>
      <c r="EEF219" s="109"/>
      <c r="EEG219" s="109"/>
      <c r="EEH219" s="109"/>
      <c r="EEI219" s="109"/>
      <c r="EEJ219" s="109"/>
      <c r="EEK219" s="109"/>
      <c r="EEL219" s="109"/>
      <c r="EEM219" s="108"/>
      <c r="EEN219" s="109"/>
      <c r="EEO219" s="109"/>
      <c r="EEP219" s="109"/>
      <c r="EEQ219" s="109"/>
      <c r="EER219" s="109"/>
      <c r="EES219" s="109"/>
      <c r="EET219" s="109"/>
      <c r="EEU219" s="109"/>
      <c r="EEV219" s="109"/>
      <c r="EEW219" s="109"/>
      <c r="EEX219" s="108"/>
      <c r="EEY219" s="109"/>
      <c r="EEZ219" s="109"/>
      <c r="EFA219" s="109"/>
      <c r="EFB219" s="109"/>
      <c r="EFC219" s="109"/>
      <c r="EFD219" s="109"/>
      <c r="EFE219" s="109"/>
      <c r="EFF219" s="109"/>
      <c r="EFG219" s="109"/>
      <c r="EFH219" s="109"/>
      <c r="EFI219" s="108"/>
      <c r="EFJ219" s="109"/>
      <c r="EFK219" s="109"/>
      <c r="EFL219" s="109"/>
      <c r="EFM219" s="109"/>
      <c r="EFN219" s="109"/>
      <c r="EFO219" s="109"/>
      <c r="EFP219" s="109"/>
      <c r="EFQ219" s="109"/>
      <c r="EFR219" s="109"/>
      <c r="EFS219" s="109"/>
      <c r="EFT219" s="108"/>
      <c r="EFU219" s="109"/>
      <c r="EFV219" s="109"/>
      <c r="EFW219" s="109"/>
      <c r="EFX219" s="109"/>
      <c r="EFY219" s="109"/>
      <c r="EFZ219" s="109"/>
      <c r="EGA219" s="109"/>
      <c r="EGB219" s="109"/>
      <c r="EGC219" s="109"/>
      <c r="EGD219" s="109"/>
      <c r="EGE219" s="108"/>
      <c r="EGF219" s="109"/>
      <c r="EGG219" s="109"/>
      <c r="EGH219" s="109"/>
      <c r="EGI219" s="109"/>
      <c r="EGJ219" s="109"/>
      <c r="EGK219" s="109"/>
      <c r="EGL219" s="109"/>
      <c r="EGM219" s="109"/>
      <c r="EGN219" s="109"/>
      <c r="EGO219" s="109"/>
      <c r="EGP219" s="108"/>
      <c r="EGQ219" s="109"/>
      <c r="EGR219" s="109"/>
      <c r="EGS219" s="109"/>
      <c r="EGT219" s="109"/>
      <c r="EGU219" s="109"/>
      <c r="EGV219" s="109"/>
      <c r="EGW219" s="109"/>
      <c r="EGX219" s="109"/>
      <c r="EGY219" s="109"/>
      <c r="EGZ219" s="109"/>
      <c r="EHA219" s="108"/>
      <c r="EHB219" s="109"/>
      <c r="EHC219" s="109"/>
      <c r="EHD219" s="109"/>
      <c r="EHE219" s="109"/>
      <c r="EHF219" s="109"/>
      <c r="EHG219" s="109"/>
      <c r="EHH219" s="109"/>
      <c r="EHI219" s="109"/>
      <c r="EHJ219" s="109"/>
      <c r="EHK219" s="109"/>
      <c r="EHL219" s="108"/>
      <c r="EHM219" s="109"/>
      <c r="EHN219" s="109"/>
      <c r="EHO219" s="109"/>
      <c r="EHP219" s="109"/>
      <c r="EHQ219" s="109"/>
      <c r="EHR219" s="109"/>
      <c r="EHS219" s="109"/>
      <c r="EHT219" s="109"/>
      <c r="EHU219" s="109"/>
      <c r="EHV219" s="109"/>
      <c r="EHW219" s="108"/>
      <c r="EHX219" s="109"/>
      <c r="EHY219" s="109"/>
      <c r="EHZ219" s="109"/>
      <c r="EIA219" s="109"/>
      <c r="EIB219" s="109"/>
      <c r="EIC219" s="109"/>
      <c r="EID219" s="109"/>
      <c r="EIE219" s="109"/>
      <c r="EIF219" s="109"/>
      <c r="EIG219" s="109"/>
      <c r="EIH219" s="108"/>
      <c r="EII219" s="109"/>
      <c r="EIJ219" s="109"/>
      <c r="EIK219" s="109"/>
      <c r="EIL219" s="109"/>
      <c r="EIM219" s="109"/>
      <c r="EIN219" s="109"/>
      <c r="EIO219" s="109"/>
      <c r="EIP219" s="109"/>
      <c r="EIQ219" s="109"/>
      <c r="EIR219" s="109"/>
      <c r="EIS219" s="108"/>
      <c r="EIT219" s="109"/>
      <c r="EIU219" s="109"/>
      <c r="EIV219" s="109"/>
      <c r="EIW219" s="109"/>
      <c r="EIX219" s="109"/>
      <c r="EIY219" s="109"/>
      <c r="EIZ219" s="109"/>
      <c r="EJA219" s="109"/>
      <c r="EJB219" s="109"/>
      <c r="EJC219" s="109"/>
      <c r="EJD219" s="108"/>
      <c r="EJE219" s="109"/>
      <c r="EJF219" s="109"/>
      <c r="EJG219" s="109"/>
      <c r="EJH219" s="109"/>
      <c r="EJI219" s="109"/>
      <c r="EJJ219" s="109"/>
      <c r="EJK219" s="109"/>
      <c r="EJL219" s="109"/>
      <c r="EJM219" s="109"/>
      <c r="EJN219" s="109"/>
      <c r="EJO219" s="108"/>
      <c r="EJP219" s="109"/>
      <c r="EJQ219" s="109"/>
      <c r="EJR219" s="109"/>
      <c r="EJS219" s="109"/>
      <c r="EJT219" s="109"/>
      <c r="EJU219" s="109"/>
      <c r="EJV219" s="109"/>
      <c r="EJW219" s="109"/>
      <c r="EJX219" s="109"/>
      <c r="EJY219" s="109"/>
      <c r="EJZ219" s="108"/>
      <c r="EKA219" s="109"/>
      <c r="EKB219" s="109"/>
      <c r="EKC219" s="109"/>
      <c r="EKD219" s="109"/>
      <c r="EKE219" s="109"/>
      <c r="EKF219" s="109"/>
      <c r="EKG219" s="109"/>
      <c r="EKH219" s="109"/>
      <c r="EKI219" s="109"/>
      <c r="EKJ219" s="109"/>
      <c r="EKK219" s="108"/>
      <c r="EKL219" s="109"/>
      <c r="EKM219" s="109"/>
      <c r="EKN219" s="109"/>
      <c r="EKO219" s="109"/>
      <c r="EKP219" s="109"/>
      <c r="EKQ219" s="109"/>
      <c r="EKR219" s="109"/>
      <c r="EKS219" s="109"/>
      <c r="EKT219" s="109"/>
      <c r="EKU219" s="109"/>
      <c r="EKV219" s="108"/>
      <c r="EKW219" s="109"/>
      <c r="EKX219" s="109"/>
      <c r="EKY219" s="109"/>
      <c r="EKZ219" s="109"/>
      <c r="ELA219" s="109"/>
      <c r="ELB219" s="109"/>
      <c r="ELC219" s="109"/>
      <c r="ELD219" s="109"/>
      <c r="ELE219" s="109"/>
      <c r="ELF219" s="109"/>
      <c r="ELG219" s="108"/>
      <c r="ELH219" s="109"/>
      <c r="ELI219" s="109"/>
      <c r="ELJ219" s="109"/>
      <c r="ELK219" s="109"/>
      <c r="ELL219" s="109"/>
      <c r="ELM219" s="109"/>
      <c r="ELN219" s="109"/>
      <c r="ELO219" s="109"/>
      <c r="ELP219" s="109"/>
      <c r="ELQ219" s="109"/>
      <c r="ELR219" s="108"/>
      <c r="ELS219" s="109"/>
      <c r="ELT219" s="109"/>
      <c r="ELU219" s="109"/>
      <c r="ELV219" s="109"/>
      <c r="ELW219" s="109"/>
      <c r="ELX219" s="109"/>
      <c r="ELY219" s="109"/>
      <c r="ELZ219" s="109"/>
      <c r="EMA219" s="109"/>
      <c r="EMB219" s="109"/>
      <c r="EMC219" s="108"/>
      <c r="EMD219" s="109"/>
      <c r="EME219" s="109"/>
      <c r="EMF219" s="109"/>
      <c r="EMG219" s="109"/>
      <c r="EMH219" s="109"/>
      <c r="EMI219" s="109"/>
      <c r="EMJ219" s="109"/>
      <c r="EMK219" s="109"/>
      <c r="EML219" s="109"/>
      <c r="EMM219" s="109"/>
      <c r="EMN219" s="108"/>
      <c r="EMO219" s="109"/>
      <c r="EMP219" s="109"/>
      <c r="EMQ219" s="109"/>
      <c r="EMR219" s="109"/>
      <c r="EMS219" s="109"/>
      <c r="EMT219" s="109"/>
      <c r="EMU219" s="109"/>
      <c r="EMV219" s="109"/>
      <c r="EMW219" s="109"/>
      <c r="EMX219" s="109"/>
      <c r="EMY219" s="108"/>
      <c r="EMZ219" s="109"/>
      <c r="ENA219" s="109"/>
      <c r="ENB219" s="109"/>
      <c r="ENC219" s="109"/>
      <c r="END219" s="109"/>
      <c r="ENE219" s="109"/>
      <c r="ENF219" s="109"/>
      <c r="ENG219" s="109"/>
      <c r="ENH219" s="109"/>
      <c r="ENI219" s="109"/>
      <c r="ENJ219" s="108"/>
      <c r="ENK219" s="109"/>
      <c r="ENL219" s="109"/>
      <c r="ENM219" s="109"/>
      <c r="ENN219" s="109"/>
      <c r="ENO219" s="109"/>
      <c r="ENP219" s="109"/>
      <c r="ENQ219" s="109"/>
      <c r="ENR219" s="109"/>
      <c r="ENS219" s="109"/>
      <c r="ENT219" s="109"/>
      <c r="ENU219" s="108"/>
      <c r="ENV219" s="109"/>
      <c r="ENW219" s="109"/>
      <c r="ENX219" s="109"/>
      <c r="ENY219" s="109"/>
      <c r="ENZ219" s="109"/>
      <c r="EOA219" s="109"/>
      <c r="EOB219" s="109"/>
      <c r="EOC219" s="109"/>
      <c r="EOD219" s="109"/>
      <c r="EOE219" s="109"/>
      <c r="EOF219" s="108"/>
      <c r="EOG219" s="109"/>
      <c r="EOH219" s="109"/>
      <c r="EOI219" s="109"/>
      <c r="EOJ219" s="109"/>
      <c r="EOK219" s="109"/>
      <c r="EOL219" s="109"/>
      <c r="EOM219" s="109"/>
      <c r="EON219" s="109"/>
      <c r="EOO219" s="109"/>
      <c r="EOP219" s="109"/>
      <c r="EOQ219" s="108"/>
      <c r="EOR219" s="109"/>
      <c r="EOS219" s="109"/>
      <c r="EOT219" s="109"/>
      <c r="EOU219" s="109"/>
      <c r="EOV219" s="109"/>
      <c r="EOW219" s="109"/>
      <c r="EOX219" s="109"/>
      <c r="EOY219" s="109"/>
      <c r="EOZ219" s="109"/>
      <c r="EPA219" s="109"/>
      <c r="EPB219" s="108"/>
      <c r="EPC219" s="109"/>
      <c r="EPD219" s="109"/>
      <c r="EPE219" s="109"/>
      <c r="EPF219" s="109"/>
      <c r="EPG219" s="109"/>
      <c r="EPH219" s="109"/>
      <c r="EPI219" s="109"/>
      <c r="EPJ219" s="109"/>
      <c r="EPK219" s="109"/>
      <c r="EPL219" s="109"/>
      <c r="EPM219" s="108"/>
      <c r="EPN219" s="109"/>
      <c r="EPO219" s="109"/>
      <c r="EPP219" s="109"/>
      <c r="EPQ219" s="109"/>
      <c r="EPR219" s="109"/>
      <c r="EPS219" s="109"/>
      <c r="EPT219" s="109"/>
      <c r="EPU219" s="109"/>
      <c r="EPV219" s="109"/>
      <c r="EPW219" s="109"/>
      <c r="EPX219" s="108"/>
      <c r="EPY219" s="109"/>
      <c r="EPZ219" s="109"/>
      <c r="EQA219" s="109"/>
      <c r="EQB219" s="109"/>
      <c r="EQC219" s="109"/>
      <c r="EQD219" s="109"/>
      <c r="EQE219" s="109"/>
      <c r="EQF219" s="109"/>
      <c r="EQG219" s="109"/>
      <c r="EQH219" s="109"/>
      <c r="EQI219" s="108"/>
      <c r="EQJ219" s="109"/>
      <c r="EQK219" s="109"/>
      <c r="EQL219" s="109"/>
      <c r="EQM219" s="109"/>
      <c r="EQN219" s="109"/>
      <c r="EQO219" s="109"/>
      <c r="EQP219" s="109"/>
      <c r="EQQ219" s="109"/>
      <c r="EQR219" s="109"/>
      <c r="EQS219" s="109"/>
      <c r="EQT219" s="108"/>
      <c r="EQU219" s="109"/>
      <c r="EQV219" s="109"/>
      <c r="EQW219" s="109"/>
      <c r="EQX219" s="109"/>
      <c r="EQY219" s="109"/>
      <c r="EQZ219" s="109"/>
      <c r="ERA219" s="109"/>
      <c r="ERB219" s="109"/>
      <c r="ERC219" s="109"/>
      <c r="ERD219" s="109"/>
      <c r="ERE219" s="108"/>
      <c r="ERF219" s="109"/>
      <c r="ERG219" s="109"/>
      <c r="ERH219" s="109"/>
      <c r="ERI219" s="109"/>
      <c r="ERJ219" s="109"/>
      <c r="ERK219" s="109"/>
      <c r="ERL219" s="109"/>
      <c r="ERM219" s="109"/>
      <c r="ERN219" s="109"/>
      <c r="ERO219" s="109"/>
      <c r="ERP219" s="108"/>
      <c r="ERQ219" s="109"/>
      <c r="ERR219" s="109"/>
      <c r="ERS219" s="109"/>
      <c r="ERT219" s="109"/>
      <c r="ERU219" s="109"/>
      <c r="ERV219" s="109"/>
      <c r="ERW219" s="109"/>
      <c r="ERX219" s="109"/>
      <c r="ERY219" s="109"/>
      <c r="ERZ219" s="109"/>
      <c r="ESA219" s="108"/>
      <c r="ESB219" s="109"/>
      <c r="ESC219" s="109"/>
      <c r="ESD219" s="109"/>
      <c r="ESE219" s="109"/>
      <c r="ESF219" s="109"/>
      <c r="ESG219" s="109"/>
      <c r="ESH219" s="109"/>
      <c r="ESI219" s="109"/>
      <c r="ESJ219" s="109"/>
      <c r="ESK219" s="109"/>
      <c r="ESL219" s="108"/>
      <c r="ESM219" s="109"/>
      <c r="ESN219" s="109"/>
      <c r="ESO219" s="109"/>
      <c r="ESP219" s="109"/>
      <c r="ESQ219" s="109"/>
      <c r="ESR219" s="109"/>
      <c r="ESS219" s="109"/>
      <c r="EST219" s="109"/>
      <c r="ESU219" s="109"/>
      <c r="ESV219" s="109"/>
      <c r="ESW219" s="108"/>
      <c r="ESX219" s="109"/>
      <c r="ESY219" s="109"/>
      <c r="ESZ219" s="109"/>
      <c r="ETA219" s="109"/>
      <c r="ETB219" s="109"/>
      <c r="ETC219" s="109"/>
      <c r="ETD219" s="109"/>
      <c r="ETE219" s="109"/>
      <c r="ETF219" s="109"/>
      <c r="ETG219" s="109"/>
      <c r="ETH219" s="108"/>
      <c r="ETI219" s="109"/>
      <c r="ETJ219" s="109"/>
      <c r="ETK219" s="109"/>
      <c r="ETL219" s="109"/>
      <c r="ETM219" s="109"/>
      <c r="ETN219" s="109"/>
      <c r="ETO219" s="109"/>
      <c r="ETP219" s="109"/>
      <c r="ETQ219" s="109"/>
      <c r="ETR219" s="109"/>
      <c r="ETS219" s="108"/>
      <c r="ETT219" s="109"/>
      <c r="ETU219" s="109"/>
      <c r="ETV219" s="109"/>
      <c r="ETW219" s="109"/>
      <c r="ETX219" s="109"/>
      <c r="ETY219" s="109"/>
      <c r="ETZ219" s="109"/>
      <c r="EUA219" s="109"/>
      <c r="EUB219" s="109"/>
      <c r="EUC219" s="109"/>
      <c r="EUD219" s="108"/>
      <c r="EUE219" s="109"/>
      <c r="EUF219" s="109"/>
      <c r="EUG219" s="109"/>
      <c r="EUH219" s="109"/>
      <c r="EUI219" s="109"/>
      <c r="EUJ219" s="109"/>
      <c r="EUK219" s="109"/>
      <c r="EUL219" s="109"/>
      <c r="EUM219" s="109"/>
      <c r="EUN219" s="109"/>
      <c r="EUO219" s="108"/>
      <c r="EUP219" s="109"/>
      <c r="EUQ219" s="109"/>
      <c r="EUR219" s="109"/>
      <c r="EUS219" s="109"/>
      <c r="EUT219" s="109"/>
      <c r="EUU219" s="109"/>
      <c r="EUV219" s="109"/>
      <c r="EUW219" s="109"/>
      <c r="EUX219" s="109"/>
      <c r="EUY219" s="109"/>
      <c r="EUZ219" s="108"/>
      <c r="EVA219" s="109"/>
      <c r="EVB219" s="109"/>
      <c r="EVC219" s="109"/>
      <c r="EVD219" s="109"/>
      <c r="EVE219" s="109"/>
      <c r="EVF219" s="109"/>
      <c r="EVG219" s="109"/>
      <c r="EVH219" s="109"/>
      <c r="EVI219" s="109"/>
      <c r="EVJ219" s="109"/>
      <c r="EVK219" s="108"/>
      <c r="EVL219" s="109"/>
      <c r="EVM219" s="109"/>
      <c r="EVN219" s="109"/>
      <c r="EVO219" s="109"/>
      <c r="EVP219" s="109"/>
      <c r="EVQ219" s="109"/>
      <c r="EVR219" s="109"/>
      <c r="EVS219" s="109"/>
      <c r="EVT219" s="109"/>
      <c r="EVU219" s="109"/>
      <c r="EVV219" s="108"/>
      <c r="EVW219" s="109"/>
      <c r="EVX219" s="109"/>
      <c r="EVY219" s="109"/>
      <c r="EVZ219" s="109"/>
      <c r="EWA219" s="109"/>
      <c r="EWB219" s="109"/>
      <c r="EWC219" s="109"/>
      <c r="EWD219" s="109"/>
      <c r="EWE219" s="109"/>
      <c r="EWF219" s="109"/>
      <c r="EWG219" s="108"/>
      <c r="EWH219" s="109"/>
      <c r="EWI219" s="109"/>
      <c r="EWJ219" s="109"/>
      <c r="EWK219" s="109"/>
      <c r="EWL219" s="109"/>
      <c r="EWM219" s="109"/>
      <c r="EWN219" s="109"/>
      <c r="EWO219" s="109"/>
      <c r="EWP219" s="109"/>
      <c r="EWQ219" s="109"/>
      <c r="EWR219" s="108"/>
      <c r="EWS219" s="109"/>
      <c r="EWT219" s="109"/>
      <c r="EWU219" s="109"/>
      <c r="EWV219" s="109"/>
      <c r="EWW219" s="109"/>
      <c r="EWX219" s="109"/>
      <c r="EWY219" s="109"/>
      <c r="EWZ219" s="109"/>
      <c r="EXA219" s="109"/>
      <c r="EXB219" s="109"/>
      <c r="EXC219" s="108"/>
      <c r="EXD219" s="109"/>
      <c r="EXE219" s="109"/>
      <c r="EXF219" s="109"/>
      <c r="EXG219" s="109"/>
      <c r="EXH219" s="109"/>
      <c r="EXI219" s="109"/>
      <c r="EXJ219" s="109"/>
      <c r="EXK219" s="109"/>
      <c r="EXL219" s="109"/>
      <c r="EXM219" s="109"/>
      <c r="EXN219" s="108"/>
      <c r="EXO219" s="109"/>
      <c r="EXP219" s="109"/>
      <c r="EXQ219" s="109"/>
      <c r="EXR219" s="109"/>
      <c r="EXS219" s="109"/>
      <c r="EXT219" s="109"/>
      <c r="EXU219" s="109"/>
      <c r="EXV219" s="109"/>
      <c r="EXW219" s="109"/>
      <c r="EXX219" s="109"/>
      <c r="EXY219" s="108"/>
      <c r="EXZ219" s="109"/>
      <c r="EYA219" s="109"/>
      <c r="EYB219" s="109"/>
      <c r="EYC219" s="109"/>
      <c r="EYD219" s="109"/>
      <c r="EYE219" s="109"/>
      <c r="EYF219" s="109"/>
      <c r="EYG219" s="109"/>
      <c r="EYH219" s="109"/>
      <c r="EYI219" s="109"/>
      <c r="EYJ219" s="108"/>
      <c r="EYK219" s="109"/>
      <c r="EYL219" s="109"/>
      <c r="EYM219" s="109"/>
      <c r="EYN219" s="109"/>
      <c r="EYO219" s="109"/>
      <c r="EYP219" s="109"/>
      <c r="EYQ219" s="109"/>
      <c r="EYR219" s="109"/>
      <c r="EYS219" s="109"/>
      <c r="EYT219" s="109"/>
      <c r="EYU219" s="108"/>
      <c r="EYV219" s="109"/>
      <c r="EYW219" s="109"/>
      <c r="EYX219" s="109"/>
      <c r="EYY219" s="109"/>
      <c r="EYZ219" s="109"/>
      <c r="EZA219" s="109"/>
      <c r="EZB219" s="109"/>
      <c r="EZC219" s="109"/>
      <c r="EZD219" s="109"/>
      <c r="EZE219" s="109"/>
      <c r="EZF219" s="108"/>
      <c r="EZG219" s="109"/>
      <c r="EZH219" s="109"/>
      <c r="EZI219" s="109"/>
      <c r="EZJ219" s="109"/>
      <c r="EZK219" s="109"/>
      <c r="EZL219" s="109"/>
      <c r="EZM219" s="109"/>
      <c r="EZN219" s="109"/>
      <c r="EZO219" s="109"/>
      <c r="EZP219" s="109"/>
      <c r="EZQ219" s="108"/>
      <c r="EZR219" s="109"/>
      <c r="EZS219" s="109"/>
      <c r="EZT219" s="109"/>
      <c r="EZU219" s="109"/>
      <c r="EZV219" s="109"/>
      <c r="EZW219" s="109"/>
      <c r="EZX219" s="109"/>
      <c r="EZY219" s="109"/>
      <c r="EZZ219" s="109"/>
      <c r="FAA219" s="109"/>
      <c r="FAB219" s="108"/>
      <c r="FAC219" s="109"/>
      <c r="FAD219" s="109"/>
      <c r="FAE219" s="109"/>
      <c r="FAF219" s="109"/>
      <c r="FAG219" s="109"/>
      <c r="FAH219" s="109"/>
      <c r="FAI219" s="109"/>
      <c r="FAJ219" s="109"/>
      <c r="FAK219" s="109"/>
      <c r="FAL219" s="109"/>
      <c r="FAM219" s="108"/>
      <c r="FAN219" s="109"/>
      <c r="FAO219" s="109"/>
      <c r="FAP219" s="109"/>
      <c r="FAQ219" s="109"/>
      <c r="FAR219" s="109"/>
      <c r="FAS219" s="109"/>
      <c r="FAT219" s="109"/>
      <c r="FAU219" s="109"/>
      <c r="FAV219" s="109"/>
      <c r="FAW219" s="109"/>
      <c r="FAX219" s="108"/>
      <c r="FAY219" s="109"/>
      <c r="FAZ219" s="109"/>
      <c r="FBA219" s="109"/>
      <c r="FBB219" s="109"/>
      <c r="FBC219" s="109"/>
      <c r="FBD219" s="109"/>
      <c r="FBE219" s="109"/>
      <c r="FBF219" s="109"/>
      <c r="FBG219" s="109"/>
      <c r="FBH219" s="109"/>
      <c r="FBI219" s="108"/>
      <c r="FBJ219" s="109"/>
      <c r="FBK219" s="109"/>
      <c r="FBL219" s="109"/>
      <c r="FBM219" s="109"/>
      <c r="FBN219" s="109"/>
      <c r="FBO219" s="109"/>
      <c r="FBP219" s="109"/>
      <c r="FBQ219" s="109"/>
      <c r="FBR219" s="109"/>
      <c r="FBS219" s="109"/>
      <c r="FBT219" s="108"/>
      <c r="FBU219" s="109"/>
      <c r="FBV219" s="109"/>
      <c r="FBW219" s="109"/>
      <c r="FBX219" s="109"/>
      <c r="FBY219" s="109"/>
      <c r="FBZ219" s="109"/>
      <c r="FCA219" s="109"/>
      <c r="FCB219" s="109"/>
      <c r="FCC219" s="109"/>
      <c r="FCD219" s="109"/>
      <c r="FCE219" s="108"/>
      <c r="FCF219" s="109"/>
      <c r="FCG219" s="109"/>
      <c r="FCH219" s="109"/>
      <c r="FCI219" s="109"/>
      <c r="FCJ219" s="109"/>
      <c r="FCK219" s="109"/>
      <c r="FCL219" s="109"/>
      <c r="FCM219" s="109"/>
      <c r="FCN219" s="109"/>
      <c r="FCO219" s="109"/>
      <c r="FCP219" s="108"/>
      <c r="FCQ219" s="109"/>
      <c r="FCR219" s="109"/>
      <c r="FCS219" s="109"/>
      <c r="FCT219" s="109"/>
      <c r="FCU219" s="109"/>
      <c r="FCV219" s="109"/>
      <c r="FCW219" s="109"/>
      <c r="FCX219" s="109"/>
      <c r="FCY219" s="109"/>
      <c r="FCZ219" s="109"/>
      <c r="FDA219" s="108"/>
      <c r="FDB219" s="109"/>
      <c r="FDC219" s="109"/>
      <c r="FDD219" s="109"/>
      <c r="FDE219" s="109"/>
      <c r="FDF219" s="109"/>
      <c r="FDG219" s="109"/>
      <c r="FDH219" s="109"/>
      <c r="FDI219" s="109"/>
      <c r="FDJ219" s="109"/>
      <c r="FDK219" s="109"/>
      <c r="FDL219" s="108"/>
      <c r="FDM219" s="109"/>
      <c r="FDN219" s="109"/>
      <c r="FDO219" s="109"/>
      <c r="FDP219" s="109"/>
      <c r="FDQ219" s="109"/>
      <c r="FDR219" s="109"/>
      <c r="FDS219" s="109"/>
      <c r="FDT219" s="109"/>
      <c r="FDU219" s="109"/>
      <c r="FDV219" s="109"/>
      <c r="FDW219" s="108"/>
      <c r="FDX219" s="109"/>
      <c r="FDY219" s="109"/>
      <c r="FDZ219" s="109"/>
      <c r="FEA219" s="109"/>
      <c r="FEB219" s="109"/>
      <c r="FEC219" s="109"/>
      <c r="FED219" s="109"/>
      <c r="FEE219" s="109"/>
      <c r="FEF219" s="109"/>
      <c r="FEG219" s="109"/>
      <c r="FEH219" s="108"/>
      <c r="FEI219" s="109"/>
      <c r="FEJ219" s="109"/>
      <c r="FEK219" s="109"/>
      <c r="FEL219" s="109"/>
      <c r="FEM219" s="109"/>
      <c r="FEN219" s="109"/>
      <c r="FEO219" s="109"/>
      <c r="FEP219" s="109"/>
      <c r="FEQ219" s="109"/>
      <c r="FER219" s="109"/>
      <c r="FES219" s="108"/>
      <c r="FET219" s="109"/>
      <c r="FEU219" s="109"/>
      <c r="FEV219" s="109"/>
      <c r="FEW219" s="109"/>
      <c r="FEX219" s="109"/>
      <c r="FEY219" s="109"/>
      <c r="FEZ219" s="109"/>
      <c r="FFA219" s="109"/>
      <c r="FFB219" s="109"/>
      <c r="FFC219" s="109"/>
      <c r="FFD219" s="108"/>
      <c r="FFE219" s="109"/>
      <c r="FFF219" s="109"/>
      <c r="FFG219" s="109"/>
      <c r="FFH219" s="109"/>
      <c r="FFI219" s="109"/>
      <c r="FFJ219" s="109"/>
      <c r="FFK219" s="109"/>
      <c r="FFL219" s="109"/>
      <c r="FFM219" s="109"/>
      <c r="FFN219" s="109"/>
      <c r="FFO219" s="108"/>
      <c r="FFP219" s="109"/>
      <c r="FFQ219" s="109"/>
      <c r="FFR219" s="109"/>
      <c r="FFS219" s="109"/>
      <c r="FFT219" s="109"/>
      <c r="FFU219" s="109"/>
      <c r="FFV219" s="109"/>
      <c r="FFW219" s="109"/>
      <c r="FFX219" s="109"/>
      <c r="FFY219" s="109"/>
      <c r="FFZ219" s="108"/>
      <c r="FGA219" s="109"/>
      <c r="FGB219" s="109"/>
      <c r="FGC219" s="109"/>
      <c r="FGD219" s="109"/>
      <c r="FGE219" s="109"/>
      <c r="FGF219" s="109"/>
      <c r="FGG219" s="109"/>
      <c r="FGH219" s="109"/>
      <c r="FGI219" s="109"/>
      <c r="FGJ219" s="109"/>
      <c r="FGK219" s="108"/>
      <c r="FGL219" s="109"/>
      <c r="FGM219" s="109"/>
      <c r="FGN219" s="109"/>
      <c r="FGO219" s="109"/>
      <c r="FGP219" s="109"/>
      <c r="FGQ219" s="109"/>
      <c r="FGR219" s="109"/>
      <c r="FGS219" s="109"/>
      <c r="FGT219" s="109"/>
      <c r="FGU219" s="109"/>
      <c r="FGV219" s="108"/>
      <c r="FGW219" s="109"/>
      <c r="FGX219" s="109"/>
      <c r="FGY219" s="109"/>
      <c r="FGZ219" s="109"/>
      <c r="FHA219" s="109"/>
      <c r="FHB219" s="109"/>
      <c r="FHC219" s="109"/>
      <c r="FHD219" s="109"/>
      <c r="FHE219" s="109"/>
      <c r="FHF219" s="109"/>
      <c r="FHG219" s="108"/>
      <c r="FHH219" s="109"/>
      <c r="FHI219" s="109"/>
      <c r="FHJ219" s="109"/>
      <c r="FHK219" s="109"/>
      <c r="FHL219" s="109"/>
      <c r="FHM219" s="109"/>
      <c r="FHN219" s="109"/>
      <c r="FHO219" s="109"/>
      <c r="FHP219" s="109"/>
      <c r="FHQ219" s="109"/>
      <c r="FHR219" s="108"/>
      <c r="FHS219" s="109"/>
      <c r="FHT219" s="109"/>
      <c r="FHU219" s="109"/>
      <c r="FHV219" s="109"/>
      <c r="FHW219" s="109"/>
      <c r="FHX219" s="109"/>
      <c r="FHY219" s="109"/>
      <c r="FHZ219" s="109"/>
      <c r="FIA219" s="109"/>
      <c r="FIB219" s="109"/>
      <c r="FIC219" s="108"/>
      <c r="FID219" s="109"/>
      <c r="FIE219" s="109"/>
      <c r="FIF219" s="109"/>
      <c r="FIG219" s="109"/>
      <c r="FIH219" s="109"/>
      <c r="FII219" s="109"/>
      <c r="FIJ219" s="109"/>
      <c r="FIK219" s="109"/>
      <c r="FIL219" s="109"/>
      <c r="FIM219" s="109"/>
      <c r="FIN219" s="108"/>
      <c r="FIO219" s="109"/>
      <c r="FIP219" s="109"/>
      <c r="FIQ219" s="109"/>
      <c r="FIR219" s="109"/>
      <c r="FIS219" s="109"/>
      <c r="FIT219" s="109"/>
      <c r="FIU219" s="109"/>
      <c r="FIV219" s="109"/>
      <c r="FIW219" s="109"/>
      <c r="FIX219" s="109"/>
      <c r="FIY219" s="108"/>
      <c r="FIZ219" s="109"/>
      <c r="FJA219" s="109"/>
      <c r="FJB219" s="109"/>
      <c r="FJC219" s="109"/>
      <c r="FJD219" s="109"/>
      <c r="FJE219" s="109"/>
      <c r="FJF219" s="109"/>
      <c r="FJG219" s="109"/>
      <c r="FJH219" s="109"/>
      <c r="FJI219" s="109"/>
      <c r="FJJ219" s="108"/>
      <c r="FJK219" s="109"/>
      <c r="FJL219" s="109"/>
      <c r="FJM219" s="109"/>
      <c r="FJN219" s="109"/>
      <c r="FJO219" s="109"/>
      <c r="FJP219" s="109"/>
      <c r="FJQ219" s="109"/>
      <c r="FJR219" s="109"/>
      <c r="FJS219" s="109"/>
      <c r="FJT219" s="109"/>
      <c r="FJU219" s="108"/>
      <c r="FJV219" s="109"/>
      <c r="FJW219" s="109"/>
      <c r="FJX219" s="109"/>
      <c r="FJY219" s="109"/>
      <c r="FJZ219" s="109"/>
      <c r="FKA219" s="109"/>
      <c r="FKB219" s="109"/>
      <c r="FKC219" s="109"/>
      <c r="FKD219" s="109"/>
      <c r="FKE219" s="109"/>
      <c r="FKF219" s="108"/>
      <c r="FKG219" s="109"/>
      <c r="FKH219" s="109"/>
      <c r="FKI219" s="109"/>
      <c r="FKJ219" s="109"/>
      <c r="FKK219" s="109"/>
      <c r="FKL219" s="109"/>
      <c r="FKM219" s="109"/>
      <c r="FKN219" s="109"/>
      <c r="FKO219" s="109"/>
      <c r="FKP219" s="109"/>
      <c r="FKQ219" s="108"/>
      <c r="FKR219" s="109"/>
      <c r="FKS219" s="109"/>
      <c r="FKT219" s="109"/>
      <c r="FKU219" s="109"/>
      <c r="FKV219" s="109"/>
      <c r="FKW219" s="109"/>
      <c r="FKX219" s="109"/>
      <c r="FKY219" s="109"/>
      <c r="FKZ219" s="109"/>
      <c r="FLA219" s="109"/>
      <c r="FLB219" s="108"/>
      <c r="FLC219" s="109"/>
      <c r="FLD219" s="109"/>
      <c r="FLE219" s="109"/>
      <c r="FLF219" s="109"/>
      <c r="FLG219" s="109"/>
      <c r="FLH219" s="109"/>
      <c r="FLI219" s="109"/>
      <c r="FLJ219" s="109"/>
      <c r="FLK219" s="109"/>
      <c r="FLL219" s="109"/>
      <c r="FLM219" s="108"/>
      <c r="FLN219" s="109"/>
      <c r="FLO219" s="109"/>
      <c r="FLP219" s="109"/>
      <c r="FLQ219" s="109"/>
      <c r="FLR219" s="109"/>
      <c r="FLS219" s="109"/>
      <c r="FLT219" s="109"/>
      <c r="FLU219" s="109"/>
      <c r="FLV219" s="109"/>
      <c r="FLW219" s="109"/>
      <c r="FLX219" s="108"/>
      <c r="FLY219" s="109"/>
      <c r="FLZ219" s="109"/>
      <c r="FMA219" s="109"/>
      <c r="FMB219" s="109"/>
      <c r="FMC219" s="109"/>
      <c r="FMD219" s="109"/>
      <c r="FME219" s="109"/>
      <c r="FMF219" s="109"/>
      <c r="FMG219" s="109"/>
      <c r="FMH219" s="109"/>
      <c r="FMI219" s="108"/>
      <c r="FMJ219" s="109"/>
      <c r="FMK219" s="109"/>
      <c r="FML219" s="109"/>
      <c r="FMM219" s="109"/>
      <c r="FMN219" s="109"/>
      <c r="FMO219" s="109"/>
      <c r="FMP219" s="109"/>
      <c r="FMQ219" s="109"/>
      <c r="FMR219" s="109"/>
      <c r="FMS219" s="109"/>
      <c r="FMT219" s="108"/>
      <c r="FMU219" s="109"/>
      <c r="FMV219" s="109"/>
      <c r="FMW219" s="109"/>
      <c r="FMX219" s="109"/>
      <c r="FMY219" s="109"/>
      <c r="FMZ219" s="109"/>
      <c r="FNA219" s="109"/>
      <c r="FNB219" s="109"/>
      <c r="FNC219" s="109"/>
      <c r="FND219" s="109"/>
      <c r="FNE219" s="108"/>
      <c r="FNF219" s="109"/>
      <c r="FNG219" s="109"/>
      <c r="FNH219" s="109"/>
      <c r="FNI219" s="109"/>
      <c r="FNJ219" s="109"/>
      <c r="FNK219" s="109"/>
      <c r="FNL219" s="109"/>
      <c r="FNM219" s="109"/>
      <c r="FNN219" s="109"/>
      <c r="FNO219" s="109"/>
      <c r="FNP219" s="108"/>
      <c r="FNQ219" s="109"/>
      <c r="FNR219" s="109"/>
      <c r="FNS219" s="109"/>
      <c r="FNT219" s="109"/>
      <c r="FNU219" s="109"/>
      <c r="FNV219" s="109"/>
      <c r="FNW219" s="109"/>
      <c r="FNX219" s="109"/>
      <c r="FNY219" s="109"/>
      <c r="FNZ219" s="109"/>
      <c r="FOA219" s="108"/>
      <c r="FOB219" s="109"/>
      <c r="FOC219" s="109"/>
      <c r="FOD219" s="109"/>
      <c r="FOE219" s="109"/>
      <c r="FOF219" s="109"/>
      <c r="FOG219" s="109"/>
      <c r="FOH219" s="109"/>
      <c r="FOI219" s="109"/>
      <c r="FOJ219" s="109"/>
      <c r="FOK219" s="109"/>
      <c r="FOL219" s="108"/>
      <c r="FOM219" s="109"/>
      <c r="FON219" s="109"/>
      <c r="FOO219" s="109"/>
      <c r="FOP219" s="109"/>
      <c r="FOQ219" s="109"/>
      <c r="FOR219" s="109"/>
      <c r="FOS219" s="109"/>
      <c r="FOT219" s="109"/>
      <c r="FOU219" s="109"/>
      <c r="FOV219" s="109"/>
      <c r="FOW219" s="108"/>
      <c r="FOX219" s="109"/>
      <c r="FOY219" s="109"/>
      <c r="FOZ219" s="109"/>
      <c r="FPA219" s="109"/>
      <c r="FPB219" s="109"/>
      <c r="FPC219" s="109"/>
      <c r="FPD219" s="109"/>
      <c r="FPE219" s="109"/>
      <c r="FPF219" s="109"/>
      <c r="FPG219" s="109"/>
      <c r="FPH219" s="108"/>
      <c r="FPI219" s="109"/>
      <c r="FPJ219" s="109"/>
      <c r="FPK219" s="109"/>
      <c r="FPL219" s="109"/>
      <c r="FPM219" s="109"/>
      <c r="FPN219" s="109"/>
      <c r="FPO219" s="109"/>
      <c r="FPP219" s="109"/>
      <c r="FPQ219" s="109"/>
      <c r="FPR219" s="109"/>
      <c r="FPS219" s="108"/>
      <c r="FPT219" s="109"/>
      <c r="FPU219" s="109"/>
      <c r="FPV219" s="109"/>
      <c r="FPW219" s="109"/>
      <c r="FPX219" s="109"/>
      <c r="FPY219" s="109"/>
      <c r="FPZ219" s="109"/>
      <c r="FQA219" s="109"/>
      <c r="FQB219" s="109"/>
      <c r="FQC219" s="109"/>
      <c r="FQD219" s="108"/>
      <c r="FQE219" s="109"/>
      <c r="FQF219" s="109"/>
      <c r="FQG219" s="109"/>
      <c r="FQH219" s="109"/>
      <c r="FQI219" s="109"/>
      <c r="FQJ219" s="109"/>
      <c r="FQK219" s="109"/>
      <c r="FQL219" s="109"/>
      <c r="FQM219" s="109"/>
      <c r="FQN219" s="109"/>
      <c r="FQO219" s="108"/>
      <c r="FQP219" s="109"/>
      <c r="FQQ219" s="109"/>
      <c r="FQR219" s="109"/>
      <c r="FQS219" s="109"/>
      <c r="FQT219" s="109"/>
      <c r="FQU219" s="109"/>
      <c r="FQV219" s="109"/>
      <c r="FQW219" s="109"/>
      <c r="FQX219" s="109"/>
      <c r="FQY219" s="109"/>
      <c r="FQZ219" s="108"/>
      <c r="FRA219" s="109"/>
      <c r="FRB219" s="109"/>
      <c r="FRC219" s="109"/>
      <c r="FRD219" s="109"/>
      <c r="FRE219" s="109"/>
      <c r="FRF219" s="109"/>
      <c r="FRG219" s="109"/>
      <c r="FRH219" s="109"/>
      <c r="FRI219" s="109"/>
      <c r="FRJ219" s="109"/>
      <c r="FRK219" s="108"/>
      <c r="FRL219" s="109"/>
      <c r="FRM219" s="109"/>
      <c r="FRN219" s="109"/>
      <c r="FRO219" s="109"/>
      <c r="FRP219" s="109"/>
      <c r="FRQ219" s="109"/>
      <c r="FRR219" s="109"/>
      <c r="FRS219" s="109"/>
      <c r="FRT219" s="109"/>
      <c r="FRU219" s="109"/>
      <c r="FRV219" s="108"/>
      <c r="FRW219" s="109"/>
      <c r="FRX219" s="109"/>
      <c r="FRY219" s="109"/>
      <c r="FRZ219" s="109"/>
      <c r="FSA219" s="109"/>
      <c r="FSB219" s="109"/>
      <c r="FSC219" s="109"/>
      <c r="FSD219" s="109"/>
      <c r="FSE219" s="109"/>
      <c r="FSF219" s="109"/>
      <c r="FSG219" s="108"/>
      <c r="FSH219" s="109"/>
      <c r="FSI219" s="109"/>
      <c r="FSJ219" s="109"/>
      <c r="FSK219" s="109"/>
      <c r="FSL219" s="109"/>
      <c r="FSM219" s="109"/>
      <c r="FSN219" s="109"/>
      <c r="FSO219" s="109"/>
      <c r="FSP219" s="109"/>
      <c r="FSQ219" s="109"/>
      <c r="FSR219" s="108"/>
      <c r="FSS219" s="109"/>
      <c r="FST219" s="109"/>
      <c r="FSU219" s="109"/>
      <c r="FSV219" s="109"/>
      <c r="FSW219" s="109"/>
      <c r="FSX219" s="109"/>
      <c r="FSY219" s="109"/>
      <c r="FSZ219" s="109"/>
      <c r="FTA219" s="109"/>
      <c r="FTB219" s="109"/>
      <c r="FTC219" s="108"/>
      <c r="FTD219" s="109"/>
      <c r="FTE219" s="109"/>
      <c r="FTF219" s="109"/>
      <c r="FTG219" s="109"/>
      <c r="FTH219" s="109"/>
      <c r="FTI219" s="109"/>
      <c r="FTJ219" s="109"/>
      <c r="FTK219" s="109"/>
      <c r="FTL219" s="109"/>
      <c r="FTM219" s="109"/>
      <c r="FTN219" s="108"/>
      <c r="FTO219" s="109"/>
      <c r="FTP219" s="109"/>
      <c r="FTQ219" s="109"/>
      <c r="FTR219" s="109"/>
      <c r="FTS219" s="109"/>
      <c r="FTT219" s="109"/>
      <c r="FTU219" s="109"/>
      <c r="FTV219" s="109"/>
      <c r="FTW219" s="109"/>
      <c r="FTX219" s="109"/>
      <c r="FTY219" s="108"/>
      <c r="FTZ219" s="109"/>
      <c r="FUA219" s="109"/>
      <c r="FUB219" s="109"/>
      <c r="FUC219" s="109"/>
      <c r="FUD219" s="109"/>
      <c r="FUE219" s="109"/>
      <c r="FUF219" s="109"/>
      <c r="FUG219" s="109"/>
      <c r="FUH219" s="109"/>
      <c r="FUI219" s="109"/>
      <c r="FUJ219" s="108"/>
      <c r="FUK219" s="109"/>
      <c r="FUL219" s="109"/>
      <c r="FUM219" s="109"/>
      <c r="FUN219" s="109"/>
      <c r="FUO219" s="109"/>
      <c r="FUP219" s="109"/>
      <c r="FUQ219" s="109"/>
      <c r="FUR219" s="109"/>
      <c r="FUS219" s="109"/>
      <c r="FUT219" s="109"/>
      <c r="FUU219" s="108"/>
      <c r="FUV219" s="109"/>
      <c r="FUW219" s="109"/>
      <c r="FUX219" s="109"/>
      <c r="FUY219" s="109"/>
      <c r="FUZ219" s="109"/>
      <c r="FVA219" s="109"/>
      <c r="FVB219" s="109"/>
      <c r="FVC219" s="109"/>
      <c r="FVD219" s="109"/>
      <c r="FVE219" s="109"/>
      <c r="FVF219" s="108"/>
      <c r="FVG219" s="109"/>
      <c r="FVH219" s="109"/>
      <c r="FVI219" s="109"/>
      <c r="FVJ219" s="109"/>
      <c r="FVK219" s="109"/>
      <c r="FVL219" s="109"/>
      <c r="FVM219" s="109"/>
      <c r="FVN219" s="109"/>
      <c r="FVO219" s="109"/>
      <c r="FVP219" s="109"/>
      <c r="FVQ219" s="108"/>
      <c r="FVR219" s="109"/>
      <c r="FVS219" s="109"/>
      <c r="FVT219" s="109"/>
      <c r="FVU219" s="109"/>
      <c r="FVV219" s="109"/>
      <c r="FVW219" s="109"/>
      <c r="FVX219" s="109"/>
      <c r="FVY219" s="109"/>
      <c r="FVZ219" s="109"/>
      <c r="FWA219" s="109"/>
      <c r="FWB219" s="108"/>
      <c r="FWC219" s="109"/>
      <c r="FWD219" s="109"/>
      <c r="FWE219" s="109"/>
      <c r="FWF219" s="109"/>
      <c r="FWG219" s="109"/>
      <c r="FWH219" s="109"/>
      <c r="FWI219" s="109"/>
      <c r="FWJ219" s="109"/>
      <c r="FWK219" s="109"/>
      <c r="FWL219" s="109"/>
      <c r="FWM219" s="108"/>
      <c r="FWN219" s="109"/>
      <c r="FWO219" s="109"/>
      <c r="FWP219" s="109"/>
      <c r="FWQ219" s="109"/>
      <c r="FWR219" s="109"/>
      <c r="FWS219" s="109"/>
      <c r="FWT219" s="109"/>
      <c r="FWU219" s="109"/>
      <c r="FWV219" s="109"/>
      <c r="FWW219" s="109"/>
      <c r="FWX219" s="108"/>
      <c r="FWY219" s="109"/>
      <c r="FWZ219" s="109"/>
      <c r="FXA219" s="109"/>
      <c r="FXB219" s="109"/>
      <c r="FXC219" s="109"/>
      <c r="FXD219" s="109"/>
      <c r="FXE219" s="109"/>
      <c r="FXF219" s="109"/>
      <c r="FXG219" s="109"/>
      <c r="FXH219" s="109"/>
      <c r="FXI219" s="108"/>
      <c r="FXJ219" s="109"/>
      <c r="FXK219" s="109"/>
      <c r="FXL219" s="109"/>
      <c r="FXM219" s="109"/>
      <c r="FXN219" s="109"/>
      <c r="FXO219" s="109"/>
      <c r="FXP219" s="109"/>
      <c r="FXQ219" s="109"/>
      <c r="FXR219" s="109"/>
      <c r="FXS219" s="109"/>
      <c r="FXT219" s="108"/>
      <c r="FXU219" s="109"/>
      <c r="FXV219" s="109"/>
      <c r="FXW219" s="109"/>
      <c r="FXX219" s="109"/>
      <c r="FXY219" s="109"/>
      <c r="FXZ219" s="109"/>
      <c r="FYA219" s="109"/>
      <c r="FYB219" s="109"/>
      <c r="FYC219" s="109"/>
      <c r="FYD219" s="109"/>
      <c r="FYE219" s="108"/>
      <c r="FYF219" s="109"/>
      <c r="FYG219" s="109"/>
      <c r="FYH219" s="109"/>
      <c r="FYI219" s="109"/>
      <c r="FYJ219" s="109"/>
      <c r="FYK219" s="109"/>
      <c r="FYL219" s="109"/>
      <c r="FYM219" s="109"/>
      <c r="FYN219" s="109"/>
      <c r="FYO219" s="109"/>
      <c r="FYP219" s="108"/>
      <c r="FYQ219" s="109"/>
      <c r="FYR219" s="109"/>
      <c r="FYS219" s="109"/>
      <c r="FYT219" s="109"/>
      <c r="FYU219" s="109"/>
      <c r="FYV219" s="109"/>
      <c r="FYW219" s="109"/>
      <c r="FYX219" s="109"/>
      <c r="FYY219" s="109"/>
      <c r="FYZ219" s="109"/>
      <c r="FZA219" s="108"/>
      <c r="FZB219" s="109"/>
      <c r="FZC219" s="109"/>
      <c r="FZD219" s="109"/>
      <c r="FZE219" s="109"/>
      <c r="FZF219" s="109"/>
      <c r="FZG219" s="109"/>
      <c r="FZH219" s="109"/>
      <c r="FZI219" s="109"/>
      <c r="FZJ219" s="109"/>
      <c r="FZK219" s="109"/>
      <c r="FZL219" s="108"/>
      <c r="FZM219" s="109"/>
      <c r="FZN219" s="109"/>
      <c r="FZO219" s="109"/>
      <c r="FZP219" s="109"/>
      <c r="FZQ219" s="109"/>
      <c r="FZR219" s="109"/>
      <c r="FZS219" s="109"/>
      <c r="FZT219" s="109"/>
      <c r="FZU219" s="109"/>
      <c r="FZV219" s="109"/>
      <c r="FZW219" s="108"/>
      <c r="FZX219" s="109"/>
      <c r="FZY219" s="109"/>
      <c r="FZZ219" s="109"/>
      <c r="GAA219" s="109"/>
      <c r="GAB219" s="109"/>
      <c r="GAC219" s="109"/>
      <c r="GAD219" s="109"/>
      <c r="GAE219" s="109"/>
      <c r="GAF219" s="109"/>
      <c r="GAG219" s="109"/>
      <c r="GAH219" s="108"/>
      <c r="GAI219" s="109"/>
      <c r="GAJ219" s="109"/>
      <c r="GAK219" s="109"/>
      <c r="GAL219" s="109"/>
      <c r="GAM219" s="109"/>
      <c r="GAN219" s="109"/>
      <c r="GAO219" s="109"/>
      <c r="GAP219" s="109"/>
      <c r="GAQ219" s="109"/>
      <c r="GAR219" s="109"/>
      <c r="GAS219" s="108"/>
      <c r="GAT219" s="109"/>
      <c r="GAU219" s="109"/>
      <c r="GAV219" s="109"/>
      <c r="GAW219" s="109"/>
      <c r="GAX219" s="109"/>
      <c r="GAY219" s="109"/>
      <c r="GAZ219" s="109"/>
      <c r="GBA219" s="109"/>
      <c r="GBB219" s="109"/>
      <c r="GBC219" s="109"/>
      <c r="GBD219" s="108"/>
      <c r="GBE219" s="109"/>
      <c r="GBF219" s="109"/>
      <c r="GBG219" s="109"/>
      <c r="GBH219" s="109"/>
      <c r="GBI219" s="109"/>
      <c r="GBJ219" s="109"/>
      <c r="GBK219" s="109"/>
      <c r="GBL219" s="109"/>
      <c r="GBM219" s="109"/>
      <c r="GBN219" s="109"/>
      <c r="GBO219" s="108"/>
      <c r="GBP219" s="109"/>
      <c r="GBQ219" s="109"/>
      <c r="GBR219" s="109"/>
      <c r="GBS219" s="109"/>
      <c r="GBT219" s="109"/>
      <c r="GBU219" s="109"/>
      <c r="GBV219" s="109"/>
      <c r="GBW219" s="109"/>
      <c r="GBX219" s="109"/>
      <c r="GBY219" s="109"/>
      <c r="GBZ219" s="108"/>
      <c r="GCA219" s="109"/>
      <c r="GCB219" s="109"/>
      <c r="GCC219" s="109"/>
      <c r="GCD219" s="109"/>
      <c r="GCE219" s="109"/>
      <c r="GCF219" s="109"/>
      <c r="GCG219" s="109"/>
      <c r="GCH219" s="109"/>
      <c r="GCI219" s="109"/>
      <c r="GCJ219" s="109"/>
      <c r="GCK219" s="108"/>
      <c r="GCL219" s="109"/>
      <c r="GCM219" s="109"/>
      <c r="GCN219" s="109"/>
      <c r="GCO219" s="109"/>
      <c r="GCP219" s="109"/>
      <c r="GCQ219" s="109"/>
      <c r="GCR219" s="109"/>
      <c r="GCS219" s="109"/>
      <c r="GCT219" s="109"/>
      <c r="GCU219" s="109"/>
      <c r="GCV219" s="108"/>
      <c r="GCW219" s="109"/>
      <c r="GCX219" s="109"/>
      <c r="GCY219" s="109"/>
      <c r="GCZ219" s="109"/>
      <c r="GDA219" s="109"/>
      <c r="GDB219" s="109"/>
      <c r="GDC219" s="109"/>
      <c r="GDD219" s="109"/>
      <c r="GDE219" s="109"/>
      <c r="GDF219" s="109"/>
      <c r="GDG219" s="108"/>
      <c r="GDH219" s="109"/>
      <c r="GDI219" s="109"/>
      <c r="GDJ219" s="109"/>
      <c r="GDK219" s="109"/>
      <c r="GDL219" s="109"/>
      <c r="GDM219" s="109"/>
      <c r="GDN219" s="109"/>
      <c r="GDO219" s="109"/>
      <c r="GDP219" s="109"/>
      <c r="GDQ219" s="109"/>
      <c r="GDR219" s="108"/>
      <c r="GDS219" s="109"/>
      <c r="GDT219" s="109"/>
      <c r="GDU219" s="109"/>
      <c r="GDV219" s="109"/>
      <c r="GDW219" s="109"/>
      <c r="GDX219" s="109"/>
      <c r="GDY219" s="109"/>
      <c r="GDZ219" s="109"/>
      <c r="GEA219" s="109"/>
      <c r="GEB219" s="109"/>
      <c r="GEC219" s="108"/>
      <c r="GED219" s="109"/>
      <c r="GEE219" s="109"/>
      <c r="GEF219" s="109"/>
      <c r="GEG219" s="109"/>
      <c r="GEH219" s="109"/>
      <c r="GEI219" s="109"/>
      <c r="GEJ219" s="109"/>
      <c r="GEK219" s="109"/>
      <c r="GEL219" s="109"/>
      <c r="GEM219" s="109"/>
      <c r="GEN219" s="108"/>
      <c r="GEO219" s="109"/>
      <c r="GEP219" s="109"/>
      <c r="GEQ219" s="109"/>
      <c r="GER219" s="109"/>
      <c r="GES219" s="109"/>
      <c r="GET219" s="109"/>
      <c r="GEU219" s="109"/>
      <c r="GEV219" s="109"/>
      <c r="GEW219" s="109"/>
      <c r="GEX219" s="109"/>
      <c r="GEY219" s="108"/>
      <c r="GEZ219" s="109"/>
      <c r="GFA219" s="109"/>
      <c r="GFB219" s="109"/>
      <c r="GFC219" s="109"/>
      <c r="GFD219" s="109"/>
      <c r="GFE219" s="109"/>
      <c r="GFF219" s="109"/>
      <c r="GFG219" s="109"/>
      <c r="GFH219" s="109"/>
      <c r="GFI219" s="109"/>
      <c r="GFJ219" s="108"/>
      <c r="GFK219" s="109"/>
      <c r="GFL219" s="109"/>
      <c r="GFM219" s="109"/>
      <c r="GFN219" s="109"/>
      <c r="GFO219" s="109"/>
      <c r="GFP219" s="109"/>
      <c r="GFQ219" s="109"/>
      <c r="GFR219" s="109"/>
      <c r="GFS219" s="109"/>
      <c r="GFT219" s="109"/>
      <c r="GFU219" s="108"/>
      <c r="GFV219" s="109"/>
      <c r="GFW219" s="109"/>
      <c r="GFX219" s="109"/>
      <c r="GFY219" s="109"/>
      <c r="GFZ219" s="109"/>
      <c r="GGA219" s="109"/>
      <c r="GGB219" s="109"/>
      <c r="GGC219" s="109"/>
      <c r="GGD219" s="109"/>
      <c r="GGE219" s="109"/>
      <c r="GGF219" s="108"/>
      <c r="GGG219" s="109"/>
      <c r="GGH219" s="109"/>
      <c r="GGI219" s="109"/>
      <c r="GGJ219" s="109"/>
      <c r="GGK219" s="109"/>
      <c r="GGL219" s="109"/>
      <c r="GGM219" s="109"/>
      <c r="GGN219" s="109"/>
      <c r="GGO219" s="109"/>
      <c r="GGP219" s="109"/>
      <c r="GGQ219" s="108"/>
      <c r="GGR219" s="109"/>
      <c r="GGS219" s="109"/>
      <c r="GGT219" s="109"/>
      <c r="GGU219" s="109"/>
      <c r="GGV219" s="109"/>
      <c r="GGW219" s="109"/>
      <c r="GGX219" s="109"/>
      <c r="GGY219" s="109"/>
      <c r="GGZ219" s="109"/>
      <c r="GHA219" s="109"/>
      <c r="GHB219" s="108"/>
      <c r="GHC219" s="109"/>
      <c r="GHD219" s="109"/>
      <c r="GHE219" s="109"/>
      <c r="GHF219" s="109"/>
      <c r="GHG219" s="109"/>
      <c r="GHH219" s="109"/>
      <c r="GHI219" s="109"/>
      <c r="GHJ219" s="109"/>
      <c r="GHK219" s="109"/>
      <c r="GHL219" s="109"/>
      <c r="GHM219" s="108"/>
      <c r="GHN219" s="109"/>
      <c r="GHO219" s="109"/>
      <c r="GHP219" s="109"/>
      <c r="GHQ219" s="109"/>
      <c r="GHR219" s="109"/>
      <c r="GHS219" s="109"/>
      <c r="GHT219" s="109"/>
      <c r="GHU219" s="109"/>
      <c r="GHV219" s="109"/>
      <c r="GHW219" s="109"/>
      <c r="GHX219" s="108"/>
      <c r="GHY219" s="109"/>
      <c r="GHZ219" s="109"/>
      <c r="GIA219" s="109"/>
      <c r="GIB219" s="109"/>
      <c r="GIC219" s="109"/>
      <c r="GID219" s="109"/>
      <c r="GIE219" s="109"/>
      <c r="GIF219" s="109"/>
      <c r="GIG219" s="109"/>
      <c r="GIH219" s="109"/>
      <c r="GII219" s="108"/>
      <c r="GIJ219" s="109"/>
      <c r="GIK219" s="109"/>
      <c r="GIL219" s="109"/>
      <c r="GIM219" s="109"/>
      <c r="GIN219" s="109"/>
      <c r="GIO219" s="109"/>
      <c r="GIP219" s="109"/>
      <c r="GIQ219" s="109"/>
      <c r="GIR219" s="109"/>
      <c r="GIS219" s="109"/>
      <c r="GIT219" s="108"/>
      <c r="GIU219" s="109"/>
      <c r="GIV219" s="109"/>
      <c r="GIW219" s="109"/>
      <c r="GIX219" s="109"/>
      <c r="GIY219" s="109"/>
      <c r="GIZ219" s="109"/>
      <c r="GJA219" s="109"/>
      <c r="GJB219" s="109"/>
      <c r="GJC219" s="109"/>
      <c r="GJD219" s="109"/>
      <c r="GJE219" s="108"/>
      <c r="GJF219" s="109"/>
      <c r="GJG219" s="109"/>
      <c r="GJH219" s="109"/>
      <c r="GJI219" s="109"/>
      <c r="GJJ219" s="109"/>
      <c r="GJK219" s="109"/>
      <c r="GJL219" s="109"/>
      <c r="GJM219" s="109"/>
      <c r="GJN219" s="109"/>
      <c r="GJO219" s="109"/>
      <c r="GJP219" s="108"/>
      <c r="GJQ219" s="109"/>
      <c r="GJR219" s="109"/>
      <c r="GJS219" s="109"/>
      <c r="GJT219" s="109"/>
      <c r="GJU219" s="109"/>
      <c r="GJV219" s="109"/>
      <c r="GJW219" s="109"/>
      <c r="GJX219" s="109"/>
      <c r="GJY219" s="109"/>
      <c r="GJZ219" s="109"/>
      <c r="GKA219" s="108"/>
      <c r="GKB219" s="109"/>
      <c r="GKC219" s="109"/>
      <c r="GKD219" s="109"/>
      <c r="GKE219" s="109"/>
      <c r="GKF219" s="109"/>
      <c r="GKG219" s="109"/>
      <c r="GKH219" s="109"/>
      <c r="GKI219" s="109"/>
      <c r="GKJ219" s="109"/>
      <c r="GKK219" s="109"/>
      <c r="GKL219" s="108"/>
      <c r="GKM219" s="109"/>
      <c r="GKN219" s="109"/>
      <c r="GKO219" s="109"/>
      <c r="GKP219" s="109"/>
      <c r="GKQ219" s="109"/>
      <c r="GKR219" s="109"/>
      <c r="GKS219" s="109"/>
      <c r="GKT219" s="109"/>
      <c r="GKU219" s="109"/>
      <c r="GKV219" s="109"/>
      <c r="GKW219" s="108"/>
      <c r="GKX219" s="109"/>
      <c r="GKY219" s="109"/>
      <c r="GKZ219" s="109"/>
      <c r="GLA219" s="109"/>
      <c r="GLB219" s="109"/>
      <c r="GLC219" s="109"/>
      <c r="GLD219" s="109"/>
      <c r="GLE219" s="109"/>
      <c r="GLF219" s="109"/>
      <c r="GLG219" s="109"/>
      <c r="GLH219" s="108"/>
      <c r="GLI219" s="109"/>
      <c r="GLJ219" s="109"/>
      <c r="GLK219" s="109"/>
      <c r="GLL219" s="109"/>
      <c r="GLM219" s="109"/>
      <c r="GLN219" s="109"/>
      <c r="GLO219" s="109"/>
      <c r="GLP219" s="109"/>
      <c r="GLQ219" s="109"/>
      <c r="GLR219" s="109"/>
      <c r="GLS219" s="108"/>
      <c r="GLT219" s="109"/>
      <c r="GLU219" s="109"/>
      <c r="GLV219" s="109"/>
      <c r="GLW219" s="109"/>
      <c r="GLX219" s="109"/>
      <c r="GLY219" s="109"/>
      <c r="GLZ219" s="109"/>
      <c r="GMA219" s="109"/>
      <c r="GMB219" s="109"/>
      <c r="GMC219" s="109"/>
      <c r="GMD219" s="108"/>
      <c r="GME219" s="109"/>
      <c r="GMF219" s="109"/>
      <c r="GMG219" s="109"/>
      <c r="GMH219" s="109"/>
      <c r="GMI219" s="109"/>
      <c r="GMJ219" s="109"/>
      <c r="GMK219" s="109"/>
      <c r="GML219" s="109"/>
      <c r="GMM219" s="109"/>
      <c r="GMN219" s="109"/>
      <c r="GMO219" s="108"/>
      <c r="GMP219" s="109"/>
      <c r="GMQ219" s="109"/>
      <c r="GMR219" s="109"/>
      <c r="GMS219" s="109"/>
      <c r="GMT219" s="109"/>
      <c r="GMU219" s="109"/>
      <c r="GMV219" s="109"/>
      <c r="GMW219" s="109"/>
      <c r="GMX219" s="109"/>
      <c r="GMY219" s="109"/>
      <c r="GMZ219" s="108"/>
      <c r="GNA219" s="109"/>
      <c r="GNB219" s="109"/>
      <c r="GNC219" s="109"/>
      <c r="GND219" s="109"/>
      <c r="GNE219" s="109"/>
      <c r="GNF219" s="109"/>
      <c r="GNG219" s="109"/>
      <c r="GNH219" s="109"/>
      <c r="GNI219" s="109"/>
      <c r="GNJ219" s="109"/>
      <c r="GNK219" s="108"/>
      <c r="GNL219" s="109"/>
      <c r="GNM219" s="109"/>
      <c r="GNN219" s="109"/>
      <c r="GNO219" s="109"/>
      <c r="GNP219" s="109"/>
      <c r="GNQ219" s="109"/>
      <c r="GNR219" s="109"/>
      <c r="GNS219" s="109"/>
      <c r="GNT219" s="109"/>
      <c r="GNU219" s="109"/>
      <c r="GNV219" s="108"/>
      <c r="GNW219" s="109"/>
      <c r="GNX219" s="109"/>
      <c r="GNY219" s="109"/>
      <c r="GNZ219" s="109"/>
      <c r="GOA219" s="109"/>
      <c r="GOB219" s="109"/>
      <c r="GOC219" s="109"/>
      <c r="GOD219" s="109"/>
      <c r="GOE219" s="109"/>
      <c r="GOF219" s="109"/>
      <c r="GOG219" s="108"/>
      <c r="GOH219" s="109"/>
      <c r="GOI219" s="109"/>
      <c r="GOJ219" s="109"/>
      <c r="GOK219" s="109"/>
      <c r="GOL219" s="109"/>
      <c r="GOM219" s="109"/>
      <c r="GON219" s="109"/>
      <c r="GOO219" s="109"/>
      <c r="GOP219" s="109"/>
      <c r="GOQ219" s="109"/>
      <c r="GOR219" s="108"/>
      <c r="GOS219" s="109"/>
      <c r="GOT219" s="109"/>
      <c r="GOU219" s="109"/>
      <c r="GOV219" s="109"/>
      <c r="GOW219" s="109"/>
      <c r="GOX219" s="109"/>
      <c r="GOY219" s="109"/>
      <c r="GOZ219" s="109"/>
      <c r="GPA219" s="109"/>
      <c r="GPB219" s="109"/>
      <c r="GPC219" s="108"/>
      <c r="GPD219" s="109"/>
      <c r="GPE219" s="109"/>
      <c r="GPF219" s="109"/>
      <c r="GPG219" s="109"/>
      <c r="GPH219" s="109"/>
      <c r="GPI219" s="109"/>
      <c r="GPJ219" s="109"/>
      <c r="GPK219" s="109"/>
      <c r="GPL219" s="109"/>
      <c r="GPM219" s="109"/>
      <c r="GPN219" s="108"/>
      <c r="GPO219" s="109"/>
      <c r="GPP219" s="109"/>
      <c r="GPQ219" s="109"/>
      <c r="GPR219" s="109"/>
      <c r="GPS219" s="109"/>
      <c r="GPT219" s="109"/>
      <c r="GPU219" s="109"/>
      <c r="GPV219" s="109"/>
      <c r="GPW219" s="109"/>
      <c r="GPX219" s="109"/>
      <c r="GPY219" s="108"/>
      <c r="GPZ219" s="109"/>
      <c r="GQA219" s="109"/>
      <c r="GQB219" s="109"/>
      <c r="GQC219" s="109"/>
      <c r="GQD219" s="109"/>
      <c r="GQE219" s="109"/>
      <c r="GQF219" s="109"/>
      <c r="GQG219" s="109"/>
      <c r="GQH219" s="109"/>
      <c r="GQI219" s="109"/>
      <c r="GQJ219" s="108"/>
      <c r="GQK219" s="109"/>
      <c r="GQL219" s="109"/>
      <c r="GQM219" s="109"/>
      <c r="GQN219" s="109"/>
      <c r="GQO219" s="109"/>
      <c r="GQP219" s="109"/>
      <c r="GQQ219" s="109"/>
      <c r="GQR219" s="109"/>
      <c r="GQS219" s="109"/>
      <c r="GQT219" s="109"/>
      <c r="GQU219" s="108"/>
      <c r="GQV219" s="109"/>
      <c r="GQW219" s="109"/>
      <c r="GQX219" s="109"/>
      <c r="GQY219" s="109"/>
      <c r="GQZ219" s="109"/>
      <c r="GRA219" s="109"/>
      <c r="GRB219" s="109"/>
      <c r="GRC219" s="109"/>
      <c r="GRD219" s="109"/>
      <c r="GRE219" s="109"/>
      <c r="GRF219" s="108"/>
      <c r="GRG219" s="109"/>
      <c r="GRH219" s="109"/>
      <c r="GRI219" s="109"/>
      <c r="GRJ219" s="109"/>
      <c r="GRK219" s="109"/>
      <c r="GRL219" s="109"/>
      <c r="GRM219" s="109"/>
      <c r="GRN219" s="109"/>
      <c r="GRO219" s="109"/>
      <c r="GRP219" s="109"/>
      <c r="GRQ219" s="108"/>
      <c r="GRR219" s="109"/>
      <c r="GRS219" s="109"/>
      <c r="GRT219" s="109"/>
      <c r="GRU219" s="109"/>
      <c r="GRV219" s="109"/>
      <c r="GRW219" s="109"/>
      <c r="GRX219" s="109"/>
      <c r="GRY219" s="109"/>
      <c r="GRZ219" s="109"/>
      <c r="GSA219" s="109"/>
      <c r="GSB219" s="108"/>
      <c r="GSC219" s="109"/>
      <c r="GSD219" s="109"/>
      <c r="GSE219" s="109"/>
      <c r="GSF219" s="109"/>
      <c r="GSG219" s="109"/>
      <c r="GSH219" s="109"/>
      <c r="GSI219" s="109"/>
      <c r="GSJ219" s="109"/>
      <c r="GSK219" s="109"/>
      <c r="GSL219" s="109"/>
      <c r="GSM219" s="108"/>
      <c r="GSN219" s="109"/>
      <c r="GSO219" s="109"/>
      <c r="GSP219" s="109"/>
      <c r="GSQ219" s="109"/>
      <c r="GSR219" s="109"/>
      <c r="GSS219" s="109"/>
      <c r="GST219" s="109"/>
      <c r="GSU219" s="109"/>
      <c r="GSV219" s="109"/>
      <c r="GSW219" s="109"/>
      <c r="GSX219" s="108"/>
      <c r="GSY219" s="109"/>
      <c r="GSZ219" s="109"/>
      <c r="GTA219" s="109"/>
      <c r="GTB219" s="109"/>
      <c r="GTC219" s="109"/>
      <c r="GTD219" s="109"/>
      <c r="GTE219" s="109"/>
      <c r="GTF219" s="109"/>
      <c r="GTG219" s="109"/>
      <c r="GTH219" s="109"/>
      <c r="GTI219" s="108"/>
      <c r="GTJ219" s="109"/>
      <c r="GTK219" s="109"/>
      <c r="GTL219" s="109"/>
      <c r="GTM219" s="109"/>
      <c r="GTN219" s="109"/>
      <c r="GTO219" s="109"/>
      <c r="GTP219" s="109"/>
      <c r="GTQ219" s="109"/>
      <c r="GTR219" s="109"/>
      <c r="GTS219" s="109"/>
      <c r="GTT219" s="108"/>
      <c r="GTU219" s="109"/>
      <c r="GTV219" s="109"/>
      <c r="GTW219" s="109"/>
      <c r="GTX219" s="109"/>
      <c r="GTY219" s="109"/>
      <c r="GTZ219" s="109"/>
      <c r="GUA219" s="109"/>
      <c r="GUB219" s="109"/>
      <c r="GUC219" s="109"/>
      <c r="GUD219" s="109"/>
      <c r="GUE219" s="108"/>
      <c r="GUF219" s="109"/>
      <c r="GUG219" s="109"/>
      <c r="GUH219" s="109"/>
      <c r="GUI219" s="109"/>
      <c r="GUJ219" s="109"/>
      <c r="GUK219" s="109"/>
      <c r="GUL219" s="109"/>
      <c r="GUM219" s="109"/>
      <c r="GUN219" s="109"/>
      <c r="GUO219" s="109"/>
      <c r="GUP219" s="108"/>
      <c r="GUQ219" s="109"/>
      <c r="GUR219" s="109"/>
      <c r="GUS219" s="109"/>
      <c r="GUT219" s="109"/>
      <c r="GUU219" s="109"/>
      <c r="GUV219" s="109"/>
      <c r="GUW219" s="109"/>
      <c r="GUX219" s="109"/>
      <c r="GUY219" s="109"/>
      <c r="GUZ219" s="109"/>
      <c r="GVA219" s="108"/>
      <c r="GVB219" s="109"/>
      <c r="GVC219" s="109"/>
      <c r="GVD219" s="109"/>
      <c r="GVE219" s="109"/>
      <c r="GVF219" s="109"/>
      <c r="GVG219" s="109"/>
      <c r="GVH219" s="109"/>
      <c r="GVI219" s="109"/>
      <c r="GVJ219" s="109"/>
      <c r="GVK219" s="109"/>
      <c r="GVL219" s="108"/>
      <c r="GVM219" s="109"/>
      <c r="GVN219" s="109"/>
      <c r="GVO219" s="109"/>
      <c r="GVP219" s="109"/>
      <c r="GVQ219" s="109"/>
      <c r="GVR219" s="109"/>
      <c r="GVS219" s="109"/>
      <c r="GVT219" s="109"/>
      <c r="GVU219" s="109"/>
      <c r="GVV219" s="109"/>
      <c r="GVW219" s="108"/>
      <c r="GVX219" s="109"/>
      <c r="GVY219" s="109"/>
      <c r="GVZ219" s="109"/>
      <c r="GWA219" s="109"/>
      <c r="GWB219" s="109"/>
      <c r="GWC219" s="109"/>
      <c r="GWD219" s="109"/>
      <c r="GWE219" s="109"/>
      <c r="GWF219" s="109"/>
      <c r="GWG219" s="109"/>
      <c r="GWH219" s="108"/>
      <c r="GWI219" s="109"/>
      <c r="GWJ219" s="109"/>
      <c r="GWK219" s="109"/>
      <c r="GWL219" s="109"/>
      <c r="GWM219" s="109"/>
      <c r="GWN219" s="109"/>
      <c r="GWO219" s="109"/>
      <c r="GWP219" s="109"/>
      <c r="GWQ219" s="109"/>
      <c r="GWR219" s="109"/>
      <c r="GWS219" s="108"/>
      <c r="GWT219" s="109"/>
      <c r="GWU219" s="109"/>
      <c r="GWV219" s="109"/>
      <c r="GWW219" s="109"/>
      <c r="GWX219" s="109"/>
      <c r="GWY219" s="109"/>
      <c r="GWZ219" s="109"/>
      <c r="GXA219" s="109"/>
      <c r="GXB219" s="109"/>
      <c r="GXC219" s="109"/>
      <c r="GXD219" s="108"/>
      <c r="GXE219" s="109"/>
      <c r="GXF219" s="109"/>
      <c r="GXG219" s="109"/>
      <c r="GXH219" s="109"/>
      <c r="GXI219" s="109"/>
      <c r="GXJ219" s="109"/>
      <c r="GXK219" s="109"/>
      <c r="GXL219" s="109"/>
      <c r="GXM219" s="109"/>
      <c r="GXN219" s="109"/>
      <c r="GXO219" s="108"/>
      <c r="GXP219" s="109"/>
      <c r="GXQ219" s="109"/>
      <c r="GXR219" s="109"/>
      <c r="GXS219" s="109"/>
      <c r="GXT219" s="109"/>
      <c r="GXU219" s="109"/>
      <c r="GXV219" s="109"/>
      <c r="GXW219" s="109"/>
      <c r="GXX219" s="109"/>
      <c r="GXY219" s="109"/>
      <c r="GXZ219" s="108"/>
      <c r="GYA219" s="109"/>
      <c r="GYB219" s="109"/>
      <c r="GYC219" s="109"/>
      <c r="GYD219" s="109"/>
      <c r="GYE219" s="109"/>
      <c r="GYF219" s="109"/>
      <c r="GYG219" s="109"/>
      <c r="GYH219" s="109"/>
      <c r="GYI219" s="109"/>
      <c r="GYJ219" s="109"/>
      <c r="GYK219" s="108"/>
      <c r="GYL219" s="109"/>
      <c r="GYM219" s="109"/>
      <c r="GYN219" s="109"/>
      <c r="GYO219" s="109"/>
      <c r="GYP219" s="109"/>
      <c r="GYQ219" s="109"/>
      <c r="GYR219" s="109"/>
      <c r="GYS219" s="109"/>
      <c r="GYT219" s="109"/>
      <c r="GYU219" s="109"/>
      <c r="GYV219" s="108"/>
      <c r="GYW219" s="109"/>
      <c r="GYX219" s="109"/>
      <c r="GYY219" s="109"/>
      <c r="GYZ219" s="109"/>
      <c r="GZA219" s="109"/>
      <c r="GZB219" s="109"/>
      <c r="GZC219" s="109"/>
      <c r="GZD219" s="109"/>
      <c r="GZE219" s="109"/>
      <c r="GZF219" s="109"/>
      <c r="GZG219" s="108"/>
      <c r="GZH219" s="109"/>
      <c r="GZI219" s="109"/>
      <c r="GZJ219" s="109"/>
      <c r="GZK219" s="109"/>
      <c r="GZL219" s="109"/>
      <c r="GZM219" s="109"/>
      <c r="GZN219" s="109"/>
      <c r="GZO219" s="109"/>
      <c r="GZP219" s="109"/>
      <c r="GZQ219" s="109"/>
      <c r="GZR219" s="108"/>
      <c r="GZS219" s="109"/>
      <c r="GZT219" s="109"/>
      <c r="GZU219" s="109"/>
      <c r="GZV219" s="109"/>
      <c r="GZW219" s="109"/>
      <c r="GZX219" s="109"/>
      <c r="GZY219" s="109"/>
      <c r="GZZ219" s="109"/>
      <c r="HAA219" s="109"/>
      <c r="HAB219" s="109"/>
      <c r="HAC219" s="108"/>
      <c r="HAD219" s="109"/>
      <c r="HAE219" s="109"/>
      <c r="HAF219" s="109"/>
      <c r="HAG219" s="109"/>
      <c r="HAH219" s="109"/>
      <c r="HAI219" s="109"/>
      <c r="HAJ219" s="109"/>
      <c r="HAK219" s="109"/>
      <c r="HAL219" s="109"/>
      <c r="HAM219" s="109"/>
      <c r="HAN219" s="108"/>
      <c r="HAO219" s="109"/>
      <c r="HAP219" s="109"/>
      <c r="HAQ219" s="109"/>
      <c r="HAR219" s="109"/>
      <c r="HAS219" s="109"/>
      <c r="HAT219" s="109"/>
      <c r="HAU219" s="109"/>
      <c r="HAV219" s="109"/>
      <c r="HAW219" s="109"/>
      <c r="HAX219" s="109"/>
      <c r="HAY219" s="108"/>
      <c r="HAZ219" s="109"/>
      <c r="HBA219" s="109"/>
      <c r="HBB219" s="109"/>
      <c r="HBC219" s="109"/>
      <c r="HBD219" s="109"/>
      <c r="HBE219" s="109"/>
      <c r="HBF219" s="109"/>
      <c r="HBG219" s="109"/>
      <c r="HBH219" s="109"/>
      <c r="HBI219" s="109"/>
      <c r="HBJ219" s="108"/>
      <c r="HBK219" s="109"/>
      <c r="HBL219" s="109"/>
      <c r="HBM219" s="109"/>
      <c r="HBN219" s="109"/>
      <c r="HBO219" s="109"/>
      <c r="HBP219" s="109"/>
      <c r="HBQ219" s="109"/>
      <c r="HBR219" s="109"/>
      <c r="HBS219" s="109"/>
      <c r="HBT219" s="109"/>
      <c r="HBU219" s="108"/>
      <c r="HBV219" s="109"/>
      <c r="HBW219" s="109"/>
      <c r="HBX219" s="109"/>
      <c r="HBY219" s="109"/>
      <c r="HBZ219" s="109"/>
      <c r="HCA219" s="109"/>
      <c r="HCB219" s="109"/>
      <c r="HCC219" s="109"/>
      <c r="HCD219" s="109"/>
      <c r="HCE219" s="109"/>
      <c r="HCF219" s="108"/>
      <c r="HCG219" s="109"/>
      <c r="HCH219" s="109"/>
      <c r="HCI219" s="109"/>
      <c r="HCJ219" s="109"/>
      <c r="HCK219" s="109"/>
      <c r="HCL219" s="109"/>
      <c r="HCM219" s="109"/>
      <c r="HCN219" s="109"/>
      <c r="HCO219" s="109"/>
      <c r="HCP219" s="109"/>
      <c r="HCQ219" s="108"/>
      <c r="HCR219" s="109"/>
      <c r="HCS219" s="109"/>
      <c r="HCT219" s="109"/>
      <c r="HCU219" s="109"/>
      <c r="HCV219" s="109"/>
      <c r="HCW219" s="109"/>
      <c r="HCX219" s="109"/>
      <c r="HCY219" s="109"/>
      <c r="HCZ219" s="109"/>
      <c r="HDA219" s="109"/>
      <c r="HDB219" s="108"/>
      <c r="HDC219" s="109"/>
      <c r="HDD219" s="109"/>
      <c r="HDE219" s="109"/>
      <c r="HDF219" s="109"/>
      <c r="HDG219" s="109"/>
      <c r="HDH219" s="109"/>
      <c r="HDI219" s="109"/>
      <c r="HDJ219" s="109"/>
      <c r="HDK219" s="109"/>
      <c r="HDL219" s="109"/>
      <c r="HDM219" s="108"/>
      <c r="HDN219" s="109"/>
      <c r="HDO219" s="109"/>
      <c r="HDP219" s="109"/>
      <c r="HDQ219" s="109"/>
      <c r="HDR219" s="109"/>
      <c r="HDS219" s="109"/>
      <c r="HDT219" s="109"/>
      <c r="HDU219" s="109"/>
      <c r="HDV219" s="109"/>
      <c r="HDW219" s="109"/>
      <c r="HDX219" s="108"/>
      <c r="HDY219" s="109"/>
      <c r="HDZ219" s="109"/>
      <c r="HEA219" s="109"/>
      <c r="HEB219" s="109"/>
      <c r="HEC219" s="109"/>
      <c r="HED219" s="109"/>
      <c r="HEE219" s="109"/>
      <c r="HEF219" s="109"/>
      <c r="HEG219" s="109"/>
      <c r="HEH219" s="109"/>
      <c r="HEI219" s="108"/>
      <c r="HEJ219" s="109"/>
      <c r="HEK219" s="109"/>
      <c r="HEL219" s="109"/>
      <c r="HEM219" s="109"/>
      <c r="HEN219" s="109"/>
      <c r="HEO219" s="109"/>
      <c r="HEP219" s="109"/>
      <c r="HEQ219" s="109"/>
      <c r="HER219" s="109"/>
      <c r="HES219" s="109"/>
      <c r="HET219" s="108"/>
      <c r="HEU219" s="109"/>
      <c r="HEV219" s="109"/>
      <c r="HEW219" s="109"/>
      <c r="HEX219" s="109"/>
      <c r="HEY219" s="109"/>
      <c r="HEZ219" s="109"/>
      <c r="HFA219" s="109"/>
      <c r="HFB219" s="109"/>
      <c r="HFC219" s="109"/>
      <c r="HFD219" s="109"/>
      <c r="HFE219" s="108"/>
      <c r="HFF219" s="109"/>
      <c r="HFG219" s="109"/>
      <c r="HFH219" s="109"/>
      <c r="HFI219" s="109"/>
      <c r="HFJ219" s="109"/>
      <c r="HFK219" s="109"/>
      <c r="HFL219" s="109"/>
      <c r="HFM219" s="109"/>
      <c r="HFN219" s="109"/>
      <c r="HFO219" s="109"/>
      <c r="HFP219" s="108"/>
      <c r="HFQ219" s="109"/>
      <c r="HFR219" s="109"/>
      <c r="HFS219" s="109"/>
      <c r="HFT219" s="109"/>
      <c r="HFU219" s="109"/>
      <c r="HFV219" s="109"/>
      <c r="HFW219" s="109"/>
      <c r="HFX219" s="109"/>
      <c r="HFY219" s="109"/>
      <c r="HFZ219" s="109"/>
      <c r="HGA219" s="108"/>
      <c r="HGB219" s="109"/>
      <c r="HGC219" s="109"/>
      <c r="HGD219" s="109"/>
      <c r="HGE219" s="109"/>
      <c r="HGF219" s="109"/>
      <c r="HGG219" s="109"/>
      <c r="HGH219" s="109"/>
      <c r="HGI219" s="109"/>
      <c r="HGJ219" s="109"/>
      <c r="HGK219" s="109"/>
      <c r="HGL219" s="108"/>
      <c r="HGM219" s="109"/>
      <c r="HGN219" s="109"/>
      <c r="HGO219" s="109"/>
      <c r="HGP219" s="109"/>
      <c r="HGQ219" s="109"/>
      <c r="HGR219" s="109"/>
      <c r="HGS219" s="109"/>
      <c r="HGT219" s="109"/>
      <c r="HGU219" s="109"/>
      <c r="HGV219" s="109"/>
      <c r="HGW219" s="108"/>
      <c r="HGX219" s="109"/>
      <c r="HGY219" s="109"/>
      <c r="HGZ219" s="109"/>
      <c r="HHA219" s="109"/>
      <c r="HHB219" s="109"/>
      <c r="HHC219" s="109"/>
      <c r="HHD219" s="109"/>
      <c r="HHE219" s="109"/>
      <c r="HHF219" s="109"/>
      <c r="HHG219" s="109"/>
      <c r="HHH219" s="108"/>
      <c r="HHI219" s="109"/>
      <c r="HHJ219" s="109"/>
      <c r="HHK219" s="109"/>
      <c r="HHL219" s="109"/>
      <c r="HHM219" s="109"/>
      <c r="HHN219" s="109"/>
      <c r="HHO219" s="109"/>
      <c r="HHP219" s="109"/>
      <c r="HHQ219" s="109"/>
      <c r="HHR219" s="109"/>
      <c r="HHS219" s="108"/>
      <c r="HHT219" s="109"/>
      <c r="HHU219" s="109"/>
      <c r="HHV219" s="109"/>
      <c r="HHW219" s="109"/>
      <c r="HHX219" s="109"/>
      <c r="HHY219" s="109"/>
      <c r="HHZ219" s="109"/>
      <c r="HIA219" s="109"/>
      <c r="HIB219" s="109"/>
      <c r="HIC219" s="109"/>
      <c r="HID219" s="108"/>
      <c r="HIE219" s="109"/>
      <c r="HIF219" s="109"/>
      <c r="HIG219" s="109"/>
      <c r="HIH219" s="109"/>
      <c r="HII219" s="109"/>
      <c r="HIJ219" s="109"/>
      <c r="HIK219" s="109"/>
      <c r="HIL219" s="109"/>
      <c r="HIM219" s="109"/>
      <c r="HIN219" s="109"/>
      <c r="HIO219" s="108"/>
      <c r="HIP219" s="109"/>
      <c r="HIQ219" s="109"/>
      <c r="HIR219" s="109"/>
      <c r="HIS219" s="109"/>
      <c r="HIT219" s="109"/>
      <c r="HIU219" s="109"/>
      <c r="HIV219" s="109"/>
      <c r="HIW219" s="109"/>
      <c r="HIX219" s="109"/>
      <c r="HIY219" s="109"/>
      <c r="HIZ219" s="108"/>
      <c r="HJA219" s="109"/>
      <c r="HJB219" s="109"/>
      <c r="HJC219" s="109"/>
      <c r="HJD219" s="109"/>
      <c r="HJE219" s="109"/>
      <c r="HJF219" s="109"/>
      <c r="HJG219" s="109"/>
      <c r="HJH219" s="109"/>
      <c r="HJI219" s="109"/>
      <c r="HJJ219" s="109"/>
      <c r="HJK219" s="108"/>
      <c r="HJL219" s="109"/>
      <c r="HJM219" s="109"/>
      <c r="HJN219" s="109"/>
      <c r="HJO219" s="109"/>
      <c r="HJP219" s="109"/>
      <c r="HJQ219" s="109"/>
      <c r="HJR219" s="109"/>
      <c r="HJS219" s="109"/>
      <c r="HJT219" s="109"/>
      <c r="HJU219" s="109"/>
      <c r="HJV219" s="108"/>
      <c r="HJW219" s="109"/>
      <c r="HJX219" s="109"/>
      <c r="HJY219" s="109"/>
      <c r="HJZ219" s="109"/>
      <c r="HKA219" s="109"/>
      <c r="HKB219" s="109"/>
      <c r="HKC219" s="109"/>
      <c r="HKD219" s="109"/>
      <c r="HKE219" s="109"/>
      <c r="HKF219" s="109"/>
      <c r="HKG219" s="108"/>
      <c r="HKH219" s="109"/>
      <c r="HKI219" s="109"/>
      <c r="HKJ219" s="109"/>
      <c r="HKK219" s="109"/>
      <c r="HKL219" s="109"/>
      <c r="HKM219" s="109"/>
      <c r="HKN219" s="109"/>
      <c r="HKO219" s="109"/>
      <c r="HKP219" s="109"/>
      <c r="HKQ219" s="109"/>
      <c r="HKR219" s="108"/>
      <c r="HKS219" s="109"/>
      <c r="HKT219" s="109"/>
      <c r="HKU219" s="109"/>
      <c r="HKV219" s="109"/>
      <c r="HKW219" s="109"/>
      <c r="HKX219" s="109"/>
      <c r="HKY219" s="109"/>
      <c r="HKZ219" s="109"/>
      <c r="HLA219" s="109"/>
      <c r="HLB219" s="109"/>
      <c r="HLC219" s="108"/>
      <c r="HLD219" s="109"/>
      <c r="HLE219" s="109"/>
      <c r="HLF219" s="109"/>
      <c r="HLG219" s="109"/>
      <c r="HLH219" s="109"/>
      <c r="HLI219" s="109"/>
      <c r="HLJ219" s="109"/>
      <c r="HLK219" s="109"/>
      <c r="HLL219" s="109"/>
      <c r="HLM219" s="109"/>
      <c r="HLN219" s="108"/>
      <c r="HLO219" s="109"/>
      <c r="HLP219" s="109"/>
      <c r="HLQ219" s="109"/>
      <c r="HLR219" s="109"/>
      <c r="HLS219" s="109"/>
      <c r="HLT219" s="109"/>
      <c r="HLU219" s="109"/>
      <c r="HLV219" s="109"/>
      <c r="HLW219" s="109"/>
      <c r="HLX219" s="109"/>
      <c r="HLY219" s="108"/>
      <c r="HLZ219" s="109"/>
      <c r="HMA219" s="109"/>
      <c r="HMB219" s="109"/>
      <c r="HMC219" s="109"/>
      <c r="HMD219" s="109"/>
      <c r="HME219" s="109"/>
      <c r="HMF219" s="109"/>
      <c r="HMG219" s="109"/>
      <c r="HMH219" s="109"/>
      <c r="HMI219" s="109"/>
      <c r="HMJ219" s="108"/>
      <c r="HMK219" s="109"/>
      <c r="HML219" s="109"/>
      <c r="HMM219" s="109"/>
      <c r="HMN219" s="109"/>
      <c r="HMO219" s="109"/>
      <c r="HMP219" s="109"/>
      <c r="HMQ219" s="109"/>
      <c r="HMR219" s="109"/>
      <c r="HMS219" s="109"/>
      <c r="HMT219" s="109"/>
      <c r="HMU219" s="108"/>
      <c r="HMV219" s="109"/>
      <c r="HMW219" s="109"/>
      <c r="HMX219" s="109"/>
      <c r="HMY219" s="109"/>
      <c r="HMZ219" s="109"/>
      <c r="HNA219" s="109"/>
      <c r="HNB219" s="109"/>
      <c r="HNC219" s="109"/>
      <c r="HND219" s="109"/>
      <c r="HNE219" s="109"/>
      <c r="HNF219" s="108"/>
      <c r="HNG219" s="109"/>
      <c r="HNH219" s="109"/>
      <c r="HNI219" s="109"/>
      <c r="HNJ219" s="109"/>
      <c r="HNK219" s="109"/>
      <c r="HNL219" s="109"/>
      <c r="HNM219" s="109"/>
      <c r="HNN219" s="109"/>
      <c r="HNO219" s="109"/>
      <c r="HNP219" s="109"/>
      <c r="HNQ219" s="108"/>
      <c r="HNR219" s="109"/>
      <c r="HNS219" s="109"/>
      <c r="HNT219" s="109"/>
      <c r="HNU219" s="109"/>
      <c r="HNV219" s="109"/>
      <c r="HNW219" s="109"/>
      <c r="HNX219" s="109"/>
      <c r="HNY219" s="109"/>
      <c r="HNZ219" s="109"/>
      <c r="HOA219" s="109"/>
      <c r="HOB219" s="108"/>
      <c r="HOC219" s="109"/>
      <c r="HOD219" s="109"/>
      <c r="HOE219" s="109"/>
      <c r="HOF219" s="109"/>
      <c r="HOG219" s="109"/>
      <c r="HOH219" s="109"/>
      <c r="HOI219" s="109"/>
      <c r="HOJ219" s="109"/>
      <c r="HOK219" s="109"/>
      <c r="HOL219" s="109"/>
      <c r="HOM219" s="108"/>
      <c r="HON219" s="109"/>
      <c r="HOO219" s="109"/>
      <c r="HOP219" s="109"/>
      <c r="HOQ219" s="109"/>
      <c r="HOR219" s="109"/>
      <c r="HOS219" s="109"/>
      <c r="HOT219" s="109"/>
      <c r="HOU219" s="109"/>
      <c r="HOV219" s="109"/>
      <c r="HOW219" s="109"/>
      <c r="HOX219" s="108"/>
      <c r="HOY219" s="109"/>
      <c r="HOZ219" s="109"/>
      <c r="HPA219" s="109"/>
      <c r="HPB219" s="109"/>
      <c r="HPC219" s="109"/>
      <c r="HPD219" s="109"/>
      <c r="HPE219" s="109"/>
      <c r="HPF219" s="109"/>
      <c r="HPG219" s="109"/>
      <c r="HPH219" s="109"/>
      <c r="HPI219" s="108"/>
      <c r="HPJ219" s="109"/>
      <c r="HPK219" s="109"/>
      <c r="HPL219" s="109"/>
      <c r="HPM219" s="109"/>
      <c r="HPN219" s="109"/>
      <c r="HPO219" s="109"/>
      <c r="HPP219" s="109"/>
      <c r="HPQ219" s="109"/>
      <c r="HPR219" s="109"/>
      <c r="HPS219" s="109"/>
      <c r="HPT219" s="108"/>
      <c r="HPU219" s="109"/>
      <c r="HPV219" s="109"/>
      <c r="HPW219" s="109"/>
      <c r="HPX219" s="109"/>
      <c r="HPY219" s="109"/>
      <c r="HPZ219" s="109"/>
      <c r="HQA219" s="109"/>
      <c r="HQB219" s="109"/>
      <c r="HQC219" s="109"/>
      <c r="HQD219" s="109"/>
      <c r="HQE219" s="108"/>
      <c r="HQF219" s="109"/>
      <c r="HQG219" s="109"/>
      <c r="HQH219" s="109"/>
      <c r="HQI219" s="109"/>
      <c r="HQJ219" s="109"/>
      <c r="HQK219" s="109"/>
      <c r="HQL219" s="109"/>
      <c r="HQM219" s="109"/>
      <c r="HQN219" s="109"/>
      <c r="HQO219" s="109"/>
      <c r="HQP219" s="108"/>
      <c r="HQQ219" s="109"/>
      <c r="HQR219" s="109"/>
      <c r="HQS219" s="109"/>
      <c r="HQT219" s="109"/>
      <c r="HQU219" s="109"/>
      <c r="HQV219" s="109"/>
      <c r="HQW219" s="109"/>
      <c r="HQX219" s="109"/>
      <c r="HQY219" s="109"/>
      <c r="HQZ219" s="109"/>
      <c r="HRA219" s="108"/>
      <c r="HRB219" s="109"/>
      <c r="HRC219" s="109"/>
      <c r="HRD219" s="109"/>
      <c r="HRE219" s="109"/>
      <c r="HRF219" s="109"/>
      <c r="HRG219" s="109"/>
      <c r="HRH219" s="109"/>
      <c r="HRI219" s="109"/>
      <c r="HRJ219" s="109"/>
      <c r="HRK219" s="109"/>
      <c r="HRL219" s="108"/>
      <c r="HRM219" s="109"/>
      <c r="HRN219" s="109"/>
      <c r="HRO219" s="109"/>
      <c r="HRP219" s="109"/>
      <c r="HRQ219" s="109"/>
      <c r="HRR219" s="109"/>
      <c r="HRS219" s="109"/>
      <c r="HRT219" s="109"/>
      <c r="HRU219" s="109"/>
      <c r="HRV219" s="109"/>
      <c r="HRW219" s="108"/>
      <c r="HRX219" s="109"/>
      <c r="HRY219" s="109"/>
      <c r="HRZ219" s="109"/>
      <c r="HSA219" s="109"/>
      <c r="HSB219" s="109"/>
      <c r="HSC219" s="109"/>
      <c r="HSD219" s="109"/>
      <c r="HSE219" s="109"/>
      <c r="HSF219" s="109"/>
      <c r="HSG219" s="109"/>
      <c r="HSH219" s="108"/>
      <c r="HSI219" s="109"/>
      <c r="HSJ219" s="109"/>
      <c r="HSK219" s="109"/>
      <c r="HSL219" s="109"/>
      <c r="HSM219" s="109"/>
      <c r="HSN219" s="109"/>
      <c r="HSO219" s="109"/>
      <c r="HSP219" s="109"/>
      <c r="HSQ219" s="109"/>
      <c r="HSR219" s="109"/>
      <c r="HSS219" s="108"/>
      <c r="HST219" s="109"/>
      <c r="HSU219" s="109"/>
      <c r="HSV219" s="109"/>
      <c r="HSW219" s="109"/>
      <c r="HSX219" s="109"/>
      <c r="HSY219" s="109"/>
      <c r="HSZ219" s="109"/>
      <c r="HTA219" s="109"/>
      <c r="HTB219" s="109"/>
      <c r="HTC219" s="109"/>
      <c r="HTD219" s="108"/>
      <c r="HTE219" s="109"/>
      <c r="HTF219" s="109"/>
      <c r="HTG219" s="109"/>
      <c r="HTH219" s="109"/>
      <c r="HTI219" s="109"/>
      <c r="HTJ219" s="109"/>
      <c r="HTK219" s="109"/>
      <c r="HTL219" s="109"/>
      <c r="HTM219" s="109"/>
      <c r="HTN219" s="109"/>
      <c r="HTO219" s="108"/>
      <c r="HTP219" s="109"/>
      <c r="HTQ219" s="109"/>
      <c r="HTR219" s="109"/>
      <c r="HTS219" s="109"/>
      <c r="HTT219" s="109"/>
      <c r="HTU219" s="109"/>
      <c r="HTV219" s="109"/>
      <c r="HTW219" s="109"/>
      <c r="HTX219" s="109"/>
      <c r="HTY219" s="109"/>
      <c r="HTZ219" s="108"/>
      <c r="HUA219" s="109"/>
      <c r="HUB219" s="109"/>
      <c r="HUC219" s="109"/>
      <c r="HUD219" s="109"/>
      <c r="HUE219" s="109"/>
      <c r="HUF219" s="109"/>
      <c r="HUG219" s="109"/>
      <c r="HUH219" s="109"/>
      <c r="HUI219" s="109"/>
      <c r="HUJ219" s="109"/>
      <c r="HUK219" s="108"/>
      <c r="HUL219" s="109"/>
      <c r="HUM219" s="109"/>
      <c r="HUN219" s="109"/>
      <c r="HUO219" s="109"/>
      <c r="HUP219" s="109"/>
      <c r="HUQ219" s="109"/>
      <c r="HUR219" s="109"/>
      <c r="HUS219" s="109"/>
      <c r="HUT219" s="109"/>
      <c r="HUU219" s="109"/>
      <c r="HUV219" s="108"/>
      <c r="HUW219" s="109"/>
      <c r="HUX219" s="109"/>
      <c r="HUY219" s="109"/>
      <c r="HUZ219" s="109"/>
      <c r="HVA219" s="109"/>
      <c r="HVB219" s="109"/>
      <c r="HVC219" s="109"/>
      <c r="HVD219" s="109"/>
      <c r="HVE219" s="109"/>
      <c r="HVF219" s="109"/>
      <c r="HVG219" s="108"/>
      <c r="HVH219" s="109"/>
      <c r="HVI219" s="109"/>
      <c r="HVJ219" s="109"/>
      <c r="HVK219" s="109"/>
      <c r="HVL219" s="109"/>
      <c r="HVM219" s="109"/>
      <c r="HVN219" s="109"/>
      <c r="HVO219" s="109"/>
      <c r="HVP219" s="109"/>
      <c r="HVQ219" s="109"/>
      <c r="HVR219" s="108"/>
      <c r="HVS219" s="109"/>
      <c r="HVT219" s="109"/>
      <c r="HVU219" s="109"/>
      <c r="HVV219" s="109"/>
      <c r="HVW219" s="109"/>
      <c r="HVX219" s="109"/>
      <c r="HVY219" s="109"/>
      <c r="HVZ219" s="109"/>
      <c r="HWA219" s="109"/>
      <c r="HWB219" s="109"/>
      <c r="HWC219" s="108"/>
      <c r="HWD219" s="109"/>
      <c r="HWE219" s="109"/>
      <c r="HWF219" s="109"/>
      <c r="HWG219" s="109"/>
      <c r="HWH219" s="109"/>
      <c r="HWI219" s="109"/>
      <c r="HWJ219" s="109"/>
      <c r="HWK219" s="109"/>
      <c r="HWL219" s="109"/>
      <c r="HWM219" s="109"/>
      <c r="HWN219" s="108"/>
      <c r="HWO219" s="109"/>
      <c r="HWP219" s="109"/>
      <c r="HWQ219" s="109"/>
      <c r="HWR219" s="109"/>
      <c r="HWS219" s="109"/>
      <c r="HWT219" s="109"/>
      <c r="HWU219" s="109"/>
      <c r="HWV219" s="109"/>
      <c r="HWW219" s="109"/>
      <c r="HWX219" s="109"/>
      <c r="HWY219" s="108"/>
      <c r="HWZ219" s="109"/>
      <c r="HXA219" s="109"/>
      <c r="HXB219" s="109"/>
      <c r="HXC219" s="109"/>
      <c r="HXD219" s="109"/>
      <c r="HXE219" s="109"/>
      <c r="HXF219" s="109"/>
      <c r="HXG219" s="109"/>
      <c r="HXH219" s="109"/>
      <c r="HXI219" s="109"/>
      <c r="HXJ219" s="108"/>
      <c r="HXK219" s="109"/>
      <c r="HXL219" s="109"/>
      <c r="HXM219" s="109"/>
      <c r="HXN219" s="109"/>
      <c r="HXO219" s="109"/>
      <c r="HXP219" s="109"/>
      <c r="HXQ219" s="109"/>
      <c r="HXR219" s="109"/>
      <c r="HXS219" s="109"/>
      <c r="HXT219" s="109"/>
      <c r="HXU219" s="108"/>
      <c r="HXV219" s="109"/>
      <c r="HXW219" s="109"/>
      <c r="HXX219" s="109"/>
      <c r="HXY219" s="109"/>
      <c r="HXZ219" s="109"/>
      <c r="HYA219" s="109"/>
      <c r="HYB219" s="109"/>
      <c r="HYC219" s="109"/>
      <c r="HYD219" s="109"/>
      <c r="HYE219" s="109"/>
      <c r="HYF219" s="108"/>
      <c r="HYG219" s="109"/>
      <c r="HYH219" s="109"/>
      <c r="HYI219" s="109"/>
      <c r="HYJ219" s="109"/>
      <c r="HYK219" s="109"/>
      <c r="HYL219" s="109"/>
      <c r="HYM219" s="109"/>
      <c r="HYN219" s="109"/>
      <c r="HYO219" s="109"/>
      <c r="HYP219" s="109"/>
      <c r="HYQ219" s="108"/>
      <c r="HYR219" s="109"/>
      <c r="HYS219" s="109"/>
      <c r="HYT219" s="109"/>
      <c r="HYU219" s="109"/>
      <c r="HYV219" s="109"/>
      <c r="HYW219" s="109"/>
      <c r="HYX219" s="109"/>
      <c r="HYY219" s="109"/>
      <c r="HYZ219" s="109"/>
      <c r="HZA219" s="109"/>
      <c r="HZB219" s="108"/>
      <c r="HZC219" s="109"/>
      <c r="HZD219" s="109"/>
      <c r="HZE219" s="109"/>
      <c r="HZF219" s="109"/>
      <c r="HZG219" s="109"/>
      <c r="HZH219" s="109"/>
      <c r="HZI219" s="109"/>
      <c r="HZJ219" s="109"/>
      <c r="HZK219" s="109"/>
      <c r="HZL219" s="109"/>
      <c r="HZM219" s="108"/>
      <c r="HZN219" s="109"/>
      <c r="HZO219" s="109"/>
      <c r="HZP219" s="109"/>
      <c r="HZQ219" s="109"/>
      <c r="HZR219" s="109"/>
      <c r="HZS219" s="109"/>
      <c r="HZT219" s="109"/>
      <c r="HZU219" s="109"/>
      <c r="HZV219" s="109"/>
      <c r="HZW219" s="109"/>
      <c r="HZX219" s="108"/>
      <c r="HZY219" s="109"/>
      <c r="HZZ219" s="109"/>
      <c r="IAA219" s="109"/>
      <c r="IAB219" s="109"/>
      <c r="IAC219" s="109"/>
      <c r="IAD219" s="109"/>
      <c r="IAE219" s="109"/>
      <c r="IAF219" s="109"/>
      <c r="IAG219" s="109"/>
      <c r="IAH219" s="109"/>
      <c r="IAI219" s="108"/>
      <c r="IAJ219" s="109"/>
      <c r="IAK219" s="109"/>
      <c r="IAL219" s="109"/>
      <c r="IAM219" s="109"/>
      <c r="IAN219" s="109"/>
      <c r="IAO219" s="109"/>
      <c r="IAP219" s="109"/>
      <c r="IAQ219" s="109"/>
      <c r="IAR219" s="109"/>
      <c r="IAS219" s="109"/>
      <c r="IAT219" s="108"/>
      <c r="IAU219" s="109"/>
      <c r="IAV219" s="109"/>
      <c r="IAW219" s="109"/>
      <c r="IAX219" s="109"/>
      <c r="IAY219" s="109"/>
      <c r="IAZ219" s="109"/>
      <c r="IBA219" s="109"/>
      <c r="IBB219" s="109"/>
      <c r="IBC219" s="109"/>
      <c r="IBD219" s="109"/>
      <c r="IBE219" s="108"/>
      <c r="IBF219" s="109"/>
      <c r="IBG219" s="109"/>
      <c r="IBH219" s="109"/>
      <c r="IBI219" s="109"/>
      <c r="IBJ219" s="109"/>
      <c r="IBK219" s="109"/>
      <c r="IBL219" s="109"/>
      <c r="IBM219" s="109"/>
      <c r="IBN219" s="109"/>
      <c r="IBO219" s="109"/>
      <c r="IBP219" s="108"/>
      <c r="IBQ219" s="109"/>
      <c r="IBR219" s="109"/>
      <c r="IBS219" s="109"/>
      <c r="IBT219" s="109"/>
      <c r="IBU219" s="109"/>
      <c r="IBV219" s="109"/>
      <c r="IBW219" s="109"/>
      <c r="IBX219" s="109"/>
      <c r="IBY219" s="109"/>
      <c r="IBZ219" s="109"/>
      <c r="ICA219" s="108"/>
      <c r="ICB219" s="109"/>
      <c r="ICC219" s="109"/>
      <c r="ICD219" s="109"/>
      <c r="ICE219" s="109"/>
      <c r="ICF219" s="109"/>
      <c r="ICG219" s="109"/>
      <c r="ICH219" s="109"/>
      <c r="ICI219" s="109"/>
      <c r="ICJ219" s="109"/>
      <c r="ICK219" s="109"/>
      <c r="ICL219" s="108"/>
      <c r="ICM219" s="109"/>
      <c r="ICN219" s="109"/>
      <c r="ICO219" s="109"/>
      <c r="ICP219" s="109"/>
      <c r="ICQ219" s="109"/>
      <c r="ICR219" s="109"/>
      <c r="ICS219" s="109"/>
      <c r="ICT219" s="109"/>
      <c r="ICU219" s="109"/>
      <c r="ICV219" s="109"/>
      <c r="ICW219" s="108"/>
      <c r="ICX219" s="109"/>
      <c r="ICY219" s="109"/>
      <c r="ICZ219" s="109"/>
      <c r="IDA219" s="109"/>
      <c r="IDB219" s="109"/>
      <c r="IDC219" s="109"/>
      <c r="IDD219" s="109"/>
      <c r="IDE219" s="109"/>
      <c r="IDF219" s="109"/>
      <c r="IDG219" s="109"/>
      <c r="IDH219" s="108"/>
      <c r="IDI219" s="109"/>
      <c r="IDJ219" s="109"/>
      <c r="IDK219" s="109"/>
      <c r="IDL219" s="109"/>
      <c r="IDM219" s="109"/>
      <c r="IDN219" s="109"/>
      <c r="IDO219" s="109"/>
      <c r="IDP219" s="109"/>
      <c r="IDQ219" s="109"/>
      <c r="IDR219" s="109"/>
      <c r="IDS219" s="108"/>
      <c r="IDT219" s="109"/>
      <c r="IDU219" s="109"/>
      <c r="IDV219" s="109"/>
      <c r="IDW219" s="109"/>
      <c r="IDX219" s="109"/>
      <c r="IDY219" s="109"/>
      <c r="IDZ219" s="109"/>
      <c r="IEA219" s="109"/>
      <c r="IEB219" s="109"/>
      <c r="IEC219" s="109"/>
      <c r="IED219" s="108"/>
      <c r="IEE219" s="109"/>
      <c r="IEF219" s="109"/>
      <c r="IEG219" s="109"/>
      <c r="IEH219" s="109"/>
      <c r="IEI219" s="109"/>
      <c r="IEJ219" s="109"/>
      <c r="IEK219" s="109"/>
      <c r="IEL219" s="109"/>
      <c r="IEM219" s="109"/>
      <c r="IEN219" s="109"/>
      <c r="IEO219" s="108"/>
      <c r="IEP219" s="109"/>
      <c r="IEQ219" s="109"/>
      <c r="IER219" s="109"/>
      <c r="IES219" s="109"/>
      <c r="IET219" s="109"/>
      <c r="IEU219" s="109"/>
      <c r="IEV219" s="109"/>
      <c r="IEW219" s="109"/>
      <c r="IEX219" s="109"/>
      <c r="IEY219" s="109"/>
      <c r="IEZ219" s="108"/>
      <c r="IFA219" s="109"/>
      <c r="IFB219" s="109"/>
      <c r="IFC219" s="109"/>
      <c r="IFD219" s="109"/>
      <c r="IFE219" s="109"/>
      <c r="IFF219" s="109"/>
      <c r="IFG219" s="109"/>
      <c r="IFH219" s="109"/>
      <c r="IFI219" s="109"/>
      <c r="IFJ219" s="109"/>
      <c r="IFK219" s="108"/>
      <c r="IFL219" s="109"/>
      <c r="IFM219" s="109"/>
      <c r="IFN219" s="109"/>
      <c r="IFO219" s="109"/>
      <c r="IFP219" s="109"/>
      <c r="IFQ219" s="109"/>
      <c r="IFR219" s="109"/>
      <c r="IFS219" s="109"/>
      <c r="IFT219" s="109"/>
      <c r="IFU219" s="109"/>
      <c r="IFV219" s="108"/>
      <c r="IFW219" s="109"/>
      <c r="IFX219" s="109"/>
      <c r="IFY219" s="109"/>
      <c r="IFZ219" s="109"/>
      <c r="IGA219" s="109"/>
      <c r="IGB219" s="109"/>
      <c r="IGC219" s="109"/>
      <c r="IGD219" s="109"/>
      <c r="IGE219" s="109"/>
      <c r="IGF219" s="109"/>
      <c r="IGG219" s="108"/>
      <c r="IGH219" s="109"/>
      <c r="IGI219" s="109"/>
      <c r="IGJ219" s="109"/>
      <c r="IGK219" s="109"/>
      <c r="IGL219" s="109"/>
      <c r="IGM219" s="109"/>
      <c r="IGN219" s="109"/>
      <c r="IGO219" s="109"/>
      <c r="IGP219" s="109"/>
      <c r="IGQ219" s="109"/>
      <c r="IGR219" s="108"/>
      <c r="IGS219" s="109"/>
      <c r="IGT219" s="109"/>
      <c r="IGU219" s="109"/>
      <c r="IGV219" s="109"/>
      <c r="IGW219" s="109"/>
      <c r="IGX219" s="109"/>
      <c r="IGY219" s="109"/>
      <c r="IGZ219" s="109"/>
      <c r="IHA219" s="109"/>
      <c r="IHB219" s="109"/>
      <c r="IHC219" s="108"/>
      <c r="IHD219" s="109"/>
      <c r="IHE219" s="109"/>
      <c r="IHF219" s="109"/>
      <c r="IHG219" s="109"/>
      <c r="IHH219" s="109"/>
      <c r="IHI219" s="109"/>
      <c r="IHJ219" s="109"/>
      <c r="IHK219" s="109"/>
      <c r="IHL219" s="109"/>
      <c r="IHM219" s="109"/>
      <c r="IHN219" s="108"/>
      <c r="IHO219" s="109"/>
      <c r="IHP219" s="109"/>
      <c r="IHQ219" s="109"/>
      <c r="IHR219" s="109"/>
      <c r="IHS219" s="109"/>
      <c r="IHT219" s="109"/>
      <c r="IHU219" s="109"/>
      <c r="IHV219" s="109"/>
      <c r="IHW219" s="109"/>
      <c r="IHX219" s="109"/>
      <c r="IHY219" s="108"/>
      <c r="IHZ219" s="109"/>
      <c r="IIA219" s="109"/>
      <c r="IIB219" s="109"/>
      <c r="IIC219" s="109"/>
      <c r="IID219" s="109"/>
      <c r="IIE219" s="109"/>
      <c r="IIF219" s="109"/>
      <c r="IIG219" s="109"/>
      <c r="IIH219" s="109"/>
      <c r="III219" s="109"/>
      <c r="IIJ219" s="108"/>
      <c r="IIK219" s="109"/>
      <c r="IIL219" s="109"/>
      <c r="IIM219" s="109"/>
      <c r="IIN219" s="109"/>
      <c r="IIO219" s="109"/>
      <c r="IIP219" s="109"/>
      <c r="IIQ219" s="109"/>
      <c r="IIR219" s="109"/>
      <c r="IIS219" s="109"/>
      <c r="IIT219" s="109"/>
      <c r="IIU219" s="108"/>
      <c r="IIV219" s="109"/>
      <c r="IIW219" s="109"/>
      <c r="IIX219" s="109"/>
      <c r="IIY219" s="109"/>
      <c r="IIZ219" s="109"/>
      <c r="IJA219" s="109"/>
      <c r="IJB219" s="109"/>
      <c r="IJC219" s="109"/>
      <c r="IJD219" s="109"/>
      <c r="IJE219" s="109"/>
      <c r="IJF219" s="108"/>
      <c r="IJG219" s="109"/>
      <c r="IJH219" s="109"/>
      <c r="IJI219" s="109"/>
      <c r="IJJ219" s="109"/>
      <c r="IJK219" s="109"/>
      <c r="IJL219" s="109"/>
      <c r="IJM219" s="109"/>
      <c r="IJN219" s="109"/>
      <c r="IJO219" s="109"/>
      <c r="IJP219" s="109"/>
      <c r="IJQ219" s="108"/>
      <c r="IJR219" s="109"/>
      <c r="IJS219" s="109"/>
      <c r="IJT219" s="109"/>
      <c r="IJU219" s="109"/>
      <c r="IJV219" s="109"/>
      <c r="IJW219" s="109"/>
      <c r="IJX219" s="109"/>
      <c r="IJY219" s="109"/>
      <c r="IJZ219" s="109"/>
      <c r="IKA219" s="109"/>
      <c r="IKB219" s="108"/>
      <c r="IKC219" s="109"/>
      <c r="IKD219" s="109"/>
      <c r="IKE219" s="109"/>
      <c r="IKF219" s="109"/>
      <c r="IKG219" s="109"/>
      <c r="IKH219" s="109"/>
      <c r="IKI219" s="109"/>
      <c r="IKJ219" s="109"/>
      <c r="IKK219" s="109"/>
      <c r="IKL219" s="109"/>
      <c r="IKM219" s="108"/>
      <c r="IKN219" s="109"/>
      <c r="IKO219" s="109"/>
      <c r="IKP219" s="109"/>
      <c r="IKQ219" s="109"/>
      <c r="IKR219" s="109"/>
      <c r="IKS219" s="109"/>
      <c r="IKT219" s="109"/>
      <c r="IKU219" s="109"/>
      <c r="IKV219" s="109"/>
      <c r="IKW219" s="109"/>
      <c r="IKX219" s="108"/>
      <c r="IKY219" s="109"/>
      <c r="IKZ219" s="109"/>
      <c r="ILA219" s="109"/>
      <c r="ILB219" s="109"/>
      <c r="ILC219" s="109"/>
      <c r="ILD219" s="109"/>
      <c r="ILE219" s="109"/>
      <c r="ILF219" s="109"/>
      <c r="ILG219" s="109"/>
      <c r="ILH219" s="109"/>
      <c r="ILI219" s="108"/>
      <c r="ILJ219" s="109"/>
      <c r="ILK219" s="109"/>
      <c r="ILL219" s="109"/>
      <c r="ILM219" s="109"/>
      <c r="ILN219" s="109"/>
      <c r="ILO219" s="109"/>
      <c r="ILP219" s="109"/>
      <c r="ILQ219" s="109"/>
      <c r="ILR219" s="109"/>
      <c r="ILS219" s="109"/>
      <c r="ILT219" s="108"/>
      <c r="ILU219" s="109"/>
      <c r="ILV219" s="109"/>
      <c r="ILW219" s="109"/>
      <c r="ILX219" s="109"/>
      <c r="ILY219" s="109"/>
      <c r="ILZ219" s="109"/>
      <c r="IMA219" s="109"/>
      <c r="IMB219" s="109"/>
      <c r="IMC219" s="109"/>
      <c r="IMD219" s="109"/>
      <c r="IME219" s="108"/>
      <c r="IMF219" s="109"/>
      <c r="IMG219" s="109"/>
      <c r="IMH219" s="109"/>
      <c r="IMI219" s="109"/>
      <c r="IMJ219" s="109"/>
      <c r="IMK219" s="109"/>
      <c r="IML219" s="109"/>
      <c r="IMM219" s="109"/>
      <c r="IMN219" s="109"/>
      <c r="IMO219" s="109"/>
      <c r="IMP219" s="108"/>
      <c r="IMQ219" s="109"/>
      <c r="IMR219" s="109"/>
      <c r="IMS219" s="109"/>
      <c r="IMT219" s="109"/>
      <c r="IMU219" s="109"/>
      <c r="IMV219" s="109"/>
      <c r="IMW219" s="109"/>
      <c r="IMX219" s="109"/>
      <c r="IMY219" s="109"/>
      <c r="IMZ219" s="109"/>
      <c r="INA219" s="108"/>
      <c r="INB219" s="109"/>
      <c r="INC219" s="109"/>
      <c r="IND219" s="109"/>
      <c r="INE219" s="109"/>
      <c r="INF219" s="109"/>
      <c r="ING219" s="109"/>
      <c r="INH219" s="109"/>
      <c r="INI219" s="109"/>
      <c r="INJ219" s="109"/>
      <c r="INK219" s="109"/>
      <c r="INL219" s="108"/>
      <c r="INM219" s="109"/>
      <c r="INN219" s="109"/>
      <c r="INO219" s="109"/>
      <c r="INP219" s="109"/>
      <c r="INQ219" s="109"/>
      <c r="INR219" s="109"/>
      <c r="INS219" s="109"/>
      <c r="INT219" s="109"/>
      <c r="INU219" s="109"/>
      <c r="INV219" s="109"/>
      <c r="INW219" s="108"/>
      <c r="INX219" s="109"/>
      <c r="INY219" s="109"/>
      <c r="INZ219" s="109"/>
      <c r="IOA219" s="109"/>
      <c r="IOB219" s="109"/>
      <c r="IOC219" s="109"/>
      <c r="IOD219" s="109"/>
      <c r="IOE219" s="109"/>
      <c r="IOF219" s="109"/>
      <c r="IOG219" s="109"/>
      <c r="IOH219" s="108"/>
      <c r="IOI219" s="109"/>
      <c r="IOJ219" s="109"/>
      <c r="IOK219" s="109"/>
      <c r="IOL219" s="109"/>
      <c r="IOM219" s="109"/>
      <c r="ION219" s="109"/>
      <c r="IOO219" s="109"/>
      <c r="IOP219" s="109"/>
      <c r="IOQ219" s="109"/>
      <c r="IOR219" s="109"/>
      <c r="IOS219" s="108"/>
      <c r="IOT219" s="109"/>
      <c r="IOU219" s="109"/>
      <c r="IOV219" s="109"/>
      <c r="IOW219" s="109"/>
      <c r="IOX219" s="109"/>
      <c r="IOY219" s="109"/>
      <c r="IOZ219" s="109"/>
      <c r="IPA219" s="109"/>
      <c r="IPB219" s="109"/>
      <c r="IPC219" s="109"/>
      <c r="IPD219" s="108"/>
      <c r="IPE219" s="109"/>
      <c r="IPF219" s="109"/>
      <c r="IPG219" s="109"/>
      <c r="IPH219" s="109"/>
      <c r="IPI219" s="109"/>
      <c r="IPJ219" s="109"/>
      <c r="IPK219" s="109"/>
      <c r="IPL219" s="109"/>
      <c r="IPM219" s="109"/>
      <c r="IPN219" s="109"/>
      <c r="IPO219" s="108"/>
      <c r="IPP219" s="109"/>
      <c r="IPQ219" s="109"/>
      <c r="IPR219" s="109"/>
      <c r="IPS219" s="109"/>
      <c r="IPT219" s="109"/>
      <c r="IPU219" s="109"/>
      <c r="IPV219" s="109"/>
      <c r="IPW219" s="109"/>
      <c r="IPX219" s="109"/>
      <c r="IPY219" s="109"/>
      <c r="IPZ219" s="108"/>
      <c r="IQA219" s="109"/>
      <c r="IQB219" s="109"/>
      <c r="IQC219" s="109"/>
      <c r="IQD219" s="109"/>
      <c r="IQE219" s="109"/>
      <c r="IQF219" s="109"/>
      <c r="IQG219" s="109"/>
      <c r="IQH219" s="109"/>
      <c r="IQI219" s="109"/>
      <c r="IQJ219" s="109"/>
      <c r="IQK219" s="108"/>
      <c r="IQL219" s="109"/>
      <c r="IQM219" s="109"/>
      <c r="IQN219" s="109"/>
      <c r="IQO219" s="109"/>
      <c r="IQP219" s="109"/>
      <c r="IQQ219" s="109"/>
      <c r="IQR219" s="109"/>
      <c r="IQS219" s="109"/>
      <c r="IQT219" s="109"/>
      <c r="IQU219" s="109"/>
      <c r="IQV219" s="108"/>
      <c r="IQW219" s="109"/>
      <c r="IQX219" s="109"/>
      <c r="IQY219" s="109"/>
      <c r="IQZ219" s="109"/>
      <c r="IRA219" s="109"/>
      <c r="IRB219" s="109"/>
      <c r="IRC219" s="109"/>
      <c r="IRD219" s="109"/>
      <c r="IRE219" s="109"/>
      <c r="IRF219" s="109"/>
      <c r="IRG219" s="108"/>
      <c r="IRH219" s="109"/>
      <c r="IRI219" s="109"/>
      <c r="IRJ219" s="109"/>
      <c r="IRK219" s="109"/>
      <c r="IRL219" s="109"/>
      <c r="IRM219" s="109"/>
      <c r="IRN219" s="109"/>
      <c r="IRO219" s="109"/>
      <c r="IRP219" s="109"/>
      <c r="IRQ219" s="109"/>
      <c r="IRR219" s="108"/>
      <c r="IRS219" s="109"/>
      <c r="IRT219" s="109"/>
      <c r="IRU219" s="109"/>
      <c r="IRV219" s="109"/>
      <c r="IRW219" s="109"/>
      <c r="IRX219" s="109"/>
      <c r="IRY219" s="109"/>
      <c r="IRZ219" s="109"/>
      <c r="ISA219" s="109"/>
      <c r="ISB219" s="109"/>
      <c r="ISC219" s="108"/>
      <c r="ISD219" s="109"/>
      <c r="ISE219" s="109"/>
      <c r="ISF219" s="109"/>
      <c r="ISG219" s="109"/>
      <c r="ISH219" s="109"/>
      <c r="ISI219" s="109"/>
      <c r="ISJ219" s="109"/>
      <c r="ISK219" s="109"/>
      <c r="ISL219" s="109"/>
      <c r="ISM219" s="109"/>
      <c r="ISN219" s="108"/>
      <c r="ISO219" s="109"/>
      <c r="ISP219" s="109"/>
      <c r="ISQ219" s="109"/>
      <c r="ISR219" s="109"/>
      <c r="ISS219" s="109"/>
      <c r="IST219" s="109"/>
      <c r="ISU219" s="109"/>
      <c r="ISV219" s="109"/>
      <c r="ISW219" s="109"/>
      <c r="ISX219" s="109"/>
      <c r="ISY219" s="108"/>
      <c r="ISZ219" s="109"/>
      <c r="ITA219" s="109"/>
      <c r="ITB219" s="109"/>
      <c r="ITC219" s="109"/>
      <c r="ITD219" s="109"/>
      <c r="ITE219" s="109"/>
      <c r="ITF219" s="109"/>
      <c r="ITG219" s="109"/>
      <c r="ITH219" s="109"/>
      <c r="ITI219" s="109"/>
      <c r="ITJ219" s="108"/>
      <c r="ITK219" s="109"/>
      <c r="ITL219" s="109"/>
      <c r="ITM219" s="109"/>
      <c r="ITN219" s="109"/>
      <c r="ITO219" s="109"/>
      <c r="ITP219" s="109"/>
      <c r="ITQ219" s="109"/>
      <c r="ITR219" s="109"/>
      <c r="ITS219" s="109"/>
      <c r="ITT219" s="109"/>
      <c r="ITU219" s="108"/>
      <c r="ITV219" s="109"/>
      <c r="ITW219" s="109"/>
      <c r="ITX219" s="109"/>
      <c r="ITY219" s="109"/>
      <c r="ITZ219" s="109"/>
      <c r="IUA219" s="109"/>
      <c r="IUB219" s="109"/>
      <c r="IUC219" s="109"/>
      <c r="IUD219" s="109"/>
      <c r="IUE219" s="109"/>
      <c r="IUF219" s="108"/>
      <c r="IUG219" s="109"/>
      <c r="IUH219" s="109"/>
      <c r="IUI219" s="109"/>
      <c r="IUJ219" s="109"/>
      <c r="IUK219" s="109"/>
      <c r="IUL219" s="109"/>
      <c r="IUM219" s="109"/>
      <c r="IUN219" s="109"/>
      <c r="IUO219" s="109"/>
      <c r="IUP219" s="109"/>
      <c r="IUQ219" s="108"/>
      <c r="IUR219" s="109"/>
      <c r="IUS219" s="109"/>
      <c r="IUT219" s="109"/>
      <c r="IUU219" s="109"/>
      <c r="IUV219" s="109"/>
      <c r="IUW219" s="109"/>
      <c r="IUX219" s="109"/>
      <c r="IUY219" s="109"/>
      <c r="IUZ219" s="109"/>
      <c r="IVA219" s="109"/>
      <c r="IVB219" s="108"/>
      <c r="IVC219" s="109"/>
      <c r="IVD219" s="109"/>
      <c r="IVE219" s="109"/>
      <c r="IVF219" s="109"/>
      <c r="IVG219" s="109"/>
      <c r="IVH219" s="109"/>
      <c r="IVI219" s="109"/>
      <c r="IVJ219" s="109"/>
      <c r="IVK219" s="109"/>
      <c r="IVL219" s="109"/>
      <c r="IVM219" s="108"/>
      <c r="IVN219" s="109"/>
      <c r="IVO219" s="109"/>
      <c r="IVP219" s="109"/>
      <c r="IVQ219" s="109"/>
      <c r="IVR219" s="109"/>
      <c r="IVS219" s="109"/>
      <c r="IVT219" s="109"/>
      <c r="IVU219" s="109"/>
      <c r="IVV219" s="109"/>
      <c r="IVW219" s="109"/>
      <c r="IVX219" s="108"/>
      <c r="IVY219" s="109"/>
      <c r="IVZ219" s="109"/>
      <c r="IWA219" s="109"/>
      <c r="IWB219" s="109"/>
      <c r="IWC219" s="109"/>
      <c r="IWD219" s="109"/>
      <c r="IWE219" s="109"/>
      <c r="IWF219" s="109"/>
      <c r="IWG219" s="109"/>
      <c r="IWH219" s="109"/>
      <c r="IWI219" s="108"/>
      <c r="IWJ219" s="109"/>
      <c r="IWK219" s="109"/>
      <c r="IWL219" s="109"/>
      <c r="IWM219" s="109"/>
      <c r="IWN219" s="109"/>
      <c r="IWO219" s="109"/>
      <c r="IWP219" s="109"/>
      <c r="IWQ219" s="109"/>
      <c r="IWR219" s="109"/>
      <c r="IWS219" s="109"/>
      <c r="IWT219" s="108"/>
      <c r="IWU219" s="109"/>
      <c r="IWV219" s="109"/>
      <c r="IWW219" s="109"/>
      <c r="IWX219" s="109"/>
      <c r="IWY219" s="109"/>
      <c r="IWZ219" s="109"/>
      <c r="IXA219" s="109"/>
      <c r="IXB219" s="109"/>
      <c r="IXC219" s="109"/>
      <c r="IXD219" s="109"/>
      <c r="IXE219" s="108"/>
      <c r="IXF219" s="109"/>
      <c r="IXG219" s="109"/>
      <c r="IXH219" s="109"/>
      <c r="IXI219" s="109"/>
      <c r="IXJ219" s="109"/>
      <c r="IXK219" s="109"/>
      <c r="IXL219" s="109"/>
      <c r="IXM219" s="109"/>
      <c r="IXN219" s="109"/>
      <c r="IXO219" s="109"/>
      <c r="IXP219" s="108"/>
      <c r="IXQ219" s="109"/>
      <c r="IXR219" s="109"/>
      <c r="IXS219" s="109"/>
      <c r="IXT219" s="109"/>
      <c r="IXU219" s="109"/>
      <c r="IXV219" s="109"/>
      <c r="IXW219" s="109"/>
      <c r="IXX219" s="109"/>
      <c r="IXY219" s="109"/>
      <c r="IXZ219" s="109"/>
      <c r="IYA219" s="108"/>
      <c r="IYB219" s="109"/>
      <c r="IYC219" s="109"/>
      <c r="IYD219" s="109"/>
      <c r="IYE219" s="109"/>
      <c r="IYF219" s="109"/>
      <c r="IYG219" s="109"/>
      <c r="IYH219" s="109"/>
      <c r="IYI219" s="109"/>
      <c r="IYJ219" s="109"/>
      <c r="IYK219" s="109"/>
      <c r="IYL219" s="108"/>
      <c r="IYM219" s="109"/>
      <c r="IYN219" s="109"/>
      <c r="IYO219" s="109"/>
      <c r="IYP219" s="109"/>
      <c r="IYQ219" s="109"/>
      <c r="IYR219" s="109"/>
      <c r="IYS219" s="109"/>
      <c r="IYT219" s="109"/>
      <c r="IYU219" s="109"/>
      <c r="IYV219" s="109"/>
      <c r="IYW219" s="108"/>
      <c r="IYX219" s="109"/>
      <c r="IYY219" s="109"/>
      <c r="IYZ219" s="109"/>
      <c r="IZA219" s="109"/>
      <c r="IZB219" s="109"/>
      <c r="IZC219" s="109"/>
      <c r="IZD219" s="109"/>
      <c r="IZE219" s="109"/>
      <c r="IZF219" s="109"/>
      <c r="IZG219" s="109"/>
      <c r="IZH219" s="108"/>
      <c r="IZI219" s="109"/>
      <c r="IZJ219" s="109"/>
      <c r="IZK219" s="109"/>
      <c r="IZL219" s="109"/>
      <c r="IZM219" s="109"/>
      <c r="IZN219" s="109"/>
      <c r="IZO219" s="109"/>
      <c r="IZP219" s="109"/>
      <c r="IZQ219" s="109"/>
      <c r="IZR219" s="109"/>
      <c r="IZS219" s="108"/>
      <c r="IZT219" s="109"/>
      <c r="IZU219" s="109"/>
      <c r="IZV219" s="109"/>
      <c r="IZW219" s="109"/>
      <c r="IZX219" s="109"/>
      <c r="IZY219" s="109"/>
      <c r="IZZ219" s="109"/>
      <c r="JAA219" s="109"/>
      <c r="JAB219" s="109"/>
      <c r="JAC219" s="109"/>
      <c r="JAD219" s="108"/>
      <c r="JAE219" s="109"/>
      <c r="JAF219" s="109"/>
      <c r="JAG219" s="109"/>
      <c r="JAH219" s="109"/>
      <c r="JAI219" s="109"/>
      <c r="JAJ219" s="109"/>
      <c r="JAK219" s="109"/>
      <c r="JAL219" s="109"/>
      <c r="JAM219" s="109"/>
      <c r="JAN219" s="109"/>
      <c r="JAO219" s="108"/>
      <c r="JAP219" s="109"/>
      <c r="JAQ219" s="109"/>
      <c r="JAR219" s="109"/>
      <c r="JAS219" s="109"/>
      <c r="JAT219" s="109"/>
      <c r="JAU219" s="109"/>
      <c r="JAV219" s="109"/>
      <c r="JAW219" s="109"/>
      <c r="JAX219" s="109"/>
      <c r="JAY219" s="109"/>
      <c r="JAZ219" s="108"/>
      <c r="JBA219" s="109"/>
      <c r="JBB219" s="109"/>
      <c r="JBC219" s="109"/>
      <c r="JBD219" s="109"/>
      <c r="JBE219" s="109"/>
      <c r="JBF219" s="109"/>
      <c r="JBG219" s="109"/>
      <c r="JBH219" s="109"/>
      <c r="JBI219" s="109"/>
      <c r="JBJ219" s="109"/>
      <c r="JBK219" s="108"/>
      <c r="JBL219" s="109"/>
      <c r="JBM219" s="109"/>
      <c r="JBN219" s="109"/>
      <c r="JBO219" s="109"/>
      <c r="JBP219" s="109"/>
      <c r="JBQ219" s="109"/>
      <c r="JBR219" s="109"/>
      <c r="JBS219" s="109"/>
      <c r="JBT219" s="109"/>
      <c r="JBU219" s="109"/>
      <c r="JBV219" s="108"/>
      <c r="JBW219" s="109"/>
      <c r="JBX219" s="109"/>
      <c r="JBY219" s="109"/>
      <c r="JBZ219" s="109"/>
      <c r="JCA219" s="109"/>
      <c r="JCB219" s="109"/>
      <c r="JCC219" s="109"/>
      <c r="JCD219" s="109"/>
      <c r="JCE219" s="109"/>
      <c r="JCF219" s="109"/>
      <c r="JCG219" s="108"/>
      <c r="JCH219" s="109"/>
      <c r="JCI219" s="109"/>
      <c r="JCJ219" s="109"/>
      <c r="JCK219" s="109"/>
      <c r="JCL219" s="109"/>
      <c r="JCM219" s="109"/>
      <c r="JCN219" s="109"/>
      <c r="JCO219" s="109"/>
      <c r="JCP219" s="109"/>
      <c r="JCQ219" s="109"/>
      <c r="JCR219" s="108"/>
      <c r="JCS219" s="109"/>
      <c r="JCT219" s="109"/>
      <c r="JCU219" s="109"/>
      <c r="JCV219" s="109"/>
      <c r="JCW219" s="109"/>
      <c r="JCX219" s="109"/>
      <c r="JCY219" s="109"/>
      <c r="JCZ219" s="109"/>
      <c r="JDA219" s="109"/>
      <c r="JDB219" s="109"/>
      <c r="JDC219" s="108"/>
      <c r="JDD219" s="109"/>
      <c r="JDE219" s="109"/>
      <c r="JDF219" s="109"/>
      <c r="JDG219" s="109"/>
      <c r="JDH219" s="109"/>
      <c r="JDI219" s="109"/>
      <c r="JDJ219" s="109"/>
      <c r="JDK219" s="109"/>
      <c r="JDL219" s="109"/>
      <c r="JDM219" s="109"/>
      <c r="JDN219" s="108"/>
      <c r="JDO219" s="109"/>
      <c r="JDP219" s="109"/>
      <c r="JDQ219" s="109"/>
      <c r="JDR219" s="109"/>
      <c r="JDS219" s="109"/>
      <c r="JDT219" s="109"/>
      <c r="JDU219" s="109"/>
      <c r="JDV219" s="109"/>
      <c r="JDW219" s="109"/>
      <c r="JDX219" s="109"/>
      <c r="JDY219" s="108"/>
      <c r="JDZ219" s="109"/>
      <c r="JEA219" s="109"/>
      <c r="JEB219" s="109"/>
      <c r="JEC219" s="109"/>
      <c r="JED219" s="109"/>
      <c r="JEE219" s="109"/>
      <c r="JEF219" s="109"/>
      <c r="JEG219" s="109"/>
      <c r="JEH219" s="109"/>
      <c r="JEI219" s="109"/>
      <c r="JEJ219" s="108"/>
      <c r="JEK219" s="109"/>
      <c r="JEL219" s="109"/>
      <c r="JEM219" s="109"/>
      <c r="JEN219" s="109"/>
      <c r="JEO219" s="109"/>
      <c r="JEP219" s="109"/>
      <c r="JEQ219" s="109"/>
      <c r="JER219" s="109"/>
      <c r="JES219" s="109"/>
      <c r="JET219" s="109"/>
      <c r="JEU219" s="108"/>
      <c r="JEV219" s="109"/>
      <c r="JEW219" s="109"/>
      <c r="JEX219" s="109"/>
      <c r="JEY219" s="109"/>
      <c r="JEZ219" s="109"/>
      <c r="JFA219" s="109"/>
      <c r="JFB219" s="109"/>
      <c r="JFC219" s="109"/>
      <c r="JFD219" s="109"/>
      <c r="JFE219" s="109"/>
      <c r="JFF219" s="108"/>
      <c r="JFG219" s="109"/>
      <c r="JFH219" s="109"/>
      <c r="JFI219" s="109"/>
      <c r="JFJ219" s="109"/>
      <c r="JFK219" s="109"/>
      <c r="JFL219" s="109"/>
      <c r="JFM219" s="109"/>
      <c r="JFN219" s="109"/>
      <c r="JFO219" s="109"/>
      <c r="JFP219" s="109"/>
      <c r="JFQ219" s="108"/>
      <c r="JFR219" s="109"/>
      <c r="JFS219" s="109"/>
      <c r="JFT219" s="109"/>
      <c r="JFU219" s="109"/>
      <c r="JFV219" s="109"/>
      <c r="JFW219" s="109"/>
      <c r="JFX219" s="109"/>
      <c r="JFY219" s="109"/>
      <c r="JFZ219" s="109"/>
      <c r="JGA219" s="109"/>
      <c r="JGB219" s="108"/>
      <c r="JGC219" s="109"/>
      <c r="JGD219" s="109"/>
      <c r="JGE219" s="109"/>
      <c r="JGF219" s="109"/>
      <c r="JGG219" s="109"/>
      <c r="JGH219" s="109"/>
      <c r="JGI219" s="109"/>
      <c r="JGJ219" s="109"/>
      <c r="JGK219" s="109"/>
      <c r="JGL219" s="109"/>
      <c r="JGM219" s="108"/>
      <c r="JGN219" s="109"/>
      <c r="JGO219" s="109"/>
      <c r="JGP219" s="109"/>
      <c r="JGQ219" s="109"/>
      <c r="JGR219" s="109"/>
      <c r="JGS219" s="109"/>
      <c r="JGT219" s="109"/>
      <c r="JGU219" s="109"/>
      <c r="JGV219" s="109"/>
      <c r="JGW219" s="109"/>
      <c r="JGX219" s="108"/>
      <c r="JGY219" s="109"/>
      <c r="JGZ219" s="109"/>
      <c r="JHA219" s="109"/>
      <c r="JHB219" s="109"/>
      <c r="JHC219" s="109"/>
      <c r="JHD219" s="109"/>
      <c r="JHE219" s="109"/>
      <c r="JHF219" s="109"/>
      <c r="JHG219" s="109"/>
      <c r="JHH219" s="109"/>
      <c r="JHI219" s="108"/>
      <c r="JHJ219" s="109"/>
      <c r="JHK219" s="109"/>
      <c r="JHL219" s="109"/>
      <c r="JHM219" s="109"/>
      <c r="JHN219" s="109"/>
      <c r="JHO219" s="109"/>
      <c r="JHP219" s="109"/>
      <c r="JHQ219" s="109"/>
      <c r="JHR219" s="109"/>
      <c r="JHS219" s="109"/>
      <c r="JHT219" s="108"/>
      <c r="JHU219" s="109"/>
      <c r="JHV219" s="109"/>
      <c r="JHW219" s="109"/>
      <c r="JHX219" s="109"/>
      <c r="JHY219" s="109"/>
      <c r="JHZ219" s="109"/>
      <c r="JIA219" s="109"/>
      <c r="JIB219" s="109"/>
      <c r="JIC219" s="109"/>
      <c r="JID219" s="109"/>
      <c r="JIE219" s="108"/>
      <c r="JIF219" s="109"/>
      <c r="JIG219" s="109"/>
      <c r="JIH219" s="109"/>
      <c r="JII219" s="109"/>
      <c r="JIJ219" s="109"/>
      <c r="JIK219" s="109"/>
      <c r="JIL219" s="109"/>
      <c r="JIM219" s="109"/>
      <c r="JIN219" s="109"/>
      <c r="JIO219" s="109"/>
      <c r="JIP219" s="108"/>
      <c r="JIQ219" s="109"/>
      <c r="JIR219" s="109"/>
      <c r="JIS219" s="109"/>
      <c r="JIT219" s="109"/>
      <c r="JIU219" s="109"/>
      <c r="JIV219" s="109"/>
      <c r="JIW219" s="109"/>
      <c r="JIX219" s="109"/>
      <c r="JIY219" s="109"/>
      <c r="JIZ219" s="109"/>
      <c r="JJA219" s="108"/>
      <c r="JJB219" s="109"/>
      <c r="JJC219" s="109"/>
      <c r="JJD219" s="109"/>
      <c r="JJE219" s="109"/>
      <c r="JJF219" s="109"/>
      <c r="JJG219" s="109"/>
      <c r="JJH219" s="109"/>
      <c r="JJI219" s="109"/>
      <c r="JJJ219" s="109"/>
      <c r="JJK219" s="109"/>
      <c r="JJL219" s="108"/>
      <c r="JJM219" s="109"/>
      <c r="JJN219" s="109"/>
      <c r="JJO219" s="109"/>
      <c r="JJP219" s="109"/>
      <c r="JJQ219" s="109"/>
      <c r="JJR219" s="109"/>
      <c r="JJS219" s="109"/>
      <c r="JJT219" s="109"/>
      <c r="JJU219" s="109"/>
      <c r="JJV219" s="109"/>
      <c r="JJW219" s="108"/>
      <c r="JJX219" s="109"/>
      <c r="JJY219" s="109"/>
      <c r="JJZ219" s="109"/>
      <c r="JKA219" s="109"/>
      <c r="JKB219" s="109"/>
      <c r="JKC219" s="109"/>
      <c r="JKD219" s="109"/>
      <c r="JKE219" s="109"/>
      <c r="JKF219" s="109"/>
      <c r="JKG219" s="109"/>
      <c r="JKH219" s="108"/>
      <c r="JKI219" s="109"/>
      <c r="JKJ219" s="109"/>
      <c r="JKK219" s="109"/>
      <c r="JKL219" s="109"/>
      <c r="JKM219" s="109"/>
      <c r="JKN219" s="109"/>
      <c r="JKO219" s="109"/>
      <c r="JKP219" s="109"/>
      <c r="JKQ219" s="109"/>
      <c r="JKR219" s="109"/>
      <c r="JKS219" s="108"/>
      <c r="JKT219" s="109"/>
      <c r="JKU219" s="109"/>
      <c r="JKV219" s="109"/>
      <c r="JKW219" s="109"/>
      <c r="JKX219" s="109"/>
      <c r="JKY219" s="109"/>
      <c r="JKZ219" s="109"/>
      <c r="JLA219" s="109"/>
      <c r="JLB219" s="109"/>
      <c r="JLC219" s="109"/>
      <c r="JLD219" s="108"/>
      <c r="JLE219" s="109"/>
      <c r="JLF219" s="109"/>
      <c r="JLG219" s="109"/>
      <c r="JLH219" s="109"/>
      <c r="JLI219" s="109"/>
      <c r="JLJ219" s="109"/>
      <c r="JLK219" s="109"/>
      <c r="JLL219" s="109"/>
      <c r="JLM219" s="109"/>
      <c r="JLN219" s="109"/>
      <c r="JLO219" s="108"/>
      <c r="JLP219" s="109"/>
      <c r="JLQ219" s="109"/>
      <c r="JLR219" s="109"/>
      <c r="JLS219" s="109"/>
      <c r="JLT219" s="109"/>
      <c r="JLU219" s="109"/>
      <c r="JLV219" s="109"/>
      <c r="JLW219" s="109"/>
      <c r="JLX219" s="109"/>
      <c r="JLY219" s="109"/>
      <c r="JLZ219" s="108"/>
      <c r="JMA219" s="109"/>
      <c r="JMB219" s="109"/>
      <c r="JMC219" s="109"/>
      <c r="JMD219" s="109"/>
      <c r="JME219" s="109"/>
      <c r="JMF219" s="109"/>
      <c r="JMG219" s="109"/>
      <c r="JMH219" s="109"/>
      <c r="JMI219" s="109"/>
      <c r="JMJ219" s="109"/>
      <c r="JMK219" s="108"/>
      <c r="JML219" s="109"/>
      <c r="JMM219" s="109"/>
      <c r="JMN219" s="109"/>
      <c r="JMO219" s="109"/>
      <c r="JMP219" s="109"/>
      <c r="JMQ219" s="109"/>
      <c r="JMR219" s="109"/>
      <c r="JMS219" s="109"/>
      <c r="JMT219" s="109"/>
      <c r="JMU219" s="109"/>
      <c r="JMV219" s="108"/>
      <c r="JMW219" s="109"/>
      <c r="JMX219" s="109"/>
      <c r="JMY219" s="109"/>
      <c r="JMZ219" s="109"/>
      <c r="JNA219" s="109"/>
      <c r="JNB219" s="109"/>
      <c r="JNC219" s="109"/>
      <c r="JND219" s="109"/>
      <c r="JNE219" s="109"/>
      <c r="JNF219" s="109"/>
      <c r="JNG219" s="108"/>
      <c r="JNH219" s="109"/>
      <c r="JNI219" s="109"/>
      <c r="JNJ219" s="109"/>
      <c r="JNK219" s="109"/>
      <c r="JNL219" s="109"/>
      <c r="JNM219" s="109"/>
      <c r="JNN219" s="109"/>
      <c r="JNO219" s="109"/>
      <c r="JNP219" s="109"/>
      <c r="JNQ219" s="109"/>
      <c r="JNR219" s="108"/>
      <c r="JNS219" s="109"/>
      <c r="JNT219" s="109"/>
      <c r="JNU219" s="109"/>
      <c r="JNV219" s="109"/>
      <c r="JNW219" s="109"/>
      <c r="JNX219" s="109"/>
      <c r="JNY219" s="109"/>
      <c r="JNZ219" s="109"/>
      <c r="JOA219" s="109"/>
      <c r="JOB219" s="109"/>
      <c r="JOC219" s="108"/>
      <c r="JOD219" s="109"/>
      <c r="JOE219" s="109"/>
      <c r="JOF219" s="109"/>
      <c r="JOG219" s="109"/>
      <c r="JOH219" s="109"/>
      <c r="JOI219" s="109"/>
      <c r="JOJ219" s="109"/>
      <c r="JOK219" s="109"/>
      <c r="JOL219" s="109"/>
      <c r="JOM219" s="109"/>
      <c r="JON219" s="108"/>
      <c r="JOO219" s="109"/>
      <c r="JOP219" s="109"/>
      <c r="JOQ219" s="109"/>
      <c r="JOR219" s="109"/>
      <c r="JOS219" s="109"/>
      <c r="JOT219" s="109"/>
      <c r="JOU219" s="109"/>
      <c r="JOV219" s="109"/>
      <c r="JOW219" s="109"/>
      <c r="JOX219" s="109"/>
      <c r="JOY219" s="108"/>
      <c r="JOZ219" s="109"/>
      <c r="JPA219" s="109"/>
      <c r="JPB219" s="109"/>
      <c r="JPC219" s="109"/>
      <c r="JPD219" s="109"/>
      <c r="JPE219" s="109"/>
      <c r="JPF219" s="109"/>
      <c r="JPG219" s="109"/>
      <c r="JPH219" s="109"/>
      <c r="JPI219" s="109"/>
      <c r="JPJ219" s="108"/>
      <c r="JPK219" s="109"/>
      <c r="JPL219" s="109"/>
      <c r="JPM219" s="109"/>
      <c r="JPN219" s="109"/>
      <c r="JPO219" s="109"/>
      <c r="JPP219" s="109"/>
      <c r="JPQ219" s="109"/>
      <c r="JPR219" s="109"/>
      <c r="JPS219" s="109"/>
      <c r="JPT219" s="109"/>
      <c r="JPU219" s="108"/>
      <c r="JPV219" s="109"/>
      <c r="JPW219" s="109"/>
      <c r="JPX219" s="109"/>
      <c r="JPY219" s="109"/>
      <c r="JPZ219" s="109"/>
      <c r="JQA219" s="109"/>
      <c r="JQB219" s="109"/>
      <c r="JQC219" s="109"/>
      <c r="JQD219" s="109"/>
      <c r="JQE219" s="109"/>
      <c r="JQF219" s="108"/>
      <c r="JQG219" s="109"/>
      <c r="JQH219" s="109"/>
      <c r="JQI219" s="109"/>
      <c r="JQJ219" s="109"/>
      <c r="JQK219" s="109"/>
      <c r="JQL219" s="109"/>
      <c r="JQM219" s="109"/>
      <c r="JQN219" s="109"/>
      <c r="JQO219" s="109"/>
      <c r="JQP219" s="109"/>
      <c r="JQQ219" s="108"/>
      <c r="JQR219" s="109"/>
      <c r="JQS219" s="109"/>
      <c r="JQT219" s="109"/>
      <c r="JQU219" s="109"/>
      <c r="JQV219" s="109"/>
      <c r="JQW219" s="109"/>
      <c r="JQX219" s="109"/>
      <c r="JQY219" s="109"/>
      <c r="JQZ219" s="109"/>
      <c r="JRA219" s="109"/>
      <c r="JRB219" s="108"/>
      <c r="JRC219" s="109"/>
      <c r="JRD219" s="109"/>
      <c r="JRE219" s="109"/>
      <c r="JRF219" s="109"/>
      <c r="JRG219" s="109"/>
      <c r="JRH219" s="109"/>
      <c r="JRI219" s="109"/>
      <c r="JRJ219" s="109"/>
      <c r="JRK219" s="109"/>
      <c r="JRL219" s="109"/>
      <c r="JRM219" s="108"/>
      <c r="JRN219" s="109"/>
      <c r="JRO219" s="109"/>
      <c r="JRP219" s="109"/>
      <c r="JRQ219" s="109"/>
      <c r="JRR219" s="109"/>
      <c r="JRS219" s="109"/>
      <c r="JRT219" s="109"/>
      <c r="JRU219" s="109"/>
      <c r="JRV219" s="109"/>
      <c r="JRW219" s="109"/>
      <c r="JRX219" s="108"/>
      <c r="JRY219" s="109"/>
      <c r="JRZ219" s="109"/>
      <c r="JSA219" s="109"/>
      <c r="JSB219" s="109"/>
      <c r="JSC219" s="109"/>
      <c r="JSD219" s="109"/>
      <c r="JSE219" s="109"/>
      <c r="JSF219" s="109"/>
      <c r="JSG219" s="109"/>
      <c r="JSH219" s="109"/>
      <c r="JSI219" s="108"/>
      <c r="JSJ219" s="109"/>
      <c r="JSK219" s="109"/>
      <c r="JSL219" s="109"/>
      <c r="JSM219" s="109"/>
      <c r="JSN219" s="109"/>
      <c r="JSO219" s="109"/>
      <c r="JSP219" s="109"/>
      <c r="JSQ219" s="109"/>
      <c r="JSR219" s="109"/>
      <c r="JSS219" s="109"/>
      <c r="JST219" s="108"/>
      <c r="JSU219" s="109"/>
      <c r="JSV219" s="109"/>
      <c r="JSW219" s="109"/>
      <c r="JSX219" s="109"/>
      <c r="JSY219" s="109"/>
      <c r="JSZ219" s="109"/>
      <c r="JTA219" s="109"/>
      <c r="JTB219" s="109"/>
      <c r="JTC219" s="109"/>
      <c r="JTD219" s="109"/>
      <c r="JTE219" s="108"/>
      <c r="JTF219" s="109"/>
      <c r="JTG219" s="109"/>
      <c r="JTH219" s="109"/>
      <c r="JTI219" s="109"/>
      <c r="JTJ219" s="109"/>
      <c r="JTK219" s="109"/>
      <c r="JTL219" s="109"/>
      <c r="JTM219" s="109"/>
      <c r="JTN219" s="109"/>
      <c r="JTO219" s="109"/>
      <c r="JTP219" s="108"/>
      <c r="JTQ219" s="109"/>
      <c r="JTR219" s="109"/>
      <c r="JTS219" s="109"/>
      <c r="JTT219" s="109"/>
      <c r="JTU219" s="109"/>
      <c r="JTV219" s="109"/>
      <c r="JTW219" s="109"/>
      <c r="JTX219" s="109"/>
      <c r="JTY219" s="109"/>
      <c r="JTZ219" s="109"/>
      <c r="JUA219" s="108"/>
      <c r="JUB219" s="109"/>
      <c r="JUC219" s="109"/>
      <c r="JUD219" s="109"/>
      <c r="JUE219" s="109"/>
      <c r="JUF219" s="109"/>
      <c r="JUG219" s="109"/>
      <c r="JUH219" s="109"/>
      <c r="JUI219" s="109"/>
      <c r="JUJ219" s="109"/>
      <c r="JUK219" s="109"/>
      <c r="JUL219" s="108"/>
      <c r="JUM219" s="109"/>
      <c r="JUN219" s="109"/>
      <c r="JUO219" s="109"/>
      <c r="JUP219" s="109"/>
      <c r="JUQ219" s="109"/>
      <c r="JUR219" s="109"/>
      <c r="JUS219" s="109"/>
      <c r="JUT219" s="109"/>
      <c r="JUU219" s="109"/>
      <c r="JUV219" s="109"/>
      <c r="JUW219" s="108"/>
      <c r="JUX219" s="109"/>
      <c r="JUY219" s="109"/>
      <c r="JUZ219" s="109"/>
      <c r="JVA219" s="109"/>
      <c r="JVB219" s="109"/>
      <c r="JVC219" s="109"/>
      <c r="JVD219" s="109"/>
      <c r="JVE219" s="109"/>
      <c r="JVF219" s="109"/>
      <c r="JVG219" s="109"/>
      <c r="JVH219" s="108"/>
      <c r="JVI219" s="109"/>
      <c r="JVJ219" s="109"/>
      <c r="JVK219" s="109"/>
      <c r="JVL219" s="109"/>
      <c r="JVM219" s="109"/>
      <c r="JVN219" s="109"/>
      <c r="JVO219" s="109"/>
      <c r="JVP219" s="109"/>
      <c r="JVQ219" s="109"/>
      <c r="JVR219" s="109"/>
      <c r="JVS219" s="108"/>
      <c r="JVT219" s="109"/>
      <c r="JVU219" s="109"/>
      <c r="JVV219" s="109"/>
      <c r="JVW219" s="109"/>
      <c r="JVX219" s="109"/>
      <c r="JVY219" s="109"/>
      <c r="JVZ219" s="109"/>
      <c r="JWA219" s="109"/>
      <c r="JWB219" s="109"/>
      <c r="JWC219" s="109"/>
      <c r="JWD219" s="108"/>
      <c r="JWE219" s="109"/>
      <c r="JWF219" s="109"/>
      <c r="JWG219" s="109"/>
      <c r="JWH219" s="109"/>
      <c r="JWI219" s="109"/>
      <c r="JWJ219" s="109"/>
      <c r="JWK219" s="109"/>
      <c r="JWL219" s="109"/>
      <c r="JWM219" s="109"/>
      <c r="JWN219" s="109"/>
      <c r="JWO219" s="108"/>
      <c r="JWP219" s="109"/>
      <c r="JWQ219" s="109"/>
      <c r="JWR219" s="109"/>
      <c r="JWS219" s="109"/>
      <c r="JWT219" s="109"/>
      <c r="JWU219" s="109"/>
      <c r="JWV219" s="109"/>
      <c r="JWW219" s="109"/>
      <c r="JWX219" s="109"/>
      <c r="JWY219" s="109"/>
      <c r="JWZ219" s="108"/>
      <c r="JXA219" s="109"/>
      <c r="JXB219" s="109"/>
      <c r="JXC219" s="109"/>
      <c r="JXD219" s="109"/>
      <c r="JXE219" s="109"/>
      <c r="JXF219" s="109"/>
      <c r="JXG219" s="109"/>
      <c r="JXH219" s="109"/>
      <c r="JXI219" s="109"/>
      <c r="JXJ219" s="109"/>
      <c r="JXK219" s="108"/>
      <c r="JXL219" s="109"/>
      <c r="JXM219" s="109"/>
      <c r="JXN219" s="109"/>
      <c r="JXO219" s="109"/>
      <c r="JXP219" s="109"/>
      <c r="JXQ219" s="109"/>
      <c r="JXR219" s="109"/>
      <c r="JXS219" s="109"/>
      <c r="JXT219" s="109"/>
      <c r="JXU219" s="109"/>
      <c r="JXV219" s="108"/>
      <c r="JXW219" s="109"/>
      <c r="JXX219" s="109"/>
      <c r="JXY219" s="109"/>
      <c r="JXZ219" s="109"/>
      <c r="JYA219" s="109"/>
      <c r="JYB219" s="109"/>
      <c r="JYC219" s="109"/>
      <c r="JYD219" s="109"/>
      <c r="JYE219" s="109"/>
      <c r="JYF219" s="109"/>
      <c r="JYG219" s="108"/>
      <c r="JYH219" s="109"/>
      <c r="JYI219" s="109"/>
      <c r="JYJ219" s="109"/>
      <c r="JYK219" s="109"/>
      <c r="JYL219" s="109"/>
      <c r="JYM219" s="109"/>
      <c r="JYN219" s="109"/>
      <c r="JYO219" s="109"/>
      <c r="JYP219" s="109"/>
      <c r="JYQ219" s="109"/>
      <c r="JYR219" s="108"/>
      <c r="JYS219" s="109"/>
      <c r="JYT219" s="109"/>
      <c r="JYU219" s="109"/>
      <c r="JYV219" s="109"/>
      <c r="JYW219" s="109"/>
      <c r="JYX219" s="109"/>
      <c r="JYY219" s="109"/>
      <c r="JYZ219" s="109"/>
      <c r="JZA219" s="109"/>
      <c r="JZB219" s="109"/>
      <c r="JZC219" s="108"/>
      <c r="JZD219" s="109"/>
      <c r="JZE219" s="109"/>
      <c r="JZF219" s="109"/>
      <c r="JZG219" s="109"/>
      <c r="JZH219" s="109"/>
      <c r="JZI219" s="109"/>
      <c r="JZJ219" s="109"/>
      <c r="JZK219" s="109"/>
      <c r="JZL219" s="109"/>
      <c r="JZM219" s="109"/>
      <c r="JZN219" s="108"/>
      <c r="JZO219" s="109"/>
      <c r="JZP219" s="109"/>
      <c r="JZQ219" s="109"/>
      <c r="JZR219" s="109"/>
      <c r="JZS219" s="109"/>
      <c r="JZT219" s="109"/>
      <c r="JZU219" s="109"/>
      <c r="JZV219" s="109"/>
      <c r="JZW219" s="109"/>
      <c r="JZX219" s="109"/>
      <c r="JZY219" s="108"/>
      <c r="JZZ219" s="109"/>
      <c r="KAA219" s="109"/>
      <c r="KAB219" s="109"/>
      <c r="KAC219" s="109"/>
      <c r="KAD219" s="109"/>
      <c r="KAE219" s="109"/>
      <c r="KAF219" s="109"/>
      <c r="KAG219" s="109"/>
      <c r="KAH219" s="109"/>
      <c r="KAI219" s="109"/>
      <c r="KAJ219" s="108"/>
      <c r="KAK219" s="109"/>
      <c r="KAL219" s="109"/>
      <c r="KAM219" s="109"/>
      <c r="KAN219" s="109"/>
      <c r="KAO219" s="109"/>
      <c r="KAP219" s="109"/>
      <c r="KAQ219" s="109"/>
      <c r="KAR219" s="109"/>
      <c r="KAS219" s="109"/>
      <c r="KAT219" s="109"/>
      <c r="KAU219" s="108"/>
      <c r="KAV219" s="109"/>
      <c r="KAW219" s="109"/>
      <c r="KAX219" s="109"/>
      <c r="KAY219" s="109"/>
      <c r="KAZ219" s="109"/>
      <c r="KBA219" s="109"/>
      <c r="KBB219" s="109"/>
      <c r="KBC219" s="109"/>
      <c r="KBD219" s="109"/>
      <c r="KBE219" s="109"/>
      <c r="KBF219" s="108"/>
      <c r="KBG219" s="109"/>
      <c r="KBH219" s="109"/>
      <c r="KBI219" s="109"/>
      <c r="KBJ219" s="109"/>
      <c r="KBK219" s="109"/>
      <c r="KBL219" s="109"/>
      <c r="KBM219" s="109"/>
      <c r="KBN219" s="109"/>
      <c r="KBO219" s="109"/>
      <c r="KBP219" s="109"/>
      <c r="KBQ219" s="108"/>
      <c r="KBR219" s="109"/>
      <c r="KBS219" s="109"/>
      <c r="KBT219" s="109"/>
      <c r="KBU219" s="109"/>
      <c r="KBV219" s="109"/>
      <c r="KBW219" s="109"/>
      <c r="KBX219" s="109"/>
      <c r="KBY219" s="109"/>
      <c r="KBZ219" s="109"/>
      <c r="KCA219" s="109"/>
      <c r="KCB219" s="108"/>
      <c r="KCC219" s="109"/>
      <c r="KCD219" s="109"/>
      <c r="KCE219" s="109"/>
      <c r="KCF219" s="109"/>
      <c r="KCG219" s="109"/>
      <c r="KCH219" s="109"/>
      <c r="KCI219" s="109"/>
      <c r="KCJ219" s="109"/>
      <c r="KCK219" s="109"/>
      <c r="KCL219" s="109"/>
      <c r="KCM219" s="108"/>
      <c r="KCN219" s="109"/>
      <c r="KCO219" s="109"/>
      <c r="KCP219" s="109"/>
      <c r="KCQ219" s="109"/>
      <c r="KCR219" s="109"/>
      <c r="KCS219" s="109"/>
      <c r="KCT219" s="109"/>
      <c r="KCU219" s="109"/>
      <c r="KCV219" s="109"/>
      <c r="KCW219" s="109"/>
      <c r="KCX219" s="108"/>
      <c r="KCY219" s="109"/>
      <c r="KCZ219" s="109"/>
      <c r="KDA219" s="109"/>
      <c r="KDB219" s="109"/>
      <c r="KDC219" s="109"/>
      <c r="KDD219" s="109"/>
      <c r="KDE219" s="109"/>
      <c r="KDF219" s="109"/>
      <c r="KDG219" s="109"/>
      <c r="KDH219" s="109"/>
      <c r="KDI219" s="108"/>
      <c r="KDJ219" s="109"/>
      <c r="KDK219" s="109"/>
      <c r="KDL219" s="109"/>
      <c r="KDM219" s="109"/>
      <c r="KDN219" s="109"/>
      <c r="KDO219" s="109"/>
      <c r="KDP219" s="109"/>
      <c r="KDQ219" s="109"/>
      <c r="KDR219" s="109"/>
      <c r="KDS219" s="109"/>
      <c r="KDT219" s="108"/>
      <c r="KDU219" s="109"/>
      <c r="KDV219" s="109"/>
      <c r="KDW219" s="109"/>
      <c r="KDX219" s="109"/>
      <c r="KDY219" s="109"/>
      <c r="KDZ219" s="109"/>
      <c r="KEA219" s="109"/>
      <c r="KEB219" s="109"/>
      <c r="KEC219" s="109"/>
      <c r="KED219" s="109"/>
      <c r="KEE219" s="108"/>
      <c r="KEF219" s="109"/>
      <c r="KEG219" s="109"/>
      <c r="KEH219" s="109"/>
      <c r="KEI219" s="109"/>
      <c r="KEJ219" s="109"/>
      <c r="KEK219" s="109"/>
      <c r="KEL219" s="109"/>
      <c r="KEM219" s="109"/>
      <c r="KEN219" s="109"/>
      <c r="KEO219" s="109"/>
      <c r="KEP219" s="108"/>
      <c r="KEQ219" s="109"/>
      <c r="KER219" s="109"/>
      <c r="KES219" s="109"/>
      <c r="KET219" s="109"/>
      <c r="KEU219" s="109"/>
      <c r="KEV219" s="109"/>
      <c r="KEW219" s="109"/>
      <c r="KEX219" s="109"/>
      <c r="KEY219" s="109"/>
      <c r="KEZ219" s="109"/>
      <c r="KFA219" s="108"/>
      <c r="KFB219" s="109"/>
      <c r="KFC219" s="109"/>
      <c r="KFD219" s="109"/>
      <c r="KFE219" s="109"/>
      <c r="KFF219" s="109"/>
      <c r="KFG219" s="109"/>
      <c r="KFH219" s="109"/>
      <c r="KFI219" s="109"/>
      <c r="KFJ219" s="109"/>
      <c r="KFK219" s="109"/>
      <c r="KFL219" s="108"/>
      <c r="KFM219" s="109"/>
      <c r="KFN219" s="109"/>
      <c r="KFO219" s="109"/>
      <c r="KFP219" s="109"/>
      <c r="KFQ219" s="109"/>
      <c r="KFR219" s="109"/>
      <c r="KFS219" s="109"/>
      <c r="KFT219" s="109"/>
      <c r="KFU219" s="109"/>
      <c r="KFV219" s="109"/>
      <c r="KFW219" s="108"/>
      <c r="KFX219" s="109"/>
      <c r="KFY219" s="109"/>
      <c r="KFZ219" s="109"/>
      <c r="KGA219" s="109"/>
      <c r="KGB219" s="109"/>
      <c r="KGC219" s="109"/>
      <c r="KGD219" s="109"/>
      <c r="KGE219" s="109"/>
      <c r="KGF219" s="109"/>
      <c r="KGG219" s="109"/>
      <c r="KGH219" s="108"/>
      <c r="KGI219" s="109"/>
      <c r="KGJ219" s="109"/>
      <c r="KGK219" s="109"/>
      <c r="KGL219" s="109"/>
      <c r="KGM219" s="109"/>
      <c r="KGN219" s="109"/>
      <c r="KGO219" s="109"/>
      <c r="KGP219" s="109"/>
      <c r="KGQ219" s="109"/>
      <c r="KGR219" s="109"/>
      <c r="KGS219" s="108"/>
      <c r="KGT219" s="109"/>
      <c r="KGU219" s="109"/>
      <c r="KGV219" s="109"/>
      <c r="KGW219" s="109"/>
      <c r="KGX219" s="109"/>
      <c r="KGY219" s="109"/>
      <c r="KGZ219" s="109"/>
      <c r="KHA219" s="109"/>
      <c r="KHB219" s="109"/>
      <c r="KHC219" s="109"/>
      <c r="KHD219" s="108"/>
      <c r="KHE219" s="109"/>
      <c r="KHF219" s="109"/>
      <c r="KHG219" s="109"/>
      <c r="KHH219" s="109"/>
      <c r="KHI219" s="109"/>
      <c r="KHJ219" s="109"/>
      <c r="KHK219" s="109"/>
      <c r="KHL219" s="109"/>
      <c r="KHM219" s="109"/>
      <c r="KHN219" s="109"/>
      <c r="KHO219" s="108"/>
      <c r="KHP219" s="109"/>
      <c r="KHQ219" s="109"/>
      <c r="KHR219" s="109"/>
      <c r="KHS219" s="109"/>
      <c r="KHT219" s="109"/>
      <c r="KHU219" s="109"/>
      <c r="KHV219" s="109"/>
      <c r="KHW219" s="109"/>
      <c r="KHX219" s="109"/>
      <c r="KHY219" s="109"/>
      <c r="KHZ219" s="108"/>
      <c r="KIA219" s="109"/>
      <c r="KIB219" s="109"/>
      <c r="KIC219" s="109"/>
      <c r="KID219" s="109"/>
      <c r="KIE219" s="109"/>
      <c r="KIF219" s="109"/>
      <c r="KIG219" s="109"/>
      <c r="KIH219" s="109"/>
      <c r="KII219" s="109"/>
      <c r="KIJ219" s="109"/>
      <c r="KIK219" s="108"/>
      <c r="KIL219" s="109"/>
      <c r="KIM219" s="109"/>
      <c r="KIN219" s="109"/>
      <c r="KIO219" s="109"/>
      <c r="KIP219" s="109"/>
      <c r="KIQ219" s="109"/>
      <c r="KIR219" s="109"/>
      <c r="KIS219" s="109"/>
      <c r="KIT219" s="109"/>
      <c r="KIU219" s="109"/>
      <c r="KIV219" s="108"/>
      <c r="KIW219" s="109"/>
      <c r="KIX219" s="109"/>
      <c r="KIY219" s="109"/>
      <c r="KIZ219" s="109"/>
      <c r="KJA219" s="109"/>
      <c r="KJB219" s="109"/>
      <c r="KJC219" s="109"/>
      <c r="KJD219" s="109"/>
      <c r="KJE219" s="109"/>
      <c r="KJF219" s="109"/>
      <c r="KJG219" s="108"/>
      <c r="KJH219" s="109"/>
      <c r="KJI219" s="109"/>
      <c r="KJJ219" s="109"/>
      <c r="KJK219" s="109"/>
      <c r="KJL219" s="109"/>
      <c r="KJM219" s="109"/>
      <c r="KJN219" s="109"/>
      <c r="KJO219" s="109"/>
      <c r="KJP219" s="109"/>
      <c r="KJQ219" s="109"/>
      <c r="KJR219" s="108"/>
      <c r="KJS219" s="109"/>
      <c r="KJT219" s="109"/>
      <c r="KJU219" s="109"/>
      <c r="KJV219" s="109"/>
      <c r="KJW219" s="109"/>
      <c r="KJX219" s="109"/>
      <c r="KJY219" s="109"/>
      <c r="KJZ219" s="109"/>
      <c r="KKA219" s="109"/>
      <c r="KKB219" s="109"/>
      <c r="KKC219" s="108"/>
      <c r="KKD219" s="109"/>
      <c r="KKE219" s="109"/>
      <c r="KKF219" s="109"/>
      <c r="KKG219" s="109"/>
      <c r="KKH219" s="109"/>
      <c r="KKI219" s="109"/>
      <c r="KKJ219" s="109"/>
      <c r="KKK219" s="109"/>
      <c r="KKL219" s="109"/>
      <c r="KKM219" s="109"/>
      <c r="KKN219" s="108"/>
      <c r="KKO219" s="109"/>
      <c r="KKP219" s="109"/>
      <c r="KKQ219" s="109"/>
      <c r="KKR219" s="109"/>
      <c r="KKS219" s="109"/>
      <c r="KKT219" s="109"/>
      <c r="KKU219" s="109"/>
      <c r="KKV219" s="109"/>
      <c r="KKW219" s="109"/>
      <c r="KKX219" s="109"/>
      <c r="KKY219" s="108"/>
      <c r="KKZ219" s="109"/>
      <c r="KLA219" s="109"/>
      <c r="KLB219" s="109"/>
      <c r="KLC219" s="109"/>
      <c r="KLD219" s="109"/>
      <c r="KLE219" s="109"/>
      <c r="KLF219" s="109"/>
      <c r="KLG219" s="109"/>
      <c r="KLH219" s="109"/>
      <c r="KLI219" s="109"/>
      <c r="KLJ219" s="108"/>
      <c r="KLK219" s="109"/>
      <c r="KLL219" s="109"/>
      <c r="KLM219" s="109"/>
      <c r="KLN219" s="109"/>
      <c r="KLO219" s="109"/>
      <c r="KLP219" s="109"/>
      <c r="KLQ219" s="109"/>
      <c r="KLR219" s="109"/>
      <c r="KLS219" s="109"/>
      <c r="KLT219" s="109"/>
      <c r="KLU219" s="108"/>
      <c r="KLV219" s="109"/>
      <c r="KLW219" s="109"/>
      <c r="KLX219" s="109"/>
      <c r="KLY219" s="109"/>
      <c r="KLZ219" s="109"/>
      <c r="KMA219" s="109"/>
      <c r="KMB219" s="109"/>
      <c r="KMC219" s="109"/>
      <c r="KMD219" s="109"/>
      <c r="KME219" s="109"/>
      <c r="KMF219" s="108"/>
      <c r="KMG219" s="109"/>
      <c r="KMH219" s="109"/>
      <c r="KMI219" s="109"/>
      <c r="KMJ219" s="109"/>
      <c r="KMK219" s="109"/>
      <c r="KML219" s="109"/>
      <c r="KMM219" s="109"/>
      <c r="KMN219" s="109"/>
      <c r="KMO219" s="109"/>
      <c r="KMP219" s="109"/>
      <c r="KMQ219" s="108"/>
      <c r="KMR219" s="109"/>
      <c r="KMS219" s="109"/>
      <c r="KMT219" s="109"/>
      <c r="KMU219" s="109"/>
      <c r="KMV219" s="109"/>
      <c r="KMW219" s="109"/>
      <c r="KMX219" s="109"/>
      <c r="KMY219" s="109"/>
      <c r="KMZ219" s="109"/>
      <c r="KNA219" s="109"/>
      <c r="KNB219" s="108"/>
      <c r="KNC219" s="109"/>
      <c r="KND219" s="109"/>
      <c r="KNE219" s="109"/>
      <c r="KNF219" s="109"/>
      <c r="KNG219" s="109"/>
      <c r="KNH219" s="109"/>
      <c r="KNI219" s="109"/>
      <c r="KNJ219" s="109"/>
      <c r="KNK219" s="109"/>
      <c r="KNL219" s="109"/>
      <c r="KNM219" s="108"/>
      <c r="KNN219" s="109"/>
      <c r="KNO219" s="109"/>
      <c r="KNP219" s="109"/>
      <c r="KNQ219" s="109"/>
      <c r="KNR219" s="109"/>
      <c r="KNS219" s="109"/>
      <c r="KNT219" s="109"/>
      <c r="KNU219" s="109"/>
      <c r="KNV219" s="109"/>
      <c r="KNW219" s="109"/>
      <c r="KNX219" s="108"/>
      <c r="KNY219" s="109"/>
      <c r="KNZ219" s="109"/>
      <c r="KOA219" s="109"/>
      <c r="KOB219" s="109"/>
      <c r="KOC219" s="109"/>
      <c r="KOD219" s="109"/>
      <c r="KOE219" s="109"/>
      <c r="KOF219" s="109"/>
      <c r="KOG219" s="109"/>
      <c r="KOH219" s="109"/>
      <c r="KOI219" s="108"/>
      <c r="KOJ219" s="109"/>
      <c r="KOK219" s="109"/>
      <c r="KOL219" s="109"/>
      <c r="KOM219" s="109"/>
      <c r="KON219" s="109"/>
      <c r="KOO219" s="109"/>
      <c r="KOP219" s="109"/>
      <c r="KOQ219" s="109"/>
      <c r="KOR219" s="109"/>
      <c r="KOS219" s="109"/>
      <c r="KOT219" s="108"/>
      <c r="KOU219" s="109"/>
      <c r="KOV219" s="109"/>
      <c r="KOW219" s="109"/>
      <c r="KOX219" s="109"/>
      <c r="KOY219" s="109"/>
      <c r="KOZ219" s="109"/>
      <c r="KPA219" s="109"/>
      <c r="KPB219" s="109"/>
      <c r="KPC219" s="109"/>
      <c r="KPD219" s="109"/>
      <c r="KPE219" s="108"/>
      <c r="KPF219" s="109"/>
      <c r="KPG219" s="109"/>
      <c r="KPH219" s="109"/>
      <c r="KPI219" s="109"/>
      <c r="KPJ219" s="109"/>
      <c r="KPK219" s="109"/>
      <c r="KPL219" s="109"/>
      <c r="KPM219" s="109"/>
      <c r="KPN219" s="109"/>
      <c r="KPO219" s="109"/>
      <c r="KPP219" s="108"/>
      <c r="KPQ219" s="109"/>
      <c r="KPR219" s="109"/>
      <c r="KPS219" s="109"/>
      <c r="KPT219" s="109"/>
      <c r="KPU219" s="109"/>
      <c r="KPV219" s="109"/>
      <c r="KPW219" s="109"/>
      <c r="KPX219" s="109"/>
      <c r="KPY219" s="109"/>
      <c r="KPZ219" s="109"/>
      <c r="KQA219" s="108"/>
      <c r="KQB219" s="109"/>
      <c r="KQC219" s="109"/>
      <c r="KQD219" s="109"/>
      <c r="KQE219" s="109"/>
      <c r="KQF219" s="109"/>
      <c r="KQG219" s="109"/>
      <c r="KQH219" s="109"/>
      <c r="KQI219" s="109"/>
      <c r="KQJ219" s="109"/>
      <c r="KQK219" s="109"/>
      <c r="KQL219" s="108"/>
      <c r="KQM219" s="109"/>
      <c r="KQN219" s="109"/>
      <c r="KQO219" s="109"/>
      <c r="KQP219" s="109"/>
      <c r="KQQ219" s="109"/>
      <c r="KQR219" s="109"/>
      <c r="KQS219" s="109"/>
      <c r="KQT219" s="109"/>
      <c r="KQU219" s="109"/>
      <c r="KQV219" s="109"/>
      <c r="KQW219" s="108"/>
      <c r="KQX219" s="109"/>
      <c r="KQY219" s="109"/>
      <c r="KQZ219" s="109"/>
      <c r="KRA219" s="109"/>
      <c r="KRB219" s="109"/>
      <c r="KRC219" s="109"/>
      <c r="KRD219" s="109"/>
      <c r="KRE219" s="109"/>
      <c r="KRF219" s="109"/>
      <c r="KRG219" s="109"/>
      <c r="KRH219" s="108"/>
      <c r="KRI219" s="109"/>
      <c r="KRJ219" s="109"/>
      <c r="KRK219" s="109"/>
      <c r="KRL219" s="109"/>
      <c r="KRM219" s="109"/>
      <c r="KRN219" s="109"/>
      <c r="KRO219" s="109"/>
      <c r="KRP219" s="109"/>
      <c r="KRQ219" s="109"/>
      <c r="KRR219" s="109"/>
      <c r="KRS219" s="108"/>
      <c r="KRT219" s="109"/>
      <c r="KRU219" s="109"/>
      <c r="KRV219" s="109"/>
      <c r="KRW219" s="109"/>
      <c r="KRX219" s="109"/>
      <c r="KRY219" s="109"/>
      <c r="KRZ219" s="109"/>
      <c r="KSA219" s="109"/>
      <c r="KSB219" s="109"/>
      <c r="KSC219" s="109"/>
      <c r="KSD219" s="108"/>
      <c r="KSE219" s="109"/>
      <c r="KSF219" s="109"/>
      <c r="KSG219" s="109"/>
      <c r="KSH219" s="109"/>
      <c r="KSI219" s="109"/>
      <c r="KSJ219" s="109"/>
      <c r="KSK219" s="109"/>
      <c r="KSL219" s="109"/>
      <c r="KSM219" s="109"/>
      <c r="KSN219" s="109"/>
      <c r="KSO219" s="108"/>
      <c r="KSP219" s="109"/>
      <c r="KSQ219" s="109"/>
      <c r="KSR219" s="109"/>
      <c r="KSS219" s="109"/>
      <c r="KST219" s="109"/>
      <c r="KSU219" s="109"/>
      <c r="KSV219" s="109"/>
      <c r="KSW219" s="109"/>
      <c r="KSX219" s="109"/>
      <c r="KSY219" s="109"/>
      <c r="KSZ219" s="108"/>
      <c r="KTA219" s="109"/>
      <c r="KTB219" s="109"/>
      <c r="KTC219" s="109"/>
      <c r="KTD219" s="109"/>
      <c r="KTE219" s="109"/>
      <c r="KTF219" s="109"/>
      <c r="KTG219" s="109"/>
      <c r="KTH219" s="109"/>
      <c r="KTI219" s="109"/>
      <c r="KTJ219" s="109"/>
      <c r="KTK219" s="108"/>
      <c r="KTL219" s="109"/>
      <c r="KTM219" s="109"/>
      <c r="KTN219" s="109"/>
      <c r="KTO219" s="109"/>
      <c r="KTP219" s="109"/>
      <c r="KTQ219" s="109"/>
      <c r="KTR219" s="109"/>
      <c r="KTS219" s="109"/>
      <c r="KTT219" s="109"/>
      <c r="KTU219" s="109"/>
      <c r="KTV219" s="108"/>
      <c r="KTW219" s="109"/>
      <c r="KTX219" s="109"/>
      <c r="KTY219" s="109"/>
      <c r="KTZ219" s="109"/>
      <c r="KUA219" s="109"/>
      <c r="KUB219" s="109"/>
      <c r="KUC219" s="109"/>
      <c r="KUD219" s="109"/>
      <c r="KUE219" s="109"/>
      <c r="KUF219" s="109"/>
      <c r="KUG219" s="108"/>
      <c r="KUH219" s="109"/>
      <c r="KUI219" s="109"/>
      <c r="KUJ219" s="109"/>
      <c r="KUK219" s="109"/>
      <c r="KUL219" s="109"/>
      <c r="KUM219" s="109"/>
      <c r="KUN219" s="109"/>
      <c r="KUO219" s="109"/>
      <c r="KUP219" s="109"/>
      <c r="KUQ219" s="109"/>
      <c r="KUR219" s="108"/>
      <c r="KUS219" s="109"/>
      <c r="KUT219" s="109"/>
      <c r="KUU219" s="109"/>
      <c r="KUV219" s="109"/>
      <c r="KUW219" s="109"/>
      <c r="KUX219" s="109"/>
      <c r="KUY219" s="109"/>
      <c r="KUZ219" s="109"/>
      <c r="KVA219" s="109"/>
      <c r="KVB219" s="109"/>
      <c r="KVC219" s="108"/>
      <c r="KVD219" s="109"/>
      <c r="KVE219" s="109"/>
      <c r="KVF219" s="109"/>
      <c r="KVG219" s="109"/>
      <c r="KVH219" s="109"/>
      <c r="KVI219" s="109"/>
      <c r="KVJ219" s="109"/>
      <c r="KVK219" s="109"/>
      <c r="KVL219" s="109"/>
      <c r="KVM219" s="109"/>
      <c r="KVN219" s="108"/>
      <c r="KVO219" s="109"/>
      <c r="KVP219" s="109"/>
      <c r="KVQ219" s="109"/>
      <c r="KVR219" s="109"/>
      <c r="KVS219" s="109"/>
      <c r="KVT219" s="109"/>
      <c r="KVU219" s="109"/>
      <c r="KVV219" s="109"/>
      <c r="KVW219" s="109"/>
      <c r="KVX219" s="109"/>
      <c r="KVY219" s="108"/>
      <c r="KVZ219" s="109"/>
      <c r="KWA219" s="109"/>
      <c r="KWB219" s="109"/>
      <c r="KWC219" s="109"/>
      <c r="KWD219" s="109"/>
      <c r="KWE219" s="109"/>
      <c r="KWF219" s="109"/>
      <c r="KWG219" s="109"/>
      <c r="KWH219" s="109"/>
      <c r="KWI219" s="109"/>
      <c r="KWJ219" s="108"/>
      <c r="KWK219" s="109"/>
      <c r="KWL219" s="109"/>
      <c r="KWM219" s="109"/>
      <c r="KWN219" s="109"/>
      <c r="KWO219" s="109"/>
      <c r="KWP219" s="109"/>
      <c r="KWQ219" s="109"/>
      <c r="KWR219" s="109"/>
      <c r="KWS219" s="109"/>
      <c r="KWT219" s="109"/>
      <c r="KWU219" s="108"/>
      <c r="KWV219" s="109"/>
      <c r="KWW219" s="109"/>
      <c r="KWX219" s="109"/>
      <c r="KWY219" s="109"/>
      <c r="KWZ219" s="109"/>
      <c r="KXA219" s="109"/>
      <c r="KXB219" s="109"/>
      <c r="KXC219" s="109"/>
      <c r="KXD219" s="109"/>
      <c r="KXE219" s="109"/>
      <c r="KXF219" s="108"/>
      <c r="KXG219" s="109"/>
      <c r="KXH219" s="109"/>
      <c r="KXI219" s="109"/>
      <c r="KXJ219" s="109"/>
      <c r="KXK219" s="109"/>
      <c r="KXL219" s="109"/>
      <c r="KXM219" s="109"/>
      <c r="KXN219" s="109"/>
      <c r="KXO219" s="109"/>
      <c r="KXP219" s="109"/>
      <c r="KXQ219" s="108"/>
      <c r="KXR219" s="109"/>
      <c r="KXS219" s="109"/>
      <c r="KXT219" s="109"/>
      <c r="KXU219" s="109"/>
      <c r="KXV219" s="109"/>
      <c r="KXW219" s="109"/>
      <c r="KXX219" s="109"/>
      <c r="KXY219" s="109"/>
      <c r="KXZ219" s="109"/>
      <c r="KYA219" s="109"/>
      <c r="KYB219" s="108"/>
      <c r="KYC219" s="109"/>
      <c r="KYD219" s="109"/>
      <c r="KYE219" s="109"/>
      <c r="KYF219" s="109"/>
      <c r="KYG219" s="109"/>
      <c r="KYH219" s="109"/>
      <c r="KYI219" s="109"/>
      <c r="KYJ219" s="109"/>
      <c r="KYK219" s="109"/>
      <c r="KYL219" s="109"/>
      <c r="KYM219" s="108"/>
      <c r="KYN219" s="109"/>
      <c r="KYO219" s="109"/>
      <c r="KYP219" s="109"/>
      <c r="KYQ219" s="109"/>
      <c r="KYR219" s="109"/>
      <c r="KYS219" s="109"/>
      <c r="KYT219" s="109"/>
      <c r="KYU219" s="109"/>
      <c r="KYV219" s="109"/>
      <c r="KYW219" s="109"/>
      <c r="KYX219" s="108"/>
      <c r="KYY219" s="109"/>
      <c r="KYZ219" s="109"/>
      <c r="KZA219" s="109"/>
      <c r="KZB219" s="109"/>
      <c r="KZC219" s="109"/>
      <c r="KZD219" s="109"/>
      <c r="KZE219" s="109"/>
      <c r="KZF219" s="109"/>
      <c r="KZG219" s="109"/>
      <c r="KZH219" s="109"/>
      <c r="KZI219" s="108"/>
      <c r="KZJ219" s="109"/>
      <c r="KZK219" s="109"/>
      <c r="KZL219" s="109"/>
      <c r="KZM219" s="109"/>
      <c r="KZN219" s="109"/>
      <c r="KZO219" s="109"/>
      <c r="KZP219" s="109"/>
      <c r="KZQ219" s="109"/>
      <c r="KZR219" s="109"/>
      <c r="KZS219" s="109"/>
      <c r="KZT219" s="108"/>
      <c r="KZU219" s="109"/>
      <c r="KZV219" s="109"/>
      <c r="KZW219" s="109"/>
      <c r="KZX219" s="109"/>
      <c r="KZY219" s="109"/>
      <c r="KZZ219" s="109"/>
      <c r="LAA219" s="109"/>
      <c r="LAB219" s="109"/>
      <c r="LAC219" s="109"/>
      <c r="LAD219" s="109"/>
      <c r="LAE219" s="108"/>
      <c r="LAF219" s="109"/>
      <c r="LAG219" s="109"/>
      <c r="LAH219" s="109"/>
      <c r="LAI219" s="109"/>
      <c r="LAJ219" s="109"/>
      <c r="LAK219" s="109"/>
      <c r="LAL219" s="109"/>
      <c r="LAM219" s="109"/>
      <c r="LAN219" s="109"/>
      <c r="LAO219" s="109"/>
      <c r="LAP219" s="108"/>
      <c r="LAQ219" s="109"/>
      <c r="LAR219" s="109"/>
      <c r="LAS219" s="109"/>
      <c r="LAT219" s="109"/>
      <c r="LAU219" s="109"/>
      <c r="LAV219" s="109"/>
      <c r="LAW219" s="109"/>
      <c r="LAX219" s="109"/>
      <c r="LAY219" s="109"/>
      <c r="LAZ219" s="109"/>
      <c r="LBA219" s="108"/>
      <c r="LBB219" s="109"/>
      <c r="LBC219" s="109"/>
      <c r="LBD219" s="109"/>
      <c r="LBE219" s="109"/>
      <c r="LBF219" s="109"/>
      <c r="LBG219" s="109"/>
      <c r="LBH219" s="109"/>
      <c r="LBI219" s="109"/>
      <c r="LBJ219" s="109"/>
      <c r="LBK219" s="109"/>
      <c r="LBL219" s="108"/>
      <c r="LBM219" s="109"/>
      <c r="LBN219" s="109"/>
      <c r="LBO219" s="109"/>
      <c r="LBP219" s="109"/>
      <c r="LBQ219" s="109"/>
      <c r="LBR219" s="109"/>
      <c r="LBS219" s="109"/>
      <c r="LBT219" s="109"/>
      <c r="LBU219" s="109"/>
      <c r="LBV219" s="109"/>
      <c r="LBW219" s="108"/>
      <c r="LBX219" s="109"/>
      <c r="LBY219" s="109"/>
      <c r="LBZ219" s="109"/>
      <c r="LCA219" s="109"/>
      <c r="LCB219" s="109"/>
      <c r="LCC219" s="109"/>
      <c r="LCD219" s="109"/>
      <c r="LCE219" s="109"/>
      <c r="LCF219" s="109"/>
      <c r="LCG219" s="109"/>
      <c r="LCH219" s="108"/>
      <c r="LCI219" s="109"/>
      <c r="LCJ219" s="109"/>
      <c r="LCK219" s="109"/>
      <c r="LCL219" s="109"/>
      <c r="LCM219" s="109"/>
      <c r="LCN219" s="109"/>
      <c r="LCO219" s="109"/>
      <c r="LCP219" s="109"/>
      <c r="LCQ219" s="109"/>
      <c r="LCR219" s="109"/>
      <c r="LCS219" s="108"/>
      <c r="LCT219" s="109"/>
      <c r="LCU219" s="109"/>
      <c r="LCV219" s="109"/>
      <c r="LCW219" s="109"/>
      <c r="LCX219" s="109"/>
      <c r="LCY219" s="109"/>
      <c r="LCZ219" s="109"/>
      <c r="LDA219" s="109"/>
      <c r="LDB219" s="109"/>
      <c r="LDC219" s="109"/>
      <c r="LDD219" s="108"/>
      <c r="LDE219" s="109"/>
      <c r="LDF219" s="109"/>
      <c r="LDG219" s="109"/>
      <c r="LDH219" s="109"/>
      <c r="LDI219" s="109"/>
      <c r="LDJ219" s="109"/>
      <c r="LDK219" s="109"/>
      <c r="LDL219" s="109"/>
      <c r="LDM219" s="109"/>
      <c r="LDN219" s="109"/>
      <c r="LDO219" s="108"/>
      <c r="LDP219" s="109"/>
      <c r="LDQ219" s="109"/>
      <c r="LDR219" s="109"/>
      <c r="LDS219" s="109"/>
      <c r="LDT219" s="109"/>
      <c r="LDU219" s="109"/>
      <c r="LDV219" s="109"/>
      <c r="LDW219" s="109"/>
      <c r="LDX219" s="109"/>
      <c r="LDY219" s="109"/>
      <c r="LDZ219" s="108"/>
      <c r="LEA219" s="109"/>
      <c r="LEB219" s="109"/>
      <c r="LEC219" s="109"/>
      <c r="LED219" s="109"/>
      <c r="LEE219" s="109"/>
      <c r="LEF219" s="109"/>
      <c r="LEG219" s="109"/>
      <c r="LEH219" s="109"/>
      <c r="LEI219" s="109"/>
      <c r="LEJ219" s="109"/>
      <c r="LEK219" s="108"/>
      <c r="LEL219" s="109"/>
      <c r="LEM219" s="109"/>
      <c r="LEN219" s="109"/>
      <c r="LEO219" s="109"/>
      <c r="LEP219" s="109"/>
      <c r="LEQ219" s="109"/>
      <c r="LER219" s="109"/>
      <c r="LES219" s="109"/>
      <c r="LET219" s="109"/>
      <c r="LEU219" s="109"/>
      <c r="LEV219" s="108"/>
      <c r="LEW219" s="109"/>
      <c r="LEX219" s="109"/>
      <c r="LEY219" s="109"/>
      <c r="LEZ219" s="109"/>
      <c r="LFA219" s="109"/>
      <c r="LFB219" s="109"/>
      <c r="LFC219" s="109"/>
      <c r="LFD219" s="109"/>
      <c r="LFE219" s="109"/>
      <c r="LFF219" s="109"/>
      <c r="LFG219" s="108"/>
      <c r="LFH219" s="109"/>
      <c r="LFI219" s="109"/>
      <c r="LFJ219" s="109"/>
      <c r="LFK219" s="109"/>
      <c r="LFL219" s="109"/>
      <c r="LFM219" s="109"/>
      <c r="LFN219" s="109"/>
      <c r="LFO219" s="109"/>
      <c r="LFP219" s="109"/>
      <c r="LFQ219" s="109"/>
      <c r="LFR219" s="108"/>
      <c r="LFS219" s="109"/>
      <c r="LFT219" s="109"/>
      <c r="LFU219" s="109"/>
      <c r="LFV219" s="109"/>
      <c r="LFW219" s="109"/>
      <c r="LFX219" s="109"/>
      <c r="LFY219" s="109"/>
      <c r="LFZ219" s="109"/>
      <c r="LGA219" s="109"/>
      <c r="LGB219" s="109"/>
      <c r="LGC219" s="108"/>
      <c r="LGD219" s="109"/>
      <c r="LGE219" s="109"/>
      <c r="LGF219" s="109"/>
      <c r="LGG219" s="109"/>
      <c r="LGH219" s="109"/>
      <c r="LGI219" s="109"/>
      <c r="LGJ219" s="109"/>
      <c r="LGK219" s="109"/>
      <c r="LGL219" s="109"/>
      <c r="LGM219" s="109"/>
      <c r="LGN219" s="108"/>
      <c r="LGO219" s="109"/>
      <c r="LGP219" s="109"/>
      <c r="LGQ219" s="109"/>
      <c r="LGR219" s="109"/>
      <c r="LGS219" s="109"/>
      <c r="LGT219" s="109"/>
      <c r="LGU219" s="109"/>
      <c r="LGV219" s="109"/>
      <c r="LGW219" s="109"/>
      <c r="LGX219" s="109"/>
      <c r="LGY219" s="108"/>
      <c r="LGZ219" s="109"/>
      <c r="LHA219" s="109"/>
      <c r="LHB219" s="109"/>
      <c r="LHC219" s="109"/>
      <c r="LHD219" s="109"/>
      <c r="LHE219" s="109"/>
      <c r="LHF219" s="109"/>
      <c r="LHG219" s="109"/>
      <c r="LHH219" s="109"/>
      <c r="LHI219" s="109"/>
      <c r="LHJ219" s="108"/>
      <c r="LHK219" s="109"/>
      <c r="LHL219" s="109"/>
      <c r="LHM219" s="109"/>
      <c r="LHN219" s="109"/>
      <c r="LHO219" s="109"/>
      <c r="LHP219" s="109"/>
      <c r="LHQ219" s="109"/>
      <c r="LHR219" s="109"/>
      <c r="LHS219" s="109"/>
      <c r="LHT219" s="109"/>
      <c r="LHU219" s="108"/>
      <c r="LHV219" s="109"/>
      <c r="LHW219" s="109"/>
      <c r="LHX219" s="109"/>
      <c r="LHY219" s="109"/>
      <c r="LHZ219" s="109"/>
      <c r="LIA219" s="109"/>
      <c r="LIB219" s="109"/>
      <c r="LIC219" s="109"/>
      <c r="LID219" s="109"/>
      <c r="LIE219" s="109"/>
      <c r="LIF219" s="108"/>
      <c r="LIG219" s="109"/>
      <c r="LIH219" s="109"/>
      <c r="LII219" s="109"/>
      <c r="LIJ219" s="109"/>
      <c r="LIK219" s="109"/>
      <c r="LIL219" s="109"/>
      <c r="LIM219" s="109"/>
      <c r="LIN219" s="109"/>
      <c r="LIO219" s="109"/>
      <c r="LIP219" s="109"/>
      <c r="LIQ219" s="108"/>
      <c r="LIR219" s="109"/>
      <c r="LIS219" s="109"/>
      <c r="LIT219" s="109"/>
      <c r="LIU219" s="109"/>
      <c r="LIV219" s="109"/>
      <c r="LIW219" s="109"/>
      <c r="LIX219" s="109"/>
      <c r="LIY219" s="109"/>
      <c r="LIZ219" s="109"/>
      <c r="LJA219" s="109"/>
      <c r="LJB219" s="108"/>
      <c r="LJC219" s="109"/>
      <c r="LJD219" s="109"/>
      <c r="LJE219" s="109"/>
      <c r="LJF219" s="109"/>
      <c r="LJG219" s="109"/>
      <c r="LJH219" s="109"/>
      <c r="LJI219" s="109"/>
      <c r="LJJ219" s="109"/>
      <c r="LJK219" s="109"/>
      <c r="LJL219" s="109"/>
      <c r="LJM219" s="108"/>
      <c r="LJN219" s="109"/>
      <c r="LJO219" s="109"/>
      <c r="LJP219" s="109"/>
      <c r="LJQ219" s="109"/>
      <c r="LJR219" s="109"/>
      <c r="LJS219" s="109"/>
      <c r="LJT219" s="109"/>
      <c r="LJU219" s="109"/>
      <c r="LJV219" s="109"/>
      <c r="LJW219" s="109"/>
      <c r="LJX219" s="108"/>
      <c r="LJY219" s="109"/>
      <c r="LJZ219" s="109"/>
      <c r="LKA219" s="109"/>
      <c r="LKB219" s="109"/>
      <c r="LKC219" s="109"/>
      <c r="LKD219" s="109"/>
      <c r="LKE219" s="109"/>
      <c r="LKF219" s="109"/>
      <c r="LKG219" s="109"/>
      <c r="LKH219" s="109"/>
      <c r="LKI219" s="108"/>
      <c r="LKJ219" s="109"/>
      <c r="LKK219" s="109"/>
      <c r="LKL219" s="109"/>
      <c r="LKM219" s="109"/>
      <c r="LKN219" s="109"/>
      <c r="LKO219" s="109"/>
      <c r="LKP219" s="109"/>
      <c r="LKQ219" s="109"/>
      <c r="LKR219" s="109"/>
      <c r="LKS219" s="109"/>
      <c r="LKT219" s="108"/>
      <c r="LKU219" s="109"/>
      <c r="LKV219" s="109"/>
      <c r="LKW219" s="109"/>
      <c r="LKX219" s="109"/>
      <c r="LKY219" s="109"/>
      <c r="LKZ219" s="109"/>
      <c r="LLA219" s="109"/>
      <c r="LLB219" s="109"/>
      <c r="LLC219" s="109"/>
      <c r="LLD219" s="109"/>
      <c r="LLE219" s="108"/>
      <c r="LLF219" s="109"/>
      <c r="LLG219" s="109"/>
      <c r="LLH219" s="109"/>
      <c r="LLI219" s="109"/>
      <c r="LLJ219" s="109"/>
      <c r="LLK219" s="109"/>
      <c r="LLL219" s="109"/>
      <c r="LLM219" s="109"/>
      <c r="LLN219" s="109"/>
      <c r="LLO219" s="109"/>
      <c r="LLP219" s="108"/>
      <c r="LLQ219" s="109"/>
      <c r="LLR219" s="109"/>
      <c r="LLS219" s="109"/>
      <c r="LLT219" s="109"/>
      <c r="LLU219" s="109"/>
      <c r="LLV219" s="109"/>
      <c r="LLW219" s="109"/>
      <c r="LLX219" s="109"/>
      <c r="LLY219" s="109"/>
      <c r="LLZ219" s="109"/>
      <c r="LMA219" s="108"/>
      <c r="LMB219" s="109"/>
      <c r="LMC219" s="109"/>
      <c r="LMD219" s="109"/>
      <c r="LME219" s="109"/>
      <c r="LMF219" s="109"/>
      <c r="LMG219" s="109"/>
      <c r="LMH219" s="109"/>
      <c r="LMI219" s="109"/>
      <c r="LMJ219" s="109"/>
      <c r="LMK219" s="109"/>
      <c r="LML219" s="108"/>
      <c r="LMM219" s="109"/>
      <c r="LMN219" s="109"/>
      <c r="LMO219" s="109"/>
      <c r="LMP219" s="109"/>
      <c r="LMQ219" s="109"/>
      <c r="LMR219" s="109"/>
      <c r="LMS219" s="109"/>
      <c r="LMT219" s="109"/>
      <c r="LMU219" s="109"/>
      <c r="LMV219" s="109"/>
      <c r="LMW219" s="108"/>
      <c r="LMX219" s="109"/>
      <c r="LMY219" s="109"/>
      <c r="LMZ219" s="109"/>
      <c r="LNA219" s="109"/>
      <c r="LNB219" s="109"/>
      <c r="LNC219" s="109"/>
      <c r="LND219" s="109"/>
      <c r="LNE219" s="109"/>
      <c r="LNF219" s="109"/>
      <c r="LNG219" s="109"/>
      <c r="LNH219" s="108"/>
      <c r="LNI219" s="109"/>
      <c r="LNJ219" s="109"/>
      <c r="LNK219" s="109"/>
      <c r="LNL219" s="109"/>
      <c r="LNM219" s="109"/>
      <c r="LNN219" s="109"/>
      <c r="LNO219" s="109"/>
      <c r="LNP219" s="109"/>
      <c r="LNQ219" s="109"/>
      <c r="LNR219" s="109"/>
      <c r="LNS219" s="108"/>
      <c r="LNT219" s="109"/>
      <c r="LNU219" s="109"/>
      <c r="LNV219" s="109"/>
      <c r="LNW219" s="109"/>
      <c r="LNX219" s="109"/>
      <c r="LNY219" s="109"/>
      <c r="LNZ219" s="109"/>
      <c r="LOA219" s="109"/>
      <c r="LOB219" s="109"/>
      <c r="LOC219" s="109"/>
      <c r="LOD219" s="108"/>
      <c r="LOE219" s="109"/>
      <c r="LOF219" s="109"/>
      <c r="LOG219" s="109"/>
      <c r="LOH219" s="109"/>
      <c r="LOI219" s="109"/>
      <c r="LOJ219" s="109"/>
      <c r="LOK219" s="109"/>
      <c r="LOL219" s="109"/>
      <c r="LOM219" s="109"/>
      <c r="LON219" s="109"/>
      <c r="LOO219" s="108"/>
      <c r="LOP219" s="109"/>
      <c r="LOQ219" s="109"/>
      <c r="LOR219" s="109"/>
      <c r="LOS219" s="109"/>
      <c r="LOT219" s="109"/>
      <c r="LOU219" s="109"/>
      <c r="LOV219" s="109"/>
      <c r="LOW219" s="109"/>
      <c r="LOX219" s="109"/>
      <c r="LOY219" s="109"/>
      <c r="LOZ219" s="108"/>
      <c r="LPA219" s="109"/>
      <c r="LPB219" s="109"/>
      <c r="LPC219" s="109"/>
      <c r="LPD219" s="109"/>
      <c r="LPE219" s="109"/>
      <c r="LPF219" s="109"/>
      <c r="LPG219" s="109"/>
      <c r="LPH219" s="109"/>
      <c r="LPI219" s="109"/>
      <c r="LPJ219" s="109"/>
      <c r="LPK219" s="108"/>
      <c r="LPL219" s="109"/>
      <c r="LPM219" s="109"/>
      <c r="LPN219" s="109"/>
      <c r="LPO219" s="109"/>
      <c r="LPP219" s="109"/>
      <c r="LPQ219" s="109"/>
      <c r="LPR219" s="109"/>
      <c r="LPS219" s="109"/>
      <c r="LPT219" s="109"/>
      <c r="LPU219" s="109"/>
      <c r="LPV219" s="108"/>
      <c r="LPW219" s="109"/>
      <c r="LPX219" s="109"/>
      <c r="LPY219" s="109"/>
      <c r="LPZ219" s="109"/>
      <c r="LQA219" s="109"/>
      <c r="LQB219" s="109"/>
      <c r="LQC219" s="109"/>
      <c r="LQD219" s="109"/>
      <c r="LQE219" s="109"/>
      <c r="LQF219" s="109"/>
      <c r="LQG219" s="108"/>
      <c r="LQH219" s="109"/>
      <c r="LQI219" s="109"/>
      <c r="LQJ219" s="109"/>
      <c r="LQK219" s="109"/>
      <c r="LQL219" s="109"/>
      <c r="LQM219" s="109"/>
      <c r="LQN219" s="109"/>
      <c r="LQO219" s="109"/>
      <c r="LQP219" s="109"/>
      <c r="LQQ219" s="109"/>
      <c r="LQR219" s="108"/>
      <c r="LQS219" s="109"/>
      <c r="LQT219" s="109"/>
      <c r="LQU219" s="109"/>
      <c r="LQV219" s="109"/>
      <c r="LQW219" s="109"/>
      <c r="LQX219" s="109"/>
      <c r="LQY219" s="109"/>
      <c r="LQZ219" s="109"/>
      <c r="LRA219" s="109"/>
      <c r="LRB219" s="109"/>
      <c r="LRC219" s="108"/>
      <c r="LRD219" s="109"/>
      <c r="LRE219" s="109"/>
      <c r="LRF219" s="109"/>
      <c r="LRG219" s="109"/>
      <c r="LRH219" s="109"/>
      <c r="LRI219" s="109"/>
      <c r="LRJ219" s="109"/>
      <c r="LRK219" s="109"/>
      <c r="LRL219" s="109"/>
      <c r="LRM219" s="109"/>
      <c r="LRN219" s="108"/>
      <c r="LRO219" s="109"/>
      <c r="LRP219" s="109"/>
      <c r="LRQ219" s="109"/>
      <c r="LRR219" s="109"/>
      <c r="LRS219" s="109"/>
      <c r="LRT219" s="109"/>
      <c r="LRU219" s="109"/>
      <c r="LRV219" s="109"/>
      <c r="LRW219" s="109"/>
      <c r="LRX219" s="109"/>
      <c r="LRY219" s="108"/>
      <c r="LRZ219" s="109"/>
      <c r="LSA219" s="109"/>
      <c r="LSB219" s="109"/>
      <c r="LSC219" s="109"/>
      <c r="LSD219" s="109"/>
      <c r="LSE219" s="109"/>
      <c r="LSF219" s="109"/>
      <c r="LSG219" s="109"/>
      <c r="LSH219" s="109"/>
      <c r="LSI219" s="109"/>
      <c r="LSJ219" s="108"/>
      <c r="LSK219" s="109"/>
      <c r="LSL219" s="109"/>
      <c r="LSM219" s="109"/>
      <c r="LSN219" s="109"/>
      <c r="LSO219" s="109"/>
      <c r="LSP219" s="109"/>
      <c r="LSQ219" s="109"/>
      <c r="LSR219" s="109"/>
      <c r="LSS219" s="109"/>
      <c r="LST219" s="109"/>
      <c r="LSU219" s="108"/>
      <c r="LSV219" s="109"/>
      <c r="LSW219" s="109"/>
      <c r="LSX219" s="109"/>
      <c r="LSY219" s="109"/>
      <c r="LSZ219" s="109"/>
      <c r="LTA219" s="109"/>
      <c r="LTB219" s="109"/>
      <c r="LTC219" s="109"/>
      <c r="LTD219" s="109"/>
      <c r="LTE219" s="109"/>
      <c r="LTF219" s="108"/>
      <c r="LTG219" s="109"/>
      <c r="LTH219" s="109"/>
      <c r="LTI219" s="109"/>
      <c r="LTJ219" s="109"/>
      <c r="LTK219" s="109"/>
      <c r="LTL219" s="109"/>
      <c r="LTM219" s="109"/>
      <c r="LTN219" s="109"/>
      <c r="LTO219" s="109"/>
      <c r="LTP219" s="109"/>
      <c r="LTQ219" s="108"/>
      <c r="LTR219" s="109"/>
      <c r="LTS219" s="109"/>
      <c r="LTT219" s="109"/>
      <c r="LTU219" s="109"/>
      <c r="LTV219" s="109"/>
      <c r="LTW219" s="109"/>
      <c r="LTX219" s="109"/>
      <c r="LTY219" s="109"/>
      <c r="LTZ219" s="109"/>
      <c r="LUA219" s="109"/>
      <c r="LUB219" s="108"/>
      <c r="LUC219" s="109"/>
      <c r="LUD219" s="109"/>
      <c r="LUE219" s="109"/>
      <c r="LUF219" s="109"/>
      <c r="LUG219" s="109"/>
      <c r="LUH219" s="109"/>
      <c r="LUI219" s="109"/>
      <c r="LUJ219" s="109"/>
      <c r="LUK219" s="109"/>
      <c r="LUL219" s="109"/>
      <c r="LUM219" s="108"/>
      <c r="LUN219" s="109"/>
      <c r="LUO219" s="109"/>
      <c r="LUP219" s="109"/>
      <c r="LUQ219" s="109"/>
      <c r="LUR219" s="109"/>
      <c r="LUS219" s="109"/>
      <c r="LUT219" s="109"/>
      <c r="LUU219" s="109"/>
      <c r="LUV219" s="109"/>
      <c r="LUW219" s="109"/>
      <c r="LUX219" s="108"/>
      <c r="LUY219" s="109"/>
      <c r="LUZ219" s="109"/>
      <c r="LVA219" s="109"/>
      <c r="LVB219" s="109"/>
      <c r="LVC219" s="109"/>
      <c r="LVD219" s="109"/>
      <c r="LVE219" s="109"/>
      <c r="LVF219" s="109"/>
      <c r="LVG219" s="109"/>
      <c r="LVH219" s="109"/>
      <c r="LVI219" s="108"/>
      <c r="LVJ219" s="109"/>
      <c r="LVK219" s="109"/>
      <c r="LVL219" s="109"/>
      <c r="LVM219" s="109"/>
      <c r="LVN219" s="109"/>
      <c r="LVO219" s="109"/>
      <c r="LVP219" s="109"/>
      <c r="LVQ219" s="109"/>
      <c r="LVR219" s="109"/>
      <c r="LVS219" s="109"/>
      <c r="LVT219" s="108"/>
      <c r="LVU219" s="109"/>
      <c r="LVV219" s="109"/>
      <c r="LVW219" s="109"/>
      <c r="LVX219" s="109"/>
      <c r="LVY219" s="109"/>
      <c r="LVZ219" s="109"/>
      <c r="LWA219" s="109"/>
      <c r="LWB219" s="109"/>
      <c r="LWC219" s="109"/>
      <c r="LWD219" s="109"/>
      <c r="LWE219" s="108"/>
      <c r="LWF219" s="109"/>
      <c r="LWG219" s="109"/>
      <c r="LWH219" s="109"/>
      <c r="LWI219" s="109"/>
      <c r="LWJ219" s="109"/>
      <c r="LWK219" s="109"/>
      <c r="LWL219" s="109"/>
      <c r="LWM219" s="109"/>
      <c r="LWN219" s="109"/>
      <c r="LWO219" s="109"/>
      <c r="LWP219" s="108"/>
      <c r="LWQ219" s="109"/>
      <c r="LWR219" s="109"/>
      <c r="LWS219" s="109"/>
      <c r="LWT219" s="109"/>
      <c r="LWU219" s="109"/>
      <c r="LWV219" s="109"/>
      <c r="LWW219" s="109"/>
      <c r="LWX219" s="109"/>
      <c r="LWY219" s="109"/>
      <c r="LWZ219" s="109"/>
      <c r="LXA219" s="108"/>
      <c r="LXB219" s="109"/>
      <c r="LXC219" s="109"/>
      <c r="LXD219" s="109"/>
      <c r="LXE219" s="109"/>
      <c r="LXF219" s="109"/>
      <c r="LXG219" s="109"/>
      <c r="LXH219" s="109"/>
      <c r="LXI219" s="109"/>
      <c r="LXJ219" s="109"/>
      <c r="LXK219" s="109"/>
      <c r="LXL219" s="108"/>
      <c r="LXM219" s="109"/>
      <c r="LXN219" s="109"/>
      <c r="LXO219" s="109"/>
      <c r="LXP219" s="109"/>
      <c r="LXQ219" s="109"/>
      <c r="LXR219" s="109"/>
      <c r="LXS219" s="109"/>
      <c r="LXT219" s="109"/>
      <c r="LXU219" s="109"/>
      <c r="LXV219" s="109"/>
      <c r="LXW219" s="108"/>
      <c r="LXX219" s="109"/>
      <c r="LXY219" s="109"/>
      <c r="LXZ219" s="109"/>
      <c r="LYA219" s="109"/>
      <c r="LYB219" s="109"/>
      <c r="LYC219" s="109"/>
      <c r="LYD219" s="109"/>
      <c r="LYE219" s="109"/>
      <c r="LYF219" s="109"/>
      <c r="LYG219" s="109"/>
      <c r="LYH219" s="108"/>
      <c r="LYI219" s="109"/>
      <c r="LYJ219" s="109"/>
      <c r="LYK219" s="109"/>
      <c r="LYL219" s="109"/>
      <c r="LYM219" s="109"/>
      <c r="LYN219" s="109"/>
      <c r="LYO219" s="109"/>
      <c r="LYP219" s="109"/>
      <c r="LYQ219" s="109"/>
      <c r="LYR219" s="109"/>
      <c r="LYS219" s="108"/>
      <c r="LYT219" s="109"/>
      <c r="LYU219" s="109"/>
      <c r="LYV219" s="109"/>
      <c r="LYW219" s="109"/>
      <c r="LYX219" s="109"/>
      <c r="LYY219" s="109"/>
      <c r="LYZ219" s="109"/>
      <c r="LZA219" s="109"/>
      <c r="LZB219" s="109"/>
      <c r="LZC219" s="109"/>
      <c r="LZD219" s="108"/>
      <c r="LZE219" s="109"/>
      <c r="LZF219" s="109"/>
      <c r="LZG219" s="109"/>
      <c r="LZH219" s="109"/>
      <c r="LZI219" s="109"/>
      <c r="LZJ219" s="109"/>
      <c r="LZK219" s="109"/>
      <c r="LZL219" s="109"/>
      <c r="LZM219" s="109"/>
      <c r="LZN219" s="109"/>
      <c r="LZO219" s="108"/>
      <c r="LZP219" s="109"/>
      <c r="LZQ219" s="109"/>
      <c r="LZR219" s="109"/>
      <c r="LZS219" s="109"/>
      <c r="LZT219" s="109"/>
      <c r="LZU219" s="109"/>
      <c r="LZV219" s="109"/>
      <c r="LZW219" s="109"/>
      <c r="LZX219" s="109"/>
      <c r="LZY219" s="109"/>
      <c r="LZZ219" s="108"/>
      <c r="MAA219" s="109"/>
      <c r="MAB219" s="109"/>
      <c r="MAC219" s="109"/>
      <c r="MAD219" s="109"/>
      <c r="MAE219" s="109"/>
      <c r="MAF219" s="109"/>
      <c r="MAG219" s="109"/>
      <c r="MAH219" s="109"/>
      <c r="MAI219" s="109"/>
      <c r="MAJ219" s="109"/>
      <c r="MAK219" s="108"/>
      <c r="MAL219" s="109"/>
      <c r="MAM219" s="109"/>
      <c r="MAN219" s="109"/>
      <c r="MAO219" s="109"/>
      <c r="MAP219" s="109"/>
      <c r="MAQ219" s="109"/>
      <c r="MAR219" s="109"/>
      <c r="MAS219" s="109"/>
      <c r="MAT219" s="109"/>
      <c r="MAU219" s="109"/>
      <c r="MAV219" s="108"/>
      <c r="MAW219" s="109"/>
      <c r="MAX219" s="109"/>
      <c r="MAY219" s="109"/>
      <c r="MAZ219" s="109"/>
      <c r="MBA219" s="109"/>
      <c r="MBB219" s="109"/>
      <c r="MBC219" s="109"/>
      <c r="MBD219" s="109"/>
      <c r="MBE219" s="109"/>
      <c r="MBF219" s="109"/>
      <c r="MBG219" s="108"/>
      <c r="MBH219" s="109"/>
      <c r="MBI219" s="109"/>
      <c r="MBJ219" s="109"/>
      <c r="MBK219" s="109"/>
      <c r="MBL219" s="109"/>
      <c r="MBM219" s="109"/>
      <c r="MBN219" s="109"/>
      <c r="MBO219" s="109"/>
      <c r="MBP219" s="109"/>
      <c r="MBQ219" s="109"/>
      <c r="MBR219" s="108"/>
      <c r="MBS219" s="109"/>
      <c r="MBT219" s="109"/>
      <c r="MBU219" s="109"/>
      <c r="MBV219" s="109"/>
      <c r="MBW219" s="109"/>
      <c r="MBX219" s="109"/>
      <c r="MBY219" s="109"/>
      <c r="MBZ219" s="109"/>
      <c r="MCA219" s="109"/>
      <c r="MCB219" s="109"/>
      <c r="MCC219" s="108"/>
      <c r="MCD219" s="109"/>
      <c r="MCE219" s="109"/>
      <c r="MCF219" s="109"/>
      <c r="MCG219" s="109"/>
      <c r="MCH219" s="109"/>
      <c r="MCI219" s="109"/>
      <c r="MCJ219" s="109"/>
      <c r="MCK219" s="109"/>
      <c r="MCL219" s="109"/>
      <c r="MCM219" s="109"/>
      <c r="MCN219" s="108"/>
      <c r="MCO219" s="109"/>
      <c r="MCP219" s="109"/>
      <c r="MCQ219" s="109"/>
      <c r="MCR219" s="109"/>
      <c r="MCS219" s="109"/>
      <c r="MCT219" s="109"/>
      <c r="MCU219" s="109"/>
      <c r="MCV219" s="109"/>
      <c r="MCW219" s="109"/>
      <c r="MCX219" s="109"/>
      <c r="MCY219" s="108"/>
      <c r="MCZ219" s="109"/>
      <c r="MDA219" s="109"/>
      <c r="MDB219" s="109"/>
      <c r="MDC219" s="109"/>
      <c r="MDD219" s="109"/>
      <c r="MDE219" s="109"/>
      <c r="MDF219" s="109"/>
      <c r="MDG219" s="109"/>
      <c r="MDH219" s="109"/>
      <c r="MDI219" s="109"/>
      <c r="MDJ219" s="108"/>
      <c r="MDK219" s="109"/>
      <c r="MDL219" s="109"/>
      <c r="MDM219" s="109"/>
      <c r="MDN219" s="109"/>
      <c r="MDO219" s="109"/>
      <c r="MDP219" s="109"/>
      <c r="MDQ219" s="109"/>
      <c r="MDR219" s="109"/>
      <c r="MDS219" s="109"/>
      <c r="MDT219" s="109"/>
      <c r="MDU219" s="108"/>
      <c r="MDV219" s="109"/>
      <c r="MDW219" s="109"/>
      <c r="MDX219" s="109"/>
      <c r="MDY219" s="109"/>
      <c r="MDZ219" s="109"/>
      <c r="MEA219" s="109"/>
      <c r="MEB219" s="109"/>
      <c r="MEC219" s="109"/>
      <c r="MED219" s="109"/>
      <c r="MEE219" s="109"/>
      <c r="MEF219" s="108"/>
      <c r="MEG219" s="109"/>
      <c r="MEH219" s="109"/>
      <c r="MEI219" s="109"/>
      <c r="MEJ219" s="109"/>
      <c r="MEK219" s="109"/>
      <c r="MEL219" s="109"/>
      <c r="MEM219" s="109"/>
      <c r="MEN219" s="109"/>
      <c r="MEO219" s="109"/>
      <c r="MEP219" s="109"/>
      <c r="MEQ219" s="108"/>
      <c r="MER219" s="109"/>
      <c r="MES219" s="109"/>
      <c r="MET219" s="109"/>
      <c r="MEU219" s="109"/>
      <c r="MEV219" s="109"/>
      <c r="MEW219" s="109"/>
      <c r="MEX219" s="109"/>
      <c r="MEY219" s="109"/>
      <c r="MEZ219" s="109"/>
      <c r="MFA219" s="109"/>
      <c r="MFB219" s="108"/>
      <c r="MFC219" s="109"/>
      <c r="MFD219" s="109"/>
      <c r="MFE219" s="109"/>
      <c r="MFF219" s="109"/>
      <c r="MFG219" s="109"/>
      <c r="MFH219" s="109"/>
      <c r="MFI219" s="109"/>
      <c r="MFJ219" s="109"/>
      <c r="MFK219" s="109"/>
      <c r="MFL219" s="109"/>
      <c r="MFM219" s="108"/>
      <c r="MFN219" s="109"/>
      <c r="MFO219" s="109"/>
      <c r="MFP219" s="109"/>
      <c r="MFQ219" s="109"/>
      <c r="MFR219" s="109"/>
      <c r="MFS219" s="109"/>
      <c r="MFT219" s="109"/>
      <c r="MFU219" s="109"/>
      <c r="MFV219" s="109"/>
      <c r="MFW219" s="109"/>
      <c r="MFX219" s="108"/>
      <c r="MFY219" s="109"/>
      <c r="MFZ219" s="109"/>
      <c r="MGA219" s="109"/>
      <c r="MGB219" s="109"/>
      <c r="MGC219" s="109"/>
      <c r="MGD219" s="109"/>
      <c r="MGE219" s="109"/>
      <c r="MGF219" s="109"/>
      <c r="MGG219" s="109"/>
      <c r="MGH219" s="109"/>
      <c r="MGI219" s="108"/>
      <c r="MGJ219" s="109"/>
      <c r="MGK219" s="109"/>
      <c r="MGL219" s="109"/>
      <c r="MGM219" s="109"/>
      <c r="MGN219" s="109"/>
      <c r="MGO219" s="109"/>
      <c r="MGP219" s="109"/>
      <c r="MGQ219" s="109"/>
      <c r="MGR219" s="109"/>
      <c r="MGS219" s="109"/>
      <c r="MGT219" s="108"/>
      <c r="MGU219" s="109"/>
      <c r="MGV219" s="109"/>
      <c r="MGW219" s="109"/>
      <c r="MGX219" s="109"/>
      <c r="MGY219" s="109"/>
      <c r="MGZ219" s="109"/>
      <c r="MHA219" s="109"/>
      <c r="MHB219" s="109"/>
      <c r="MHC219" s="109"/>
      <c r="MHD219" s="109"/>
      <c r="MHE219" s="108"/>
      <c r="MHF219" s="109"/>
      <c r="MHG219" s="109"/>
      <c r="MHH219" s="109"/>
      <c r="MHI219" s="109"/>
      <c r="MHJ219" s="109"/>
      <c r="MHK219" s="109"/>
      <c r="MHL219" s="109"/>
      <c r="MHM219" s="109"/>
      <c r="MHN219" s="109"/>
      <c r="MHO219" s="109"/>
      <c r="MHP219" s="108"/>
      <c r="MHQ219" s="109"/>
      <c r="MHR219" s="109"/>
      <c r="MHS219" s="109"/>
      <c r="MHT219" s="109"/>
      <c r="MHU219" s="109"/>
      <c r="MHV219" s="109"/>
      <c r="MHW219" s="109"/>
      <c r="MHX219" s="109"/>
      <c r="MHY219" s="109"/>
      <c r="MHZ219" s="109"/>
      <c r="MIA219" s="108"/>
      <c r="MIB219" s="109"/>
      <c r="MIC219" s="109"/>
      <c r="MID219" s="109"/>
      <c r="MIE219" s="109"/>
      <c r="MIF219" s="109"/>
      <c r="MIG219" s="109"/>
      <c r="MIH219" s="109"/>
      <c r="MII219" s="109"/>
      <c r="MIJ219" s="109"/>
      <c r="MIK219" s="109"/>
      <c r="MIL219" s="108"/>
      <c r="MIM219" s="109"/>
      <c r="MIN219" s="109"/>
      <c r="MIO219" s="109"/>
      <c r="MIP219" s="109"/>
      <c r="MIQ219" s="109"/>
      <c r="MIR219" s="109"/>
      <c r="MIS219" s="109"/>
      <c r="MIT219" s="109"/>
      <c r="MIU219" s="109"/>
      <c r="MIV219" s="109"/>
      <c r="MIW219" s="108"/>
      <c r="MIX219" s="109"/>
      <c r="MIY219" s="109"/>
      <c r="MIZ219" s="109"/>
      <c r="MJA219" s="109"/>
      <c r="MJB219" s="109"/>
      <c r="MJC219" s="109"/>
      <c r="MJD219" s="109"/>
      <c r="MJE219" s="109"/>
      <c r="MJF219" s="109"/>
      <c r="MJG219" s="109"/>
      <c r="MJH219" s="108"/>
      <c r="MJI219" s="109"/>
      <c r="MJJ219" s="109"/>
      <c r="MJK219" s="109"/>
      <c r="MJL219" s="109"/>
      <c r="MJM219" s="109"/>
      <c r="MJN219" s="109"/>
      <c r="MJO219" s="109"/>
      <c r="MJP219" s="109"/>
      <c r="MJQ219" s="109"/>
      <c r="MJR219" s="109"/>
      <c r="MJS219" s="108"/>
      <c r="MJT219" s="109"/>
      <c r="MJU219" s="109"/>
      <c r="MJV219" s="109"/>
      <c r="MJW219" s="109"/>
      <c r="MJX219" s="109"/>
      <c r="MJY219" s="109"/>
      <c r="MJZ219" s="109"/>
      <c r="MKA219" s="109"/>
      <c r="MKB219" s="109"/>
      <c r="MKC219" s="109"/>
      <c r="MKD219" s="108"/>
      <c r="MKE219" s="109"/>
      <c r="MKF219" s="109"/>
      <c r="MKG219" s="109"/>
      <c r="MKH219" s="109"/>
      <c r="MKI219" s="109"/>
      <c r="MKJ219" s="109"/>
      <c r="MKK219" s="109"/>
      <c r="MKL219" s="109"/>
      <c r="MKM219" s="109"/>
      <c r="MKN219" s="109"/>
      <c r="MKO219" s="108"/>
      <c r="MKP219" s="109"/>
      <c r="MKQ219" s="109"/>
      <c r="MKR219" s="109"/>
      <c r="MKS219" s="109"/>
      <c r="MKT219" s="109"/>
      <c r="MKU219" s="109"/>
      <c r="MKV219" s="109"/>
      <c r="MKW219" s="109"/>
      <c r="MKX219" s="109"/>
      <c r="MKY219" s="109"/>
      <c r="MKZ219" s="108"/>
      <c r="MLA219" s="109"/>
      <c r="MLB219" s="109"/>
      <c r="MLC219" s="109"/>
      <c r="MLD219" s="109"/>
      <c r="MLE219" s="109"/>
      <c r="MLF219" s="109"/>
      <c r="MLG219" s="109"/>
      <c r="MLH219" s="109"/>
      <c r="MLI219" s="109"/>
      <c r="MLJ219" s="109"/>
      <c r="MLK219" s="108"/>
      <c r="MLL219" s="109"/>
      <c r="MLM219" s="109"/>
      <c r="MLN219" s="109"/>
      <c r="MLO219" s="109"/>
      <c r="MLP219" s="109"/>
      <c r="MLQ219" s="109"/>
      <c r="MLR219" s="109"/>
      <c r="MLS219" s="109"/>
      <c r="MLT219" s="109"/>
      <c r="MLU219" s="109"/>
      <c r="MLV219" s="108"/>
      <c r="MLW219" s="109"/>
      <c r="MLX219" s="109"/>
      <c r="MLY219" s="109"/>
      <c r="MLZ219" s="109"/>
      <c r="MMA219" s="109"/>
      <c r="MMB219" s="109"/>
      <c r="MMC219" s="109"/>
      <c r="MMD219" s="109"/>
      <c r="MME219" s="109"/>
      <c r="MMF219" s="109"/>
      <c r="MMG219" s="108"/>
      <c r="MMH219" s="109"/>
      <c r="MMI219" s="109"/>
      <c r="MMJ219" s="109"/>
      <c r="MMK219" s="109"/>
      <c r="MML219" s="109"/>
      <c r="MMM219" s="109"/>
      <c r="MMN219" s="109"/>
      <c r="MMO219" s="109"/>
      <c r="MMP219" s="109"/>
      <c r="MMQ219" s="109"/>
      <c r="MMR219" s="108"/>
      <c r="MMS219" s="109"/>
      <c r="MMT219" s="109"/>
      <c r="MMU219" s="109"/>
      <c r="MMV219" s="109"/>
      <c r="MMW219" s="109"/>
      <c r="MMX219" s="109"/>
      <c r="MMY219" s="109"/>
      <c r="MMZ219" s="109"/>
      <c r="MNA219" s="109"/>
      <c r="MNB219" s="109"/>
      <c r="MNC219" s="108"/>
      <c r="MND219" s="109"/>
      <c r="MNE219" s="109"/>
      <c r="MNF219" s="109"/>
      <c r="MNG219" s="109"/>
      <c r="MNH219" s="109"/>
      <c r="MNI219" s="109"/>
      <c r="MNJ219" s="109"/>
      <c r="MNK219" s="109"/>
      <c r="MNL219" s="109"/>
      <c r="MNM219" s="109"/>
      <c r="MNN219" s="108"/>
      <c r="MNO219" s="109"/>
      <c r="MNP219" s="109"/>
      <c r="MNQ219" s="109"/>
      <c r="MNR219" s="109"/>
      <c r="MNS219" s="109"/>
      <c r="MNT219" s="109"/>
      <c r="MNU219" s="109"/>
      <c r="MNV219" s="109"/>
      <c r="MNW219" s="109"/>
      <c r="MNX219" s="109"/>
      <c r="MNY219" s="108"/>
      <c r="MNZ219" s="109"/>
      <c r="MOA219" s="109"/>
      <c r="MOB219" s="109"/>
      <c r="MOC219" s="109"/>
      <c r="MOD219" s="109"/>
      <c r="MOE219" s="109"/>
      <c r="MOF219" s="109"/>
      <c r="MOG219" s="109"/>
      <c r="MOH219" s="109"/>
      <c r="MOI219" s="109"/>
      <c r="MOJ219" s="108"/>
      <c r="MOK219" s="109"/>
      <c r="MOL219" s="109"/>
      <c r="MOM219" s="109"/>
      <c r="MON219" s="109"/>
      <c r="MOO219" s="109"/>
      <c r="MOP219" s="109"/>
      <c r="MOQ219" s="109"/>
      <c r="MOR219" s="109"/>
      <c r="MOS219" s="109"/>
      <c r="MOT219" s="109"/>
      <c r="MOU219" s="108"/>
      <c r="MOV219" s="109"/>
      <c r="MOW219" s="109"/>
      <c r="MOX219" s="109"/>
      <c r="MOY219" s="109"/>
      <c r="MOZ219" s="109"/>
      <c r="MPA219" s="109"/>
      <c r="MPB219" s="109"/>
      <c r="MPC219" s="109"/>
      <c r="MPD219" s="109"/>
      <c r="MPE219" s="109"/>
      <c r="MPF219" s="108"/>
      <c r="MPG219" s="109"/>
      <c r="MPH219" s="109"/>
      <c r="MPI219" s="109"/>
      <c r="MPJ219" s="109"/>
      <c r="MPK219" s="109"/>
      <c r="MPL219" s="109"/>
      <c r="MPM219" s="109"/>
      <c r="MPN219" s="109"/>
      <c r="MPO219" s="109"/>
      <c r="MPP219" s="109"/>
      <c r="MPQ219" s="108"/>
      <c r="MPR219" s="109"/>
      <c r="MPS219" s="109"/>
      <c r="MPT219" s="109"/>
      <c r="MPU219" s="109"/>
      <c r="MPV219" s="109"/>
      <c r="MPW219" s="109"/>
      <c r="MPX219" s="109"/>
      <c r="MPY219" s="109"/>
      <c r="MPZ219" s="109"/>
      <c r="MQA219" s="109"/>
      <c r="MQB219" s="108"/>
      <c r="MQC219" s="109"/>
      <c r="MQD219" s="109"/>
      <c r="MQE219" s="109"/>
      <c r="MQF219" s="109"/>
      <c r="MQG219" s="109"/>
      <c r="MQH219" s="109"/>
      <c r="MQI219" s="109"/>
      <c r="MQJ219" s="109"/>
      <c r="MQK219" s="109"/>
      <c r="MQL219" s="109"/>
      <c r="MQM219" s="108"/>
      <c r="MQN219" s="109"/>
      <c r="MQO219" s="109"/>
      <c r="MQP219" s="109"/>
      <c r="MQQ219" s="109"/>
      <c r="MQR219" s="109"/>
      <c r="MQS219" s="109"/>
      <c r="MQT219" s="109"/>
      <c r="MQU219" s="109"/>
      <c r="MQV219" s="109"/>
      <c r="MQW219" s="109"/>
      <c r="MQX219" s="108"/>
      <c r="MQY219" s="109"/>
      <c r="MQZ219" s="109"/>
      <c r="MRA219" s="109"/>
      <c r="MRB219" s="109"/>
      <c r="MRC219" s="109"/>
      <c r="MRD219" s="109"/>
      <c r="MRE219" s="109"/>
      <c r="MRF219" s="109"/>
      <c r="MRG219" s="109"/>
      <c r="MRH219" s="109"/>
      <c r="MRI219" s="108"/>
      <c r="MRJ219" s="109"/>
      <c r="MRK219" s="109"/>
      <c r="MRL219" s="109"/>
      <c r="MRM219" s="109"/>
      <c r="MRN219" s="109"/>
      <c r="MRO219" s="109"/>
      <c r="MRP219" s="109"/>
      <c r="MRQ219" s="109"/>
      <c r="MRR219" s="109"/>
      <c r="MRS219" s="109"/>
      <c r="MRT219" s="108"/>
      <c r="MRU219" s="109"/>
      <c r="MRV219" s="109"/>
      <c r="MRW219" s="109"/>
      <c r="MRX219" s="109"/>
      <c r="MRY219" s="109"/>
      <c r="MRZ219" s="109"/>
      <c r="MSA219" s="109"/>
      <c r="MSB219" s="109"/>
      <c r="MSC219" s="109"/>
      <c r="MSD219" s="109"/>
      <c r="MSE219" s="108"/>
      <c r="MSF219" s="109"/>
      <c r="MSG219" s="109"/>
      <c r="MSH219" s="109"/>
      <c r="MSI219" s="109"/>
      <c r="MSJ219" s="109"/>
      <c r="MSK219" s="109"/>
      <c r="MSL219" s="109"/>
      <c r="MSM219" s="109"/>
      <c r="MSN219" s="109"/>
      <c r="MSO219" s="109"/>
      <c r="MSP219" s="108"/>
      <c r="MSQ219" s="109"/>
      <c r="MSR219" s="109"/>
      <c r="MSS219" s="109"/>
      <c r="MST219" s="109"/>
      <c r="MSU219" s="109"/>
      <c r="MSV219" s="109"/>
      <c r="MSW219" s="109"/>
      <c r="MSX219" s="109"/>
      <c r="MSY219" s="109"/>
      <c r="MSZ219" s="109"/>
      <c r="MTA219" s="108"/>
      <c r="MTB219" s="109"/>
      <c r="MTC219" s="109"/>
      <c r="MTD219" s="109"/>
      <c r="MTE219" s="109"/>
      <c r="MTF219" s="109"/>
      <c r="MTG219" s="109"/>
      <c r="MTH219" s="109"/>
      <c r="MTI219" s="109"/>
      <c r="MTJ219" s="109"/>
      <c r="MTK219" s="109"/>
      <c r="MTL219" s="108"/>
      <c r="MTM219" s="109"/>
      <c r="MTN219" s="109"/>
      <c r="MTO219" s="109"/>
      <c r="MTP219" s="109"/>
      <c r="MTQ219" s="109"/>
      <c r="MTR219" s="109"/>
      <c r="MTS219" s="109"/>
      <c r="MTT219" s="109"/>
      <c r="MTU219" s="109"/>
      <c r="MTV219" s="109"/>
      <c r="MTW219" s="108"/>
      <c r="MTX219" s="109"/>
      <c r="MTY219" s="109"/>
      <c r="MTZ219" s="109"/>
      <c r="MUA219" s="109"/>
      <c r="MUB219" s="109"/>
      <c r="MUC219" s="109"/>
      <c r="MUD219" s="109"/>
      <c r="MUE219" s="109"/>
      <c r="MUF219" s="109"/>
      <c r="MUG219" s="109"/>
      <c r="MUH219" s="108"/>
      <c r="MUI219" s="109"/>
      <c r="MUJ219" s="109"/>
      <c r="MUK219" s="109"/>
      <c r="MUL219" s="109"/>
      <c r="MUM219" s="109"/>
      <c r="MUN219" s="109"/>
      <c r="MUO219" s="109"/>
      <c r="MUP219" s="109"/>
      <c r="MUQ219" s="109"/>
      <c r="MUR219" s="109"/>
      <c r="MUS219" s="108"/>
      <c r="MUT219" s="109"/>
      <c r="MUU219" s="109"/>
      <c r="MUV219" s="109"/>
      <c r="MUW219" s="109"/>
      <c r="MUX219" s="109"/>
      <c r="MUY219" s="109"/>
      <c r="MUZ219" s="109"/>
      <c r="MVA219" s="109"/>
      <c r="MVB219" s="109"/>
      <c r="MVC219" s="109"/>
      <c r="MVD219" s="108"/>
      <c r="MVE219" s="109"/>
      <c r="MVF219" s="109"/>
      <c r="MVG219" s="109"/>
      <c r="MVH219" s="109"/>
      <c r="MVI219" s="109"/>
      <c r="MVJ219" s="109"/>
      <c r="MVK219" s="109"/>
      <c r="MVL219" s="109"/>
      <c r="MVM219" s="109"/>
      <c r="MVN219" s="109"/>
      <c r="MVO219" s="108"/>
      <c r="MVP219" s="109"/>
      <c r="MVQ219" s="109"/>
      <c r="MVR219" s="109"/>
      <c r="MVS219" s="109"/>
      <c r="MVT219" s="109"/>
      <c r="MVU219" s="109"/>
      <c r="MVV219" s="109"/>
      <c r="MVW219" s="109"/>
      <c r="MVX219" s="109"/>
      <c r="MVY219" s="109"/>
      <c r="MVZ219" s="108"/>
      <c r="MWA219" s="109"/>
      <c r="MWB219" s="109"/>
      <c r="MWC219" s="109"/>
      <c r="MWD219" s="109"/>
      <c r="MWE219" s="109"/>
      <c r="MWF219" s="109"/>
      <c r="MWG219" s="109"/>
      <c r="MWH219" s="109"/>
      <c r="MWI219" s="109"/>
      <c r="MWJ219" s="109"/>
      <c r="MWK219" s="108"/>
      <c r="MWL219" s="109"/>
      <c r="MWM219" s="109"/>
      <c r="MWN219" s="109"/>
      <c r="MWO219" s="109"/>
      <c r="MWP219" s="109"/>
      <c r="MWQ219" s="109"/>
      <c r="MWR219" s="109"/>
      <c r="MWS219" s="109"/>
      <c r="MWT219" s="109"/>
      <c r="MWU219" s="109"/>
      <c r="MWV219" s="108"/>
      <c r="MWW219" s="109"/>
      <c r="MWX219" s="109"/>
      <c r="MWY219" s="109"/>
      <c r="MWZ219" s="109"/>
      <c r="MXA219" s="109"/>
      <c r="MXB219" s="109"/>
      <c r="MXC219" s="109"/>
      <c r="MXD219" s="109"/>
      <c r="MXE219" s="109"/>
      <c r="MXF219" s="109"/>
      <c r="MXG219" s="108"/>
      <c r="MXH219" s="109"/>
      <c r="MXI219" s="109"/>
      <c r="MXJ219" s="109"/>
      <c r="MXK219" s="109"/>
      <c r="MXL219" s="109"/>
      <c r="MXM219" s="109"/>
      <c r="MXN219" s="109"/>
      <c r="MXO219" s="109"/>
      <c r="MXP219" s="109"/>
      <c r="MXQ219" s="109"/>
      <c r="MXR219" s="108"/>
      <c r="MXS219" s="109"/>
      <c r="MXT219" s="109"/>
      <c r="MXU219" s="109"/>
      <c r="MXV219" s="109"/>
      <c r="MXW219" s="109"/>
      <c r="MXX219" s="109"/>
      <c r="MXY219" s="109"/>
      <c r="MXZ219" s="109"/>
      <c r="MYA219" s="109"/>
      <c r="MYB219" s="109"/>
      <c r="MYC219" s="108"/>
      <c r="MYD219" s="109"/>
      <c r="MYE219" s="109"/>
      <c r="MYF219" s="109"/>
      <c r="MYG219" s="109"/>
      <c r="MYH219" s="109"/>
      <c r="MYI219" s="109"/>
      <c r="MYJ219" s="109"/>
      <c r="MYK219" s="109"/>
      <c r="MYL219" s="109"/>
      <c r="MYM219" s="109"/>
      <c r="MYN219" s="108"/>
      <c r="MYO219" s="109"/>
      <c r="MYP219" s="109"/>
      <c r="MYQ219" s="109"/>
      <c r="MYR219" s="109"/>
      <c r="MYS219" s="109"/>
      <c r="MYT219" s="109"/>
      <c r="MYU219" s="109"/>
      <c r="MYV219" s="109"/>
      <c r="MYW219" s="109"/>
      <c r="MYX219" s="109"/>
      <c r="MYY219" s="108"/>
      <c r="MYZ219" s="109"/>
      <c r="MZA219" s="109"/>
      <c r="MZB219" s="109"/>
      <c r="MZC219" s="109"/>
      <c r="MZD219" s="109"/>
      <c r="MZE219" s="109"/>
      <c r="MZF219" s="109"/>
      <c r="MZG219" s="109"/>
      <c r="MZH219" s="109"/>
      <c r="MZI219" s="109"/>
      <c r="MZJ219" s="108"/>
      <c r="MZK219" s="109"/>
      <c r="MZL219" s="109"/>
      <c r="MZM219" s="109"/>
      <c r="MZN219" s="109"/>
      <c r="MZO219" s="109"/>
      <c r="MZP219" s="109"/>
      <c r="MZQ219" s="109"/>
      <c r="MZR219" s="109"/>
      <c r="MZS219" s="109"/>
      <c r="MZT219" s="109"/>
      <c r="MZU219" s="108"/>
      <c r="MZV219" s="109"/>
      <c r="MZW219" s="109"/>
      <c r="MZX219" s="109"/>
      <c r="MZY219" s="109"/>
      <c r="MZZ219" s="109"/>
      <c r="NAA219" s="109"/>
      <c r="NAB219" s="109"/>
      <c r="NAC219" s="109"/>
      <c r="NAD219" s="109"/>
      <c r="NAE219" s="109"/>
      <c r="NAF219" s="108"/>
      <c r="NAG219" s="109"/>
      <c r="NAH219" s="109"/>
      <c r="NAI219" s="109"/>
      <c r="NAJ219" s="109"/>
      <c r="NAK219" s="109"/>
      <c r="NAL219" s="109"/>
      <c r="NAM219" s="109"/>
      <c r="NAN219" s="109"/>
      <c r="NAO219" s="109"/>
      <c r="NAP219" s="109"/>
      <c r="NAQ219" s="108"/>
      <c r="NAR219" s="109"/>
      <c r="NAS219" s="109"/>
      <c r="NAT219" s="109"/>
      <c r="NAU219" s="109"/>
      <c r="NAV219" s="109"/>
      <c r="NAW219" s="109"/>
      <c r="NAX219" s="109"/>
      <c r="NAY219" s="109"/>
      <c r="NAZ219" s="109"/>
      <c r="NBA219" s="109"/>
      <c r="NBB219" s="108"/>
      <c r="NBC219" s="109"/>
      <c r="NBD219" s="109"/>
      <c r="NBE219" s="109"/>
      <c r="NBF219" s="109"/>
      <c r="NBG219" s="109"/>
      <c r="NBH219" s="109"/>
      <c r="NBI219" s="109"/>
      <c r="NBJ219" s="109"/>
      <c r="NBK219" s="109"/>
      <c r="NBL219" s="109"/>
      <c r="NBM219" s="108"/>
      <c r="NBN219" s="109"/>
      <c r="NBO219" s="109"/>
      <c r="NBP219" s="109"/>
      <c r="NBQ219" s="109"/>
      <c r="NBR219" s="109"/>
      <c r="NBS219" s="109"/>
      <c r="NBT219" s="109"/>
      <c r="NBU219" s="109"/>
      <c r="NBV219" s="109"/>
      <c r="NBW219" s="109"/>
      <c r="NBX219" s="108"/>
      <c r="NBY219" s="109"/>
      <c r="NBZ219" s="109"/>
      <c r="NCA219" s="109"/>
      <c r="NCB219" s="109"/>
      <c r="NCC219" s="109"/>
      <c r="NCD219" s="109"/>
      <c r="NCE219" s="109"/>
      <c r="NCF219" s="109"/>
      <c r="NCG219" s="109"/>
      <c r="NCH219" s="109"/>
      <c r="NCI219" s="108"/>
      <c r="NCJ219" s="109"/>
      <c r="NCK219" s="109"/>
      <c r="NCL219" s="109"/>
      <c r="NCM219" s="109"/>
      <c r="NCN219" s="109"/>
      <c r="NCO219" s="109"/>
      <c r="NCP219" s="109"/>
      <c r="NCQ219" s="109"/>
      <c r="NCR219" s="109"/>
      <c r="NCS219" s="109"/>
      <c r="NCT219" s="108"/>
      <c r="NCU219" s="109"/>
      <c r="NCV219" s="109"/>
      <c r="NCW219" s="109"/>
      <c r="NCX219" s="109"/>
      <c r="NCY219" s="109"/>
      <c r="NCZ219" s="109"/>
      <c r="NDA219" s="109"/>
      <c r="NDB219" s="109"/>
      <c r="NDC219" s="109"/>
      <c r="NDD219" s="109"/>
      <c r="NDE219" s="108"/>
      <c r="NDF219" s="109"/>
      <c r="NDG219" s="109"/>
      <c r="NDH219" s="109"/>
      <c r="NDI219" s="109"/>
      <c r="NDJ219" s="109"/>
      <c r="NDK219" s="109"/>
      <c r="NDL219" s="109"/>
      <c r="NDM219" s="109"/>
      <c r="NDN219" s="109"/>
      <c r="NDO219" s="109"/>
      <c r="NDP219" s="108"/>
      <c r="NDQ219" s="109"/>
      <c r="NDR219" s="109"/>
      <c r="NDS219" s="109"/>
      <c r="NDT219" s="109"/>
      <c r="NDU219" s="109"/>
      <c r="NDV219" s="109"/>
      <c r="NDW219" s="109"/>
      <c r="NDX219" s="109"/>
      <c r="NDY219" s="109"/>
      <c r="NDZ219" s="109"/>
      <c r="NEA219" s="108"/>
      <c r="NEB219" s="109"/>
      <c r="NEC219" s="109"/>
      <c r="NED219" s="109"/>
      <c r="NEE219" s="109"/>
      <c r="NEF219" s="109"/>
      <c r="NEG219" s="109"/>
      <c r="NEH219" s="109"/>
      <c r="NEI219" s="109"/>
      <c r="NEJ219" s="109"/>
      <c r="NEK219" s="109"/>
      <c r="NEL219" s="108"/>
      <c r="NEM219" s="109"/>
      <c r="NEN219" s="109"/>
      <c r="NEO219" s="109"/>
      <c r="NEP219" s="109"/>
      <c r="NEQ219" s="109"/>
      <c r="NER219" s="109"/>
      <c r="NES219" s="109"/>
      <c r="NET219" s="109"/>
      <c r="NEU219" s="109"/>
      <c r="NEV219" s="109"/>
      <c r="NEW219" s="108"/>
      <c r="NEX219" s="109"/>
      <c r="NEY219" s="109"/>
      <c r="NEZ219" s="109"/>
      <c r="NFA219" s="109"/>
      <c r="NFB219" s="109"/>
      <c r="NFC219" s="109"/>
      <c r="NFD219" s="109"/>
      <c r="NFE219" s="109"/>
      <c r="NFF219" s="109"/>
      <c r="NFG219" s="109"/>
      <c r="NFH219" s="108"/>
      <c r="NFI219" s="109"/>
      <c r="NFJ219" s="109"/>
      <c r="NFK219" s="109"/>
      <c r="NFL219" s="109"/>
      <c r="NFM219" s="109"/>
      <c r="NFN219" s="109"/>
      <c r="NFO219" s="109"/>
      <c r="NFP219" s="109"/>
      <c r="NFQ219" s="109"/>
      <c r="NFR219" s="109"/>
      <c r="NFS219" s="108"/>
      <c r="NFT219" s="109"/>
      <c r="NFU219" s="109"/>
      <c r="NFV219" s="109"/>
      <c r="NFW219" s="109"/>
      <c r="NFX219" s="109"/>
      <c r="NFY219" s="109"/>
      <c r="NFZ219" s="109"/>
      <c r="NGA219" s="109"/>
      <c r="NGB219" s="109"/>
      <c r="NGC219" s="109"/>
      <c r="NGD219" s="108"/>
      <c r="NGE219" s="109"/>
      <c r="NGF219" s="109"/>
      <c r="NGG219" s="109"/>
      <c r="NGH219" s="109"/>
      <c r="NGI219" s="109"/>
      <c r="NGJ219" s="109"/>
      <c r="NGK219" s="109"/>
      <c r="NGL219" s="109"/>
      <c r="NGM219" s="109"/>
      <c r="NGN219" s="109"/>
      <c r="NGO219" s="108"/>
      <c r="NGP219" s="109"/>
      <c r="NGQ219" s="109"/>
      <c r="NGR219" s="109"/>
      <c r="NGS219" s="109"/>
      <c r="NGT219" s="109"/>
      <c r="NGU219" s="109"/>
      <c r="NGV219" s="109"/>
      <c r="NGW219" s="109"/>
      <c r="NGX219" s="109"/>
      <c r="NGY219" s="109"/>
      <c r="NGZ219" s="108"/>
      <c r="NHA219" s="109"/>
      <c r="NHB219" s="109"/>
      <c r="NHC219" s="109"/>
      <c r="NHD219" s="109"/>
      <c r="NHE219" s="109"/>
      <c r="NHF219" s="109"/>
      <c r="NHG219" s="109"/>
      <c r="NHH219" s="109"/>
      <c r="NHI219" s="109"/>
      <c r="NHJ219" s="109"/>
      <c r="NHK219" s="108"/>
      <c r="NHL219" s="109"/>
      <c r="NHM219" s="109"/>
      <c r="NHN219" s="109"/>
      <c r="NHO219" s="109"/>
      <c r="NHP219" s="109"/>
      <c r="NHQ219" s="109"/>
      <c r="NHR219" s="109"/>
      <c r="NHS219" s="109"/>
      <c r="NHT219" s="109"/>
      <c r="NHU219" s="109"/>
      <c r="NHV219" s="108"/>
      <c r="NHW219" s="109"/>
      <c r="NHX219" s="109"/>
      <c r="NHY219" s="109"/>
      <c r="NHZ219" s="109"/>
      <c r="NIA219" s="109"/>
      <c r="NIB219" s="109"/>
      <c r="NIC219" s="109"/>
      <c r="NID219" s="109"/>
      <c r="NIE219" s="109"/>
      <c r="NIF219" s="109"/>
      <c r="NIG219" s="108"/>
      <c r="NIH219" s="109"/>
      <c r="NII219" s="109"/>
      <c r="NIJ219" s="109"/>
      <c r="NIK219" s="109"/>
      <c r="NIL219" s="109"/>
      <c r="NIM219" s="109"/>
      <c r="NIN219" s="109"/>
      <c r="NIO219" s="109"/>
      <c r="NIP219" s="109"/>
      <c r="NIQ219" s="109"/>
      <c r="NIR219" s="108"/>
      <c r="NIS219" s="109"/>
      <c r="NIT219" s="109"/>
      <c r="NIU219" s="109"/>
      <c r="NIV219" s="109"/>
      <c r="NIW219" s="109"/>
      <c r="NIX219" s="109"/>
      <c r="NIY219" s="109"/>
      <c r="NIZ219" s="109"/>
      <c r="NJA219" s="109"/>
      <c r="NJB219" s="109"/>
      <c r="NJC219" s="108"/>
      <c r="NJD219" s="109"/>
      <c r="NJE219" s="109"/>
      <c r="NJF219" s="109"/>
      <c r="NJG219" s="109"/>
      <c r="NJH219" s="109"/>
      <c r="NJI219" s="109"/>
      <c r="NJJ219" s="109"/>
      <c r="NJK219" s="109"/>
      <c r="NJL219" s="109"/>
      <c r="NJM219" s="109"/>
      <c r="NJN219" s="108"/>
      <c r="NJO219" s="109"/>
      <c r="NJP219" s="109"/>
      <c r="NJQ219" s="109"/>
      <c r="NJR219" s="109"/>
      <c r="NJS219" s="109"/>
      <c r="NJT219" s="109"/>
      <c r="NJU219" s="109"/>
      <c r="NJV219" s="109"/>
      <c r="NJW219" s="109"/>
      <c r="NJX219" s="109"/>
      <c r="NJY219" s="108"/>
      <c r="NJZ219" s="109"/>
      <c r="NKA219" s="109"/>
      <c r="NKB219" s="109"/>
      <c r="NKC219" s="109"/>
      <c r="NKD219" s="109"/>
      <c r="NKE219" s="109"/>
      <c r="NKF219" s="109"/>
      <c r="NKG219" s="109"/>
      <c r="NKH219" s="109"/>
      <c r="NKI219" s="109"/>
      <c r="NKJ219" s="108"/>
      <c r="NKK219" s="109"/>
      <c r="NKL219" s="109"/>
      <c r="NKM219" s="109"/>
      <c r="NKN219" s="109"/>
      <c r="NKO219" s="109"/>
      <c r="NKP219" s="109"/>
      <c r="NKQ219" s="109"/>
      <c r="NKR219" s="109"/>
      <c r="NKS219" s="109"/>
      <c r="NKT219" s="109"/>
      <c r="NKU219" s="108"/>
      <c r="NKV219" s="109"/>
      <c r="NKW219" s="109"/>
      <c r="NKX219" s="109"/>
      <c r="NKY219" s="109"/>
      <c r="NKZ219" s="109"/>
      <c r="NLA219" s="109"/>
      <c r="NLB219" s="109"/>
      <c r="NLC219" s="109"/>
      <c r="NLD219" s="109"/>
      <c r="NLE219" s="109"/>
      <c r="NLF219" s="108"/>
      <c r="NLG219" s="109"/>
      <c r="NLH219" s="109"/>
      <c r="NLI219" s="109"/>
      <c r="NLJ219" s="109"/>
      <c r="NLK219" s="109"/>
      <c r="NLL219" s="109"/>
      <c r="NLM219" s="109"/>
      <c r="NLN219" s="109"/>
      <c r="NLO219" s="109"/>
      <c r="NLP219" s="109"/>
      <c r="NLQ219" s="108"/>
      <c r="NLR219" s="109"/>
      <c r="NLS219" s="109"/>
      <c r="NLT219" s="109"/>
      <c r="NLU219" s="109"/>
      <c r="NLV219" s="109"/>
      <c r="NLW219" s="109"/>
      <c r="NLX219" s="109"/>
      <c r="NLY219" s="109"/>
      <c r="NLZ219" s="109"/>
      <c r="NMA219" s="109"/>
      <c r="NMB219" s="108"/>
      <c r="NMC219" s="109"/>
      <c r="NMD219" s="109"/>
      <c r="NME219" s="109"/>
      <c r="NMF219" s="109"/>
      <c r="NMG219" s="109"/>
      <c r="NMH219" s="109"/>
      <c r="NMI219" s="109"/>
      <c r="NMJ219" s="109"/>
      <c r="NMK219" s="109"/>
      <c r="NML219" s="109"/>
      <c r="NMM219" s="108"/>
      <c r="NMN219" s="109"/>
      <c r="NMO219" s="109"/>
      <c r="NMP219" s="109"/>
      <c r="NMQ219" s="109"/>
      <c r="NMR219" s="109"/>
      <c r="NMS219" s="109"/>
      <c r="NMT219" s="109"/>
      <c r="NMU219" s="109"/>
      <c r="NMV219" s="109"/>
      <c r="NMW219" s="109"/>
      <c r="NMX219" s="108"/>
      <c r="NMY219" s="109"/>
      <c r="NMZ219" s="109"/>
      <c r="NNA219" s="109"/>
      <c r="NNB219" s="109"/>
      <c r="NNC219" s="109"/>
      <c r="NND219" s="109"/>
      <c r="NNE219" s="109"/>
      <c r="NNF219" s="109"/>
      <c r="NNG219" s="109"/>
      <c r="NNH219" s="109"/>
      <c r="NNI219" s="108"/>
      <c r="NNJ219" s="109"/>
      <c r="NNK219" s="109"/>
      <c r="NNL219" s="109"/>
      <c r="NNM219" s="109"/>
      <c r="NNN219" s="109"/>
      <c r="NNO219" s="109"/>
      <c r="NNP219" s="109"/>
      <c r="NNQ219" s="109"/>
      <c r="NNR219" s="109"/>
      <c r="NNS219" s="109"/>
      <c r="NNT219" s="108"/>
      <c r="NNU219" s="109"/>
      <c r="NNV219" s="109"/>
      <c r="NNW219" s="109"/>
      <c r="NNX219" s="109"/>
      <c r="NNY219" s="109"/>
      <c r="NNZ219" s="109"/>
      <c r="NOA219" s="109"/>
      <c r="NOB219" s="109"/>
      <c r="NOC219" s="109"/>
      <c r="NOD219" s="109"/>
      <c r="NOE219" s="108"/>
      <c r="NOF219" s="109"/>
      <c r="NOG219" s="109"/>
      <c r="NOH219" s="109"/>
      <c r="NOI219" s="109"/>
      <c r="NOJ219" s="109"/>
      <c r="NOK219" s="109"/>
      <c r="NOL219" s="109"/>
      <c r="NOM219" s="109"/>
      <c r="NON219" s="109"/>
      <c r="NOO219" s="109"/>
      <c r="NOP219" s="108"/>
      <c r="NOQ219" s="109"/>
      <c r="NOR219" s="109"/>
      <c r="NOS219" s="109"/>
      <c r="NOT219" s="109"/>
      <c r="NOU219" s="109"/>
      <c r="NOV219" s="109"/>
      <c r="NOW219" s="109"/>
      <c r="NOX219" s="109"/>
      <c r="NOY219" s="109"/>
      <c r="NOZ219" s="109"/>
      <c r="NPA219" s="108"/>
      <c r="NPB219" s="109"/>
      <c r="NPC219" s="109"/>
      <c r="NPD219" s="109"/>
      <c r="NPE219" s="109"/>
      <c r="NPF219" s="109"/>
      <c r="NPG219" s="109"/>
      <c r="NPH219" s="109"/>
      <c r="NPI219" s="109"/>
      <c r="NPJ219" s="109"/>
      <c r="NPK219" s="109"/>
      <c r="NPL219" s="108"/>
      <c r="NPM219" s="109"/>
      <c r="NPN219" s="109"/>
      <c r="NPO219" s="109"/>
      <c r="NPP219" s="109"/>
      <c r="NPQ219" s="109"/>
      <c r="NPR219" s="109"/>
      <c r="NPS219" s="109"/>
      <c r="NPT219" s="109"/>
      <c r="NPU219" s="109"/>
      <c r="NPV219" s="109"/>
      <c r="NPW219" s="108"/>
      <c r="NPX219" s="109"/>
      <c r="NPY219" s="109"/>
      <c r="NPZ219" s="109"/>
      <c r="NQA219" s="109"/>
      <c r="NQB219" s="109"/>
      <c r="NQC219" s="109"/>
      <c r="NQD219" s="109"/>
      <c r="NQE219" s="109"/>
      <c r="NQF219" s="109"/>
      <c r="NQG219" s="109"/>
      <c r="NQH219" s="108"/>
      <c r="NQI219" s="109"/>
      <c r="NQJ219" s="109"/>
      <c r="NQK219" s="109"/>
      <c r="NQL219" s="109"/>
      <c r="NQM219" s="109"/>
      <c r="NQN219" s="109"/>
      <c r="NQO219" s="109"/>
      <c r="NQP219" s="109"/>
      <c r="NQQ219" s="109"/>
      <c r="NQR219" s="109"/>
      <c r="NQS219" s="108"/>
      <c r="NQT219" s="109"/>
      <c r="NQU219" s="109"/>
      <c r="NQV219" s="109"/>
      <c r="NQW219" s="109"/>
      <c r="NQX219" s="109"/>
      <c r="NQY219" s="109"/>
      <c r="NQZ219" s="109"/>
      <c r="NRA219" s="109"/>
      <c r="NRB219" s="109"/>
      <c r="NRC219" s="109"/>
      <c r="NRD219" s="108"/>
      <c r="NRE219" s="109"/>
      <c r="NRF219" s="109"/>
      <c r="NRG219" s="109"/>
      <c r="NRH219" s="109"/>
      <c r="NRI219" s="109"/>
      <c r="NRJ219" s="109"/>
      <c r="NRK219" s="109"/>
      <c r="NRL219" s="109"/>
      <c r="NRM219" s="109"/>
      <c r="NRN219" s="109"/>
      <c r="NRO219" s="108"/>
      <c r="NRP219" s="109"/>
      <c r="NRQ219" s="109"/>
      <c r="NRR219" s="109"/>
      <c r="NRS219" s="109"/>
      <c r="NRT219" s="109"/>
      <c r="NRU219" s="109"/>
      <c r="NRV219" s="109"/>
      <c r="NRW219" s="109"/>
      <c r="NRX219" s="109"/>
      <c r="NRY219" s="109"/>
      <c r="NRZ219" s="108"/>
      <c r="NSA219" s="109"/>
      <c r="NSB219" s="109"/>
      <c r="NSC219" s="109"/>
      <c r="NSD219" s="109"/>
      <c r="NSE219" s="109"/>
      <c r="NSF219" s="109"/>
      <c r="NSG219" s="109"/>
      <c r="NSH219" s="109"/>
      <c r="NSI219" s="109"/>
      <c r="NSJ219" s="109"/>
      <c r="NSK219" s="108"/>
      <c r="NSL219" s="109"/>
      <c r="NSM219" s="109"/>
      <c r="NSN219" s="109"/>
      <c r="NSO219" s="109"/>
      <c r="NSP219" s="109"/>
      <c r="NSQ219" s="109"/>
      <c r="NSR219" s="109"/>
      <c r="NSS219" s="109"/>
      <c r="NST219" s="109"/>
      <c r="NSU219" s="109"/>
      <c r="NSV219" s="108"/>
      <c r="NSW219" s="109"/>
      <c r="NSX219" s="109"/>
      <c r="NSY219" s="109"/>
      <c r="NSZ219" s="109"/>
      <c r="NTA219" s="109"/>
      <c r="NTB219" s="109"/>
      <c r="NTC219" s="109"/>
      <c r="NTD219" s="109"/>
      <c r="NTE219" s="109"/>
      <c r="NTF219" s="109"/>
      <c r="NTG219" s="108"/>
      <c r="NTH219" s="109"/>
      <c r="NTI219" s="109"/>
      <c r="NTJ219" s="109"/>
      <c r="NTK219" s="109"/>
      <c r="NTL219" s="109"/>
      <c r="NTM219" s="109"/>
      <c r="NTN219" s="109"/>
      <c r="NTO219" s="109"/>
      <c r="NTP219" s="109"/>
      <c r="NTQ219" s="109"/>
      <c r="NTR219" s="108"/>
      <c r="NTS219" s="109"/>
      <c r="NTT219" s="109"/>
      <c r="NTU219" s="109"/>
      <c r="NTV219" s="109"/>
      <c r="NTW219" s="109"/>
      <c r="NTX219" s="109"/>
      <c r="NTY219" s="109"/>
      <c r="NTZ219" s="109"/>
      <c r="NUA219" s="109"/>
      <c r="NUB219" s="109"/>
      <c r="NUC219" s="108"/>
      <c r="NUD219" s="109"/>
      <c r="NUE219" s="109"/>
      <c r="NUF219" s="109"/>
      <c r="NUG219" s="109"/>
      <c r="NUH219" s="109"/>
      <c r="NUI219" s="109"/>
      <c r="NUJ219" s="109"/>
      <c r="NUK219" s="109"/>
      <c r="NUL219" s="109"/>
      <c r="NUM219" s="109"/>
      <c r="NUN219" s="108"/>
      <c r="NUO219" s="109"/>
      <c r="NUP219" s="109"/>
      <c r="NUQ219" s="109"/>
      <c r="NUR219" s="109"/>
      <c r="NUS219" s="109"/>
      <c r="NUT219" s="109"/>
      <c r="NUU219" s="109"/>
      <c r="NUV219" s="109"/>
      <c r="NUW219" s="109"/>
      <c r="NUX219" s="109"/>
      <c r="NUY219" s="108"/>
      <c r="NUZ219" s="109"/>
      <c r="NVA219" s="109"/>
      <c r="NVB219" s="109"/>
      <c r="NVC219" s="109"/>
      <c r="NVD219" s="109"/>
      <c r="NVE219" s="109"/>
      <c r="NVF219" s="109"/>
      <c r="NVG219" s="109"/>
      <c r="NVH219" s="109"/>
      <c r="NVI219" s="109"/>
      <c r="NVJ219" s="108"/>
      <c r="NVK219" s="109"/>
      <c r="NVL219" s="109"/>
      <c r="NVM219" s="109"/>
      <c r="NVN219" s="109"/>
      <c r="NVO219" s="109"/>
      <c r="NVP219" s="109"/>
      <c r="NVQ219" s="109"/>
      <c r="NVR219" s="109"/>
      <c r="NVS219" s="109"/>
      <c r="NVT219" s="109"/>
      <c r="NVU219" s="108"/>
      <c r="NVV219" s="109"/>
      <c r="NVW219" s="109"/>
      <c r="NVX219" s="109"/>
      <c r="NVY219" s="109"/>
      <c r="NVZ219" s="109"/>
      <c r="NWA219" s="109"/>
      <c r="NWB219" s="109"/>
      <c r="NWC219" s="109"/>
      <c r="NWD219" s="109"/>
      <c r="NWE219" s="109"/>
      <c r="NWF219" s="108"/>
      <c r="NWG219" s="109"/>
      <c r="NWH219" s="109"/>
      <c r="NWI219" s="109"/>
      <c r="NWJ219" s="109"/>
      <c r="NWK219" s="109"/>
      <c r="NWL219" s="109"/>
      <c r="NWM219" s="109"/>
      <c r="NWN219" s="109"/>
      <c r="NWO219" s="109"/>
      <c r="NWP219" s="109"/>
      <c r="NWQ219" s="108"/>
      <c r="NWR219" s="109"/>
      <c r="NWS219" s="109"/>
      <c r="NWT219" s="109"/>
      <c r="NWU219" s="109"/>
      <c r="NWV219" s="109"/>
      <c r="NWW219" s="109"/>
      <c r="NWX219" s="109"/>
      <c r="NWY219" s="109"/>
      <c r="NWZ219" s="109"/>
      <c r="NXA219" s="109"/>
      <c r="NXB219" s="108"/>
      <c r="NXC219" s="109"/>
      <c r="NXD219" s="109"/>
      <c r="NXE219" s="109"/>
      <c r="NXF219" s="109"/>
      <c r="NXG219" s="109"/>
      <c r="NXH219" s="109"/>
      <c r="NXI219" s="109"/>
      <c r="NXJ219" s="109"/>
      <c r="NXK219" s="109"/>
      <c r="NXL219" s="109"/>
      <c r="NXM219" s="108"/>
      <c r="NXN219" s="109"/>
      <c r="NXO219" s="109"/>
      <c r="NXP219" s="109"/>
      <c r="NXQ219" s="109"/>
      <c r="NXR219" s="109"/>
      <c r="NXS219" s="109"/>
      <c r="NXT219" s="109"/>
      <c r="NXU219" s="109"/>
      <c r="NXV219" s="109"/>
      <c r="NXW219" s="109"/>
      <c r="NXX219" s="108"/>
      <c r="NXY219" s="109"/>
      <c r="NXZ219" s="109"/>
      <c r="NYA219" s="109"/>
      <c r="NYB219" s="109"/>
      <c r="NYC219" s="109"/>
      <c r="NYD219" s="109"/>
      <c r="NYE219" s="109"/>
      <c r="NYF219" s="109"/>
      <c r="NYG219" s="109"/>
      <c r="NYH219" s="109"/>
      <c r="NYI219" s="108"/>
      <c r="NYJ219" s="109"/>
      <c r="NYK219" s="109"/>
      <c r="NYL219" s="109"/>
      <c r="NYM219" s="109"/>
      <c r="NYN219" s="109"/>
      <c r="NYO219" s="109"/>
      <c r="NYP219" s="109"/>
      <c r="NYQ219" s="109"/>
      <c r="NYR219" s="109"/>
      <c r="NYS219" s="109"/>
      <c r="NYT219" s="108"/>
      <c r="NYU219" s="109"/>
      <c r="NYV219" s="109"/>
      <c r="NYW219" s="109"/>
      <c r="NYX219" s="109"/>
      <c r="NYY219" s="109"/>
      <c r="NYZ219" s="109"/>
      <c r="NZA219" s="109"/>
      <c r="NZB219" s="109"/>
      <c r="NZC219" s="109"/>
      <c r="NZD219" s="109"/>
      <c r="NZE219" s="108"/>
      <c r="NZF219" s="109"/>
      <c r="NZG219" s="109"/>
      <c r="NZH219" s="109"/>
      <c r="NZI219" s="109"/>
      <c r="NZJ219" s="109"/>
      <c r="NZK219" s="109"/>
      <c r="NZL219" s="109"/>
      <c r="NZM219" s="109"/>
      <c r="NZN219" s="109"/>
      <c r="NZO219" s="109"/>
      <c r="NZP219" s="108"/>
      <c r="NZQ219" s="109"/>
      <c r="NZR219" s="109"/>
      <c r="NZS219" s="109"/>
      <c r="NZT219" s="109"/>
      <c r="NZU219" s="109"/>
      <c r="NZV219" s="109"/>
      <c r="NZW219" s="109"/>
      <c r="NZX219" s="109"/>
      <c r="NZY219" s="109"/>
      <c r="NZZ219" s="109"/>
      <c r="OAA219" s="108"/>
      <c r="OAB219" s="109"/>
      <c r="OAC219" s="109"/>
      <c r="OAD219" s="109"/>
      <c r="OAE219" s="109"/>
      <c r="OAF219" s="109"/>
      <c r="OAG219" s="109"/>
      <c r="OAH219" s="109"/>
      <c r="OAI219" s="109"/>
      <c r="OAJ219" s="109"/>
      <c r="OAK219" s="109"/>
      <c r="OAL219" s="108"/>
      <c r="OAM219" s="109"/>
      <c r="OAN219" s="109"/>
      <c r="OAO219" s="109"/>
      <c r="OAP219" s="109"/>
      <c r="OAQ219" s="109"/>
      <c r="OAR219" s="109"/>
      <c r="OAS219" s="109"/>
      <c r="OAT219" s="109"/>
      <c r="OAU219" s="109"/>
      <c r="OAV219" s="109"/>
      <c r="OAW219" s="108"/>
      <c r="OAX219" s="109"/>
      <c r="OAY219" s="109"/>
      <c r="OAZ219" s="109"/>
      <c r="OBA219" s="109"/>
      <c r="OBB219" s="109"/>
      <c r="OBC219" s="109"/>
      <c r="OBD219" s="109"/>
      <c r="OBE219" s="109"/>
      <c r="OBF219" s="109"/>
      <c r="OBG219" s="109"/>
      <c r="OBH219" s="108"/>
      <c r="OBI219" s="109"/>
      <c r="OBJ219" s="109"/>
      <c r="OBK219" s="109"/>
      <c r="OBL219" s="109"/>
      <c r="OBM219" s="109"/>
      <c r="OBN219" s="109"/>
      <c r="OBO219" s="109"/>
      <c r="OBP219" s="109"/>
      <c r="OBQ219" s="109"/>
      <c r="OBR219" s="109"/>
      <c r="OBS219" s="108"/>
      <c r="OBT219" s="109"/>
      <c r="OBU219" s="109"/>
      <c r="OBV219" s="109"/>
      <c r="OBW219" s="109"/>
      <c r="OBX219" s="109"/>
      <c r="OBY219" s="109"/>
      <c r="OBZ219" s="109"/>
      <c r="OCA219" s="109"/>
      <c r="OCB219" s="109"/>
      <c r="OCC219" s="109"/>
      <c r="OCD219" s="108"/>
      <c r="OCE219" s="109"/>
      <c r="OCF219" s="109"/>
      <c r="OCG219" s="109"/>
      <c r="OCH219" s="109"/>
      <c r="OCI219" s="109"/>
      <c r="OCJ219" s="109"/>
      <c r="OCK219" s="109"/>
      <c r="OCL219" s="109"/>
      <c r="OCM219" s="109"/>
      <c r="OCN219" s="109"/>
      <c r="OCO219" s="108"/>
      <c r="OCP219" s="109"/>
      <c r="OCQ219" s="109"/>
      <c r="OCR219" s="109"/>
      <c r="OCS219" s="109"/>
      <c r="OCT219" s="109"/>
      <c r="OCU219" s="109"/>
      <c r="OCV219" s="109"/>
      <c r="OCW219" s="109"/>
      <c r="OCX219" s="109"/>
      <c r="OCY219" s="109"/>
      <c r="OCZ219" s="108"/>
      <c r="ODA219" s="109"/>
      <c r="ODB219" s="109"/>
      <c r="ODC219" s="109"/>
      <c r="ODD219" s="109"/>
      <c r="ODE219" s="109"/>
      <c r="ODF219" s="109"/>
      <c r="ODG219" s="109"/>
      <c r="ODH219" s="109"/>
      <c r="ODI219" s="109"/>
      <c r="ODJ219" s="109"/>
      <c r="ODK219" s="108"/>
      <c r="ODL219" s="109"/>
      <c r="ODM219" s="109"/>
      <c r="ODN219" s="109"/>
      <c r="ODO219" s="109"/>
      <c r="ODP219" s="109"/>
      <c r="ODQ219" s="109"/>
      <c r="ODR219" s="109"/>
      <c r="ODS219" s="109"/>
      <c r="ODT219" s="109"/>
      <c r="ODU219" s="109"/>
      <c r="ODV219" s="108"/>
      <c r="ODW219" s="109"/>
      <c r="ODX219" s="109"/>
      <c r="ODY219" s="109"/>
      <c r="ODZ219" s="109"/>
      <c r="OEA219" s="109"/>
      <c r="OEB219" s="109"/>
      <c r="OEC219" s="109"/>
      <c r="OED219" s="109"/>
      <c r="OEE219" s="109"/>
      <c r="OEF219" s="109"/>
      <c r="OEG219" s="108"/>
      <c r="OEH219" s="109"/>
      <c r="OEI219" s="109"/>
      <c r="OEJ219" s="109"/>
      <c r="OEK219" s="109"/>
      <c r="OEL219" s="109"/>
      <c r="OEM219" s="109"/>
      <c r="OEN219" s="109"/>
      <c r="OEO219" s="109"/>
      <c r="OEP219" s="109"/>
      <c r="OEQ219" s="109"/>
      <c r="OER219" s="108"/>
      <c r="OES219" s="109"/>
      <c r="OET219" s="109"/>
      <c r="OEU219" s="109"/>
      <c r="OEV219" s="109"/>
      <c r="OEW219" s="109"/>
      <c r="OEX219" s="109"/>
      <c r="OEY219" s="109"/>
      <c r="OEZ219" s="109"/>
      <c r="OFA219" s="109"/>
      <c r="OFB219" s="109"/>
      <c r="OFC219" s="108"/>
      <c r="OFD219" s="109"/>
      <c r="OFE219" s="109"/>
      <c r="OFF219" s="109"/>
      <c r="OFG219" s="109"/>
      <c r="OFH219" s="109"/>
      <c r="OFI219" s="109"/>
      <c r="OFJ219" s="109"/>
      <c r="OFK219" s="109"/>
      <c r="OFL219" s="109"/>
      <c r="OFM219" s="109"/>
      <c r="OFN219" s="108"/>
      <c r="OFO219" s="109"/>
      <c r="OFP219" s="109"/>
      <c r="OFQ219" s="109"/>
      <c r="OFR219" s="109"/>
      <c r="OFS219" s="109"/>
      <c r="OFT219" s="109"/>
      <c r="OFU219" s="109"/>
      <c r="OFV219" s="109"/>
      <c r="OFW219" s="109"/>
      <c r="OFX219" s="109"/>
      <c r="OFY219" s="108"/>
      <c r="OFZ219" s="109"/>
      <c r="OGA219" s="109"/>
      <c r="OGB219" s="109"/>
      <c r="OGC219" s="109"/>
      <c r="OGD219" s="109"/>
      <c r="OGE219" s="109"/>
      <c r="OGF219" s="109"/>
      <c r="OGG219" s="109"/>
      <c r="OGH219" s="109"/>
      <c r="OGI219" s="109"/>
      <c r="OGJ219" s="108"/>
      <c r="OGK219" s="109"/>
      <c r="OGL219" s="109"/>
      <c r="OGM219" s="109"/>
      <c r="OGN219" s="109"/>
      <c r="OGO219" s="109"/>
      <c r="OGP219" s="109"/>
      <c r="OGQ219" s="109"/>
      <c r="OGR219" s="109"/>
      <c r="OGS219" s="109"/>
      <c r="OGT219" s="109"/>
      <c r="OGU219" s="108"/>
      <c r="OGV219" s="109"/>
      <c r="OGW219" s="109"/>
      <c r="OGX219" s="109"/>
      <c r="OGY219" s="109"/>
      <c r="OGZ219" s="109"/>
      <c r="OHA219" s="109"/>
      <c r="OHB219" s="109"/>
      <c r="OHC219" s="109"/>
      <c r="OHD219" s="109"/>
      <c r="OHE219" s="109"/>
      <c r="OHF219" s="108"/>
      <c r="OHG219" s="109"/>
      <c r="OHH219" s="109"/>
      <c r="OHI219" s="109"/>
      <c r="OHJ219" s="109"/>
      <c r="OHK219" s="109"/>
      <c r="OHL219" s="109"/>
      <c r="OHM219" s="109"/>
      <c r="OHN219" s="109"/>
      <c r="OHO219" s="109"/>
      <c r="OHP219" s="109"/>
      <c r="OHQ219" s="108"/>
      <c r="OHR219" s="109"/>
      <c r="OHS219" s="109"/>
      <c r="OHT219" s="109"/>
      <c r="OHU219" s="109"/>
      <c r="OHV219" s="109"/>
      <c r="OHW219" s="109"/>
      <c r="OHX219" s="109"/>
      <c r="OHY219" s="109"/>
      <c r="OHZ219" s="109"/>
      <c r="OIA219" s="109"/>
      <c r="OIB219" s="108"/>
      <c r="OIC219" s="109"/>
      <c r="OID219" s="109"/>
      <c r="OIE219" s="109"/>
      <c r="OIF219" s="109"/>
      <c r="OIG219" s="109"/>
      <c r="OIH219" s="109"/>
      <c r="OII219" s="109"/>
      <c r="OIJ219" s="109"/>
      <c r="OIK219" s="109"/>
      <c r="OIL219" s="109"/>
      <c r="OIM219" s="108"/>
      <c r="OIN219" s="109"/>
      <c r="OIO219" s="109"/>
      <c r="OIP219" s="109"/>
      <c r="OIQ219" s="109"/>
      <c r="OIR219" s="109"/>
      <c r="OIS219" s="109"/>
      <c r="OIT219" s="109"/>
      <c r="OIU219" s="109"/>
      <c r="OIV219" s="109"/>
      <c r="OIW219" s="109"/>
      <c r="OIX219" s="108"/>
      <c r="OIY219" s="109"/>
      <c r="OIZ219" s="109"/>
      <c r="OJA219" s="109"/>
      <c r="OJB219" s="109"/>
      <c r="OJC219" s="109"/>
      <c r="OJD219" s="109"/>
      <c r="OJE219" s="109"/>
      <c r="OJF219" s="109"/>
      <c r="OJG219" s="109"/>
      <c r="OJH219" s="109"/>
      <c r="OJI219" s="108"/>
      <c r="OJJ219" s="109"/>
      <c r="OJK219" s="109"/>
      <c r="OJL219" s="109"/>
      <c r="OJM219" s="109"/>
      <c r="OJN219" s="109"/>
      <c r="OJO219" s="109"/>
      <c r="OJP219" s="109"/>
      <c r="OJQ219" s="109"/>
      <c r="OJR219" s="109"/>
      <c r="OJS219" s="109"/>
      <c r="OJT219" s="108"/>
      <c r="OJU219" s="109"/>
      <c r="OJV219" s="109"/>
      <c r="OJW219" s="109"/>
      <c r="OJX219" s="109"/>
      <c r="OJY219" s="109"/>
      <c r="OJZ219" s="109"/>
      <c r="OKA219" s="109"/>
      <c r="OKB219" s="109"/>
      <c r="OKC219" s="109"/>
      <c r="OKD219" s="109"/>
      <c r="OKE219" s="108"/>
      <c r="OKF219" s="109"/>
      <c r="OKG219" s="109"/>
      <c r="OKH219" s="109"/>
      <c r="OKI219" s="109"/>
      <c r="OKJ219" s="109"/>
      <c r="OKK219" s="109"/>
      <c r="OKL219" s="109"/>
      <c r="OKM219" s="109"/>
      <c r="OKN219" s="109"/>
      <c r="OKO219" s="109"/>
      <c r="OKP219" s="108"/>
      <c r="OKQ219" s="109"/>
      <c r="OKR219" s="109"/>
      <c r="OKS219" s="109"/>
      <c r="OKT219" s="109"/>
      <c r="OKU219" s="109"/>
      <c r="OKV219" s="109"/>
      <c r="OKW219" s="109"/>
      <c r="OKX219" s="109"/>
      <c r="OKY219" s="109"/>
      <c r="OKZ219" s="109"/>
      <c r="OLA219" s="108"/>
      <c r="OLB219" s="109"/>
      <c r="OLC219" s="109"/>
      <c r="OLD219" s="109"/>
      <c r="OLE219" s="109"/>
      <c r="OLF219" s="109"/>
      <c r="OLG219" s="109"/>
      <c r="OLH219" s="109"/>
      <c r="OLI219" s="109"/>
      <c r="OLJ219" s="109"/>
      <c r="OLK219" s="109"/>
      <c r="OLL219" s="108"/>
      <c r="OLM219" s="109"/>
      <c r="OLN219" s="109"/>
      <c r="OLO219" s="109"/>
      <c r="OLP219" s="109"/>
      <c r="OLQ219" s="109"/>
      <c r="OLR219" s="109"/>
      <c r="OLS219" s="109"/>
      <c r="OLT219" s="109"/>
      <c r="OLU219" s="109"/>
      <c r="OLV219" s="109"/>
      <c r="OLW219" s="108"/>
      <c r="OLX219" s="109"/>
      <c r="OLY219" s="109"/>
      <c r="OLZ219" s="109"/>
      <c r="OMA219" s="109"/>
      <c r="OMB219" s="109"/>
      <c r="OMC219" s="109"/>
      <c r="OMD219" s="109"/>
      <c r="OME219" s="109"/>
      <c r="OMF219" s="109"/>
      <c r="OMG219" s="109"/>
      <c r="OMH219" s="108"/>
      <c r="OMI219" s="109"/>
      <c r="OMJ219" s="109"/>
      <c r="OMK219" s="109"/>
      <c r="OML219" s="109"/>
      <c r="OMM219" s="109"/>
      <c r="OMN219" s="109"/>
      <c r="OMO219" s="109"/>
      <c r="OMP219" s="109"/>
      <c r="OMQ219" s="109"/>
      <c r="OMR219" s="109"/>
      <c r="OMS219" s="108"/>
      <c r="OMT219" s="109"/>
      <c r="OMU219" s="109"/>
      <c r="OMV219" s="109"/>
      <c r="OMW219" s="109"/>
      <c r="OMX219" s="109"/>
      <c r="OMY219" s="109"/>
      <c r="OMZ219" s="109"/>
      <c r="ONA219" s="109"/>
      <c r="ONB219" s="109"/>
      <c r="ONC219" s="109"/>
      <c r="OND219" s="108"/>
      <c r="ONE219" s="109"/>
      <c r="ONF219" s="109"/>
      <c r="ONG219" s="109"/>
      <c r="ONH219" s="109"/>
      <c r="ONI219" s="109"/>
      <c r="ONJ219" s="109"/>
      <c r="ONK219" s="109"/>
      <c r="ONL219" s="109"/>
      <c r="ONM219" s="109"/>
      <c r="ONN219" s="109"/>
      <c r="ONO219" s="108"/>
      <c r="ONP219" s="109"/>
      <c r="ONQ219" s="109"/>
      <c r="ONR219" s="109"/>
      <c r="ONS219" s="109"/>
      <c r="ONT219" s="109"/>
      <c r="ONU219" s="109"/>
      <c r="ONV219" s="109"/>
      <c r="ONW219" s="109"/>
      <c r="ONX219" s="109"/>
      <c r="ONY219" s="109"/>
      <c r="ONZ219" s="108"/>
      <c r="OOA219" s="109"/>
      <c r="OOB219" s="109"/>
      <c r="OOC219" s="109"/>
      <c r="OOD219" s="109"/>
      <c r="OOE219" s="109"/>
      <c r="OOF219" s="109"/>
      <c r="OOG219" s="109"/>
      <c r="OOH219" s="109"/>
      <c r="OOI219" s="109"/>
      <c r="OOJ219" s="109"/>
      <c r="OOK219" s="108"/>
      <c r="OOL219" s="109"/>
      <c r="OOM219" s="109"/>
      <c r="OON219" s="109"/>
      <c r="OOO219" s="109"/>
      <c r="OOP219" s="109"/>
      <c r="OOQ219" s="109"/>
      <c r="OOR219" s="109"/>
      <c r="OOS219" s="109"/>
      <c r="OOT219" s="109"/>
      <c r="OOU219" s="109"/>
      <c r="OOV219" s="108"/>
      <c r="OOW219" s="109"/>
      <c r="OOX219" s="109"/>
      <c r="OOY219" s="109"/>
      <c r="OOZ219" s="109"/>
      <c r="OPA219" s="109"/>
      <c r="OPB219" s="109"/>
      <c r="OPC219" s="109"/>
      <c r="OPD219" s="109"/>
      <c r="OPE219" s="109"/>
      <c r="OPF219" s="109"/>
      <c r="OPG219" s="108"/>
      <c r="OPH219" s="109"/>
      <c r="OPI219" s="109"/>
      <c r="OPJ219" s="109"/>
      <c r="OPK219" s="109"/>
      <c r="OPL219" s="109"/>
      <c r="OPM219" s="109"/>
      <c r="OPN219" s="109"/>
      <c r="OPO219" s="109"/>
      <c r="OPP219" s="109"/>
      <c r="OPQ219" s="109"/>
      <c r="OPR219" s="108"/>
      <c r="OPS219" s="109"/>
      <c r="OPT219" s="109"/>
      <c r="OPU219" s="109"/>
      <c r="OPV219" s="109"/>
      <c r="OPW219" s="109"/>
      <c r="OPX219" s="109"/>
      <c r="OPY219" s="109"/>
      <c r="OPZ219" s="109"/>
      <c r="OQA219" s="109"/>
      <c r="OQB219" s="109"/>
      <c r="OQC219" s="108"/>
      <c r="OQD219" s="109"/>
      <c r="OQE219" s="109"/>
      <c r="OQF219" s="109"/>
      <c r="OQG219" s="109"/>
      <c r="OQH219" s="109"/>
      <c r="OQI219" s="109"/>
      <c r="OQJ219" s="109"/>
      <c r="OQK219" s="109"/>
      <c r="OQL219" s="109"/>
      <c r="OQM219" s="109"/>
      <c r="OQN219" s="108"/>
      <c r="OQO219" s="109"/>
      <c r="OQP219" s="109"/>
      <c r="OQQ219" s="109"/>
      <c r="OQR219" s="109"/>
      <c r="OQS219" s="109"/>
      <c r="OQT219" s="109"/>
      <c r="OQU219" s="109"/>
      <c r="OQV219" s="109"/>
      <c r="OQW219" s="109"/>
      <c r="OQX219" s="109"/>
      <c r="OQY219" s="108"/>
      <c r="OQZ219" s="109"/>
      <c r="ORA219" s="109"/>
      <c r="ORB219" s="109"/>
      <c r="ORC219" s="109"/>
      <c r="ORD219" s="109"/>
      <c r="ORE219" s="109"/>
      <c r="ORF219" s="109"/>
      <c r="ORG219" s="109"/>
      <c r="ORH219" s="109"/>
      <c r="ORI219" s="109"/>
      <c r="ORJ219" s="108"/>
      <c r="ORK219" s="109"/>
      <c r="ORL219" s="109"/>
      <c r="ORM219" s="109"/>
      <c r="ORN219" s="109"/>
      <c r="ORO219" s="109"/>
      <c r="ORP219" s="109"/>
      <c r="ORQ219" s="109"/>
      <c r="ORR219" s="109"/>
      <c r="ORS219" s="109"/>
      <c r="ORT219" s="109"/>
      <c r="ORU219" s="108"/>
      <c r="ORV219" s="109"/>
      <c r="ORW219" s="109"/>
      <c r="ORX219" s="109"/>
      <c r="ORY219" s="109"/>
      <c r="ORZ219" s="109"/>
      <c r="OSA219" s="109"/>
      <c r="OSB219" s="109"/>
      <c r="OSC219" s="109"/>
      <c r="OSD219" s="109"/>
      <c r="OSE219" s="109"/>
      <c r="OSF219" s="108"/>
      <c r="OSG219" s="109"/>
      <c r="OSH219" s="109"/>
      <c r="OSI219" s="109"/>
      <c r="OSJ219" s="109"/>
      <c r="OSK219" s="109"/>
      <c r="OSL219" s="109"/>
      <c r="OSM219" s="109"/>
      <c r="OSN219" s="109"/>
      <c r="OSO219" s="109"/>
      <c r="OSP219" s="109"/>
      <c r="OSQ219" s="108"/>
      <c r="OSR219" s="109"/>
      <c r="OSS219" s="109"/>
      <c r="OST219" s="109"/>
      <c r="OSU219" s="109"/>
      <c r="OSV219" s="109"/>
      <c r="OSW219" s="109"/>
      <c r="OSX219" s="109"/>
      <c r="OSY219" s="109"/>
      <c r="OSZ219" s="109"/>
      <c r="OTA219" s="109"/>
      <c r="OTB219" s="108"/>
      <c r="OTC219" s="109"/>
      <c r="OTD219" s="109"/>
      <c r="OTE219" s="109"/>
      <c r="OTF219" s="109"/>
      <c r="OTG219" s="109"/>
      <c r="OTH219" s="109"/>
      <c r="OTI219" s="109"/>
      <c r="OTJ219" s="109"/>
      <c r="OTK219" s="109"/>
      <c r="OTL219" s="109"/>
      <c r="OTM219" s="108"/>
      <c r="OTN219" s="109"/>
      <c r="OTO219" s="109"/>
      <c r="OTP219" s="109"/>
      <c r="OTQ219" s="109"/>
      <c r="OTR219" s="109"/>
      <c r="OTS219" s="109"/>
      <c r="OTT219" s="109"/>
      <c r="OTU219" s="109"/>
      <c r="OTV219" s="109"/>
      <c r="OTW219" s="109"/>
      <c r="OTX219" s="108"/>
      <c r="OTY219" s="109"/>
      <c r="OTZ219" s="109"/>
      <c r="OUA219" s="109"/>
      <c r="OUB219" s="109"/>
      <c r="OUC219" s="109"/>
      <c r="OUD219" s="109"/>
      <c r="OUE219" s="109"/>
      <c r="OUF219" s="109"/>
      <c r="OUG219" s="109"/>
      <c r="OUH219" s="109"/>
      <c r="OUI219" s="108"/>
      <c r="OUJ219" s="109"/>
      <c r="OUK219" s="109"/>
      <c r="OUL219" s="109"/>
      <c r="OUM219" s="109"/>
      <c r="OUN219" s="109"/>
      <c r="OUO219" s="109"/>
      <c r="OUP219" s="109"/>
      <c r="OUQ219" s="109"/>
      <c r="OUR219" s="109"/>
      <c r="OUS219" s="109"/>
      <c r="OUT219" s="108"/>
      <c r="OUU219" s="109"/>
      <c r="OUV219" s="109"/>
      <c r="OUW219" s="109"/>
      <c r="OUX219" s="109"/>
      <c r="OUY219" s="109"/>
      <c r="OUZ219" s="109"/>
      <c r="OVA219" s="109"/>
      <c r="OVB219" s="109"/>
      <c r="OVC219" s="109"/>
      <c r="OVD219" s="109"/>
      <c r="OVE219" s="108"/>
      <c r="OVF219" s="109"/>
      <c r="OVG219" s="109"/>
      <c r="OVH219" s="109"/>
      <c r="OVI219" s="109"/>
      <c r="OVJ219" s="109"/>
      <c r="OVK219" s="109"/>
      <c r="OVL219" s="109"/>
      <c r="OVM219" s="109"/>
      <c r="OVN219" s="109"/>
      <c r="OVO219" s="109"/>
      <c r="OVP219" s="108"/>
      <c r="OVQ219" s="109"/>
      <c r="OVR219" s="109"/>
      <c r="OVS219" s="109"/>
      <c r="OVT219" s="109"/>
      <c r="OVU219" s="109"/>
      <c r="OVV219" s="109"/>
      <c r="OVW219" s="109"/>
      <c r="OVX219" s="109"/>
      <c r="OVY219" s="109"/>
      <c r="OVZ219" s="109"/>
      <c r="OWA219" s="108"/>
      <c r="OWB219" s="109"/>
      <c r="OWC219" s="109"/>
      <c r="OWD219" s="109"/>
      <c r="OWE219" s="109"/>
      <c r="OWF219" s="109"/>
      <c r="OWG219" s="109"/>
      <c r="OWH219" s="109"/>
      <c r="OWI219" s="109"/>
      <c r="OWJ219" s="109"/>
      <c r="OWK219" s="109"/>
      <c r="OWL219" s="108"/>
      <c r="OWM219" s="109"/>
      <c r="OWN219" s="109"/>
      <c r="OWO219" s="109"/>
      <c r="OWP219" s="109"/>
      <c r="OWQ219" s="109"/>
      <c r="OWR219" s="109"/>
      <c r="OWS219" s="109"/>
      <c r="OWT219" s="109"/>
      <c r="OWU219" s="109"/>
      <c r="OWV219" s="109"/>
      <c r="OWW219" s="108"/>
      <c r="OWX219" s="109"/>
      <c r="OWY219" s="109"/>
      <c r="OWZ219" s="109"/>
      <c r="OXA219" s="109"/>
      <c r="OXB219" s="109"/>
      <c r="OXC219" s="109"/>
      <c r="OXD219" s="109"/>
      <c r="OXE219" s="109"/>
      <c r="OXF219" s="109"/>
      <c r="OXG219" s="109"/>
      <c r="OXH219" s="108"/>
      <c r="OXI219" s="109"/>
      <c r="OXJ219" s="109"/>
      <c r="OXK219" s="109"/>
      <c r="OXL219" s="109"/>
      <c r="OXM219" s="109"/>
      <c r="OXN219" s="109"/>
      <c r="OXO219" s="109"/>
      <c r="OXP219" s="109"/>
      <c r="OXQ219" s="109"/>
      <c r="OXR219" s="109"/>
      <c r="OXS219" s="108"/>
      <c r="OXT219" s="109"/>
      <c r="OXU219" s="109"/>
      <c r="OXV219" s="109"/>
      <c r="OXW219" s="109"/>
      <c r="OXX219" s="109"/>
      <c r="OXY219" s="109"/>
      <c r="OXZ219" s="109"/>
      <c r="OYA219" s="109"/>
      <c r="OYB219" s="109"/>
      <c r="OYC219" s="109"/>
      <c r="OYD219" s="108"/>
      <c r="OYE219" s="109"/>
      <c r="OYF219" s="109"/>
      <c r="OYG219" s="109"/>
      <c r="OYH219" s="109"/>
      <c r="OYI219" s="109"/>
      <c r="OYJ219" s="109"/>
      <c r="OYK219" s="109"/>
      <c r="OYL219" s="109"/>
      <c r="OYM219" s="109"/>
      <c r="OYN219" s="109"/>
      <c r="OYO219" s="108"/>
      <c r="OYP219" s="109"/>
      <c r="OYQ219" s="109"/>
      <c r="OYR219" s="109"/>
      <c r="OYS219" s="109"/>
      <c r="OYT219" s="109"/>
      <c r="OYU219" s="109"/>
      <c r="OYV219" s="109"/>
      <c r="OYW219" s="109"/>
      <c r="OYX219" s="109"/>
      <c r="OYY219" s="109"/>
      <c r="OYZ219" s="108"/>
      <c r="OZA219" s="109"/>
      <c r="OZB219" s="109"/>
      <c r="OZC219" s="109"/>
      <c r="OZD219" s="109"/>
      <c r="OZE219" s="109"/>
      <c r="OZF219" s="109"/>
      <c r="OZG219" s="109"/>
      <c r="OZH219" s="109"/>
      <c r="OZI219" s="109"/>
      <c r="OZJ219" s="109"/>
      <c r="OZK219" s="108"/>
      <c r="OZL219" s="109"/>
      <c r="OZM219" s="109"/>
      <c r="OZN219" s="109"/>
      <c r="OZO219" s="109"/>
      <c r="OZP219" s="109"/>
      <c r="OZQ219" s="109"/>
      <c r="OZR219" s="109"/>
      <c r="OZS219" s="109"/>
      <c r="OZT219" s="109"/>
      <c r="OZU219" s="109"/>
      <c r="OZV219" s="108"/>
      <c r="OZW219" s="109"/>
      <c r="OZX219" s="109"/>
      <c r="OZY219" s="109"/>
      <c r="OZZ219" s="109"/>
      <c r="PAA219" s="109"/>
      <c r="PAB219" s="109"/>
      <c r="PAC219" s="109"/>
      <c r="PAD219" s="109"/>
      <c r="PAE219" s="109"/>
      <c r="PAF219" s="109"/>
      <c r="PAG219" s="108"/>
      <c r="PAH219" s="109"/>
      <c r="PAI219" s="109"/>
      <c r="PAJ219" s="109"/>
      <c r="PAK219" s="109"/>
      <c r="PAL219" s="109"/>
      <c r="PAM219" s="109"/>
      <c r="PAN219" s="109"/>
      <c r="PAO219" s="109"/>
      <c r="PAP219" s="109"/>
      <c r="PAQ219" s="109"/>
      <c r="PAR219" s="108"/>
      <c r="PAS219" s="109"/>
      <c r="PAT219" s="109"/>
      <c r="PAU219" s="109"/>
      <c r="PAV219" s="109"/>
      <c r="PAW219" s="109"/>
      <c r="PAX219" s="109"/>
      <c r="PAY219" s="109"/>
      <c r="PAZ219" s="109"/>
      <c r="PBA219" s="109"/>
      <c r="PBB219" s="109"/>
      <c r="PBC219" s="108"/>
      <c r="PBD219" s="109"/>
      <c r="PBE219" s="109"/>
      <c r="PBF219" s="109"/>
      <c r="PBG219" s="109"/>
      <c r="PBH219" s="109"/>
      <c r="PBI219" s="109"/>
      <c r="PBJ219" s="109"/>
      <c r="PBK219" s="109"/>
      <c r="PBL219" s="109"/>
      <c r="PBM219" s="109"/>
      <c r="PBN219" s="108"/>
      <c r="PBO219" s="109"/>
      <c r="PBP219" s="109"/>
      <c r="PBQ219" s="109"/>
      <c r="PBR219" s="109"/>
      <c r="PBS219" s="109"/>
      <c r="PBT219" s="109"/>
      <c r="PBU219" s="109"/>
      <c r="PBV219" s="109"/>
      <c r="PBW219" s="109"/>
      <c r="PBX219" s="109"/>
      <c r="PBY219" s="108"/>
      <c r="PBZ219" s="109"/>
      <c r="PCA219" s="109"/>
      <c r="PCB219" s="109"/>
      <c r="PCC219" s="109"/>
      <c r="PCD219" s="109"/>
      <c r="PCE219" s="109"/>
      <c r="PCF219" s="109"/>
      <c r="PCG219" s="109"/>
      <c r="PCH219" s="109"/>
      <c r="PCI219" s="109"/>
      <c r="PCJ219" s="108"/>
      <c r="PCK219" s="109"/>
      <c r="PCL219" s="109"/>
      <c r="PCM219" s="109"/>
      <c r="PCN219" s="109"/>
      <c r="PCO219" s="109"/>
      <c r="PCP219" s="109"/>
      <c r="PCQ219" s="109"/>
      <c r="PCR219" s="109"/>
      <c r="PCS219" s="109"/>
      <c r="PCT219" s="109"/>
      <c r="PCU219" s="108"/>
      <c r="PCV219" s="109"/>
      <c r="PCW219" s="109"/>
      <c r="PCX219" s="109"/>
      <c r="PCY219" s="109"/>
      <c r="PCZ219" s="109"/>
      <c r="PDA219" s="109"/>
      <c r="PDB219" s="109"/>
      <c r="PDC219" s="109"/>
      <c r="PDD219" s="109"/>
      <c r="PDE219" s="109"/>
      <c r="PDF219" s="108"/>
      <c r="PDG219" s="109"/>
      <c r="PDH219" s="109"/>
      <c r="PDI219" s="109"/>
      <c r="PDJ219" s="109"/>
      <c r="PDK219" s="109"/>
      <c r="PDL219" s="109"/>
      <c r="PDM219" s="109"/>
      <c r="PDN219" s="109"/>
      <c r="PDO219" s="109"/>
      <c r="PDP219" s="109"/>
      <c r="PDQ219" s="108"/>
      <c r="PDR219" s="109"/>
      <c r="PDS219" s="109"/>
      <c r="PDT219" s="109"/>
      <c r="PDU219" s="109"/>
      <c r="PDV219" s="109"/>
      <c r="PDW219" s="109"/>
      <c r="PDX219" s="109"/>
      <c r="PDY219" s="109"/>
      <c r="PDZ219" s="109"/>
      <c r="PEA219" s="109"/>
      <c r="PEB219" s="108"/>
      <c r="PEC219" s="109"/>
      <c r="PED219" s="109"/>
      <c r="PEE219" s="109"/>
      <c r="PEF219" s="109"/>
      <c r="PEG219" s="109"/>
      <c r="PEH219" s="109"/>
      <c r="PEI219" s="109"/>
      <c r="PEJ219" s="109"/>
      <c r="PEK219" s="109"/>
      <c r="PEL219" s="109"/>
      <c r="PEM219" s="108"/>
      <c r="PEN219" s="109"/>
      <c r="PEO219" s="109"/>
      <c r="PEP219" s="109"/>
      <c r="PEQ219" s="109"/>
      <c r="PER219" s="109"/>
      <c r="PES219" s="109"/>
      <c r="PET219" s="109"/>
      <c r="PEU219" s="109"/>
      <c r="PEV219" s="109"/>
      <c r="PEW219" s="109"/>
      <c r="PEX219" s="108"/>
      <c r="PEY219" s="109"/>
      <c r="PEZ219" s="109"/>
      <c r="PFA219" s="109"/>
      <c r="PFB219" s="109"/>
      <c r="PFC219" s="109"/>
      <c r="PFD219" s="109"/>
      <c r="PFE219" s="109"/>
      <c r="PFF219" s="109"/>
      <c r="PFG219" s="109"/>
      <c r="PFH219" s="109"/>
      <c r="PFI219" s="108"/>
      <c r="PFJ219" s="109"/>
      <c r="PFK219" s="109"/>
      <c r="PFL219" s="109"/>
      <c r="PFM219" s="109"/>
      <c r="PFN219" s="109"/>
      <c r="PFO219" s="109"/>
      <c r="PFP219" s="109"/>
      <c r="PFQ219" s="109"/>
      <c r="PFR219" s="109"/>
      <c r="PFS219" s="109"/>
      <c r="PFT219" s="108"/>
      <c r="PFU219" s="109"/>
      <c r="PFV219" s="109"/>
      <c r="PFW219" s="109"/>
      <c r="PFX219" s="109"/>
      <c r="PFY219" s="109"/>
      <c r="PFZ219" s="109"/>
      <c r="PGA219" s="109"/>
      <c r="PGB219" s="109"/>
      <c r="PGC219" s="109"/>
      <c r="PGD219" s="109"/>
      <c r="PGE219" s="108"/>
      <c r="PGF219" s="109"/>
      <c r="PGG219" s="109"/>
      <c r="PGH219" s="109"/>
      <c r="PGI219" s="109"/>
      <c r="PGJ219" s="109"/>
      <c r="PGK219" s="109"/>
      <c r="PGL219" s="109"/>
      <c r="PGM219" s="109"/>
      <c r="PGN219" s="109"/>
      <c r="PGO219" s="109"/>
      <c r="PGP219" s="108"/>
      <c r="PGQ219" s="109"/>
      <c r="PGR219" s="109"/>
      <c r="PGS219" s="109"/>
      <c r="PGT219" s="109"/>
      <c r="PGU219" s="109"/>
      <c r="PGV219" s="109"/>
      <c r="PGW219" s="109"/>
      <c r="PGX219" s="109"/>
      <c r="PGY219" s="109"/>
      <c r="PGZ219" s="109"/>
      <c r="PHA219" s="108"/>
      <c r="PHB219" s="109"/>
      <c r="PHC219" s="109"/>
      <c r="PHD219" s="109"/>
      <c r="PHE219" s="109"/>
      <c r="PHF219" s="109"/>
      <c r="PHG219" s="109"/>
      <c r="PHH219" s="109"/>
      <c r="PHI219" s="109"/>
      <c r="PHJ219" s="109"/>
      <c r="PHK219" s="109"/>
      <c r="PHL219" s="108"/>
      <c r="PHM219" s="109"/>
      <c r="PHN219" s="109"/>
      <c r="PHO219" s="109"/>
      <c r="PHP219" s="109"/>
      <c r="PHQ219" s="109"/>
      <c r="PHR219" s="109"/>
      <c r="PHS219" s="109"/>
      <c r="PHT219" s="109"/>
      <c r="PHU219" s="109"/>
      <c r="PHV219" s="109"/>
      <c r="PHW219" s="108"/>
      <c r="PHX219" s="109"/>
      <c r="PHY219" s="109"/>
      <c r="PHZ219" s="109"/>
      <c r="PIA219" s="109"/>
      <c r="PIB219" s="109"/>
      <c r="PIC219" s="109"/>
      <c r="PID219" s="109"/>
      <c r="PIE219" s="109"/>
      <c r="PIF219" s="109"/>
      <c r="PIG219" s="109"/>
      <c r="PIH219" s="108"/>
      <c r="PII219" s="109"/>
      <c r="PIJ219" s="109"/>
      <c r="PIK219" s="109"/>
      <c r="PIL219" s="109"/>
      <c r="PIM219" s="109"/>
      <c r="PIN219" s="109"/>
      <c r="PIO219" s="109"/>
      <c r="PIP219" s="109"/>
      <c r="PIQ219" s="109"/>
      <c r="PIR219" s="109"/>
      <c r="PIS219" s="108"/>
      <c r="PIT219" s="109"/>
      <c r="PIU219" s="109"/>
      <c r="PIV219" s="109"/>
      <c r="PIW219" s="109"/>
      <c r="PIX219" s="109"/>
      <c r="PIY219" s="109"/>
      <c r="PIZ219" s="109"/>
      <c r="PJA219" s="109"/>
      <c r="PJB219" s="109"/>
      <c r="PJC219" s="109"/>
      <c r="PJD219" s="108"/>
      <c r="PJE219" s="109"/>
      <c r="PJF219" s="109"/>
      <c r="PJG219" s="109"/>
      <c r="PJH219" s="109"/>
      <c r="PJI219" s="109"/>
      <c r="PJJ219" s="109"/>
      <c r="PJK219" s="109"/>
      <c r="PJL219" s="109"/>
      <c r="PJM219" s="109"/>
      <c r="PJN219" s="109"/>
      <c r="PJO219" s="108"/>
      <c r="PJP219" s="109"/>
      <c r="PJQ219" s="109"/>
      <c r="PJR219" s="109"/>
      <c r="PJS219" s="109"/>
      <c r="PJT219" s="109"/>
      <c r="PJU219" s="109"/>
      <c r="PJV219" s="109"/>
      <c r="PJW219" s="109"/>
      <c r="PJX219" s="109"/>
      <c r="PJY219" s="109"/>
      <c r="PJZ219" s="108"/>
      <c r="PKA219" s="109"/>
      <c r="PKB219" s="109"/>
      <c r="PKC219" s="109"/>
      <c r="PKD219" s="109"/>
      <c r="PKE219" s="109"/>
      <c r="PKF219" s="109"/>
      <c r="PKG219" s="109"/>
      <c r="PKH219" s="109"/>
      <c r="PKI219" s="109"/>
      <c r="PKJ219" s="109"/>
      <c r="PKK219" s="108"/>
      <c r="PKL219" s="109"/>
      <c r="PKM219" s="109"/>
      <c r="PKN219" s="109"/>
      <c r="PKO219" s="109"/>
      <c r="PKP219" s="109"/>
      <c r="PKQ219" s="109"/>
      <c r="PKR219" s="109"/>
      <c r="PKS219" s="109"/>
      <c r="PKT219" s="109"/>
      <c r="PKU219" s="109"/>
      <c r="PKV219" s="108"/>
      <c r="PKW219" s="109"/>
      <c r="PKX219" s="109"/>
      <c r="PKY219" s="109"/>
      <c r="PKZ219" s="109"/>
      <c r="PLA219" s="109"/>
      <c r="PLB219" s="109"/>
      <c r="PLC219" s="109"/>
      <c r="PLD219" s="109"/>
      <c r="PLE219" s="109"/>
      <c r="PLF219" s="109"/>
      <c r="PLG219" s="108"/>
      <c r="PLH219" s="109"/>
      <c r="PLI219" s="109"/>
      <c r="PLJ219" s="109"/>
      <c r="PLK219" s="109"/>
      <c r="PLL219" s="109"/>
      <c r="PLM219" s="109"/>
      <c r="PLN219" s="109"/>
      <c r="PLO219" s="109"/>
      <c r="PLP219" s="109"/>
      <c r="PLQ219" s="109"/>
      <c r="PLR219" s="108"/>
      <c r="PLS219" s="109"/>
      <c r="PLT219" s="109"/>
      <c r="PLU219" s="109"/>
      <c r="PLV219" s="109"/>
      <c r="PLW219" s="109"/>
      <c r="PLX219" s="109"/>
      <c r="PLY219" s="109"/>
      <c r="PLZ219" s="109"/>
      <c r="PMA219" s="109"/>
      <c r="PMB219" s="109"/>
      <c r="PMC219" s="108"/>
      <c r="PMD219" s="109"/>
      <c r="PME219" s="109"/>
      <c r="PMF219" s="109"/>
      <c r="PMG219" s="109"/>
      <c r="PMH219" s="109"/>
      <c r="PMI219" s="109"/>
      <c r="PMJ219" s="109"/>
      <c r="PMK219" s="109"/>
      <c r="PML219" s="109"/>
      <c r="PMM219" s="109"/>
      <c r="PMN219" s="108"/>
      <c r="PMO219" s="109"/>
      <c r="PMP219" s="109"/>
      <c r="PMQ219" s="109"/>
      <c r="PMR219" s="109"/>
      <c r="PMS219" s="109"/>
      <c r="PMT219" s="109"/>
      <c r="PMU219" s="109"/>
      <c r="PMV219" s="109"/>
      <c r="PMW219" s="109"/>
      <c r="PMX219" s="109"/>
      <c r="PMY219" s="108"/>
      <c r="PMZ219" s="109"/>
      <c r="PNA219" s="109"/>
      <c r="PNB219" s="109"/>
      <c r="PNC219" s="109"/>
      <c r="PND219" s="109"/>
      <c r="PNE219" s="109"/>
      <c r="PNF219" s="109"/>
      <c r="PNG219" s="109"/>
      <c r="PNH219" s="109"/>
      <c r="PNI219" s="109"/>
      <c r="PNJ219" s="108"/>
      <c r="PNK219" s="109"/>
      <c r="PNL219" s="109"/>
      <c r="PNM219" s="109"/>
      <c r="PNN219" s="109"/>
      <c r="PNO219" s="109"/>
      <c r="PNP219" s="109"/>
      <c r="PNQ219" s="109"/>
      <c r="PNR219" s="109"/>
      <c r="PNS219" s="109"/>
      <c r="PNT219" s="109"/>
      <c r="PNU219" s="108"/>
      <c r="PNV219" s="109"/>
      <c r="PNW219" s="109"/>
      <c r="PNX219" s="109"/>
      <c r="PNY219" s="109"/>
      <c r="PNZ219" s="109"/>
      <c r="POA219" s="109"/>
      <c r="POB219" s="109"/>
      <c r="POC219" s="109"/>
      <c r="POD219" s="109"/>
      <c r="POE219" s="109"/>
      <c r="POF219" s="108"/>
      <c r="POG219" s="109"/>
      <c r="POH219" s="109"/>
      <c r="POI219" s="109"/>
      <c r="POJ219" s="109"/>
      <c r="POK219" s="109"/>
      <c r="POL219" s="109"/>
      <c r="POM219" s="109"/>
      <c r="PON219" s="109"/>
      <c r="POO219" s="109"/>
      <c r="POP219" s="109"/>
      <c r="POQ219" s="108"/>
      <c r="POR219" s="109"/>
      <c r="POS219" s="109"/>
      <c r="POT219" s="109"/>
      <c r="POU219" s="109"/>
      <c r="POV219" s="109"/>
      <c r="POW219" s="109"/>
      <c r="POX219" s="109"/>
      <c r="POY219" s="109"/>
      <c r="POZ219" s="109"/>
      <c r="PPA219" s="109"/>
      <c r="PPB219" s="108"/>
      <c r="PPC219" s="109"/>
      <c r="PPD219" s="109"/>
      <c r="PPE219" s="109"/>
      <c r="PPF219" s="109"/>
      <c r="PPG219" s="109"/>
      <c r="PPH219" s="109"/>
      <c r="PPI219" s="109"/>
      <c r="PPJ219" s="109"/>
      <c r="PPK219" s="109"/>
      <c r="PPL219" s="109"/>
      <c r="PPM219" s="108"/>
      <c r="PPN219" s="109"/>
      <c r="PPO219" s="109"/>
      <c r="PPP219" s="109"/>
      <c r="PPQ219" s="109"/>
      <c r="PPR219" s="109"/>
      <c r="PPS219" s="109"/>
      <c r="PPT219" s="109"/>
      <c r="PPU219" s="109"/>
      <c r="PPV219" s="109"/>
      <c r="PPW219" s="109"/>
      <c r="PPX219" s="108"/>
      <c r="PPY219" s="109"/>
      <c r="PPZ219" s="109"/>
      <c r="PQA219" s="109"/>
      <c r="PQB219" s="109"/>
      <c r="PQC219" s="109"/>
      <c r="PQD219" s="109"/>
      <c r="PQE219" s="109"/>
      <c r="PQF219" s="109"/>
      <c r="PQG219" s="109"/>
      <c r="PQH219" s="109"/>
      <c r="PQI219" s="108"/>
      <c r="PQJ219" s="109"/>
      <c r="PQK219" s="109"/>
      <c r="PQL219" s="109"/>
      <c r="PQM219" s="109"/>
      <c r="PQN219" s="109"/>
      <c r="PQO219" s="109"/>
      <c r="PQP219" s="109"/>
      <c r="PQQ219" s="109"/>
      <c r="PQR219" s="109"/>
      <c r="PQS219" s="109"/>
      <c r="PQT219" s="108"/>
      <c r="PQU219" s="109"/>
      <c r="PQV219" s="109"/>
      <c r="PQW219" s="109"/>
      <c r="PQX219" s="109"/>
      <c r="PQY219" s="109"/>
      <c r="PQZ219" s="109"/>
      <c r="PRA219" s="109"/>
      <c r="PRB219" s="109"/>
      <c r="PRC219" s="109"/>
      <c r="PRD219" s="109"/>
      <c r="PRE219" s="108"/>
      <c r="PRF219" s="109"/>
      <c r="PRG219" s="109"/>
      <c r="PRH219" s="109"/>
      <c r="PRI219" s="109"/>
      <c r="PRJ219" s="109"/>
      <c r="PRK219" s="109"/>
      <c r="PRL219" s="109"/>
      <c r="PRM219" s="109"/>
      <c r="PRN219" s="109"/>
      <c r="PRO219" s="109"/>
      <c r="PRP219" s="108"/>
      <c r="PRQ219" s="109"/>
      <c r="PRR219" s="109"/>
      <c r="PRS219" s="109"/>
      <c r="PRT219" s="109"/>
      <c r="PRU219" s="109"/>
      <c r="PRV219" s="109"/>
      <c r="PRW219" s="109"/>
      <c r="PRX219" s="109"/>
      <c r="PRY219" s="109"/>
      <c r="PRZ219" s="109"/>
      <c r="PSA219" s="108"/>
      <c r="PSB219" s="109"/>
      <c r="PSC219" s="109"/>
      <c r="PSD219" s="109"/>
      <c r="PSE219" s="109"/>
      <c r="PSF219" s="109"/>
      <c r="PSG219" s="109"/>
      <c r="PSH219" s="109"/>
      <c r="PSI219" s="109"/>
      <c r="PSJ219" s="109"/>
      <c r="PSK219" s="109"/>
      <c r="PSL219" s="108"/>
      <c r="PSM219" s="109"/>
      <c r="PSN219" s="109"/>
      <c r="PSO219" s="109"/>
      <c r="PSP219" s="109"/>
      <c r="PSQ219" s="109"/>
      <c r="PSR219" s="109"/>
      <c r="PSS219" s="109"/>
      <c r="PST219" s="109"/>
      <c r="PSU219" s="109"/>
      <c r="PSV219" s="109"/>
      <c r="PSW219" s="108"/>
      <c r="PSX219" s="109"/>
      <c r="PSY219" s="109"/>
      <c r="PSZ219" s="109"/>
      <c r="PTA219" s="109"/>
      <c r="PTB219" s="109"/>
      <c r="PTC219" s="109"/>
      <c r="PTD219" s="109"/>
      <c r="PTE219" s="109"/>
      <c r="PTF219" s="109"/>
      <c r="PTG219" s="109"/>
      <c r="PTH219" s="108"/>
      <c r="PTI219" s="109"/>
      <c r="PTJ219" s="109"/>
      <c r="PTK219" s="109"/>
      <c r="PTL219" s="109"/>
      <c r="PTM219" s="109"/>
      <c r="PTN219" s="109"/>
      <c r="PTO219" s="109"/>
      <c r="PTP219" s="109"/>
      <c r="PTQ219" s="109"/>
      <c r="PTR219" s="109"/>
      <c r="PTS219" s="108"/>
      <c r="PTT219" s="109"/>
      <c r="PTU219" s="109"/>
      <c r="PTV219" s="109"/>
      <c r="PTW219" s="109"/>
      <c r="PTX219" s="109"/>
      <c r="PTY219" s="109"/>
      <c r="PTZ219" s="109"/>
      <c r="PUA219" s="109"/>
      <c r="PUB219" s="109"/>
      <c r="PUC219" s="109"/>
      <c r="PUD219" s="108"/>
      <c r="PUE219" s="109"/>
      <c r="PUF219" s="109"/>
      <c r="PUG219" s="109"/>
      <c r="PUH219" s="109"/>
      <c r="PUI219" s="109"/>
      <c r="PUJ219" s="109"/>
      <c r="PUK219" s="109"/>
      <c r="PUL219" s="109"/>
      <c r="PUM219" s="109"/>
      <c r="PUN219" s="109"/>
      <c r="PUO219" s="108"/>
      <c r="PUP219" s="109"/>
      <c r="PUQ219" s="109"/>
      <c r="PUR219" s="109"/>
      <c r="PUS219" s="109"/>
      <c r="PUT219" s="109"/>
      <c r="PUU219" s="109"/>
      <c r="PUV219" s="109"/>
      <c r="PUW219" s="109"/>
      <c r="PUX219" s="109"/>
      <c r="PUY219" s="109"/>
      <c r="PUZ219" s="108"/>
      <c r="PVA219" s="109"/>
      <c r="PVB219" s="109"/>
      <c r="PVC219" s="109"/>
      <c r="PVD219" s="109"/>
      <c r="PVE219" s="109"/>
      <c r="PVF219" s="109"/>
      <c r="PVG219" s="109"/>
      <c r="PVH219" s="109"/>
      <c r="PVI219" s="109"/>
      <c r="PVJ219" s="109"/>
      <c r="PVK219" s="108"/>
      <c r="PVL219" s="109"/>
      <c r="PVM219" s="109"/>
      <c r="PVN219" s="109"/>
      <c r="PVO219" s="109"/>
      <c r="PVP219" s="109"/>
      <c r="PVQ219" s="109"/>
      <c r="PVR219" s="109"/>
      <c r="PVS219" s="109"/>
      <c r="PVT219" s="109"/>
      <c r="PVU219" s="109"/>
      <c r="PVV219" s="108"/>
      <c r="PVW219" s="109"/>
      <c r="PVX219" s="109"/>
      <c r="PVY219" s="109"/>
      <c r="PVZ219" s="109"/>
      <c r="PWA219" s="109"/>
      <c r="PWB219" s="109"/>
      <c r="PWC219" s="109"/>
      <c r="PWD219" s="109"/>
      <c r="PWE219" s="109"/>
      <c r="PWF219" s="109"/>
      <c r="PWG219" s="108"/>
      <c r="PWH219" s="109"/>
      <c r="PWI219" s="109"/>
      <c r="PWJ219" s="109"/>
      <c r="PWK219" s="109"/>
      <c r="PWL219" s="109"/>
      <c r="PWM219" s="109"/>
      <c r="PWN219" s="109"/>
      <c r="PWO219" s="109"/>
      <c r="PWP219" s="109"/>
      <c r="PWQ219" s="109"/>
      <c r="PWR219" s="108"/>
      <c r="PWS219" s="109"/>
      <c r="PWT219" s="109"/>
      <c r="PWU219" s="109"/>
      <c r="PWV219" s="109"/>
      <c r="PWW219" s="109"/>
      <c r="PWX219" s="109"/>
      <c r="PWY219" s="109"/>
      <c r="PWZ219" s="109"/>
      <c r="PXA219" s="109"/>
      <c r="PXB219" s="109"/>
      <c r="PXC219" s="108"/>
      <c r="PXD219" s="109"/>
      <c r="PXE219" s="109"/>
      <c r="PXF219" s="109"/>
      <c r="PXG219" s="109"/>
      <c r="PXH219" s="109"/>
      <c r="PXI219" s="109"/>
      <c r="PXJ219" s="109"/>
      <c r="PXK219" s="109"/>
      <c r="PXL219" s="109"/>
      <c r="PXM219" s="109"/>
      <c r="PXN219" s="108"/>
      <c r="PXO219" s="109"/>
      <c r="PXP219" s="109"/>
      <c r="PXQ219" s="109"/>
      <c r="PXR219" s="109"/>
      <c r="PXS219" s="109"/>
      <c r="PXT219" s="109"/>
      <c r="PXU219" s="109"/>
      <c r="PXV219" s="109"/>
      <c r="PXW219" s="109"/>
      <c r="PXX219" s="109"/>
      <c r="PXY219" s="108"/>
      <c r="PXZ219" s="109"/>
      <c r="PYA219" s="109"/>
      <c r="PYB219" s="109"/>
      <c r="PYC219" s="109"/>
      <c r="PYD219" s="109"/>
      <c r="PYE219" s="109"/>
      <c r="PYF219" s="109"/>
      <c r="PYG219" s="109"/>
      <c r="PYH219" s="109"/>
      <c r="PYI219" s="109"/>
      <c r="PYJ219" s="108"/>
      <c r="PYK219" s="109"/>
      <c r="PYL219" s="109"/>
      <c r="PYM219" s="109"/>
      <c r="PYN219" s="109"/>
      <c r="PYO219" s="109"/>
      <c r="PYP219" s="109"/>
      <c r="PYQ219" s="109"/>
      <c r="PYR219" s="109"/>
      <c r="PYS219" s="109"/>
      <c r="PYT219" s="109"/>
      <c r="PYU219" s="108"/>
      <c r="PYV219" s="109"/>
      <c r="PYW219" s="109"/>
      <c r="PYX219" s="109"/>
      <c r="PYY219" s="109"/>
      <c r="PYZ219" s="109"/>
      <c r="PZA219" s="109"/>
      <c r="PZB219" s="109"/>
      <c r="PZC219" s="109"/>
      <c r="PZD219" s="109"/>
      <c r="PZE219" s="109"/>
      <c r="PZF219" s="108"/>
      <c r="PZG219" s="109"/>
      <c r="PZH219" s="109"/>
      <c r="PZI219" s="109"/>
      <c r="PZJ219" s="109"/>
      <c r="PZK219" s="109"/>
      <c r="PZL219" s="109"/>
      <c r="PZM219" s="109"/>
      <c r="PZN219" s="109"/>
      <c r="PZO219" s="109"/>
      <c r="PZP219" s="109"/>
      <c r="PZQ219" s="108"/>
      <c r="PZR219" s="109"/>
      <c r="PZS219" s="109"/>
      <c r="PZT219" s="109"/>
      <c r="PZU219" s="109"/>
      <c r="PZV219" s="109"/>
      <c r="PZW219" s="109"/>
      <c r="PZX219" s="109"/>
      <c r="PZY219" s="109"/>
      <c r="PZZ219" s="109"/>
      <c r="QAA219" s="109"/>
      <c r="QAB219" s="108"/>
      <c r="QAC219" s="109"/>
      <c r="QAD219" s="109"/>
      <c r="QAE219" s="109"/>
      <c r="QAF219" s="109"/>
      <c r="QAG219" s="109"/>
      <c r="QAH219" s="109"/>
      <c r="QAI219" s="109"/>
      <c r="QAJ219" s="109"/>
      <c r="QAK219" s="109"/>
      <c r="QAL219" s="109"/>
      <c r="QAM219" s="108"/>
      <c r="QAN219" s="109"/>
      <c r="QAO219" s="109"/>
      <c r="QAP219" s="109"/>
      <c r="QAQ219" s="109"/>
      <c r="QAR219" s="109"/>
      <c r="QAS219" s="109"/>
      <c r="QAT219" s="109"/>
      <c r="QAU219" s="109"/>
      <c r="QAV219" s="109"/>
      <c r="QAW219" s="109"/>
      <c r="QAX219" s="108"/>
      <c r="QAY219" s="109"/>
      <c r="QAZ219" s="109"/>
      <c r="QBA219" s="109"/>
      <c r="QBB219" s="109"/>
      <c r="QBC219" s="109"/>
      <c r="QBD219" s="109"/>
      <c r="QBE219" s="109"/>
      <c r="QBF219" s="109"/>
      <c r="QBG219" s="109"/>
      <c r="QBH219" s="109"/>
      <c r="QBI219" s="108"/>
      <c r="QBJ219" s="109"/>
      <c r="QBK219" s="109"/>
      <c r="QBL219" s="109"/>
      <c r="QBM219" s="109"/>
      <c r="QBN219" s="109"/>
      <c r="QBO219" s="109"/>
      <c r="QBP219" s="109"/>
      <c r="QBQ219" s="109"/>
      <c r="QBR219" s="109"/>
      <c r="QBS219" s="109"/>
      <c r="QBT219" s="108"/>
      <c r="QBU219" s="109"/>
      <c r="QBV219" s="109"/>
      <c r="QBW219" s="109"/>
      <c r="QBX219" s="109"/>
      <c r="QBY219" s="109"/>
      <c r="QBZ219" s="109"/>
      <c r="QCA219" s="109"/>
      <c r="QCB219" s="109"/>
      <c r="QCC219" s="109"/>
      <c r="QCD219" s="109"/>
      <c r="QCE219" s="108"/>
      <c r="QCF219" s="109"/>
      <c r="QCG219" s="109"/>
      <c r="QCH219" s="109"/>
      <c r="QCI219" s="109"/>
      <c r="QCJ219" s="109"/>
      <c r="QCK219" s="109"/>
      <c r="QCL219" s="109"/>
      <c r="QCM219" s="109"/>
      <c r="QCN219" s="109"/>
      <c r="QCO219" s="109"/>
      <c r="QCP219" s="108"/>
      <c r="QCQ219" s="109"/>
      <c r="QCR219" s="109"/>
      <c r="QCS219" s="109"/>
      <c r="QCT219" s="109"/>
      <c r="QCU219" s="109"/>
      <c r="QCV219" s="109"/>
      <c r="QCW219" s="109"/>
      <c r="QCX219" s="109"/>
      <c r="QCY219" s="109"/>
      <c r="QCZ219" s="109"/>
      <c r="QDA219" s="108"/>
      <c r="QDB219" s="109"/>
      <c r="QDC219" s="109"/>
      <c r="QDD219" s="109"/>
      <c r="QDE219" s="109"/>
      <c r="QDF219" s="109"/>
      <c r="QDG219" s="109"/>
      <c r="QDH219" s="109"/>
      <c r="QDI219" s="109"/>
      <c r="QDJ219" s="109"/>
      <c r="QDK219" s="109"/>
      <c r="QDL219" s="108"/>
      <c r="QDM219" s="109"/>
      <c r="QDN219" s="109"/>
      <c r="QDO219" s="109"/>
      <c r="QDP219" s="109"/>
      <c r="QDQ219" s="109"/>
      <c r="QDR219" s="109"/>
      <c r="QDS219" s="109"/>
      <c r="QDT219" s="109"/>
      <c r="QDU219" s="109"/>
      <c r="QDV219" s="109"/>
      <c r="QDW219" s="108"/>
      <c r="QDX219" s="109"/>
      <c r="QDY219" s="109"/>
      <c r="QDZ219" s="109"/>
      <c r="QEA219" s="109"/>
      <c r="QEB219" s="109"/>
      <c r="QEC219" s="109"/>
      <c r="QED219" s="109"/>
      <c r="QEE219" s="109"/>
      <c r="QEF219" s="109"/>
      <c r="QEG219" s="109"/>
      <c r="QEH219" s="108"/>
      <c r="QEI219" s="109"/>
      <c r="QEJ219" s="109"/>
      <c r="QEK219" s="109"/>
      <c r="QEL219" s="109"/>
      <c r="QEM219" s="109"/>
      <c r="QEN219" s="109"/>
      <c r="QEO219" s="109"/>
      <c r="QEP219" s="109"/>
      <c r="QEQ219" s="109"/>
      <c r="QER219" s="109"/>
      <c r="QES219" s="108"/>
      <c r="QET219" s="109"/>
      <c r="QEU219" s="109"/>
      <c r="QEV219" s="109"/>
      <c r="QEW219" s="109"/>
      <c r="QEX219" s="109"/>
      <c r="QEY219" s="109"/>
      <c r="QEZ219" s="109"/>
      <c r="QFA219" s="109"/>
      <c r="QFB219" s="109"/>
      <c r="QFC219" s="109"/>
      <c r="QFD219" s="108"/>
      <c r="QFE219" s="109"/>
      <c r="QFF219" s="109"/>
      <c r="QFG219" s="109"/>
      <c r="QFH219" s="109"/>
      <c r="QFI219" s="109"/>
      <c r="QFJ219" s="109"/>
      <c r="QFK219" s="109"/>
      <c r="QFL219" s="109"/>
      <c r="QFM219" s="109"/>
      <c r="QFN219" s="109"/>
      <c r="QFO219" s="108"/>
      <c r="QFP219" s="109"/>
      <c r="QFQ219" s="109"/>
      <c r="QFR219" s="109"/>
      <c r="QFS219" s="109"/>
      <c r="QFT219" s="109"/>
      <c r="QFU219" s="109"/>
      <c r="QFV219" s="109"/>
      <c r="QFW219" s="109"/>
      <c r="QFX219" s="109"/>
      <c r="QFY219" s="109"/>
      <c r="QFZ219" s="108"/>
      <c r="QGA219" s="109"/>
      <c r="QGB219" s="109"/>
      <c r="QGC219" s="109"/>
      <c r="QGD219" s="109"/>
      <c r="QGE219" s="109"/>
      <c r="QGF219" s="109"/>
      <c r="QGG219" s="109"/>
      <c r="QGH219" s="109"/>
      <c r="QGI219" s="109"/>
      <c r="QGJ219" s="109"/>
      <c r="QGK219" s="108"/>
      <c r="QGL219" s="109"/>
      <c r="QGM219" s="109"/>
      <c r="QGN219" s="109"/>
      <c r="QGO219" s="109"/>
      <c r="QGP219" s="109"/>
      <c r="QGQ219" s="109"/>
      <c r="QGR219" s="109"/>
      <c r="QGS219" s="109"/>
      <c r="QGT219" s="109"/>
      <c r="QGU219" s="109"/>
      <c r="QGV219" s="108"/>
      <c r="QGW219" s="109"/>
      <c r="QGX219" s="109"/>
      <c r="QGY219" s="109"/>
      <c r="QGZ219" s="109"/>
      <c r="QHA219" s="109"/>
      <c r="QHB219" s="109"/>
      <c r="QHC219" s="109"/>
      <c r="QHD219" s="109"/>
      <c r="QHE219" s="109"/>
      <c r="QHF219" s="109"/>
      <c r="QHG219" s="108"/>
      <c r="QHH219" s="109"/>
      <c r="QHI219" s="109"/>
      <c r="QHJ219" s="109"/>
      <c r="QHK219" s="109"/>
      <c r="QHL219" s="109"/>
      <c r="QHM219" s="109"/>
      <c r="QHN219" s="109"/>
      <c r="QHO219" s="109"/>
      <c r="QHP219" s="109"/>
      <c r="QHQ219" s="109"/>
      <c r="QHR219" s="108"/>
      <c r="QHS219" s="109"/>
      <c r="QHT219" s="109"/>
      <c r="QHU219" s="109"/>
      <c r="QHV219" s="109"/>
      <c r="QHW219" s="109"/>
      <c r="QHX219" s="109"/>
      <c r="QHY219" s="109"/>
      <c r="QHZ219" s="109"/>
      <c r="QIA219" s="109"/>
      <c r="QIB219" s="109"/>
      <c r="QIC219" s="108"/>
      <c r="QID219" s="109"/>
      <c r="QIE219" s="109"/>
      <c r="QIF219" s="109"/>
      <c r="QIG219" s="109"/>
      <c r="QIH219" s="109"/>
      <c r="QII219" s="109"/>
      <c r="QIJ219" s="109"/>
      <c r="QIK219" s="109"/>
      <c r="QIL219" s="109"/>
      <c r="QIM219" s="109"/>
      <c r="QIN219" s="108"/>
      <c r="QIO219" s="109"/>
      <c r="QIP219" s="109"/>
      <c r="QIQ219" s="109"/>
      <c r="QIR219" s="109"/>
      <c r="QIS219" s="109"/>
      <c r="QIT219" s="109"/>
      <c r="QIU219" s="109"/>
      <c r="QIV219" s="109"/>
      <c r="QIW219" s="109"/>
      <c r="QIX219" s="109"/>
      <c r="QIY219" s="108"/>
      <c r="QIZ219" s="109"/>
      <c r="QJA219" s="109"/>
      <c r="QJB219" s="109"/>
      <c r="QJC219" s="109"/>
      <c r="QJD219" s="109"/>
      <c r="QJE219" s="109"/>
      <c r="QJF219" s="109"/>
      <c r="QJG219" s="109"/>
      <c r="QJH219" s="109"/>
      <c r="QJI219" s="109"/>
      <c r="QJJ219" s="108"/>
      <c r="QJK219" s="109"/>
      <c r="QJL219" s="109"/>
      <c r="QJM219" s="109"/>
      <c r="QJN219" s="109"/>
      <c r="QJO219" s="109"/>
      <c r="QJP219" s="109"/>
      <c r="QJQ219" s="109"/>
      <c r="QJR219" s="109"/>
      <c r="QJS219" s="109"/>
      <c r="QJT219" s="109"/>
      <c r="QJU219" s="108"/>
      <c r="QJV219" s="109"/>
      <c r="QJW219" s="109"/>
      <c r="QJX219" s="109"/>
      <c r="QJY219" s="109"/>
      <c r="QJZ219" s="109"/>
      <c r="QKA219" s="109"/>
      <c r="QKB219" s="109"/>
      <c r="QKC219" s="109"/>
      <c r="QKD219" s="109"/>
      <c r="QKE219" s="109"/>
      <c r="QKF219" s="108"/>
      <c r="QKG219" s="109"/>
      <c r="QKH219" s="109"/>
      <c r="QKI219" s="109"/>
      <c r="QKJ219" s="109"/>
      <c r="QKK219" s="109"/>
      <c r="QKL219" s="109"/>
      <c r="QKM219" s="109"/>
      <c r="QKN219" s="109"/>
      <c r="QKO219" s="109"/>
      <c r="QKP219" s="109"/>
      <c r="QKQ219" s="108"/>
      <c r="QKR219" s="109"/>
      <c r="QKS219" s="109"/>
      <c r="QKT219" s="109"/>
      <c r="QKU219" s="109"/>
      <c r="QKV219" s="109"/>
      <c r="QKW219" s="109"/>
      <c r="QKX219" s="109"/>
      <c r="QKY219" s="109"/>
      <c r="QKZ219" s="109"/>
      <c r="QLA219" s="109"/>
      <c r="QLB219" s="108"/>
      <c r="QLC219" s="109"/>
      <c r="QLD219" s="109"/>
      <c r="QLE219" s="109"/>
      <c r="QLF219" s="109"/>
      <c r="QLG219" s="109"/>
      <c r="QLH219" s="109"/>
      <c r="QLI219" s="109"/>
      <c r="QLJ219" s="109"/>
      <c r="QLK219" s="109"/>
      <c r="QLL219" s="109"/>
      <c r="QLM219" s="108"/>
      <c r="QLN219" s="109"/>
      <c r="QLO219" s="109"/>
      <c r="QLP219" s="109"/>
      <c r="QLQ219" s="109"/>
      <c r="QLR219" s="109"/>
      <c r="QLS219" s="109"/>
      <c r="QLT219" s="109"/>
      <c r="QLU219" s="109"/>
      <c r="QLV219" s="109"/>
      <c r="QLW219" s="109"/>
      <c r="QLX219" s="108"/>
      <c r="QLY219" s="109"/>
      <c r="QLZ219" s="109"/>
      <c r="QMA219" s="109"/>
      <c r="QMB219" s="109"/>
      <c r="QMC219" s="109"/>
      <c r="QMD219" s="109"/>
      <c r="QME219" s="109"/>
      <c r="QMF219" s="109"/>
      <c r="QMG219" s="109"/>
      <c r="QMH219" s="109"/>
      <c r="QMI219" s="108"/>
      <c r="QMJ219" s="109"/>
      <c r="QMK219" s="109"/>
      <c r="QML219" s="109"/>
      <c r="QMM219" s="109"/>
      <c r="QMN219" s="109"/>
      <c r="QMO219" s="109"/>
      <c r="QMP219" s="109"/>
      <c r="QMQ219" s="109"/>
      <c r="QMR219" s="109"/>
      <c r="QMS219" s="109"/>
      <c r="QMT219" s="108"/>
      <c r="QMU219" s="109"/>
      <c r="QMV219" s="109"/>
      <c r="QMW219" s="109"/>
      <c r="QMX219" s="109"/>
      <c r="QMY219" s="109"/>
      <c r="QMZ219" s="109"/>
      <c r="QNA219" s="109"/>
      <c r="QNB219" s="109"/>
      <c r="QNC219" s="109"/>
      <c r="QND219" s="109"/>
      <c r="QNE219" s="108"/>
      <c r="QNF219" s="109"/>
      <c r="QNG219" s="109"/>
      <c r="QNH219" s="109"/>
      <c r="QNI219" s="109"/>
      <c r="QNJ219" s="109"/>
      <c r="QNK219" s="109"/>
      <c r="QNL219" s="109"/>
      <c r="QNM219" s="109"/>
      <c r="QNN219" s="109"/>
      <c r="QNO219" s="109"/>
      <c r="QNP219" s="108"/>
      <c r="QNQ219" s="109"/>
      <c r="QNR219" s="109"/>
      <c r="QNS219" s="109"/>
      <c r="QNT219" s="109"/>
      <c r="QNU219" s="109"/>
      <c r="QNV219" s="109"/>
      <c r="QNW219" s="109"/>
      <c r="QNX219" s="109"/>
      <c r="QNY219" s="109"/>
      <c r="QNZ219" s="109"/>
      <c r="QOA219" s="108"/>
      <c r="QOB219" s="109"/>
      <c r="QOC219" s="109"/>
      <c r="QOD219" s="109"/>
      <c r="QOE219" s="109"/>
      <c r="QOF219" s="109"/>
      <c r="QOG219" s="109"/>
      <c r="QOH219" s="109"/>
      <c r="QOI219" s="109"/>
      <c r="QOJ219" s="109"/>
      <c r="QOK219" s="109"/>
      <c r="QOL219" s="108"/>
      <c r="QOM219" s="109"/>
      <c r="QON219" s="109"/>
      <c r="QOO219" s="109"/>
      <c r="QOP219" s="109"/>
      <c r="QOQ219" s="109"/>
      <c r="QOR219" s="109"/>
      <c r="QOS219" s="109"/>
      <c r="QOT219" s="109"/>
      <c r="QOU219" s="109"/>
      <c r="QOV219" s="109"/>
      <c r="QOW219" s="108"/>
      <c r="QOX219" s="109"/>
      <c r="QOY219" s="109"/>
      <c r="QOZ219" s="109"/>
      <c r="QPA219" s="109"/>
      <c r="QPB219" s="109"/>
      <c r="QPC219" s="109"/>
      <c r="QPD219" s="109"/>
      <c r="QPE219" s="109"/>
      <c r="QPF219" s="109"/>
      <c r="QPG219" s="109"/>
      <c r="QPH219" s="108"/>
      <c r="QPI219" s="109"/>
      <c r="QPJ219" s="109"/>
      <c r="QPK219" s="109"/>
      <c r="QPL219" s="109"/>
      <c r="QPM219" s="109"/>
      <c r="QPN219" s="109"/>
      <c r="QPO219" s="109"/>
      <c r="QPP219" s="109"/>
      <c r="QPQ219" s="109"/>
      <c r="QPR219" s="109"/>
      <c r="QPS219" s="108"/>
      <c r="QPT219" s="109"/>
      <c r="QPU219" s="109"/>
      <c r="QPV219" s="109"/>
      <c r="QPW219" s="109"/>
      <c r="QPX219" s="109"/>
      <c r="QPY219" s="109"/>
      <c r="QPZ219" s="109"/>
      <c r="QQA219" s="109"/>
      <c r="QQB219" s="109"/>
      <c r="QQC219" s="109"/>
      <c r="QQD219" s="108"/>
      <c r="QQE219" s="109"/>
      <c r="QQF219" s="109"/>
      <c r="QQG219" s="109"/>
      <c r="QQH219" s="109"/>
      <c r="QQI219" s="109"/>
      <c r="QQJ219" s="109"/>
      <c r="QQK219" s="109"/>
      <c r="QQL219" s="109"/>
      <c r="QQM219" s="109"/>
      <c r="QQN219" s="109"/>
      <c r="QQO219" s="108"/>
      <c r="QQP219" s="109"/>
      <c r="QQQ219" s="109"/>
      <c r="QQR219" s="109"/>
      <c r="QQS219" s="109"/>
      <c r="QQT219" s="109"/>
      <c r="QQU219" s="109"/>
      <c r="QQV219" s="109"/>
      <c r="QQW219" s="109"/>
      <c r="QQX219" s="109"/>
      <c r="QQY219" s="109"/>
      <c r="QQZ219" s="108"/>
      <c r="QRA219" s="109"/>
      <c r="QRB219" s="109"/>
      <c r="QRC219" s="109"/>
      <c r="QRD219" s="109"/>
      <c r="QRE219" s="109"/>
      <c r="QRF219" s="109"/>
      <c r="QRG219" s="109"/>
      <c r="QRH219" s="109"/>
      <c r="QRI219" s="109"/>
      <c r="QRJ219" s="109"/>
      <c r="QRK219" s="108"/>
      <c r="QRL219" s="109"/>
      <c r="QRM219" s="109"/>
      <c r="QRN219" s="109"/>
      <c r="QRO219" s="109"/>
      <c r="QRP219" s="109"/>
      <c r="QRQ219" s="109"/>
      <c r="QRR219" s="109"/>
      <c r="QRS219" s="109"/>
      <c r="QRT219" s="109"/>
      <c r="QRU219" s="109"/>
      <c r="QRV219" s="108"/>
      <c r="QRW219" s="109"/>
      <c r="QRX219" s="109"/>
      <c r="QRY219" s="109"/>
      <c r="QRZ219" s="109"/>
      <c r="QSA219" s="109"/>
      <c r="QSB219" s="109"/>
      <c r="QSC219" s="109"/>
      <c r="QSD219" s="109"/>
      <c r="QSE219" s="109"/>
      <c r="QSF219" s="109"/>
      <c r="QSG219" s="108"/>
      <c r="QSH219" s="109"/>
      <c r="QSI219" s="109"/>
      <c r="QSJ219" s="109"/>
      <c r="QSK219" s="109"/>
      <c r="QSL219" s="109"/>
      <c r="QSM219" s="109"/>
      <c r="QSN219" s="109"/>
      <c r="QSO219" s="109"/>
      <c r="QSP219" s="109"/>
      <c r="QSQ219" s="109"/>
      <c r="QSR219" s="108"/>
      <c r="QSS219" s="109"/>
      <c r="QST219" s="109"/>
      <c r="QSU219" s="109"/>
      <c r="QSV219" s="109"/>
      <c r="QSW219" s="109"/>
      <c r="QSX219" s="109"/>
      <c r="QSY219" s="109"/>
      <c r="QSZ219" s="109"/>
      <c r="QTA219" s="109"/>
      <c r="QTB219" s="109"/>
      <c r="QTC219" s="108"/>
      <c r="QTD219" s="109"/>
      <c r="QTE219" s="109"/>
      <c r="QTF219" s="109"/>
      <c r="QTG219" s="109"/>
      <c r="QTH219" s="109"/>
      <c r="QTI219" s="109"/>
      <c r="QTJ219" s="109"/>
      <c r="QTK219" s="109"/>
      <c r="QTL219" s="109"/>
      <c r="QTM219" s="109"/>
      <c r="QTN219" s="108"/>
      <c r="QTO219" s="109"/>
      <c r="QTP219" s="109"/>
      <c r="QTQ219" s="109"/>
      <c r="QTR219" s="109"/>
      <c r="QTS219" s="109"/>
      <c r="QTT219" s="109"/>
      <c r="QTU219" s="109"/>
      <c r="QTV219" s="109"/>
      <c r="QTW219" s="109"/>
      <c r="QTX219" s="109"/>
      <c r="QTY219" s="108"/>
      <c r="QTZ219" s="109"/>
      <c r="QUA219" s="109"/>
      <c r="QUB219" s="109"/>
      <c r="QUC219" s="109"/>
      <c r="QUD219" s="109"/>
      <c r="QUE219" s="109"/>
      <c r="QUF219" s="109"/>
      <c r="QUG219" s="109"/>
      <c r="QUH219" s="109"/>
      <c r="QUI219" s="109"/>
      <c r="QUJ219" s="108"/>
      <c r="QUK219" s="109"/>
      <c r="QUL219" s="109"/>
      <c r="QUM219" s="109"/>
      <c r="QUN219" s="109"/>
      <c r="QUO219" s="109"/>
      <c r="QUP219" s="109"/>
      <c r="QUQ219" s="109"/>
      <c r="QUR219" s="109"/>
      <c r="QUS219" s="109"/>
      <c r="QUT219" s="109"/>
      <c r="QUU219" s="108"/>
      <c r="QUV219" s="109"/>
      <c r="QUW219" s="109"/>
      <c r="QUX219" s="109"/>
      <c r="QUY219" s="109"/>
      <c r="QUZ219" s="109"/>
      <c r="QVA219" s="109"/>
      <c r="QVB219" s="109"/>
      <c r="QVC219" s="109"/>
      <c r="QVD219" s="109"/>
      <c r="QVE219" s="109"/>
      <c r="QVF219" s="108"/>
      <c r="QVG219" s="109"/>
      <c r="QVH219" s="109"/>
      <c r="QVI219" s="109"/>
      <c r="QVJ219" s="109"/>
      <c r="QVK219" s="109"/>
      <c r="QVL219" s="109"/>
      <c r="QVM219" s="109"/>
      <c r="QVN219" s="109"/>
      <c r="QVO219" s="109"/>
      <c r="QVP219" s="109"/>
      <c r="QVQ219" s="108"/>
      <c r="QVR219" s="109"/>
      <c r="QVS219" s="109"/>
      <c r="QVT219" s="109"/>
      <c r="QVU219" s="109"/>
      <c r="QVV219" s="109"/>
      <c r="QVW219" s="109"/>
      <c r="QVX219" s="109"/>
      <c r="QVY219" s="109"/>
      <c r="QVZ219" s="109"/>
      <c r="QWA219" s="109"/>
      <c r="QWB219" s="108"/>
      <c r="QWC219" s="109"/>
      <c r="QWD219" s="109"/>
      <c r="QWE219" s="109"/>
      <c r="QWF219" s="109"/>
      <c r="QWG219" s="109"/>
      <c r="QWH219" s="109"/>
      <c r="QWI219" s="109"/>
      <c r="QWJ219" s="109"/>
      <c r="QWK219" s="109"/>
      <c r="QWL219" s="109"/>
      <c r="QWM219" s="108"/>
      <c r="QWN219" s="109"/>
      <c r="QWO219" s="109"/>
      <c r="QWP219" s="109"/>
      <c r="QWQ219" s="109"/>
      <c r="QWR219" s="109"/>
      <c r="QWS219" s="109"/>
      <c r="QWT219" s="109"/>
      <c r="QWU219" s="109"/>
      <c r="QWV219" s="109"/>
      <c r="QWW219" s="109"/>
      <c r="QWX219" s="108"/>
      <c r="QWY219" s="109"/>
      <c r="QWZ219" s="109"/>
      <c r="QXA219" s="109"/>
      <c r="QXB219" s="109"/>
      <c r="QXC219" s="109"/>
      <c r="QXD219" s="109"/>
      <c r="QXE219" s="109"/>
      <c r="QXF219" s="109"/>
      <c r="QXG219" s="109"/>
      <c r="QXH219" s="109"/>
      <c r="QXI219" s="108"/>
      <c r="QXJ219" s="109"/>
      <c r="QXK219" s="109"/>
      <c r="QXL219" s="109"/>
      <c r="QXM219" s="109"/>
      <c r="QXN219" s="109"/>
      <c r="QXO219" s="109"/>
      <c r="QXP219" s="109"/>
      <c r="QXQ219" s="109"/>
      <c r="QXR219" s="109"/>
      <c r="QXS219" s="109"/>
      <c r="QXT219" s="108"/>
      <c r="QXU219" s="109"/>
      <c r="QXV219" s="109"/>
      <c r="QXW219" s="109"/>
      <c r="QXX219" s="109"/>
      <c r="QXY219" s="109"/>
      <c r="QXZ219" s="109"/>
      <c r="QYA219" s="109"/>
      <c r="QYB219" s="109"/>
      <c r="QYC219" s="109"/>
      <c r="QYD219" s="109"/>
      <c r="QYE219" s="108"/>
      <c r="QYF219" s="109"/>
      <c r="QYG219" s="109"/>
      <c r="QYH219" s="109"/>
      <c r="QYI219" s="109"/>
      <c r="QYJ219" s="109"/>
      <c r="QYK219" s="109"/>
      <c r="QYL219" s="109"/>
      <c r="QYM219" s="109"/>
      <c r="QYN219" s="109"/>
      <c r="QYO219" s="109"/>
      <c r="QYP219" s="108"/>
      <c r="QYQ219" s="109"/>
      <c r="QYR219" s="109"/>
      <c r="QYS219" s="109"/>
      <c r="QYT219" s="109"/>
      <c r="QYU219" s="109"/>
      <c r="QYV219" s="109"/>
      <c r="QYW219" s="109"/>
      <c r="QYX219" s="109"/>
      <c r="QYY219" s="109"/>
      <c r="QYZ219" s="109"/>
      <c r="QZA219" s="108"/>
      <c r="QZB219" s="109"/>
      <c r="QZC219" s="109"/>
      <c r="QZD219" s="109"/>
      <c r="QZE219" s="109"/>
      <c r="QZF219" s="109"/>
      <c r="QZG219" s="109"/>
      <c r="QZH219" s="109"/>
      <c r="QZI219" s="109"/>
      <c r="QZJ219" s="109"/>
      <c r="QZK219" s="109"/>
      <c r="QZL219" s="108"/>
      <c r="QZM219" s="109"/>
      <c r="QZN219" s="109"/>
      <c r="QZO219" s="109"/>
      <c r="QZP219" s="109"/>
      <c r="QZQ219" s="109"/>
      <c r="QZR219" s="109"/>
      <c r="QZS219" s="109"/>
      <c r="QZT219" s="109"/>
      <c r="QZU219" s="109"/>
      <c r="QZV219" s="109"/>
      <c r="QZW219" s="108"/>
      <c r="QZX219" s="109"/>
      <c r="QZY219" s="109"/>
      <c r="QZZ219" s="109"/>
      <c r="RAA219" s="109"/>
      <c r="RAB219" s="109"/>
      <c r="RAC219" s="109"/>
      <c r="RAD219" s="109"/>
      <c r="RAE219" s="109"/>
      <c r="RAF219" s="109"/>
      <c r="RAG219" s="109"/>
      <c r="RAH219" s="108"/>
      <c r="RAI219" s="109"/>
      <c r="RAJ219" s="109"/>
      <c r="RAK219" s="109"/>
      <c r="RAL219" s="109"/>
      <c r="RAM219" s="109"/>
      <c r="RAN219" s="109"/>
      <c r="RAO219" s="109"/>
      <c r="RAP219" s="109"/>
      <c r="RAQ219" s="109"/>
      <c r="RAR219" s="109"/>
      <c r="RAS219" s="108"/>
      <c r="RAT219" s="109"/>
      <c r="RAU219" s="109"/>
      <c r="RAV219" s="109"/>
      <c r="RAW219" s="109"/>
      <c r="RAX219" s="109"/>
      <c r="RAY219" s="109"/>
      <c r="RAZ219" s="109"/>
      <c r="RBA219" s="109"/>
      <c r="RBB219" s="109"/>
      <c r="RBC219" s="109"/>
      <c r="RBD219" s="108"/>
      <c r="RBE219" s="109"/>
      <c r="RBF219" s="109"/>
      <c r="RBG219" s="109"/>
      <c r="RBH219" s="109"/>
      <c r="RBI219" s="109"/>
      <c r="RBJ219" s="109"/>
      <c r="RBK219" s="109"/>
      <c r="RBL219" s="109"/>
      <c r="RBM219" s="109"/>
      <c r="RBN219" s="109"/>
      <c r="RBO219" s="108"/>
      <c r="RBP219" s="109"/>
      <c r="RBQ219" s="109"/>
      <c r="RBR219" s="109"/>
      <c r="RBS219" s="109"/>
      <c r="RBT219" s="109"/>
      <c r="RBU219" s="109"/>
      <c r="RBV219" s="109"/>
      <c r="RBW219" s="109"/>
      <c r="RBX219" s="109"/>
      <c r="RBY219" s="109"/>
      <c r="RBZ219" s="108"/>
      <c r="RCA219" s="109"/>
      <c r="RCB219" s="109"/>
      <c r="RCC219" s="109"/>
      <c r="RCD219" s="109"/>
      <c r="RCE219" s="109"/>
      <c r="RCF219" s="109"/>
      <c r="RCG219" s="109"/>
      <c r="RCH219" s="109"/>
      <c r="RCI219" s="109"/>
      <c r="RCJ219" s="109"/>
      <c r="RCK219" s="108"/>
      <c r="RCL219" s="109"/>
      <c r="RCM219" s="109"/>
      <c r="RCN219" s="109"/>
      <c r="RCO219" s="109"/>
      <c r="RCP219" s="109"/>
      <c r="RCQ219" s="109"/>
      <c r="RCR219" s="109"/>
      <c r="RCS219" s="109"/>
      <c r="RCT219" s="109"/>
      <c r="RCU219" s="109"/>
      <c r="RCV219" s="108"/>
      <c r="RCW219" s="109"/>
      <c r="RCX219" s="109"/>
      <c r="RCY219" s="109"/>
      <c r="RCZ219" s="109"/>
      <c r="RDA219" s="109"/>
      <c r="RDB219" s="109"/>
      <c r="RDC219" s="109"/>
      <c r="RDD219" s="109"/>
      <c r="RDE219" s="109"/>
      <c r="RDF219" s="109"/>
      <c r="RDG219" s="108"/>
      <c r="RDH219" s="109"/>
      <c r="RDI219" s="109"/>
      <c r="RDJ219" s="109"/>
      <c r="RDK219" s="109"/>
      <c r="RDL219" s="109"/>
      <c r="RDM219" s="109"/>
      <c r="RDN219" s="109"/>
      <c r="RDO219" s="109"/>
      <c r="RDP219" s="109"/>
      <c r="RDQ219" s="109"/>
      <c r="RDR219" s="108"/>
      <c r="RDS219" s="109"/>
      <c r="RDT219" s="109"/>
      <c r="RDU219" s="109"/>
      <c r="RDV219" s="109"/>
      <c r="RDW219" s="109"/>
      <c r="RDX219" s="109"/>
      <c r="RDY219" s="109"/>
      <c r="RDZ219" s="109"/>
      <c r="REA219" s="109"/>
      <c r="REB219" s="109"/>
      <c r="REC219" s="108"/>
      <c r="RED219" s="109"/>
      <c r="REE219" s="109"/>
      <c r="REF219" s="109"/>
      <c r="REG219" s="109"/>
      <c r="REH219" s="109"/>
      <c r="REI219" s="109"/>
      <c r="REJ219" s="109"/>
      <c r="REK219" s="109"/>
      <c r="REL219" s="109"/>
      <c r="REM219" s="109"/>
      <c r="REN219" s="108"/>
      <c r="REO219" s="109"/>
      <c r="REP219" s="109"/>
      <c r="REQ219" s="109"/>
      <c r="RER219" s="109"/>
      <c r="RES219" s="109"/>
      <c r="RET219" s="109"/>
      <c r="REU219" s="109"/>
      <c r="REV219" s="109"/>
      <c r="REW219" s="109"/>
      <c r="REX219" s="109"/>
      <c r="REY219" s="108"/>
      <c r="REZ219" s="109"/>
      <c r="RFA219" s="109"/>
      <c r="RFB219" s="109"/>
      <c r="RFC219" s="109"/>
      <c r="RFD219" s="109"/>
      <c r="RFE219" s="109"/>
      <c r="RFF219" s="109"/>
      <c r="RFG219" s="109"/>
      <c r="RFH219" s="109"/>
      <c r="RFI219" s="109"/>
      <c r="RFJ219" s="108"/>
      <c r="RFK219" s="109"/>
      <c r="RFL219" s="109"/>
      <c r="RFM219" s="109"/>
      <c r="RFN219" s="109"/>
      <c r="RFO219" s="109"/>
      <c r="RFP219" s="109"/>
      <c r="RFQ219" s="109"/>
      <c r="RFR219" s="109"/>
      <c r="RFS219" s="109"/>
      <c r="RFT219" s="109"/>
      <c r="RFU219" s="108"/>
      <c r="RFV219" s="109"/>
      <c r="RFW219" s="109"/>
      <c r="RFX219" s="109"/>
      <c r="RFY219" s="109"/>
      <c r="RFZ219" s="109"/>
      <c r="RGA219" s="109"/>
      <c r="RGB219" s="109"/>
      <c r="RGC219" s="109"/>
      <c r="RGD219" s="109"/>
      <c r="RGE219" s="109"/>
      <c r="RGF219" s="108"/>
      <c r="RGG219" s="109"/>
      <c r="RGH219" s="109"/>
      <c r="RGI219" s="109"/>
      <c r="RGJ219" s="109"/>
      <c r="RGK219" s="109"/>
      <c r="RGL219" s="109"/>
      <c r="RGM219" s="109"/>
      <c r="RGN219" s="109"/>
      <c r="RGO219" s="109"/>
      <c r="RGP219" s="109"/>
      <c r="RGQ219" s="108"/>
      <c r="RGR219" s="109"/>
      <c r="RGS219" s="109"/>
      <c r="RGT219" s="109"/>
      <c r="RGU219" s="109"/>
      <c r="RGV219" s="109"/>
      <c r="RGW219" s="109"/>
      <c r="RGX219" s="109"/>
      <c r="RGY219" s="109"/>
      <c r="RGZ219" s="109"/>
      <c r="RHA219" s="109"/>
      <c r="RHB219" s="108"/>
      <c r="RHC219" s="109"/>
      <c r="RHD219" s="109"/>
      <c r="RHE219" s="109"/>
      <c r="RHF219" s="109"/>
      <c r="RHG219" s="109"/>
      <c r="RHH219" s="109"/>
      <c r="RHI219" s="109"/>
      <c r="RHJ219" s="109"/>
      <c r="RHK219" s="109"/>
      <c r="RHL219" s="109"/>
      <c r="RHM219" s="108"/>
      <c r="RHN219" s="109"/>
      <c r="RHO219" s="109"/>
      <c r="RHP219" s="109"/>
      <c r="RHQ219" s="109"/>
      <c r="RHR219" s="109"/>
      <c r="RHS219" s="109"/>
      <c r="RHT219" s="109"/>
      <c r="RHU219" s="109"/>
      <c r="RHV219" s="109"/>
      <c r="RHW219" s="109"/>
      <c r="RHX219" s="108"/>
      <c r="RHY219" s="109"/>
      <c r="RHZ219" s="109"/>
      <c r="RIA219" s="109"/>
      <c r="RIB219" s="109"/>
      <c r="RIC219" s="109"/>
      <c r="RID219" s="109"/>
      <c r="RIE219" s="109"/>
      <c r="RIF219" s="109"/>
      <c r="RIG219" s="109"/>
      <c r="RIH219" s="109"/>
      <c r="RII219" s="108"/>
      <c r="RIJ219" s="109"/>
      <c r="RIK219" s="109"/>
      <c r="RIL219" s="109"/>
      <c r="RIM219" s="109"/>
      <c r="RIN219" s="109"/>
      <c r="RIO219" s="109"/>
      <c r="RIP219" s="109"/>
      <c r="RIQ219" s="109"/>
      <c r="RIR219" s="109"/>
      <c r="RIS219" s="109"/>
      <c r="RIT219" s="108"/>
      <c r="RIU219" s="109"/>
      <c r="RIV219" s="109"/>
      <c r="RIW219" s="109"/>
      <c r="RIX219" s="109"/>
      <c r="RIY219" s="109"/>
      <c r="RIZ219" s="109"/>
      <c r="RJA219" s="109"/>
      <c r="RJB219" s="109"/>
      <c r="RJC219" s="109"/>
      <c r="RJD219" s="109"/>
      <c r="RJE219" s="108"/>
      <c r="RJF219" s="109"/>
      <c r="RJG219" s="109"/>
      <c r="RJH219" s="109"/>
      <c r="RJI219" s="109"/>
      <c r="RJJ219" s="109"/>
      <c r="RJK219" s="109"/>
      <c r="RJL219" s="109"/>
      <c r="RJM219" s="109"/>
      <c r="RJN219" s="109"/>
      <c r="RJO219" s="109"/>
      <c r="RJP219" s="108"/>
      <c r="RJQ219" s="109"/>
      <c r="RJR219" s="109"/>
      <c r="RJS219" s="109"/>
      <c r="RJT219" s="109"/>
      <c r="RJU219" s="109"/>
      <c r="RJV219" s="109"/>
      <c r="RJW219" s="109"/>
      <c r="RJX219" s="109"/>
      <c r="RJY219" s="109"/>
      <c r="RJZ219" s="109"/>
      <c r="RKA219" s="108"/>
      <c r="RKB219" s="109"/>
      <c r="RKC219" s="109"/>
      <c r="RKD219" s="109"/>
      <c r="RKE219" s="109"/>
      <c r="RKF219" s="109"/>
      <c r="RKG219" s="109"/>
      <c r="RKH219" s="109"/>
      <c r="RKI219" s="109"/>
      <c r="RKJ219" s="109"/>
      <c r="RKK219" s="109"/>
      <c r="RKL219" s="108"/>
      <c r="RKM219" s="109"/>
      <c r="RKN219" s="109"/>
      <c r="RKO219" s="109"/>
      <c r="RKP219" s="109"/>
      <c r="RKQ219" s="109"/>
      <c r="RKR219" s="109"/>
      <c r="RKS219" s="109"/>
      <c r="RKT219" s="109"/>
      <c r="RKU219" s="109"/>
      <c r="RKV219" s="109"/>
      <c r="RKW219" s="108"/>
      <c r="RKX219" s="109"/>
      <c r="RKY219" s="109"/>
      <c r="RKZ219" s="109"/>
      <c r="RLA219" s="109"/>
      <c r="RLB219" s="109"/>
      <c r="RLC219" s="109"/>
      <c r="RLD219" s="109"/>
      <c r="RLE219" s="109"/>
      <c r="RLF219" s="109"/>
      <c r="RLG219" s="109"/>
      <c r="RLH219" s="108"/>
      <c r="RLI219" s="109"/>
      <c r="RLJ219" s="109"/>
      <c r="RLK219" s="109"/>
      <c r="RLL219" s="109"/>
      <c r="RLM219" s="109"/>
      <c r="RLN219" s="109"/>
      <c r="RLO219" s="109"/>
      <c r="RLP219" s="109"/>
      <c r="RLQ219" s="109"/>
      <c r="RLR219" s="109"/>
      <c r="RLS219" s="108"/>
      <c r="RLT219" s="109"/>
      <c r="RLU219" s="109"/>
      <c r="RLV219" s="109"/>
      <c r="RLW219" s="109"/>
      <c r="RLX219" s="109"/>
      <c r="RLY219" s="109"/>
      <c r="RLZ219" s="109"/>
      <c r="RMA219" s="109"/>
      <c r="RMB219" s="109"/>
      <c r="RMC219" s="109"/>
      <c r="RMD219" s="108"/>
      <c r="RME219" s="109"/>
      <c r="RMF219" s="109"/>
      <c r="RMG219" s="109"/>
      <c r="RMH219" s="109"/>
      <c r="RMI219" s="109"/>
      <c r="RMJ219" s="109"/>
      <c r="RMK219" s="109"/>
      <c r="RML219" s="109"/>
      <c r="RMM219" s="109"/>
      <c r="RMN219" s="109"/>
      <c r="RMO219" s="108"/>
      <c r="RMP219" s="109"/>
      <c r="RMQ219" s="109"/>
      <c r="RMR219" s="109"/>
      <c r="RMS219" s="109"/>
      <c r="RMT219" s="109"/>
      <c r="RMU219" s="109"/>
      <c r="RMV219" s="109"/>
      <c r="RMW219" s="109"/>
      <c r="RMX219" s="109"/>
      <c r="RMY219" s="109"/>
      <c r="RMZ219" s="108"/>
      <c r="RNA219" s="109"/>
      <c r="RNB219" s="109"/>
      <c r="RNC219" s="109"/>
      <c r="RND219" s="109"/>
      <c r="RNE219" s="109"/>
      <c r="RNF219" s="109"/>
      <c r="RNG219" s="109"/>
      <c r="RNH219" s="109"/>
      <c r="RNI219" s="109"/>
      <c r="RNJ219" s="109"/>
      <c r="RNK219" s="108"/>
      <c r="RNL219" s="109"/>
      <c r="RNM219" s="109"/>
      <c r="RNN219" s="109"/>
      <c r="RNO219" s="109"/>
      <c r="RNP219" s="109"/>
      <c r="RNQ219" s="109"/>
      <c r="RNR219" s="109"/>
      <c r="RNS219" s="109"/>
      <c r="RNT219" s="109"/>
      <c r="RNU219" s="109"/>
      <c r="RNV219" s="108"/>
      <c r="RNW219" s="109"/>
      <c r="RNX219" s="109"/>
      <c r="RNY219" s="109"/>
      <c r="RNZ219" s="109"/>
      <c r="ROA219" s="109"/>
      <c r="ROB219" s="109"/>
      <c r="ROC219" s="109"/>
      <c r="ROD219" s="109"/>
      <c r="ROE219" s="109"/>
      <c r="ROF219" s="109"/>
      <c r="ROG219" s="108"/>
      <c r="ROH219" s="109"/>
      <c r="ROI219" s="109"/>
      <c r="ROJ219" s="109"/>
      <c r="ROK219" s="109"/>
      <c r="ROL219" s="109"/>
      <c r="ROM219" s="109"/>
      <c r="RON219" s="109"/>
      <c r="ROO219" s="109"/>
      <c r="ROP219" s="109"/>
      <c r="ROQ219" s="109"/>
      <c r="ROR219" s="108"/>
      <c r="ROS219" s="109"/>
      <c r="ROT219" s="109"/>
      <c r="ROU219" s="109"/>
      <c r="ROV219" s="109"/>
      <c r="ROW219" s="109"/>
      <c r="ROX219" s="109"/>
      <c r="ROY219" s="109"/>
      <c r="ROZ219" s="109"/>
      <c r="RPA219" s="109"/>
      <c r="RPB219" s="109"/>
      <c r="RPC219" s="108"/>
      <c r="RPD219" s="109"/>
      <c r="RPE219" s="109"/>
      <c r="RPF219" s="109"/>
      <c r="RPG219" s="109"/>
      <c r="RPH219" s="109"/>
      <c r="RPI219" s="109"/>
      <c r="RPJ219" s="109"/>
      <c r="RPK219" s="109"/>
      <c r="RPL219" s="109"/>
      <c r="RPM219" s="109"/>
      <c r="RPN219" s="108"/>
      <c r="RPO219" s="109"/>
      <c r="RPP219" s="109"/>
      <c r="RPQ219" s="109"/>
      <c r="RPR219" s="109"/>
      <c r="RPS219" s="109"/>
      <c r="RPT219" s="109"/>
      <c r="RPU219" s="109"/>
      <c r="RPV219" s="109"/>
      <c r="RPW219" s="109"/>
      <c r="RPX219" s="109"/>
      <c r="RPY219" s="108"/>
      <c r="RPZ219" s="109"/>
      <c r="RQA219" s="109"/>
      <c r="RQB219" s="109"/>
      <c r="RQC219" s="109"/>
      <c r="RQD219" s="109"/>
      <c r="RQE219" s="109"/>
      <c r="RQF219" s="109"/>
      <c r="RQG219" s="109"/>
      <c r="RQH219" s="109"/>
      <c r="RQI219" s="109"/>
      <c r="RQJ219" s="108"/>
      <c r="RQK219" s="109"/>
      <c r="RQL219" s="109"/>
      <c r="RQM219" s="109"/>
      <c r="RQN219" s="109"/>
      <c r="RQO219" s="109"/>
      <c r="RQP219" s="109"/>
      <c r="RQQ219" s="109"/>
      <c r="RQR219" s="109"/>
      <c r="RQS219" s="109"/>
      <c r="RQT219" s="109"/>
      <c r="RQU219" s="108"/>
      <c r="RQV219" s="109"/>
      <c r="RQW219" s="109"/>
      <c r="RQX219" s="109"/>
      <c r="RQY219" s="109"/>
      <c r="RQZ219" s="109"/>
      <c r="RRA219" s="109"/>
      <c r="RRB219" s="109"/>
      <c r="RRC219" s="109"/>
      <c r="RRD219" s="109"/>
      <c r="RRE219" s="109"/>
      <c r="RRF219" s="108"/>
      <c r="RRG219" s="109"/>
      <c r="RRH219" s="109"/>
      <c r="RRI219" s="109"/>
      <c r="RRJ219" s="109"/>
      <c r="RRK219" s="109"/>
      <c r="RRL219" s="109"/>
      <c r="RRM219" s="109"/>
      <c r="RRN219" s="109"/>
      <c r="RRO219" s="109"/>
      <c r="RRP219" s="109"/>
      <c r="RRQ219" s="108"/>
      <c r="RRR219" s="109"/>
      <c r="RRS219" s="109"/>
      <c r="RRT219" s="109"/>
      <c r="RRU219" s="109"/>
      <c r="RRV219" s="109"/>
      <c r="RRW219" s="109"/>
      <c r="RRX219" s="109"/>
      <c r="RRY219" s="109"/>
      <c r="RRZ219" s="109"/>
      <c r="RSA219" s="109"/>
      <c r="RSB219" s="108"/>
      <c r="RSC219" s="109"/>
      <c r="RSD219" s="109"/>
      <c r="RSE219" s="109"/>
      <c r="RSF219" s="109"/>
      <c r="RSG219" s="109"/>
      <c r="RSH219" s="109"/>
      <c r="RSI219" s="109"/>
      <c r="RSJ219" s="109"/>
      <c r="RSK219" s="109"/>
      <c r="RSL219" s="109"/>
      <c r="RSM219" s="108"/>
      <c r="RSN219" s="109"/>
      <c r="RSO219" s="109"/>
      <c r="RSP219" s="109"/>
      <c r="RSQ219" s="109"/>
      <c r="RSR219" s="109"/>
      <c r="RSS219" s="109"/>
      <c r="RST219" s="109"/>
      <c r="RSU219" s="109"/>
      <c r="RSV219" s="109"/>
      <c r="RSW219" s="109"/>
      <c r="RSX219" s="108"/>
      <c r="RSY219" s="109"/>
      <c r="RSZ219" s="109"/>
      <c r="RTA219" s="109"/>
      <c r="RTB219" s="109"/>
      <c r="RTC219" s="109"/>
      <c r="RTD219" s="109"/>
      <c r="RTE219" s="109"/>
      <c r="RTF219" s="109"/>
      <c r="RTG219" s="109"/>
      <c r="RTH219" s="109"/>
      <c r="RTI219" s="108"/>
      <c r="RTJ219" s="109"/>
      <c r="RTK219" s="109"/>
      <c r="RTL219" s="109"/>
      <c r="RTM219" s="109"/>
      <c r="RTN219" s="109"/>
      <c r="RTO219" s="109"/>
      <c r="RTP219" s="109"/>
      <c r="RTQ219" s="109"/>
      <c r="RTR219" s="109"/>
      <c r="RTS219" s="109"/>
      <c r="RTT219" s="108"/>
      <c r="RTU219" s="109"/>
      <c r="RTV219" s="109"/>
      <c r="RTW219" s="109"/>
      <c r="RTX219" s="109"/>
      <c r="RTY219" s="109"/>
      <c r="RTZ219" s="109"/>
      <c r="RUA219" s="109"/>
      <c r="RUB219" s="109"/>
      <c r="RUC219" s="109"/>
      <c r="RUD219" s="109"/>
      <c r="RUE219" s="108"/>
      <c r="RUF219" s="109"/>
      <c r="RUG219" s="109"/>
      <c r="RUH219" s="109"/>
      <c r="RUI219" s="109"/>
      <c r="RUJ219" s="109"/>
      <c r="RUK219" s="109"/>
      <c r="RUL219" s="109"/>
      <c r="RUM219" s="109"/>
      <c r="RUN219" s="109"/>
      <c r="RUO219" s="109"/>
      <c r="RUP219" s="108"/>
      <c r="RUQ219" s="109"/>
      <c r="RUR219" s="109"/>
      <c r="RUS219" s="109"/>
      <c r="RUT219" s="109"/>
      <c r="RUU219" s="109"/>
      <c r="RUV219" s="109"/>
      <c r="RUW219" s="109"/>
      <c r="RUX219" s="109"/>
      <c r="RUY219" s="109"/>
      <c r="RUZ219" s="109"/>
      <c r="RVA219" s="108"/>
      <c r="RVB219" s="109"/>
      <c r="RVC219" s="109"/>
      <c r="RVD219" s="109"/>
      <c r="RVE219" s="109"/>
      <c r="RVF219" s="109"/>
      <c r="RVG219" s="109"/>
      <c r="RVH219" s="109"/>
      <c r="RVI219" s="109"/>
      <c r="RVJ219" s="109"/>
      <c r="RVK219" s="109"/>
      <c r="RVL219" s="108"/>
      <c r="RVM219" s="109"/>
      <c r="RVN219" s="109"/>
      <c r="RVO219" s="109"/>
      <c r="RVP219" s="109"/>
      <c r="RVQ219" s="109"/>
      <c r="RVR219" s="109"/>
      <c r="RVS219" s="109"/>
      <c r="RVT219" s="109"/>
      <c r="RVU219" s="109"/>
      <c r="RVV219" s="109"/>
      <c r="RVW219" s="108"/>
      <c r="RVX219" s="109"/>
      <c r="RVY219" s="109"/>
      <c r="RVZ219" s="109"/>
      <c r="RWA219" s="109"/>
      <c r="RWB219" s="109"/>
      <c r="RWC219" s="109"/>
      <c r="RWD219" s="109"/>
      <c r="RWE219" s="109"/>
      <c r="RWF219" s="109"/>
      <c r="RWG219" s="109"/>
      <c r="RWH219" s="108"/>
      <c r="RWI219" s="109"/>
      <c r="RWJ219" s="109"/>
      <c r="RWK219" s="109"/>
      <c r="RWL219" s="109"/>
      <c r="RWM219" s="109"/>
      <c r="RWN219" s="109"/>
      <c r="RWO219" s="109"/>
      <c r="RWP219" s="109"/>
      <c r="RWQ219" s="109"/>
      <c r="RWR219" s="109"/>
      <c r="RWS219" s="108"/>
      <c r="RWT219" s="109"/>
      <c r="RWU219" s="109"/>
      <c r="RWV219" s="109"/>
      <c r="RWW219" s="109"/>
      <c r="RWX219" s="109"/>
      <c r="RWY219" s="109"/>
      <c r="RWZ219" s="109"/>
      <c r="RXA219" s="109"/>
      <c r="RXB219" s="109"/>
      <c r="RXC219" s="109"/>
      <c r="RXD219" s="108"/>
      <c r="RXE219" s="109"/>
      <c r="RXF219" s="109"/>
      <c r="RXG219" s="109"/>
      <c r="RXH219" s="109"/>
      <c r="RXI219" s="109"/>
      <c r="RXJ219" s="109"/>
      <c r="RXK219" s="109"/>
      <c r="RXL219" s="109"/>
      <c r="RXM219" s="109"/>
      <c r="RXN219" s="109"/>
      <c r="RXO219" s="108"/>
      <c r="RXP219" s="109"/>
      <c r="RXQ219" s="109"/>
      <c r="RXR219" s="109"/>
      <c r="RXS219" s="109"/>
      <c r="RXT219" s="109"/>
      <c r="RXU219" s="109"/>
      <c r="RXV219" s="109"/>
      <c r="RXW219" s="109"/>
      <c r="RXX219" s="109"/>
      <c r="RXY219" s="109"/>
      <c r="RXZ219" s="108"/>
      <c r="RYA219" s="109"/>
      <c r="RYB219" s="109"/>
      <c r="RYC219" s="109"/>
      <c r="RYD219" s="109"/>
      <c r="RYE219" s="109"/>
      <c r="RYF219" s="109"/>
      <c r="RYG219" s="109"/>
      <c r="RYH219" s="109"/>
      <c r="RYI219" s="109"/>
      <c r="RYJ219" s="109"/>
      <c r="RYK219" s="108"/>
      <c r="RYL219" s="109"/>
      <c r="RYM219" s="109"/>
      <c r="RYN219" s="109"/>
      <c r="RYO219" s="109"/>
      <c r="RYP219" s="109"/>
      <c r="RYQ219" s="109"/>
      <c r="RYR219" s="109"/>
      <c r="RYS219" s="109"/>
      <c r="RYT219" s="109"/>
      <c r="RYU219" s="109"/>
      <c r="RYV219" s="108"/>
      <c r="RYW219" s="109"/>
      <c r="RYX219" s="109"/>
      <c r="RYY219" s="109"/>
      <c r="RYZ219" s="109"/>
      <c r="RZA219" s="109"/>
      <c r="RZB219" s="109"/>
      <c r="RZC219" s="109"/>
      <c r="RZD219" s="109"/>
      <c r="RZE219" s="109"/>
      <c r="RZF219" s="109"/>
      <c r="RZG219" s="108"/>
      <c r="RZH219" s="109"/>
      <c r="RZI219" s="109"/>
      <c r="RZJ219" s="109"/>
      <c r="RZK219" s="109"/>
      <c r="RZL219" s="109"/>
      <c r="RZM219" s="109"/>
      <c r="RZN219" s="109"/>
      <c r="RZO219" s="109"/>
      <c r="RZP219" s="109"/>
      <c r="RZQ219" s="109"/>
      <c r="RZR219" s="108"/>
      <c r="RZS219" s="109"/>
      <c r="RZT219" s="109"/>
      <c r="RZU219" s="109"/>
      <c r="RZV219" s="109"/>
      <c r="RZW219" s="109"/>
      <c r="RZX219" s="109"/>
      <c r="RZY219" s="109"/>
      <c r="RZZ219" s="109"/>
      <c r="SAA219" s="109"/>
      <c r="SAB219" s="109"/>
      <c r="SAC219" s="108"/>
      <c r="SAD219" s="109"/>
      <c r="SAE219" s="109"/>
      <c r="SAF219" s="109"/>
      <c r="SAG219" s="109"/>
      <c r="SAH219" s="109"/>
      <c r="SAI219" s="109"/>
      <c r="SAJ219" s="109"/>
      <c r="SAK219" s="109"/>
      <c r="SAL219" s="109"/>
      <c r="SAM219" s="109"/>
      <c r="SAN219" s="108"/>
      <c r="SAO219" s="109"/>
      <c r="SAP219" s="109"/>
      <c r="SAQ219" s="109"/>
      <c r="SAR219" s="109"/>
      <c r="SAS219" s="109"/>
      <c r="SAT219" s="109"/>
      <c r="SAU219" s="109"/>
      <c r="SAV219" s="109"/>
      <c r="SAW219" s="109"/>
      <c r="SAX219" s="109"/>
      <c r="SAY219" s="108"/>
      <c r="SAZ219" s="109"/>
      <c r="SBA219" s="109"/>
      <c r="SBB219" s="109"/>
      <c r="SBC219" s="109"/>
      <c r="SBD219" s="109"/>
      <c r="SBE219" s="109"/>
      <c r="SBF219" s="109"/>
      <c r="SBG219" s="109"/>
      <c r="SBH219" s="109"/>
      <c r="SBI219" s="109"/>
      <c r="SBJ219" s="108"/>
      <c r="SBK219" s="109"/>
      <c r="SBL219" s="109"/>
      <c r="SBM219" s="109"/>
      <c r="SBN219" s="109"/>
      <c r="SBO219" s="109"/>
      <c r="SBP219" s="109"/>
      <c r="SBQ219" s="109"/>
      <c r="SBR219" s="109"/>
      <c r="SBS219" s="109"/>
      <c r="SBT219" s="109"/>
      <c r="SBU219" s="108"/>
      <c r="SBV219" s="109"/>
      <c r="SBW219" s="109"/>
      <c r="SBX219" s="109"/>
      <c r="SBY219" s="109"/>
      <c r="SBZ219" s="109"/>
      <c r="SCA219" s="109"/>
      <c r="SCB219" s="109"/>
      <c r="SCC219" s="109"/>
      <c r="SCD219" s="109"/>
      <c r="SCE219" s="109"/>
      <c r="SCF219" s="108"/>
      <c r="SCG219" s="109"/>
      <c r="SCH219" s="109"/>
      <c r="SCI219" s="109"/>
      <c r="SCJ219" s="109"/>
      <c r="SCK219" s="109"/>
      <c r="SCL219" s="109"/>
      <c r="SCM219" s="109"/>
      <c r="SCN219" s="109"/>
      <c r="SCO219" s="109"/>
      <c r="SCP219" s="109"/>
      <c r="SCQ219" s="108"/>
      <c r="SCR219" s="109"/>
      <c r="SCS219" s="109"/>
      <c r="SCT219" s="109"/>
      <c r="SCU219" s="109"/>
      <c r="SCV219" s="109"/>
      <c r="SCW219" s="109"/>
      <c r="SCX219" s="109"/>
      <c r="SCY219" s="109"/>
      <c r="SCZ219" s="109"/>
      <c r="SDA219" s="109"/>
      <c r="SDB219" s="108"/>
      <c r="SDC219" s="109"/>
      <c r="SDD219" s="109"/>
      <c r="SDE219" s="109"/>
      <c r="SDF219" s="109"/>
      <c r="SDG219" s="109"/>
      <c r="SDH219" s="109"/>
      <c r="SDI219" s="109"/>
      <c r="SDJ219" s="109"/>
      <c r="SDK219" s="109"/>
      <c r="SDL219" s="109"/>
      <c r="SDM219" s="108"/>
      <c r="SDN219" s="109"/>
      <c r="SDO219" s="109"/>
      <c r="SDP219" s="109"/>
      <c r="SDQ219" s="109"/>
      <c r="SDR219" s="109"/>
      <c r="SDS219" s="109"/>
      <c r="SDT219" s="109"/>
      <c r="SDU219" s="109"/>
      <c r="SDV219" s="109"/>
      <c r="SDW219" s="109"/>
      <c r="SDX219" s="108"/>
      <c r="SDY219" s="109"/>
      <c r="SDZ219" s="109"/>
      <c r="SEA219" s="109"/>
      <c r="SEB219" s="109"/>
      <c r="SEC219" s="109"/>
      <c r="SED219" s="109"/>
      <c r="SEE219" s="109"/>
      <c r="SEF219" s="109"/>
      <c r="SEG219" s="109"/>
      <c r="SEH219" s="109"/>
      <c r="SEI219" s="108"/>
      <c r="SEJ219" s="109"/>
      <c r="SEK219" s="109"/>
      <c r="SEL219" s="109"/>
      <c r="SEM219" s="109"/>
      <c r="SEN219" s="109"/>
      <c r="SEO219" s="109"/>
      <c r="SEP219" s="109"/>
      <c r="SEQ219" s="109"/>
      <c r="SER219" s="109"/>
      <c r="SES219" s="109"/>
      <c r="SET219" s="108"/>
      <c r="SEU219" s="109"/>
      <c r="SEV219" s="109"/>
      <c r="SEW219" s="109"/>
      <c r="SEX219" s="109"/>
      <c r="SEY219" s="109"/>
      <c r="SEZ219" s="109"/>
      <c r="SFA219" s="109"/>
      <c r="SFB219" s="109"/>
      <c r="SFC219" s="109"/>
      <c r="SFD219" s="109"/>
      <c r="SFE219" s="108"/>
      <c r="SFF219" s="109"/>
      <c r="SFG219" s="109"/>
      <c r="SFH219" s="109"/>
      <c r="SFI219" s="109"/>
      <c r="SFJ219" s="109"/>
      <c r="SFK219" s="109"/>
      <c r="SFL219" s="109"/>
      <c r="SFM219" s="109"/>
      <c r="SFN219" s="109"/>
      <c r="SFO219" s="109"/>
      <c r="SFP219" s="108"/>
      <c r="SFQ219" s="109"/>
      <c r="SFR219" s="109"/>
      <c r="SFS219" s="109"/>
      <c r="SFT219" s="109"/>
      <c r="SFU219" s="109"/>
      <c r="SFV219" s="109"/>
      <c r="SFW219" s="109"/>
      <c r="SFX219" s="109"/>
      <c r="SFY219" s="109"/>
      <c r="SFZ219" s="109"/>
      <c r="SGA219" s="108"/>
      <c r="SGB219" s="109"/>
      <c r="SGC219" s="109"/>
      <c r="SGD219" s="109"/>
      <c r="SGE219" s="109"/>
      <c r="SGF219" s="109"/>
      <c r="SGG219" s="109"/>
      <c r="SGH219" s="109"/>
      <c r="SGI219" s="109"/>
      <c r="SGJ219" s="109"/>
      <c r="SGK219" s="109"/>
      <c r="SGL219" s="108"/>
      <c r="SGM219" s="109"/>
      <c r="SGN219" s="109"/>
      <c r="SGO219" s="109"/>
      <c r="SGP219" s="109"/>
      <c r="SGQ219" s="109"/>
      <c r="SGR219" s="109"/>
      <c r="SGS219" s="109"/>
      <c r="SGT219" s="109"/>
      <c r="SGU219" s="109"/>
      <c r="SGV219" s="109"/>
      <c r="SGW219" s="108"/>
      <c r="SGX219" s="109"/>
      <c r="SGY219" s="109"/>
      <c r="SGZ219" s="109"/>
      <c r="SHA219" s="109"/>
      <c r="SHB219" s="109"/>
      <c r="SHC219" s="109"/>
      <c r="SHD219" s="109"/>
      <c r="SHE219" s="109"/>
      <c r="SHF219" s="109"/>
      <c r="SHG219" s="109"/>
      <c r="SHH219" s="108"/>
      <c r="SHI219" s="109"/>
      <c r="SHJ219" s="109"/>
      <c r="SHK219" s="109"/>
      <c r="SHL219" s="109"/>
      <c r="SHM219" s="109"/>
      <c r="SHN219" s="109"/>
      <c r="SHO219" s="109"/>
      <c r="SHP219" s="109"/>
      <c r="SHQ219" s="109"/>
      <c r="SHR219" s="109"/>
      <c r="SHS219" s="108"/>
      <c r="SHT219" s="109"/>
      <c r="SHU219" s="109"/>
      <c r="SHV219" s="109"/>
      <c r="SHW219" s="109"/>
      <c r="SHX219" s="109"/>
      <c r="SHY219" s="109"/>
      <c r="SHZ219" s="109"/>
      <c r="SIA219" s="109"/>
      <c r="SIB219" s="109"/>
      <c r="SIC219" s="109"/>
      <c r="SID219" s="108"/>
      <c r="SIE219" s="109"/>
      <c r="SIF219" s="109"/>
      <c r="SIG219" s="109"/>
      <c r="SIH219" s="109"/>
      <c r="SII219" s="109"/>
      <c r="SIJ219" s="109"/>
      <c r="SIK219" s="109"/>
      <c r="SIL219" s="109"/>
      <c r="SIM219" s="109"/>
      <c r="SIN219" s="109"/>
      <c r="SIO219" s="108"/>
      <c r="SIP219" s="109"/>
      <c r="SIQ219" s="109"/>
      <c r="SIR219" s="109"/>
      <c r="SIS219" s="109"/>
      <c r="SIT219" s="109"/>
      <c r="SIU219" s="109"/>
      <c r="SIV219" s="109"/>
      <c r="SIW219" s="109"/>
      <c r="SIX219" s="109"/>
      <c r="SIY219" s="109"/>
      <c r="SIZ219" s="108"/>
      <c r="SJA219" s="109"/>
      <c r="SJB219" s="109"/>
      <c r="SJC219" s="109"/>
      <c r="SJD219" s="109"/>
      <c r="SJE219" s="109"/>
      <c r="SJF219" s="109"/>
      <c r="SJG219" s="109"/>
      <c r="SJH219" s="109"/>
      <c r="SJI219" s="109"/>
      <c r="SJJ219" s="109"/>
      <c r="SJK219" s="108"/>
      <c r="SJL219" s="109"/>
      <c r="SJM219" s="109"/>
      <c r="SJN219" s="109"/>
      <c r="SJO219" s="109"/>
      <c r="SJP219" s="109"/>
      <c r="SJQ219" s="109"/>
      <c r="SJR219" s="109"/>
      <c r="SJS219" s="109"/>
      <c r="SJT219" s="109"/>
      <c r="SJU219" s="109"/>
      <c r="SJV219" s="108"/>
      <c r="SJW219" s="109"/>
      <c r="SJX219" s="109"/>
      <c r="SJY219" s="109"/>
      <c r="SJZ219" s="109"/>
      <c r="SKA219" s="109"/>
      <c r="SKB219" s="109"/>
      <c r="SKC219" s="109"/>
      <c r="SKD219" s="109"/>
      <c r="SKE219" s="109"/>
      <c r="SKF219" s="109"/>
      <c r="SKG219" s="108"/>
      <c r="SKH219" s="109"/>
      <c r="SKI219" s="109"/>
      <c r="SKJ219" s="109"/>
      <c r="SKK219" s="109"/>
      <c r="SKL219" s="109"/>
      <c r="SKM219" s="109"/>
      <c r="SKN219" s="109"/>
      <c r="SKO219" s="109"/>
      <c r="SKP219" s="109"/>
      <c r="SKQ219" s="109"/>
      <c r="SKR219" s="108"/>
      <c r="SKS219" s="109"/>
      <c r="SKT219" s="109"/>
      <c r="SKU219" s="109"/>
      <c r="SKV219" s="109"/>
      <c r="SKW219" s="109"/>
      <c r="SKX219" s="109"/>
      <c r="SKY219" s="109"/>
      <c r="SKZ219" s="109"/>
      <c r="SLA219" s="109"/>
      <c r="SLB219" s="109"/>
      <c r="SLC219" s="108"/>
      <c r="SLD219" s="109"/>
      <c r="SLE219" s="109"/>
      <c r="SLF219" s="109"/>
      <c r="SLG219" s="109"/>
      <c r="SLH219" s="109"/>
      <c r="SLI219" s="109"/>
      <c r="SLJ219" s="109"/>
      <c r="SLK219" s="109"/>
      <c r="SLL219" s="109"/>
      <c r="SLM219" s="109"/>
      <c r="SLN219" s="108"/>
      <c r="SLO219" s="109"/>
      <c r="SLP219" s="109"/>
      <c r="SLQ219" s="109"/>
      <c r="SLR219" s="109"/>
      <c r="SLS219" s="109"/>
      <c r="SLT219" s="109"/>
      <c r="SLU219" s="109"/>
      <c r="SLV219" s="109"/>
      <c r="SLW219" s="109"/>
      <c r="SLX219" s="109"/>
      <c r="SLY219" s="108"/>
      <c r="SLZ219" s="109"/>
      <c r="SMA219" s="109"/>
      <c r="SMB219" s="109"/>
      <c r="SMC219" s="109"/>
      <c r="SMD219" s="109"/>
      <c r="SME219" s="109"/>
      <c r="SMF219" s="109"/>
      <c r="SMG219" s="109"/>
      <c r="SMH219" s="109"/>
      <c r="SMI219" s="109"/>
      <c r="SMJ219" s="108"/>
      <c r="SMK219" s="109"/>
      <c r="SML219" s="109"/>
      <c r="SMM219" s="109"/>
      <c r="SMN219" s="109"/>
      <c r="SMO219" s="109"/>
      <c r="SMP219" s="109"/>
      <c r="SMQ219" s="109"/>
      <c r="SMR219" s="109"/>
      <c r="SMS219" s="109"/>
      <c r="SMT219" s="109"/>
      <c r="SMU219" s="108"/>
      <c r="SMV219" s="109"/>
      <c r="SMW219" s="109"/>
      <c r="SMX219" s="109"/>
      <c r="SMY219" s="109"/>
      <c r="SMZ219" s="109"/>
      <c r="SNA219" s="109"/>
      <c r="SNB219" s="109"/>
      <c r="SNC219" s="109"/>
      <c r="SND219" s="109"/>
      <c r="SNE219" s="109"/>
      <c r="SNF219" s="108"/>
      <c r="SNG219" s="109"/>
      <c r="SNH219" s="109"/>
      <c r="SNI219" s="109"/>
      <c r="SNJ219" s="109"/>
      <c r="SNK219" s="109"/>
      <c r="SNL219" s="109"/>
      <c r="SNM219" s="109"/>
      <c r="SNN219" s="109"/>
      <c r="SNO219" s="109"/>
      <c r="SNP219" s="109"/>
      <c r="SNQ219" s="108"/>
      <c r="SNR219" s="109"/>
      <c r="SNS219" s="109"/>
      <c r="SNT219" s="109"/>
      <c r="SNU219" s="109"/>
      <c r="SNV219" s="109"/>
      <c r="SNW219" s="109"/>
      <c r="SNX219" s="109"/>
      <c r="SNY219" s="109"/>
      <c r="SNZ219" s="109"/>
      <c r="SOA219" s="109"/>
      <c r="SOB219" s="108"/>
      <c r="SOC219" s="109"/>
      <c r="SOD219" s="109"/>
      <c r="SOE219" s="109"/>
      <c r="SOF219" s="109"/>
      <c r="SOG219" s="109"/>
      <c r="SOH219" s="109"/>
      <c r="SOI219" s="109"/>
      <c r="SOJ219" s="109"/>
      <c r="SOK219" s="109"/>
      <c r="SOL219" s="109"/>
      <c r="SOM219" s="108"/>
      <c r="SON219" s="109"/>
      <c r="SOO219" s="109"/>
      <c r="SOP219" s="109"/>
      <c r="SOQ219" s="109"/>
      <c r="SOR219" s="109"/>
      <c r="SOS219" s="109"/>
      <c r="SOT219" s="109"/>
      <c r="SOU219" s="109"/>
      <c r="SOV219" s="109"/>
      <c r="SOW219" s="109"/>
      <c r="SOX219" s="108"/>
      <c r="SOY219" s="109"/>
      <c r="SOZ219" s="109"/>
      <c r="SPA219" s="109"/>
      <c r="SPB219" s="109"/>
      <c r="SPC219" s="109"/>
      <c r="SPD219" s="109"/>
      <c r="SPE219" s="109"/>
      <c r="SPF219" s="109"/>
      <c r="SPG219" s="109"/>
      <c r="SPH219" s="109"/>
      <c r="SPI219" s="108"/>
      <c r="SPJ219" s="109"/>
      <c r="SPK219" s="109"/>
      <c r="SPL219" s="109"/>
      <c r="SPM219" s="109"/>
      <c r="SPN219" s="109"/>
      <c r="SPO219" s="109"/>
      <c r="SPP219" s="109"/>
      <c r="SPQ219" s="109"/>
      <c r="SPR219" s="109"/>
      <c r="SPS219" s="109"/>
      <c r="SPT219" s="108"/>
      <c r="SPU219" s="109"/>
      <c r="SPV219" s="109"/>
      <c r="SPW219" s="109"/>
      <c r="SPX219" s="109"/>
      <c r="SPY219" s="109"/>
      <c r="SPZ219" s="109"/>
      <c r="SQA219" s="109"/>
      <c r="SQB219" s="109"/>
      <c r="SQC219" s="109"/>
      <c r="SQD219" s="109"/>
      <c r="SQE219" s="108"/>
      <c r="SQF219" s="109"/>
      <c r="SQG219" s="109"/>
      <c r="SQH219" s="109"/>
      <c r="SQI219" s="109"/>
      <c r="SQJ219" s="109"/>
      <c r="SQK219" s="109"/>
      <c r="SQL219" s="109"/>
      <c r="SQM219" s="109"/>
      <c r="SQN219" s="109"/>
      <c r="SQO219" s="109"/>
      <c r="SQP219" s="108"/>
      <c r="SQQ219" s="109"/>
      <c r="SQR219" s="109"/>
      <c r="SQS219" s="109"/>
      <c r="SQT219" s="109"/>
      <c r="SQU219" s="109"/>
      <c r="SQV219" s="109"/>
      <c r="SQW219" s="109"/>
      <c r="SQX219" s="109"/>
      <c r="SQY219" s="109"/>
      <c r="SQZ219" s="109"/>
      <c r="SRA219" s="108"/>
      <c r="SRB219" s="109"/>
      <c r="SRC219" s="109"/>
      <c r="SRD219" s="109"/>
      <c r="SRE219" s="109"/>
      <c r="SRF219" s="109"/>
      <c r="SRG219" s="109"/>
      <c r="SRH219" s="109"/>
      <c r="SRI219" s="109"/>
      <c r="SRJ219" s="109"/>
      <c r="SRK219" s="109"/>
      <c r="SRL219" s="108"/>
      <c r="SRM219" s="109"/>
      <c r="SRN219" s="109"/>
      <c r="SRO219" s="109"/>
      <c r="SRP219" s="109"/>
      <c r="SRQ219" s="109"/>
      <c r="SRR219" s="109"/>
      <c r="SRS219" s="109"/>
      <c r="SRT219" s="109"/>
      <c r="SRU219" s="109"/>
      <c r="SRV219" s="109"/>
      <c r="SRW219" s="108"/>
      <c r="SRX219" s="109"/>
      <c r="SRY219" s="109"/>
      <c r="SRZ219" s="109"/>
      <c r="SSA219" s="109"/>
      <c r="SSB219" s="109"/>
      <c r="SSC219" s="109"/>
      <c r="SSD219" s="109"/>
      <c r="SSE219" s="109"/>
      <c r="SSF219" s="109"/>
      <c r="SSG219" s="109"/>
      <c r="SSH219" s="108"/>
      <c r="SSI219" s="109"/>
      <c r="SSJ219" s="109"/>
      <c r="SSK219" s="109"/>
      <c r="SSL219" s="109"/>
      <c r="SSM219" s="109"/>
      <c r="SSN219" s="109"/>
      <c r="SSO219" s="109"/>
      <c r="SSP219" s="109"/>
      <c r="SSQ219" s="109"/>
      <c r="SSR219" s="109"/>
      <c r="SSS219" s="108"/>
      <c r="SST219" s="109"/>
      <c r="SSU219" s="109"/>
      <c r="SSV219" s="109"/>
      <c r="SSW219" s="109"/>
      <c r="SSX219" s="109"/>
      <c r="SSY219" s="109"/>
      <c r="SSZ219" s="109"/>
      <c r="STA219" s="109"/>
      <c r="STB219" s="109"/>
      <c r="STC219" s="109"/>
      <c r="STD219" s="108"/>
      <c r="STE219" s="109"/>
      <c r="STF219" s="109"/>
      <c r="STG219" s="109"/>
      <c r="STH219" s="109"/>
      <c r="STI219" s="109"/>
      <c r="STJ219" s="109"/>
      <c r="STK219" s="109"/>
      <c r="STL219" s="109"/>
      <c r="STM219" s="109"/>
      <c r="STN219" s="109"/>
      <c r="STO219" s="108"/>
      <c r="STP219" s="109"/>
      <c r="STQ219" s="109"/>
      <c r="STR219" s="109"/>
      <c r="STS219" s="109"/>
      <c r="STT219" s="109"/>
      <c r="STU219" s="109"/>
      <c r="STV219" s="109"/>
      <c r="STW219" s="109"/>
      <c r="STX219" s="109"/>
      <c r="STY219" s="109"/>
      <c r="STZ219" s="108"/>
      <c r="SUA219" s="109"/>
      <c r="SUB219" s="109"/>
      <c r="SUC219" s="109"/>
      <c r="SUD219" s="109"/>
      <c r="SUE219" s="109"/>
      <c r="SUF219" s="109"/>
      <c r="SUG219" s="109"/>
      <c r="SUH219" s="109"/>
      <c r="SUI219" s="109"/>
      <c r="SUJ219" s="109"/>
      <c r="SUK219" s="108"/>
      <c r="SUL219" s="109"/>
      <c r="SUM219" s="109"/>
      <c r="SUN219" s="109"/>
      <c r="SUO219" s="109"/>
      <c r="SUP219" s="109"/>
      <c r="SUQ219" s="109"/>
      <c r="SUR219" s="109"/>
      <c r="SUS219" s="109"/>
      <c r="SUT219" s="109"/>
      <c r="SUU219" s="109"/>
      <c r="SUV219" s="108"/>
      <c r="SUW219" s="109"/>
      <c r="SUX219" s="109"/>
      <c r="SUY219" s="109"/>
      <c r="SUZ219" s="109"/>
      <c r="SVA219" s="109"/>
      <c r="SVB219" s="109"/>
      <c r="SVC219" s="109"/>
      <c r="SVD219" s="109"/>
      <c r="SVE219" s="109"/>
      <c r="SVF219" s="109"/>
      <c r="SVG219" s="108"/>
      <c r="SVH219" s="109"/>
      <c r="SVI219" s="109"/>
      <c r="SVJ219" s="109"/>
      <c r="SVK219" s="109"/>
      <c r="SVL219" s="109"/>
      <c r="SVM219" s="109"/>
      <c r="SVN219" s="109"/>
      <c r="SVO219" s="109"/>
      <c r="SVP219" s="109"/>
      <c r="SVQ219" s="109"/>
      <c r="SVR219" s="108"/>
      <c r="SVS219" s="109"/>
      <c r="SVT219" s="109"/>
      <c r="SVU219" s="109"/>
      <c r="SVV219" s="109"/>
      <c r="SVW219" s="109"/>
      <c r="SVX219" s="109"/>
      <c r="SVY219" s="109"/>
      <c r="SVZ219" s="109"/>
      <c r="SWA219" s="109"/>
      <c r="SWB219" s="109"/>
      <c r="SWC219" s="108"/>
      <c r="SWD219" s="109"/>
      <c r="SWE219" s="109"/>
      <c r="SWF219" s="109"/>
      <c r="SWG219" s="109"/>
      <c r="SWH219" s="109"/>
      <c r="SWI219" s="109"/>
      <c r="SWJ219" s="109"/>
      <c r="SWK219" s="109"/>
      <c r="SWL219" s="109"/>
      <c r="SWM219" s="109"/>
      <c r="SWN219" s="108"/>
      <c r="SWO219" s="109"/>
      <c r="SWP219" s="109"/>
      <c r="SWQ219" s="109"/>
      <c r="SWR219" s="109"/>
      <c r="SWS219" s="109"/>
      <c r="SWT219" s="109"/>
      <c r="SWU219" s="109"/>
      <c r="SWV219" s="109"/>
      <c r="SWW219" s="109"/>
      <c r="SWX219" s="109"/>
      <c r="SWY219" s="108"/>
      <c r="SWZ219" s="109"/>
      <c r="SXA219" s="109"/>
      <c r="SXB219" s="109"/>
      <c r="SXC219" s="109"/>
      <c r="SXD219" s="109"/>
      <c r="SXE219" s="109"/>
      <c r="SXF219" s="109"/>
      <c r="SXG219" s="109"/>
      <c r="SXH219" s="109"/>
      <c r="SXI219" s="109"/>
      <c r="SXJ219" s="108"/>
      <c r="SXK219" s="109"/>
      <c r="SXL219" s="109"/>
      <c r="SXM219" s="109"/>
      <c r="SXN219" s="109"/>
      <c r="SXO219" s="109"/>
      <c r="SXP219" s="109"/>
      <c r="SXQ219" s="109"/>
      <c r="SXR219" s="109"/>
      <c r="SXS219" s="109"/>
      <c r="SXT219" s="109"/>
      <c r="SXU219" s="108"/>
      <c r="SXV219" s="109"/>
      <c r="SXW219" s="109"/>
      <c r="SXX219" s="109"/>
      <c r="SXY219" s="109"/>
      <c r="SXZ219" s="109"/>
      <c r="SYA219" s="109"/>
      <c r="SYB219" s="109"/>
      <c r="SYC219" s="109"/>
      <c r="SYD219" s="109"/>
      <c r="SYE219" s="109"/>
      <c r="SYF219" s="108"/>
      <c r="SYG219" s="109"/>
      <c r="SYH219" s="109"/>
      <c r="SYI219" s="109"/>
      <c r="SYJ219" s="109"/>
      <c r="SYK219" s="109"/>
      <c r="SYL219" s="109"/>
      <c r="SYM219" s="109"/>
      <c r="SYN219" s="109"/>
      <c r="SYO219" s="109"/>
      <c r="SYP219" s="109"/>
      <c r="SYQ219" s="108"/>
      <c r="SYR219" s="109"/>
      <c r="SYS219" s="109"/>
      <c r="SYT219" s="109"/>
      <c r="SYU219" s="109"/>
      <c r="SYV219" s="109"/>
      <c r="SYW219" s="109"/>
      <c r="SYX219" s="109"/>
      <c r="SYY219" s="109"/>
      <c r="SYZ219" s="109"/>
      <c r="SZA219" s="109"/>
      <c r="SZB219" s="108"/>
      <c r="SZC219" s="109"/>
      <c r="SZD219" s="109"/>
      <c r="SZE219" s="109"/>
      <c r="SZF219" s="109"/>
      <c r="SZG219" s="109"/>
      <c r="SZH219" s="109"/>
      <c r="SZI219" s="109"/>
      <c r="SZJ219" s="109"/>
      <c r="SZK219" s="109"/>
      <c r="SZL219" s="109"/>
      <c r="SZM219" s="108"/>
      <c r="SZN219" s="109"/>
      <c r="SZO219" s="109"/>
      <c r="SZP219" s="109"/>
      <c r="SZQ219" s="109"/>
      <c r="SZR219" s="109"/>
      <c r="SZS219" s="109"/>
      <c r="SZT219" s="109"/>
      <c r="SZU219" s="109"/>
      <c r="SZV219" s="109"/>
      <c r="SZW219" s="109"/>
      <c r="SZX219" s="108"/>
      <c r="SZY219" s="109"/>
      <c r="SZZ219" s="109"/>
      <c r="TAA219" s="109"/>
      <c r="TAB219" s="109"/>
      <c r="TAC219" s="109"/>
      <c r="TAD219" s="109"/>
      <c r="TAE219" s="109"/>
      <c r="TAF219" s="109"/>
      <c r="TAG219" s="109"/>
      <c r="TAH219" s="109"/>
      <c r="TAI219" s="108"/>
      <c r="TAJ219" s="109"/>
      <c r="TAK219" s="109"/>
      <c r="TAL219" s="109"/>
      <c r="TAM219" s="109"/>
      <c r="TAN219" s="109"/>
      <c r="TAO219" s="109"/>
      <c r="TAP219" s="109"/>
      <c r="TAQ219" s="109"/>
      <c r="TAR219" s="109"/>
      <c r="TAS219" s="109"/>
      <c r="TAT219" s="108"/>
      <c r="TAU219" s="109"/>
      <c r="TAV219" s="109"/>
      <c r="TAW219" s="109"/>
      <c r="TAX219" s="109"/>
      <c r="TAY219" s="109"/>
      <c r="TAZ219" s="109"/>
      <c r="TBA219" s="109"/>
      <c r="TBB219" s="109"/>
      <c r="TBC219" s="109"/>
      <c r="TBD219" s="109"/>
      <c r="TBE219" s="108"/>
      <c r="TBF219" s="109"/>
      <c r="TBG219" s="109"/>
      <c r="TBH219" s="109"/>
      <c r="TBI219" s="109"/>
      <c r="TBJ219" s="109"/>
      <c r="TBK219" s="109"/>
      <c r="TBL219" s="109"/>
      <c r="TBM219" s="109"/>
      <c r="TBN219" s="109"/>
      <c r="TBO219" s="109"/>
      <c r="TBP219" s="108"/>
      <c r="TBQ219" s="109"/>
      <c r="TBR219" s="109"/>
      <c r="TBS219" s="109"/>
      <c r="TBT219" s="109"/>
      <c r="TBU219" s="109"/>
      <c r="TBV219" s="109"/>
      <c r="TBW219" s="109"/>
      <c r="TBX219" s="109"/>
      <c r="TBY219" s="109"/>
      <c r="TBZ219" s="109"/>
      <c r="TCA219" s="108"/>
      <c r="TCB219" s="109"/>
      <c r="TCC219" s="109"/>
      <c r="TCD219" s="109"/>
      <c r="TCE219" s="109"/>
      <c r="TCF219" s="109"/>
      <c r="TCG219" s="109"/>
      <c r="TCH219" s="109"/>
      <c r="TCI219" s="109"/>
      <c r="TCJ219" s="109"/>
      <c r="TCK219" s="109"/>
      <c r="TCL219" s="108"/>
      <c r="TCM219" s="109"/>
      <c r="TCN219" s="109"/>
      <c r="TCO219" s="109"/>
      <c r="TCP219" s="109"/>
      <c r="TCQ219" s="109"/>
      <c r="TCR219" s="109"/>
      <c r="TCS219" s="109"/>
      <c r="TCT219" s="109"/>
      <c r="TCU219" s="109"/>
      <c r="TCV219" s="109"/>
      <c r="TCW219" s="108"/>
      <c r="TCX219" s="109"/>
      <c r="TCY219" s="109"/>
      <c r="TCZ219" s="109"/>
      <c r="TDA219" s="109"/>
      <c r="TDB219" s="109"/>
      <c r="TDC219" s="109"/>
      <c r="TDD219" s="109"/>
      <c r="TDE219" s="109"/>
      <c r="TDF219" s="109"/>
      <c r="TDG219" s="109"/>
      <c r="TDH219" s="108"/>
      <c r="TDI219" s="109"/>
      <c r="TDJ219" s="109"/>
      <c r="TDK219" s="109"/>
      <c r="TDL219" s="109"/>
      <c r="TDM219" s="109"/>
      <c r="TDN219" s="109"/>
      <c r="TDO219" s="109"/>
      <c r="TDP219" s="109"/>
      <c r="TDQ219" s="109"/>
      <c r="TDR219" s="109"/>
      <c r="TDS219" s="108"/>
      <c r="TDT219" s="109"/>
      <c r="TDU219" s="109"/>
      <c r="TDV219" s="109"/>
      <c r="TDW219" s="109"/>
      <c r="TDX219" s="109"/>
      <c r="TDY219" s="109"/>
      <c r="TDZ219" s="109"/>
      <c r="TEA219" s="109"/>
      <c r="TEB219" s="109"/>
      <c r="TEC219" s="109"/>
      <c r="TED219" s="108"/>
      <c r="TEE219" s="109"/>
      <c r="TEF219" s="109"/>
      <c r="TEG219" s="109"/>
      <c r="TEH219" s="109"/>
      <c r="TEI219" s="109"/>
      <c r="TEJ219" s="109"/>
      <c r="TEK219" s="109"/>
      <c r="TEL219" s="109"/>
      <c r="TEM219" s="109"/>
      <c r="TEN219" s="109"/>
      <c r="TEO219" s="108"/>
      <c r="TEP219" s="109"/>
      <c r="TEQ219" s="109"/>
      <c r="TER219" s="109"/>
      <c r="TES219" s="109"/>
      <c r="TET219" s="109"/>
      <c r="TEU219" s="109"/>
      <c r="TEV219" s="109"/>
      <c r="TEW219" s="109"/>
      <c r="TEX219" s="109"/>
      <c r="TEY219" s="109"/>
      <c r="TEZ219" s="108"/>
      <c r="TFA219" s="109"/>
      <c r="TFB219" s="109"/>
      <c r="TFC219" s="109"/>
      <c r="TFD219" s="109"/>
      <c r="TFE219" s="109"/>
      <c r="TFF219" s="109"/>
      <c r="TFG219" s="109"/>
      <c r="TFH219" s="109"/>
      <c r="TFI219" s="109"/>
      <c r="TFJ219" s="109"/>
      <c r="TFK219" s="108"/>
      <c r="TFL219" s="109"/>
      <c r="TFM219" s="109"/>
      <c r="TFN219" s="109"/>
      <c r="TFO219" s="109"/>
      <c r="TFP219" s="109"/>
      <c r="TFQ219" s="109"/>
      <c r="TFR219" s="109"/>
      <c r="TFS219" s="109"/>
      <c r="TFT219" s="109"/>
      <c r="TFU219" s="109"/>
      <c r="TFV219" s="108"/>
      <c r="TFW219" s="109"/>
      <c r="TFX219" s="109"/>
      <c r="TFY219" s="109"/>
      <c r="TFZ219" s="109"/>
      <c r="TGA219" s="109"/>
      <c r="TGB219" s="109"/>
      <c r="TGC219" s="109"/>
      <c r="TGD219" s="109"/>
      <c r="TGE219" s="109"/>
      <c r="TGF219" s="109"/>
      <c r="TGG219" s="108"/>
      <c r="TGH219" s="109"/>
      <c r="TGI219" s="109"/>
      <c r="TGJ219" s="109"/>
      <c r="TGK219" s="109"/>
      <c r="TGL219" s="109"/>
      <c r="TGM219" s="109"/>
      <c r="TGN219" s="109"/>
      <c r="TGO219" s="109"/>
      <c r="TGP219" s="109"/>
      <c r="TGQ219" s="109"/>
      <c r="TGR219" s="108"/>
      <c r="TGS219" s="109"/>
      <c r="TGT219" s="109"/>
      <c r="TGU219" s="109"/>
      <c r="TGV219" s="109"/>
      <c r="TGW219" s="109"/>
      <c r="TGX219" s="109"/>
      <c r="TGY219" s="109"/>
      <c r="TGZ219" s="109"/>
      <c r="THA219" s="109"/>
      <c r="THB219" s="109"/>
      <c r="THC219" s="108"/>
      <c r="THD219" s="109"/>
      <c r="THE219" s="109"/>
      <c r="THF219" s="109"/>
      <c r="THG219" s="109"/>
      <c r="THH219" s="109"/>
      <c r="THI219" s="109"/>
      <c r="THJ219" s="109"/>
      <c r="THK219" s="109"/>
      <c r="THL219" s="109"/>
      <c r="THM219" s="109"/>
      <c r="THN219" s="108"/>
      <c r="THO219" s="109"/>
      <c r="THP219" s="109"/>
      <c r="THQ219" s="109"/>
      <c r="THR219" s="109"/>
      <c r="THS219" s="109"/>
      <c r="THT219" s="109"/>
      <c r="THU219" s="109"/>
      <c r="THV219" s="109"/>
      <c r="THW219" s="109"/>
      <c r="THX219" s="109"/>
      <c r="THY219" s="108"/>
      <c r="THZ219" s="109"/>
      <c r="TIA219" s="109"/>
      <c r="TIB219" s="109"/>
      <c r="TIC219" s="109"/>
      <c r="TID219" s="109"/>
      <c r="TIE219" s="109"/>
      <c r="TIF219" s="109"/>
      <c r="TIG219" s="109"/>
      <c r="TIH219" s="109"/>
      <c r="TII219" s="109"/>
      <c r="TIJ219" s="108"/>
      <c r="TIK219" s="109"/>
      <c r="TIL219" s="109"/>
      <c r="TIM219" s="109"/>
      <c r="TIN219" s="109"/>
      <c r="TIO219" s="109"/>
      <c r="TIP219" s="109"/>
      <c r="TIQ219" s="109"/>
      <c r="TIR219" s="109"/>
      <c r="TIS219" s="109"/>
      <c r="TIT219" s="109"/>
      <c r="TIU219" s="108"/>
      <c r="TIV219" s="109"/>
      <c r="TIW219" s="109"/>
      <c r="TIX219" s="109"/>
      <c r="TIY219" s="109"/>
      <c r="TIZ219" s="109"/>
      <c r="TJA219" s="109"/>
      <c r="TJB219" s="109"/>
      <c r="TJC219" s="109"/>
      <c r="TJD219" s="109"/>
      <c r="TJE219" s="109"/>
      <c r="TJF219" s="108"/>
      <c r="TJG219" s="109"/>
      <c r="TJH219" s="109"/>
      <c r="TJI219" s="109"/>
      <c r="TJJ219" s="109"/>
      <c r="TJK219" s="109"/>
      <c r="TJL219" s="109"/>
      <c r="TJM219" s="109"/>
      <c r="TJN219" s="109"/>
      <c r="TJO219" s="109"/>
      <c r="TJP219" s="109"/>
      <c r="TJQ219" s="108"/>
      <c r="TJR219" s="109"/>
      <c r="TJS219" s="109"/>
      <c r="TJT219" s="109"/>
      <c r="TJU219" s="109"/>
      <c r="TJV219" s="109"/>
      <c r="TJW219" s="109"/>
      <c r="TJX219" s="109"/>
      <c r="TJY219" s="109"/>
      <c r="TJZ219" s="109"/>
      <c r="TKA219" s="109"/>
      <c r="TKB219" s="108"/>
      <c r="TKC219" s="109"/>
      <c r="TKD219" s="109"/>
      <c r="TKE219" s="109"/>
      <c r="TKF219" s="109"/>
      <c r="TKG219" s="109"/>
      <c r="TKH219" s="109"/>
      <c r="TKI219" s="109"/>
      <c r="TKJ219" s="109"/>
      <c r="TKK219" s="109"/>
      <c r="TKL219" s="109"/>
      <c r="TKM219" s="108"/>
      <c r="TKN219" s="109"/>
      <c r="TKO219" s="109"/>
      <c r="TKP219" s="109"/>
      <c r="TKQ219" s="109"/>
      <c r="TKR219" s="109"/>
      <c r="TKS219" s="109"/>
      <c r="TKT219" s="109"/>
      <c r="TKU219" s="109"/>
      <c r="TKV219" s="109"/>
      <c r="TKW219" s="109"/>
      <c r="TKX219" s="108"/>
      <c r="TKY219" s="109"/>
      <c r="TKZ219" s="109"/>
      <c r="TLA219" s="109"/>
      <c r="TLB219" s="109"/>
      <c r="TLC219" s="109"/>
      <c r="TLD219" s="109"/>
      <c r="TLE219" s="109"/>
      <c r="TLF219" s="109"/>
      <c r="TLG219" s="109"/>
      <c r="TLH219" s="109"/>
      <c r="TLI219" s="108"/>
      <c r="TLJ219" s="109"/>
      <c r="TLK219" s="109"/>
      <c r="TLL219" s="109"/>
      <c r="TLM219" s="109"/>
      <c r="TLN219" s="109"/>
      <c r="TLO219" s="109"/>
      <c r="TLP219" s="109"/>
      <c r="TLQ219" s="109"/>
      <c r="TLR219" s="109"/>
      <c r="TLS219" s="109"/>
      <c r="TLT219" s="108"/>
      <c r="TLU219" s="109"/>
      <c r="TLV219" s="109"/>
      <c r="TLW219" s="109"/>
      <c r="TLX219" s="109"/>
      <c r="TLY219" s="109"/>
      <c r="TLZ219" s="109"/>
      <c r="TMA219" s="109"/>
      <c r="TMB219" s="109"/>
      <c r="TMC219" s="109"/>
      <c r="TMD219" s="109"/>
      <c r="TME219" s="108"/>
      <c r="TMF219" s="109"/>
      <c r="TMG219" s="109"/>
      <c r="TMH219" s="109"/>
      <c r="TMI219" s="109"/>
      <c r="TMJ219" s="109"/>
      <c r="TMK219" s="109"/>
      <c r="TML219" s="109"/>
      <c r="TMM219" s="109"/>
      <c r="TMN219" s="109"/>
      <c r="TMO219" s="109"/>
      <c r="TMP219" s="108"/>
      <c r="TMQ219" s="109"/>
      <c r="TMR219" s="109"/>
      <c r="TMS219" s="109"/>
      <c r="TMT219" s="109"/>
      <c r="TMU219" s="109"/>
      <c r="TMV219" s="109"/>
      <c r="TMW219" s="109"/>
      <c r="TMX219" s="109"/>
      <c r="TMY219" s="109"/>
      <c r="TMZ219" s="109"/>
      <c r="TNA219" s="108"/>
      <c r="TNB219" s="109"/>
      <c r="TNC219" s="109"/>
      <c r="TND219" s="109"/>
      <c r="TNE219" s="109"/>
      <c r="TNF219" s="109"/>
      <c r="TNG219" s="109"/>
      <c r="TNH219" s="109"/>
      <c r="TNI219" s="109"/>
      <c r="TNJ219" s="109"/>
      <c r="TNK219" s="109"/>
      <c r="TNL219" s="108"/>
      <c r="TNM219" s="109"/>
      <c r="TNN219" s="109"/>
      <c r="TNO219" s="109"/>
      <c r="TNP219" s="109"/>
      <c r="TNQ219" s="109"/>
      <c r="TNR219" s="109"/>
      <c r="TNS219" s="109"/>
      <c r="TNT219" s="109"/>
      <c r="TNU219" s="109"/>
      <c r="TNV219" s="109"/>
      <c r="TNW219" s="108"/>
      <c r="TNX219" s="109"/>
      <c r="TNY219" s="109"/>
      <c r="TNZ219" s="109"/>
      <c r="TOA219" s="109"/>
      <c r="TOB219" s="109"/>
      <c r="TOC219" s="109"/>
      <c r="TOD219" s="109"/>
      <c r="TOE219" s="109"/>
      <c r="TOF219" s="109"/>
      <c r="TOG219" s="109"/>
      <c r="TOH219" s="108"/>
      <c r="TOI219" s="109"/>
      <c r="TOJ219" s="109"/>
      <c r="TOK219" s="109"/>
      <c r="TOL219" s="109"/>
      <c r="TOM219" s="109"/>
      <c r="TON219" s="109"/>
      <c r="TOO219" s="109"/>
      <c r="TOP219" s="109"/>
      <c r="TOQ219" s="109"/>
      <c r="TOR219" s="109"/>
      <c r="TOS219" s="108"/>
      <c r="TOT219" s="109"/>
      <c r="TOU219" s="109"/>
      <c r="TOV219" s="109"/>
      <c r="TOW219" s="109"/>
      <c r="TOX219" s="109"/>
      <c r="TOY219" s="109"/>
      <c r="TOZ219" s="109"/>
      <c r="TPA219" s="109"/>
      <c r="TPB219" s="109"/>
      <c r="TPC219" s="109"/>
      <c r="TPD219" s="108"/>
      <c r="TPE219" s="109"/>
      <c r="TPF219" s="109"/>
      <c r="TPG219" s="109"/>
      <c r="TPH219" s="109"/>
      <c r="TPI219" s="109"/>
      <c r="TPJ219" s="109"/>
      <c r="TPK219" s="109"/>
      <c r="TPL219" s="109"/>
      <c r="TPM219" s="109"/>
      <c r="TPN219" s="109"/>
      <c r="TPO219" s="108"/>
      <c r="TPP219" s="109"/>
      <c r="TPQ219" s="109"/>
      <c r="TPR219" s="109"/>
      <c r="TPS219" s="109"/>
      <c r="TPT219" s="109"/>
      <c r="TPU219" s="109"/>
      <c r="TPV219" s="109"/>
      <c r="TPW219" s="109"/>
      <c r="TPX219" s="109"/>
      <c r="TPY219" s="109"/>
      <c r="TPZ219" s="108"/>
      <c r="TQA219" s="109"/>
      <c r="TQB219" s="109"/>
      <c r="TQC219" s="109"/>
      <c r="TQD219" s="109"/>
      <c r="TQE219" s="109"/>
      <c r="TQF219" s="109"/>
      <c r="TQG219" s="109"/>
      <c r="TQH219" s="109"/>
      <c r="TQI219" s="109"/>
      <c r="TQJ219" s="109"/>
      <c r="TQK219" s="108"/>
      <c r="TQL219" s="109"/>
      <c r="TQM219" s="109"/>
      <c r="TQN219" s="109"/>
      <c r="TQO219" s="109"/>
      <c r="TQP219" s="109"/>
      <c r="TQQ219" s="109"/>
      <c r="TQR219" s="109"/>
      <c r="TQS219" s="109"/>
      <c r="TQT219" s="109"/>
      <c r="TQU219" s="109"/>
      <c r="TQV219" s="108"/>
      <c r="TQW219" s="109"/>
      <c r="TQX219" s="109"/>
      <c r="TQY219" s="109"/>
      <c r="TQZ219" s="109"/>
      <c r="TRA219" s="109"/>
      <c r="TRB219" s="109"/>
      <c r="TRC219" s="109"/>
      <c r="TRD219" s="109"/>
      <c r="TRE219" s="109"/>
      <c r="TRF219" s="109"/>
      <c r="TRG219" s="108"/>
      <c r="TRH219" s="109"/>
      <c r="TRI219" s="109"/>
      <c r="TRJ219" s="109"/>
      <c r="TRK219" s="109"/>
      <c r="TRL219" s="109"/>
      <c r="TRM219" s="109"/>
      <c r="TRN219" s="109"/>
      <c r="TRO219" s="109"/>
      <c r="TRP219" s="109"/>
      <c r="TRQ219" s="109"/>
      <c r="TRR219" s="108"/>
      <c r="TRS219" s="109"/>
      <c r="TRT219" s="109"/>
      <c r="TRU219" s="109"/>
      <c r="TRV219" s="109"/>
      <c r="TRW219" s="109"/>
      <c r="TRX219" s="109"/>
      <c r="TRY219" s="109"/>
      <c r="TRZ219" s="109"/>
      <c r="TSA219" s="109"/>
      <c r="TSB219" s="109"/>
      <c r="TSC219" s="108"/>
      <c r="TSD219" s="109"/>
      <c r="TSE219" s="109"/>
      <c r="TSF219" s="109"/>
      <c r="TSG219" s="109"/>
      <c r="TSH219" s="109"/>
      <c r="TSI219" s="109"/>
      <c r="TSJ219" s="109"/>
      <c r="TSK219" s="109"/>
      <c r="TSL219" s="109"/>
      <c r="TSM219" s="109"/>
      <c r="TSN219" s="108"/>
      <c r="TSO219" s="109"/>
      <c r="TSP219" s="109"/>
      <c r="TSQ219" s="109"/>
      <c r="TSR219" s="109"/>
      <c r="TSS219" s="109"/>
      <c r="TST219" s="109"/>
      <c r="TSU219" s="109"/>
      <c r="TSV219" s="109"/>
      <c r="TSW219" s="109"/>
      <c r="TSX219" s="109"/>
      <c r="TSY219" s="108"/>
      <c r="TSZ219" s="109"/>
      <c r="TTA219" s="109"/>
      <c r="TTB219" s="109"/>
      <c r="TTC219" s="109"/>
      <c r="TTD219" s="109"/>
      <c r="TTE219" s="109"/>
      <c r="TTF219" s="109"/>
      <c r="TTG219" s="109"/>
      <c r="TTH219" s="109"/>
      <c r="TTI219" s="109"/>
      <c r="TTJ219" s="108"/>
      <c r="TTK219" s="109"/>
      <c r="TTL219" s="109"/>
      <c r="TTM219" s="109"/>
      <c r="TTN219" s="109"/>
      <c r="TTO219" s="109"/>
      <c r="TTP219" s="109"/>
      <c r="TTQ219" s="109"/>
      <c r="TTR219" s="109"/>
      <c r="TTS219" s="109"/>
      <c r="TTT219" s="109"/>
      <c r="TTU219" s="108"/>
      <c r="TTV219" s="109"/>
      <c r="TTW219" s="109"/>
      <c r="TTX219" s="109"/>
      <c r="TTY219" s="109"/>
      <c r="TTZ219" s="109"/>
      <c r="TUA219" s="109"/>
      <c r="TUB219" s="109"/>
      <c r="TUC219" s="109"/>
      <c r="TUD219" s="109"/>
      <c r="TUE219" s="109"/>
      <c r="TUF219" s="108"/>
      <c r="TUG219" s="109"/>
      <c r="TUH219" s="109"/>
      <c r="TUI219" s="109"/>
      <c r="TUJ219" s="109"/>
      <c r="TUK219" s="109"/>
      <c r="TUL219" s="109"/>
      <c r="TUM219" s="109"/>
      <c r="TUN219" s="109"/>
      <c r="TUO219" s="109"/>
      <c r="TUP219" s="109"/>
      <c r="TUQ219" s="108"/>
      <c r="TUR219" s="109"/>
      <c r="TUS219" s="109"/>
      <c r="TUT219" s="109"/>
      <c r="TUU219" s="109"/>
      <c r="TUV219" s="109"/>
      <c r="TUW219" s="109"/>
      <c r="TUX219" s="109"/>
      <c r="TUY219" s="109"/>
      <c r="TUZ219" s="109"/>
      <c r="TVA219" s="109"/>
      <c r="TVB219" s="108"/>
      <c r="TVC219" s="109"/>
      <c r="TVD219" s="109"/>
      <c r="TVE219" s="109"/>
      <c r="TVF219" s="109"/>
      <c r="TVG219" s="109"/>
      <c r="TVH219" s="109"/>
      <c r="TVI219" s="109"/>
      <c r="TVJ219" s="109"/>
      <c r="TVK219" s="109"/>
      <c r="TVL219" s="109"/>
      <c r="TVM219" s="108"/>
      <c r="TVN219" s="109"/>
      <c r="TVO219" s="109"/>
      <c r="TVP219" s="109"/>
      <c r="TVQ219" s="109"/>
      <c r="TVR219" s="109"/>
      <c r="TVS219" s="109"/>
      <c r="TVT219" s="109"/>
      <c r="TVU219" s="109"/>
      <c r="TVV219" s="109"/>
      <c r="TVW219" s="109"/>
      <c r="TVX219" s="108"/>
      <c r="TVY219" s="109"/>
      <c r="TVZ219" s="109"/>
      <c r="TWA219" s="109"/>
      <c r="TWB219" s="109"/>
      <c r="TWC219" s="109"/>
      <c r="TWD219" s="109"/>
      <c r="TWE219" s="109"/>
      <c r="TWF219" s="109"/>
      <c r="TWG219" s="109"/>
      <c r="TWH219" s="109"/>
      <c r="TWI219" s="108"/>
      <c r="TWJ219" s="109"/>
      <c r="TWK219" s="109"/>
      <c r="TWL219" s="109"/>
      <c r="TWM219" s="109"/>
      <c r="TWN219" s="109"/>
      <c r="TWO219" s="109"/>
      <c r="TWP219" s="109"/>
      <c r="TWQ219" s="109"/>
      <c r="TWR219" s="109"/>
      <c r="TWS219" s="109"/>
      <c r="TWT219" s="108"/>
      <c r="TWU219" s="109"/>
      <c r="TWV219" s="109"/>
      <c r="TWW219" s="109"/>
      <c r="TWX219" s="109"/>
      <c r="TWY219" s="109"/>
      <c r="TWZ219" s="109"/>
      <c r="TXA219" s="109"/>
      <c r="TXB219" s="109"/>
      <c r="TXC219" s="109"/>
      <c r="TXD219" s="109"/>
      <c r="TXE219" s="108"/>
      <c r="TXF219" s="109"/>
      <c r="TXG219" s="109"/>
      <c r="TXH219" s="109"/>
      <c r="TXI219" s="109"/>
      <c r="TXJ219" s="109"/>
      <c r="TXK219" s="109"/>
      <c r="TXL219" s="109"/>
      <c r="TXM219" s="109"/>
      <c r="TXN219" s="109"/>
      <c r="TXO219" s="109"/>
      <c r="TXP219" s="108"/>
      <c r="TXQ219" s="109"/>
      <c r="TXR219" s="109"/>
      <c r="TXS219" s="109"/>
      <c r="TXT219" s="109"/>
      <c r="TXU219" s="109"/>
      <c r="TXV219" s="109"/>
      <c r="TXW219" s="109"/>
      <c r="TXX219" s="109"/>
      <c r="TXY219" s="109"/>
      <c r="TXZ219" s="109"/>
      <c r="TYA219" s="108"/>
      <c r="TYB219" s="109"/>
      <c r="TYC219" s="109"/>
      <c r="TYD219" s="109"/>
      <c r="TYE219" s="109"/>
      <c r="TYF219" s="109"/>
      <c r="TYG219" s="109"/>
      <c r="TYH219" s="109"/>
      <c r="TYI219" s="109"/>
      <c r="TYJ219" s="109"/>
      <c r="TYK219" s="109"/>
      <c r="TYL219" s="108"/>
      <c r="TYM219" s="109"/>
      <c r="TYN219" s="109"/>
      <c r="TYO219" s="109"/>
      <c r="TYP219" s="109"/>
      <c r="TYQ219" s="109"/>
      <c r="TYR219" s="109"/>
      <c r="TYS219" s="109"/>
      <c r="TYT219" s="109"/>
      <c r="TYU219" s="109"/>
      <c r="TYV219" s="109"/>
      <c r="TYW219" s="108"/>
      <c r="TYX219" s="109"/>
      <c r="TYY219" s="109"/>
      <c r="TYZ219" s="109"/>
      <c r="TZA219" s="109"/>
      <c r="TZB219" s="109"/>
      <c r="TZC219" s="109"/>
      <c r="TZD219" s="109"/>
      <c r="TZE219" s="109"/>
      <c r="TZF219" s="109"/>
      <c r="TZG219" s="109"/>
      <c r="TZH219" s="108"/>
      <c r="TZI219" s="109"/>
      <c r="TZJ219" s="109"/>
      <c r="TZK219" s="109"/>
      <c r="TZL219" s="109"/>
      <c r="TZM219" s="109"/>
      <c r="TZN219" s="109"/>
      <c r="TZO219" s="109"/>
      <c r="TZP219" s="109"/>
      <c r="TZQ219" s="109"/>
      <c r="TZR219" s="109"/>
      <c r="TZS219" s="108"/>
      <c r="TZT219" s="109"/>
      <c r="TZU219" s="109"/>
      <c r="TZV219" s="109"/>
      <c r="TZW219" s="109"/>
      <c r="TZX219" s="109"/>
      <c r="TZY219" s="109"/>
      <c r="TZZ219" s="109"/>
      <c r="UAA219" s="109"/>
      <c r="UAB219" s="109"/>
      <c r="UAC219" s="109"/>
      <c r="UAD219" s="108"/>
      <c r="UAE219" s="109"/>
      <c r="UAF219" s="109"/>
      <c r="UAG219" s="109"/>
      <c r="UAH219" s="109"/>
      <c r="UAI219" s="109"/>
      <c r="UAJ219" s="109"/>
      <c r="UAK219" s="109"/>
      <c r="UAL219" s="109"/>
      <c r="UAM219" s="109"/>
      <c r="UAN219" s="109"/>
      <c r="UAO219" s="108"/>
      <c r="UAP219" s="109"/>
      <c r="UAQ219" s="109"/>
      <c r="UAR219" s="109"/>
      <c r="UAS219" s="109"/>
      <c r="UAT219" s="109"/>
      <c r="UAU219" s="109"/>
      <c r="UAV219" s="109"/>
      <c r="UAW219" s="109"/>
      <c r="UAX219" s="109"/>
      <c r="UAY219" s="109"/>
      <c r="UAZ219" s="108"/>
      <c r="UBA219" s="109"/>
      <c r="UBB219" s="109"/>
      <c r="UBC219" s="109"/>
      <c r="UBD219" s="109"/>
      <c r="UBE219" s="109"/>
      <c r="UBF219" s="109"/>
      <c r="UBG219" s="109"/>
      <c r="UBH219" s="109"/>
      <c r="UBI219" s="109"/>
      <c r="UBJ219" s="109"/>
      <c r="UBK219" s="108"/>
      <c r="UBL219" s="109"/>
      <c r="UBM219" s="109"/>
      <c r="UBN219" s="109"/>
      <c r="UBO219" s="109"/>
      <c r="UBP219" s="109"/>
      <c r="UBQ219" s="109"/>
      <c r="UBR219" s="109"/>
      <c r="UBS219" s="109"/>
      <c r="UBT219" s="109"/>
      <c r="UBU219" s="109"/>
      <c r="UBV219" s="108"/>
      <c r="UBW219" s="109"/>
      <c r="UBX219" s="109"/>
      <c r="UBY219" s="109"/>
      <c r="UBZ219" s="109"/>
      <c r="UCA219" s="109"/>
      <c r="UCB219" s="109"/>
      <c r="UCC219" s="109"/>
      <c r="UCD219" s="109"/>
      <c r="UCE219" s="109"/>
      <c r="UCF219" s="109"/>
      <c r="UCG219" s="108"/>
      <c r="UCH219" s="109"/>
      <c r="UCI219" s="109"/>
      <c r="UCJ219" s="109"/>
      <c r="UCK219" s="109"/>
      <c r="UCL219" s="109"/>
      <c r="UCM219" s="109"/>
      <c r="UCN219" s="109"/>
      <c r="UCO219" s="109"/>
      <c r="UCP219" s="109"/>
      <c r="UCQ219" s="109"/>
      <c r="UCR219" s="108"/>
      <c r="UCS219" s="109"/>
      <c r="UCT219" s="109"/>
      <c r="UCU219" s="109"/>
      <c r="UCV219" s="109"/>
      <c r="UCW219" s="109"/>
      <c r="UCX219" s="109"/>
      <c r="UCY219" s="109"/>
      <c r="UCZ219" s="109"/>
      <c r="UDA219" s="109"/>
      <c r="UDB219" s="109"/>
      <c r="UDC219" s="108"/>
      <c r="UDD219" s="109"/>
      <c r="UDE219" s="109"/>
      <c r="UDF219" s="109"/>
      <c r="UDG219" s="109"/>
      <c r="UDH219" s="109"/>
      <c r="UDI219" s="109"/>
      <c r="UDJ219" s="109"/>
      <c r="UDK219" s="109"/>
      <c r="UDL219" s="109"/>
      <c r="UDM219" s="109"/>
      <c r="UDN219" s="108"/>
      <c r="UDO219" s="109"/>
      <c r="UDP219" s="109"/>
      <c r="UDQ219" s="109"/>
      <c r="UDR219" s="109"/>
      <c r="UDS219" s="109"/>
      <c r="UDT219" s="109"/>
      <c r="UDU219" s="109"/>
      <c r="UDV219" s="109"/>
      <c r="UDW219" s="109"/>
      <c r="UDX219" s="109"/>
      <c r="UDY219" s="108"/>
      <c r="UDZ219" s="109"/>
      <c r="UEA219" s="109"/>
      <c r="UEB219" s="109"/>
      <c r="UEC219" s="109"/>
      <c r="UED219" s="109"/>
      <c r="UEE219" s="109"/>
      <c r="UEF219" s="109"/>
      <c r="UEG219" s="109"/>
      <c r="UEH219" s="109"/>
      <c r="UEI219" s="109"/>
      <c r="UEJ219" s="108"/>
      <c r="UEK219" s="109"/>
      <c r="UEL219" s="109"/>
      <c r="UEM219" s="109"/>
      <c r="UEN219" s="109"/>
      <c r="UEO219" s="109"/>
      <c r="UEP219" s="109"/>
      <c r="UEQ219" s="109"/>
      <c r="UER219" s="109"/>
      <c r="UES219" s="109"/>
      <c r="UET219" s="109"/>
      <c r="UEU219" s="108"/>
      <c r="UEV219" s="109"/>
      <c r="UEW219" s="109"/>
      <c r="UEX219" s="109"/>
      <c r="UEY219" s="109"/>
      <c r="UEZ219" s="109"/>
      <c r="UFA219" s="109"/>
      <c r="UFB219" s="109"/>
      <c r="UFC219" s="109"/>
      <c r="UFD219" s="109"/>
      <c r="UFE219" s="109"/>
      <c r="UFF219" s="108"/>
      <c r="UFG219" s="109"/>
      <c r="UFH219" s="109"/>
      <c r="UFI219" s="109"/>
      <c r="UFJ219" s="109"/>
      <c r="UFK219" s="109"/>
      <c r="UFL219" s="109"/>
      <c r="UFM219" s="109"/>
      <c r="UFN219" s="109"/>
      <c r="UFO219" s="109"/>
      <c r="UFP219" s="109"/>
      <c r="UFQ219" s="108"/>
      <c r="UFR219" s="109"/>
      <c r="UFS219" s="109"/>
      <c r="UFT219" s="109"/>
      <c r="UFU219" s="109"/>
      <c r="UFV219" s="109"/>
      <c r="UFW219" s="109"/>
      <c r="UFX219" s="109"/>
      <c r="UFY219" s="109"/>
      <c r="UFZ219" s="109"/>
      <c r="UGA219" s="109"/>
      <c r="UGB219" s="108"/>
      <c r="UGC219" s="109"/>
      <c r="UGD219" s="109"/>
      <c r="UGE219" s="109"/>
      <c r="UGF219" s="109"/>
      <c r="UGG219" s="109"/>
      <c r="UGH219" s="109"/>
      <c r="UGI219" s="109"/>
      <c r="UGJ219" s="109"/>
      <c r="UGK219" s="109"/>
      <c r="UGL219" s="109"/>
      <c r="UGM219" s="108"/>
      <c r="UGN219" s="109"/>
      <c r="UGO219" s="109"/>
      <c r="UGP219" s="109"/>
      <c r="UGQ219" s="109"/>
      <c r="UGR219" s="109"/>
      <c r="UGS219" s="109"/>
      <c r="UGT219" s="109"/>
      <c r="UGU219" s="109"/>
      <c r="UGV219" s="109"/>
      <c r="UGW219" s="109"/>
      <c r="UGX219" s="108"/>
      <c r="UGY219" s="109"/>
      <c r="UGZ219" s="109"/>
      <c r="UHA219" s="109"/>
      <c r="UHB219" s="109"/>
      <c r="UHC219" s="109"/>
      <c r="UHD219" s="109"/>
      <c r="UHE219" s="109"/>
      <c r="UHF219" s="109"/>
      <c r="UHG219" s="109"/>
      <c r="UHH219" s="109"/>
      <c r="UHI219" s="108"/>
      <c r="UHJ219" s="109"/>
      <c r="UHK219" s="109"/>
      <c r="UHL219" s="109"/>
      <c r="UHM219" s="109"/>
      <c r="UHN219" s="109"/>
      <c r="UHO219" s="109"/>
      <c r="UHP219" s="109"/>
      <c r="UHQ219" s="109"/>
      <c r="UHR219" s="109"/>
      <c r="UHS219" s="109"/>
      <c r="UHT219" s="108"/>
      <c r="UHU219" s="109"/>
      <c r="UHV219" s="109"/>
      <c r="UHW219" s="109"/>
      <c r="UHX219" s="109"/>
      <c r="UHY219" s="109"/>
      <c r="UHZ219" s="109"/>
      <c r="UIA219" s="109"/>
      <c r="UIB219" s="109"/>
      <c r="UIC219" s="109"/>
      <c r="UID219" s="109"/>
      <c r="UIE219" s="108"/>
      <c r="UIF219" s="109"/>
      <c r="UIG219" s="109"/>
      <c r="UIH219" s="109"/>
      <c r="UII219" s="109"/>
      <c r="UIJ219" s="109"/>
      <c r="UIK219" s="109"/>
      <c r="UIL219" s="109"/>
      <c r="UIM219" s="109"/>
      <c r="UIN219" s="109"/>
      <c r="UIO219" s="109"/>
      <c r="UIP219" s="108"/>
      <c r="UIQ219" s="109"/>
      <c r="UIR219" s="109"/>
      <c r="UIS219" s="109"/>
      <c r="UIT219" s="109"/>
      <c r="UIU219" s="109"/>
      <c r="UIV219" s="109"/>
      <c r="UIW219" s="109"/>
      <c r="UIX219" s="109"/>
      <c r="UIY219" s="109"/>
      <c r="UIZ219" s="109"/>
      <c r="UJA219" s="108"/>
      <c r="UJB219" s="109"/>
      <c r="UJC219" s="109"/>
      <c r="UJD219" s="109"/>
      <c r="UJE219" s="109"/>
      <c r="UJF219" s="109"/>
      <c r="UJG219" s="109"/>
      <c r="UJH219" s="109"/>
      <c r="UJI219" s="109"/>
      <c r="UJJ219" s="109"/>
      <c r="UJK219" s="109"/>
      <c r="UJL219" s="108"/>
      <c r="UJM219" s="109"/>
      <c r="UJN219" s="109"/>
      <c r="UJO219" s="109"/>
      <c r="UJP219" s="109"/>
      <c r="UJQ219" s="109"/>
      <c r="UJR219" s="109"/>
      <c r="UJS219" s="109"/>
      <c r="UJT219" s="109"/>
      <c r="UJU219" s="109"/>
      <c r="UJV219" s="109"/>
      <c r="UJW219" s="108"/>
      <c r="UJX219" s="109"/>
      <c r="UJY219" s="109"/>
      <c r="UJZ219" s="109"/>
      <c r="UKA219" s="109"/>
      <c r="UKB219" s="109"/>
      <c r="UKC219" s="109"/>
      <c r="UKD219" s="109"/>
      <c r="UKE219" s="109"/>
      <c r="UKF219" s="109"/>
      <c r="UKG219" s="109"/>
      <c r="UKH219" s="108"/>
      <c r="UKI219" s="109"/>
      <c r="UKJ219" s="109"/>
      <c r="UKK219" s="109"/>
      <c r="UKL219" s="109"/>
      <c r="UKM219" s="109"/>
      <c r="UKN219" s="109"/>
      <c r="UKO219" s="109"/>
      <c r="UKP219" s="109"/>
      <c r="UKQ219" s="109"/>
      <c r="UKR219" s="109"/>
      <c r="UKS219" s="108"/>
      <c r="UKT219" s="109"/>
      <c r="UKU219" s="109"/>
      <c r="UKV219" s="109"/>
      <c r="UKW219" s="109"/>
      <c r="UKX219" s="109"/>
      <c r="UKY219" s="109"/>
      <c r="UKZ219" s="109"/>
      <c r="ULA219" s="109"/>
      <c r="ULB219" s="109"/>
      <c r="ULC219" s="109"/>
      <c r="ULD219" s="108"/>
      <c r="ULE219" s="109"/>
      <c r="ULF219" s="109"/>
      <c r="ULG219" s="109"/>
      <c r="ULH219" s="109"/>
      <c r="ULI219" s="109"/>
      <c r="ULJ219" s="109"/>
      <c r="ULK219" s="109"/>
      <c r="ULL219" s="109"/>
      <c r="ULM219" s="109"/>
      <c r="ULN219" s="109"/>
      <c r="ULO219" s="108"/>
      <c r="ULP219" s="109"/>
      <c r="ULQ219" s="109"/>
      <c r="ULR219" s="109"/>
      <c r="ULS219" s="109"/>
      <c r="ULT219" s="109"/>
      <c r="ULU219" s="109"/>
      <c r="ULV219" s="109"/>
      <c r="ULW219" s="109"/>
      <c r="ULX219" s="109"/>
      <c r="ULY219" s="109"/>
      <c r="ULZ219" s="108"/>
      <c r="UMA219" s="109"/>
      <c r="UMB219" s="109"/>
      <c r="UMC219" s="109"/>
      <c r="UMD219" s="109"/>
      <c r="UME219" s="109"/>
      <c r="UMF219" s="109"/>
      <c r="UMG219" s="109"/>
      <c r="UMH219" s="109"/>
      <c r="UMI219" s="109"/>
      <c r="UMJ219" s="109"/>
      <c r="UMK219" s="108"/>
      <c r="UML219" s="109"/>
      <c r="UMM219" s="109"/>
      <c r="UMN219" s="109"/>
      <c r="UMO219" s="109"/>
      <c r="UMP219" s="109"/>
      <c r="UMQ219" s="109"/>
      <c r="UMR219" s="109"/>
      <c r="UMS219" s="109"/>
      <c r="UMT219" s="109"/>
      <c r="UMU219" s="109"/>
      <c r="UMV219" s="108"/>
      <c r="UMW219" s="109"/>
      <c r="UMX219" s="109"/>
      <c r="UMY219" s="109"/>
      <c r="UMZ219" s="109"/>
      <c r="UNA219" s="109"/>
      <c r="UNB219" s="109"/>
      <c r="UNC219" s="109"/>
      <c r="UND219" s="109"/>
      <c r="UNE219" s="109"/>
      <c r="UNF219" s="109"/>
      <c r="UNG219" s="108"/>
      <c r="UNH219" s="109"/>
      <c r="UNI219" s="109"/>
      <c r="UNJ219" s="109"/>
      <c r="UNK219" s="109"/>
      <c r="UNL219" s="109"/>
      <c r="UNM219" s="109"/>
      <c r="UNN219" s="109"/>
      <c r="UNO219" s="109"/>
      <c r="UNP219" s="109"/>
      <c r="UNQ219" s="109"/>
      <c r="UNR219" s="108"/>
      <c r="UNS219" s="109"/>
      <c r="UNT219" s="109"/>
      <c r="UNU219" s="109"/>
      <c r="UNV219" s="109"/>
      <c r="UNW219" s="109"/>
      <c r="UNX219" s="109"/>
      <c r="UNY219" s="109"/>
      <c r="UNZ219" s="109"/>
      <c r="UOA219" s="109"/>
      <c r="UOB219" s="109"/>
      <c r="UOC219" s="108"/>
      <c r="UOD219" s="109"/>
      <c r="UOE219" s="109"/>
      <c r="UOF219" s="109"/>
      <c r="UOG219" s="109"/>
      <c r="UOH219" s="109"/>
      <c r="UOI219" s="109"/>
      <c r="UOJ219" s="109"/>
      <c r="UOK219" s="109"/>
      <c r="UOL219" s="109"/>
      <c r="UOM219" s="109"/>
      <c r="UON219" s="108"/>
      <c r="UOO219" s="109"/>
      <c r="UOP219" s="109"/>
      <c r="UOQ219" s="109"/>
      <c r="UOR219" s="109"/>
      <c r="UOS219" s="109"/>
      <c r="UOT219" s="109"/>
      <c r="UOU219" s="109"/>
      <c r="UOV219" s="109"/>
      <c r="UOW219" s="109"/>
      <c r="UOX219" s="109"/>
      <c r="UOY219" s="108"/>
      <c r="UOZ219" s="109"/>
      <c r="UPA219" s="109"/>
      <c r="UPB219" s="109"/>
      <c r="UPC219" s="109"/>
      <c r="UPD219" s="109"/>
      <c r="UPE219" s="109"/>
      <c r="UPF219" s="109"/>
      <c r="UPG219" s="109"/>
      <c r="UPH219" s="109"/>
      <c r="UPI219" s="109"/>
      <c r="UPJ219" s="108"/>
      <c r="UPK219" s="109"/>
      <c r="UPL219" s="109"/>
      <c r="UPM219" s="109"/>
      <c r="UPN219" s="109"/>
      <c r="UPO219" s="109"/>
      <c r="UPP219" s="109"/>
      <c r="UPQ219" s="109"/>
      <c r="UPR219" s="109"/>
      <c r="UPS219" s="109"/>
      <c r="UPT219" s="109"/>
      <c r="UPU219" s="108"/>
      <c r="UPV219" s="109"/>
      <c r="UPW219" s="109"/>
      <c r="UPX219" s="109"/>
      <c r="UPY219" s="109"/>
      <c r="UPZ219" s="109"/>
      <c r="UQA219" s="109"/>
      <c r="UQB219" s="109"/>
      <c r="UQC219" s="109"/>
      <c r="UQD219" s="109"/>
      <c r="UQE219" s="109"/>
      <c r="UQF219" s="108"/>
      <c r="UQG219" s="109"/>
      <c r="UQH219" s="109"/>
      <c r="UQI219" s="109"/>
      <c r="UQJ219" s="109"/>
      <c r="UQK219" s="109"/>
      <c r="UQL219" s="109"/>
      <c r="UQM219" s="109"/>
      <c r="UQN219" s="109"/>
      <c r="UQO219" s="109"/>
      <c r="UQP219" s="109"/>
      <c r="UQQ219" s="108"/>
      <c r="UQR219" s="109"/>
      <c r="UQS219" s="109"/>
      <c r="UQT219" s="109"/>
      <c r="UQU219" s="109"/>
      <c r="UQV219" s="109"/>
      <c r="UQW219" s="109"/>
      <c r="UQX219" s="109"/>
      <c r="UQY219" s="109"/>
      <c r="UQZ219" s="109"/>
      <c r="URA219" s="109"/>
      <c r="URB219" s="108"/>
      <c r="URC219" s="109"/>
      <c r="URD219" s="109"/>
      <c r="URE219" s="109"/>
      <c r="URF219" s="109"/>
      <c r="URG219" s="109"/>
      <c r="URH219" s="109"/>
      <c r="URI219" s="109"/>
      <c r="URJ219" s="109"/>
      <c r="URK219" s="109"/>
      <c r="URL219" s="109"/>
      <c r="URM219" s="108"/>
      <c r="URN219" s="109"/>
      <c r="URO219" s="109"/>
      <c r="URP219" s="109"/>
      <c r="URQ219" s="109"/>
      <c r="URR219" s="109"/>
      <c r="URS219" s="109"/>
      <c r="URT219" s="109"/>
      <c r="URU219" s="109"/>
      <c r="URV219" s="109"/>
      <c r="URW219" s="109"/>
      <c r="URX219" s="108"/>
      <c r="URY219" s="109"/>
      <c r="URZ219" s="109"/>
      <c r="USA219" s="109"/>
      <c r="USB219" s="109"/>
      <c r="USC219" s="109"/>
      <c r="USD219" s="109"/>
      <c r="USE219" s="109"/>
      <c r="USF219" s="109"/>
      <c r="USG219" s="109"/>
      <c r="USH219" s="109"/>
      <c r="USI219" s="108"/>
      <c r="USJ219" s="109"/>
      <c r="USK219" s="109"/>
      <c r="USL219" s="109"/>
      <c r="USM219" s="109"/>
      <c r="USN219" s="109"/>
      <c r="USO219" s="109"/>
      <c r="USP219" s="109"/>
      <c r="USQ219" s="109"/>
      <c r="USR219" s="109"/>
      <c r="USS219" s="109"/>
      <c r="UST219" s="108"/>
      <c r="USU219" s="109"/>
      <c r="USV219" s="109"/>
      <c r="USW219" s="109"/>
      <c r="USX219" s="109"/>
      <c r="USY219" s="109"/>
      <c r="USZ219" s="109"/>
      <c r="UTA219" s="109"/>
      <c r="UTB219" s="109"/>
      <c r="UTC219" s="109"/>
      <c r="UTD219" s="109"/>
      <c r="UTE219" s="108"/>
      <c r="UTF219" s="109"/>
      <c r="UTG219" s="109"/>
      <c r="UTH219" s="109"/>
      <c r="UTI219" s="109"/>
      <c r="UTJ219" s="109"/>
      <c r="UTK219" s="109"/>
      <c r="UTL219" s="109"/>
      <c r="UTM219" s="109"/>
      <c r="UTN219" s="109"/>
      <c r="UTO219" s="109"/>
      <c r="UTP219" s="108"/>
      <c r="UTQ219" s="109"/>
      <c r="UTR219" s="109"/>
      <c r="UTS219" s="109"/>
      <c r="UTT219" s="109"/>
      <c r="UTU219" s="109"/>
      <c r="UTV219" s="109"/>
      <c r="UTW219" s="109"/>
      <c r="UTX219" s="109"/>
      <c r="UTY219" s="109"/>
      <c r="UTZ219" s="109"/>
      <c r="UUA219" s="108"/>
      <c r="UUB219" s="109"/>
      <c r="UUC219" s="109"/>
      <c r="UUD219" s="109"/>
      <c r="UUE219" s="109"/>
      <c r="UUF219" s="109"/>
      <c r="UUG219" s="109"/>
      <c r="UUH219" s="109"/>
      <c r="UUI219" s="109"/>
      <c r="UUJ219" s="109"/>
      <c r="UUK219" s="109"/>
      <c r="UUL219" s="108"/>
      <c r="UUM219" s="109"/>
      <c r="UUN219" s="109"/>
      <c r="UUO219" s="109"/>
      <c r="UUP219" s="109"/>
      <c r="UUQ219" s="109"/>
      <c r="UUR219" s="109"/>
      <c r="UUS219" s="109"/>
      <c r="UUT219" s="109"/>
      <c r="UUU219" s="109"/>
      <c r="UUV219" s="109"/>
      <c r="UUW219" s="108"/>
      <c r="UUX219" s="109"/>
      <c r="UUY219" s="109"/>
      <c r="UUZ219" s="109"/>
      <c r="UVA219" s="109"/>
      <c r="UVB219" s="109"/>
      <c r="UVC219" s="109"/>
      <c r="UVD219" s="109"/>
      <c r="UVE219" s="109"/>
      <c r="UVF219" s="109"/>
      <c r="UVG219" s="109"/>
      <c r="UVH219" s="108"/>
      <c r="UVI219" s="109"/>
      <c r="UVJ219" s="109"/>
      <c r="UVK219" s="109"/>
      <c r="UVL219" s="109"/>
      <c r="UVM219" s="109"/>
      <c r="UVN219" s="109"/>
      <c r="UVO219" s="109"/>
      <c r="UVP219" s="109"/>
      <c r="UVQ219" s="109"/>
      <c r="UVR219" s="109"/>
      <c r="UVS219" s="108"/>
      <c r="UVT219" s="109"/>
      <c r="UVU219" s="109"/>
      <c r="UVV219" s="109"/>
      <c r="UVW219" s="109"/>
      <c r="UVX219" s="109"/>
      <c r="UVY219" s="109"/>
      <c r="UVZ219" s="109"/>
      <c r="UWA219" s="109"/>
      <c r="UWB219" s="109"/>
      <c r="UWC219" s="109"/>
      <c r="UWD219" s="108"/>
      <c r="UWE219" s="109"/>
      <c r="UWF219" s="109"/>
      <c r="UWG219" s="109"/>
      <c r="UWH219" s="109"/>
      <c r="UWI219" s="109"/>
      <c r="UWJ219" s="109"/>
      <c r="UWK219" s="109"/>
      <c r="UWL219" s="109"/>
      <c r="UWM219" s="109"/>
      <c r="UWN219" s="109"/>
      <c r="UWO219" s="108"/>
      <c r="UWP219" s="109"/>
      <c r="UWQ219" s="109"/>
      <c r="UWR219" s="109"/>
      <c r="UWS219" s="109"/>
      <c r="UWT219" s="109"/>
      <c r="UWU219" s="109"/>
      <c r="UWV219" s="109"/>
      <c r="UWW219" s="109"/>
      <c r="UWX219" s="109"/>
      <c r="UWY219" s="109"/>
      <c r="UWZ219" s="108"/>
      <c r="UXA219" s="109"/>
      <c r="UXB219" s="109"/>
      <c r="UXC219" s="109"/>
      <c r="UXD219" s="109"/>
      <c r="UXE219" s="109"/>
      <c r="UXF219" s="109"/>
      <c r="UXG219" s="109"/>
      <c r="UXH219" s="109"/>
      <c r="UXI219" s="109"/>
      <c r="UXJ219" s="109"/>
      <c r="UXK219" s="108"/>
      <c r="UXL219" s="109"/>
      <c r="UXM219" s="109"/>
      <c r="UXN219" s="109"/>
      <c r="UXO219" s="109"/>
      <c r="UXP219" s="109"/>
      <c r="UXQ219" s="109"/>
      <c r="UXR219" s="109"/>
      <c r="UXS219" s="109"/>
      <c r="UXT219" s="109"/>
      <c r="UXU219" s="109"/>
      <c r="UXV219" s="108"/>
      <c r="UXW219" s="109"/>
      <c r="UXX219" s="109"/>
      <c r="UXY219" s="109"/>
      <c r="UXZ219" s="109"/>
      <c r="UYA219" s="109"/>
      <c r="UYB219" s="109"/>
      <c r="UYC219" s="109"/>
      <c r="UYD219" s="109"/>
      <c r="UYE219" s="109"/>
      <c r="UYF219" s="109"/>
      <c r="UYG219" s="108"/>
      <c r="UYH219" s="109"/>
      <c r="UYI219" s="109"/>
      <c r="UYJ219" s="109"/>
      <c r="UYK219" s="109"/>
      <c r="UYL219" s="109"/>
      <c r="UYM219" s="109"/>
      <c r="UYN219" s="109"/>
      <c r="UYO219" s="109"/>
      <c r="UYP219" s="109"/>
      <c r="UYQ219" s="109"/>
      <c r="UYR219" s="108"/>
      <c r="UYS219" s="109"/>
      <c r="UYT219" s="109"/>
      <c r="UYU219" s="109"/>
      <c r="UYV219" s="109"/>
      <c r="UYW219" s="109"/>
      <c r="UYX219" s="109"/>
      <c r="UYY219" s="109"/>
      <c r="UYZ219" s="109"/>
      <c r="UZA219" s="109"/>
      <c r="UZB219" s="109"/>
      <c r="UZC219" s="108"/>
      <c r="UZD219" s="109"/>
      <c r="UZE219" s="109"/>
      <c r="UZF219" s="109"/>
      <c r="UZG219" s="109"/>
      <c r="UZH219" s="109"/>
      <c r="UZI219" s="109"/>
      <c r="UZJ219" s="109"/>
      <c r="UZK219" s="109"/>
      <c r="UZL219" s="109"/>
      <c r="UZM219" s="109"/>
      <c r="UZN219" s="108"/>
      <c r="UZO219" s="109"/>
      <c r="UZP219" s="109"/>
      <c r="UZQ219" s="109"/>
      <c r="UZR219" s="109"/>
      <c r="UZS219" s="109"/>
      <c r="UZT219" s="109"/>
      <c r="UZU219" s="109"/>
      <c r="UZV219" s="109"/>
      <c r="UZW219" s="109"/>
      <c r="UZX219" s="109"/>
      <c r="UZY219" s="108"/>
      <c r="UZZ219" s="109"/>
      <c r="VAA219" s="109"/>
      <c r="VAB219" s="109"/>
      <c r="VAC219" s="109"/>
      <c r="VAD219" s="109"/>
      <c r="VAE219" s="109"/>
      <c r="VAF219" s="109"/>
      <c r="VAG219" s="109"/>
      <c r="VAH219" s="109"/>
      <c r="VAI219" s="109"/>
      <c r="VAJ219" s="108"/>
      <c r="VAK219" s="109"/>
      <c r="VAL219" s="109"/>
      <c r="VAM219" s="109"/>
      <c r="VAN219" s="109"/>
      <c r="VAO219" s="109"/>
      <c r="VAP219" s="109"/>
      <c r="VAQ219" s="109"/>
      <c r="VAR219" s="109"/>
      <c r="VAS219" s="109"/>
      <c r="VAT219" s="109"/>
      <c r="VAU219" s="108"/>
      <c r="VAV219" s="109"/>
      <c r="VAW219" s="109"/>
      <c r="VAX219" s="109"/>
      <c r="VAY219" s="109"/>
      <c r="VAZ219" s="109"/>
      <c r="VBA219" s="109"/>
      <c r="VBB219" s="109"/>
      <c r="VBC219" s="109"/>
      <c r="VBD219" s="109"/>
      <c r="VBE219" s="109"/>
      <c r="VBF219" s="108"/>
      <c r="VBG219" s="109"/>
      <c r="VBH219" s="109"/>
      <c r="VBI219" s="109"/>
      <c r="VBJ219" s="109"/>
      <c r="VBK219" s="109"/>
      <c r="VBL219" s="109"/>
      <c r="VBM219" s="109"/>
      <c r="VBN219" s="109"/>
      <c r="VBO219" s="109"/>
      <c r="VBP219" s="109"/>
      <c r="VBQ219" s="108"/>
      <c r="VBR219" s="109"/>
      <c r="VBS219" s="109"/>
      <c r="VBT219" s="109"/>
      <c r="VBU219" s="109"/>
      <c r="VBV219" s="109"/>
      <c r="VBW219" s="109"/>
      <c r="VBX219" s="109"/>
      <c r="VBY219" s="109"/>
      <c r="VBZ219" s="109"/>
      <c r="VCA219" s="109"/>
      <c r="VCB219" s="108"/>
      <c r="VCC219" s="109"/>
      <c r="VCD219" s="109"/>
      <c r="VCE219" s="109"/>
      <c r="VCF219" s="109"/>
      <c r="VCG219" s="109"/>
      <c r="VCH219" s="109"/>
      <c r="VCI219" s="109"/>
      <c r="VCJ219" s="109"/>
      <c r="VCK219" s="109"/>
      <c r="VCL219" s="109"/>
      <c r="VCM219" s="108"/>
      <c r="VCN219" s="109"/>
      <c r="VCO219" s="109"/>
      <c r="VCP219" s="109"/>
      <c r="VCQ219" s="109"/>
      <c r="VCR219" s="109"/>
      <c r="VCS219" s="109"/>
      <c r="VCT219" s="109"/>
      <c r="VCU219" s="109"/>
      <c r="VCV219" s="109"/>
      <c r="VCW219" s="109"/>
      <c r="VCX219" s="108"/>
      <c r="VCY219" s="109"/>
      <c r="VCZ219" s="109"/>
      <c r="VDA219" s="109"/>
      <c r="VDB219" s="109"/>
      <c r="VDC219" s="109"/>
      <c r="VDD219" s="109"/>
      <c r="VDE219" s="109"/>
      <c r="VDF219" s="109"/>
      <c r="VDG219" s="109"/>
      <c r="VDH219" s="109"/>
      <c r="VDI219" s="108"/>
      <c r="VDJ219" s="109"/>
      <c r="VDK219" s="109"/>
      <c r="VDL219" s="109"/>
      <c r="VDM219" s="109"/>
      <c r="VDN219" s="109"/>
      <c r="VDO219" s="109"/>
      <c r="VDP219" s="109"/>
      <c r="VDQ219" s="109"/>
      <c r="VDR219" s="109"/>
      <c r="VDS219" s="109"/>
      <c r="VDT219" s="108"/>
      <c r="VDU219" s="109"/>
      <c r="VDV219" s="109"/>
      <c r="VDW219" s="109"/>
      <c r="VDX219" s="109"/>
      <c r="VDY219" s="109"/>
      <c r="VDZ219" s="109"/>
      <c r="VEA219" s="109"/>
      <c r="VEB219" s="109"/>
      <c r="VEC219" s="109"/>
      <c r="VED219" s="109"/>
      <c r="VEE219" s="108"/>
      <c r="VEF219" s="109"/>
      <c r="VEG219" s="109"/>
      <c r="VEH219" s="109"/>
      <c r="VEI219" s="109"/>
      <c r="VEJ219" s="109"/>
      <c r="VEK219" s="109"/>
      <c r="VEL219" s="109"/>
      <c r="VEM219" s="109"/>
      <c r="VEN219" s="109"/>
      <c r="VEO219" s="109"/>
      <c r="VEP219" s="108"/>
      <c r="VEQ219" s="109"/>
      <c r="VER219" s="109"/>
      <c r="VES219" s="109"/>
      <c r="VET219" s="109"/>
      <c r="VEU219" s="109"/>
      <c r="VEV219" s="109"/>
      <c r="VEW219" s="109"/>
      <c r="VEX219" s="109"/>
      <c r="VEY219" s="109"/>
      <c r="VEZ219" s="109"/>
      <c r="VFA219" s="108"/>
      <c r="VFB219" s="109"/>
      <c r="VFC219" s="109"/>
      <c r="VFD219" s="109"/>
      <c r="VFE219" s="109"/>
      <c r="VFF219" s="109"/>
      <c r="VFG219" s="109"/>
      <c r="VFH219" s="109"/>
      <c r="VFI219" s="109"/>
      <c r="VFJ219" s="109"/>
      <c r="VFK219" s="109"/>
      <c r="VFL219" s="108"/>
      <c r="VFM219" s="109"/>
      <c r="VFN219" s="109"/>
      <c r="VFO219" s="109"/>
      <c r="VFP219" s="109"/>
      <c r="VFQ219" s="109"/>
      <c r="VFR219" s="109"/>
      <c r="VFS219" s="109"/>
      <c r="VFT219" s="109"/>
      <c r="VFU219" s="109"/>
      <c r="VFV219" s="109"/>
      <c r="VFW219" s="108"/>
      <c r="VFX219" s="109"/>
      <c r="VFY219" s="109"/>
      <c r="VFZ219" s="109"/>
      <c r="VGA219" s="109"/>
      <c r="VGB219" s="109"/>
      <c r="VGC219" s="109"/>
      <c r="VGD219" s="109"/>
      <c r="VGE219" s="109"/>
      <c r="VGF219" s="109"/>
      <c r="VGG219" s="109"/>
      <c r="VGH219" s="108"/>
      <c r="VGI219" s="109"/>
      <c r="VGJ219" s="109"/>
      <c r="VGK219" s="109"/>
      <c r="VGL219" s="109"/>
      <c r="VGM219" s="109"/>
      <c r="VGN219" s="109"/>
      <c r="VGO219" s="109"/>
      <c r="VGP219" s="109"/>
      <c r="VGQ219" s="109"/>
      <c r="VGR219" s="109"/>
      <c r="VGS219" s="108"/>
      <c r="VGT219" s="109"/>
      <c r="VGU219" s="109"/>
      <c r="VGV219" s="109"/>
      <c r="VGW219" s="109"/>
      <c r="VGX219" s="109"/>
      <c r="VGY219" s="109"/>
      <c r="VGZ219" s="109"/>
      <c r="VHA219" s="109"/>
      <c r="VHB219" s="109"/>
      <c r="VHC219" s="109"/>
      <c r="VHD219" s="108"/>
      <c r="VHE219" s="109"/>
      <c r="VHF219" s="109"/>
      <c r="VHG219" s="109"/>
      <c r="VHH219" s="109"/>
      <c r="VHI219" s="109"/>
      <c r="VHJ219" s="109"/>
      <c r="VHK219" s="109"/>
      <c r="VHL219" s="109"/>
      <c r="VHM219" s="109"/>
      <c r="VHN219" s="109"/>
      <c r="VHO219" s="108"/>
      <c r="VHP219" s="109"/>
      <c r="VHQ219" s="109"/>
      <c r="VHR219" s="109"/>
      <c r="VHS219" s="109"/>
      <c r="VHT219" s="109"/>
      <c r="VHU219" s="109"/>
      <c r="VHV219" s="109"/>
      <c r="VHW219" s="109"/>
      <c r="VHX219" s="109"/>
      <c r="VHY219" s="109"/>
      <c r="VHZ219" s="108"/>
      <c r="VIA219" s="109"/>
      <c r="VIB219" s="109"/>
      <c r="VIC219" s="109"/>
      <c r="VID219" s="109"/>
      <c r="VIE219" s="109"/>
      <c r="VIF219" s="109"/>
      <c r="VIG219" s="109"/>
      <c r="VIH219" s="109"/>
      <c r="VII219" s="109"/>
      <c r="VIJ219" s="109"/>
      <c r="VIK219" s="108"/>
      <c r="VIL219" s="109"/>
      <c r="VIM219" s="109"/>
      <c r="VIN219" s="109"/>
      <c r="VIO219" s="109"/>
      <c r="VIP219" s="109"/>
      <c r="VIQ219" s="109"/>
      <c r="VIR219" s="109"/>
      <c r="VIS219" s="109"/>
      <c r="VIT219" s="109"/>
      <c r="VIU219" s="109"/>
      <c r="VIV219" s="108"/>
      <c r="VIW219" s="109"/>
      <c r="VIX219" s="109"/>
      <c r="VIY219" s="109"/>
      <c r="VIZ219" s="109"/>
      <c r="VJA219" s="109"/>
      <c r="VJB219" s="109"/>
      <c r="VJC219" s="109"/>
      <c r="VJD219" s="109"/>
      <c r="VJE219" s="109"/>
      <c r="VJF219" s="109"/>
      <c r="VJG219" s="108"/>
      <c r="VJH219" s="109"/>
      <c r="VJI219" s="109"/>
      <c r="VJJ219" s="109"/>
      <c r="VJK219" s="109"/>
      <c r="VJL219" s="109"/>
      <c r="VJM219" s="109"/>
      <c r="VJN219" s="109"/>
      <c r="VJO219" s="109"/>
      <c r="VJP219" s="109"/>
      <c r="VJQ219" s="109"/>
      <c r="VJR219" s="108"/>
      <c r="VJS219" s="109"/>
      <c r="VJT219" s="109"/>
      <c r="VJU219" s="109"/>
      <c r="VJV219" s="109"/>
      <c r="VJW219" s="109"/>
      <c r="VJX219" s="109"/>
      <c r="VJY219" s="109"/>
      <c r="VJZ219" s="109"/>
      <c r="VKA219" s="109"/>
      <c r="VKB219" s="109"/>
      <c r="VKC219" s="108"/>
      <c r="VKD219" s="109"/>
      <c r="VKE219" s="109"/>
      <c r="VKF219" s="109"/>
      <c r="VKG219" s="109"/>
      <c r="VKH219" s="109"/>
      <c r="VKI219" s="109"/>
      <c r="VKJ219" s="109"/>
      <c r="VKK219" s="109"/>
      <c r="VKL219" s="109"/>
      <c r="VKM219" s="109"/>
      <c r="VKN219" s="108"/>
      <c r="VKO219" s="109"/>
      <c r="VKP219" s="109"/>
      <c r="VKQ219" s="109"/>
      <c r="VKR219" s="109"/>
      <c r="VKS219" s="109"/>
      <c r="VKT219" s="109"/>
      <c r="VKU219" s="109"/>
      <c r="VKV219" s="109"/>
      <c r="VKW219" s="109"/>
      <c r="VKX219" s="109"/>
      <c r="VKY219" s="108"/>
      <c r="VKZ219" s="109"/>
      <c r="VLA219" s="109"/>
      <c r="VLB219" s="109"/>
      <c r="VLC219" s="109"/>
      <c r="VLD219" s="109"/>
      <c r="VLE219" s="109"/>
      <c r="VLF219" s="109"/>
      <c r="VLG219" s="109"/>
      <c r="VLH219" s="109"/>
      <c r="VLI219" s="109"/>
      <c r="VLJ219" s="108"/>
      <c r="VLK219" s="109"/>
      <c r="VLL219" s="109"/>
      <c r="VLM219" s="109"/>
      <c r="VLN219" s="109"/>
      <c r="VLO219" s="109"/>
      <c r="VLP219" s="109"/>
      <c r="VLQ219" s="109"/>
      <c r="VLR219" s="109"/>
      <c r="VLS219" s="109"/>
      <c r="VLT219" s="109"/>
      <c r="VLU219" s="108"/>
      <c r="VLV219" s="109"/>
      <c r="VLW219" s="109"/>
      <c r="VLX219" s="109"/>
      <c r="VLY219" s="109"/>
      <c r="VLZ219" s="109"/>
      <c r="VMA219" s="109"/>
      <c r="VMB219" s="109"/>
      <c r="VMC219" s="109"/>
      <c r="VMD219" s="109"/>
      <c r="VME219" s="109"/>
      <c r="VMF219" s="108"/>
      <c r="VMG219" s="109"/>
      <c r="VMH219" s="109"/>
      <c r="VMI219" s="109"/>
      <c r="VMJ219" s="109"/>
      <c r="VMK219" s="109"/>
      <c r="VML219" s="109"/>
      <c r="VMM219" s="109"/>
      <c r="VMN219" s="109"/>
      <c r="VMO219" s="109"/>
      <c r="VMP219" s="109"/>
      <c r="VMQ219" s="108"/>
      <c r="VMR219" s="109"/>
      <c r="VMS219" s="109"/>
      <c r="VMT219" s="109"/>
      <c r="VMU219" s="109"/>
      <c r="VMV219" s="109"/>
      <c r="VMW219" s="109"/>
      <c r="VMX219" s="109"/>
      <c r="VMY219" s="109"/>
      <c r="VMZ219" s="109"/>
      <c r="VNA219" s="109"/>
      <c r="VNB219" s="108"/>
      <c r="VNC219" s="109"/>
      <c r="VND219" s="109"/>
      <c r="VNE219" s="109"/>
      <c r="VNF219" s="109"/>
      <c r="VNG219" s="109"/>
      <c r="VNH219" s="109"/>
      <c r="VNI219" s="109"/>
      <c r="VNJ219" s="109"/>
      <c r="VNK219" s="109"/>
      <c r="VNL219" s="109"/>
      <c r="VNM219" s="108"/>
      <c r="VNN219" s="109"/>
      <c r="VNO219" s="109"/>
      <c r="VNP219" s="109"/>
      <c r="VNQ219" s="109"/>
      <c r="VNR219" s="109"/>
      <c r="VNS219" s="109"/>
      <c r="VNT219" s="109"/>
      <c r="VNU219" s="109"/>
      <c r="VNV219" s="109"/>
      <c r="VNW219" s="109"/>
      <c r="VNX219" s="108"/>
      <c r="VNY219" s="109"/>
      <c r="VNZ219" s="109"/>
      <c r="VOA219" s="109"/>
      <c r="VOB219" s="109"/>
      <c r="VOC219" s="109"/>
      <c r="VOD219" s="109"/>
      <c r="VOE219" s="109"/>
      <c r="VOF219" s="109"/>
      <c r="VOG219" s="109"/>
      <c r="VOH219" s="109"/>
      <c r="VOI219" s="108"/>
      <c r="VOJ219" s="109"/>
      <c r="VOK219" s="109"/>
      <c r="VOL219" s="109"/>
      <c r="VOM219" s="109"/>
      <c r="VON219" s="109"/>
      <c r="VOO219" s="109"/>
      <c r="VOP219" s="109"/>
      <c r="VOQ219" s="109"/>
      <c r="VOR219" s="109"/>
      <c r="VOS219" s="109"/>
      <c r="VOT219" s="108"/>
      <c r="VOU219" s="109"/>
      <c r="VOV219" s="109"/>
      <c r="VOW219" s="109"/>
      <c r="VOX219" s="109"/>
      <c r="VOY219" s="109"/>
      <c r="VOZ219" s="109"/>
      <c r="VPA219" s="109"/>
      <c r="VPB219" s="109"/>
      <c r="VPC219" s="109"/>
      <c r="VPD219" s="109"/>
      <c r="VPE219" s="108"/>
      <c r="VPF219" s="109"/>
      <c r="VPG219" s="109"/>
      <c r="VPH219" s="109"/>
      <c r="VPI219" s="109"/>
      <c r="VPJ219" s="109"/>
      <c r="VPK219" s="109"/>
      <c r="VPL219" s="109"/>
      <c r="VPM219" s="109"/>
      <c r="VPN219" s="109"/>
      <c r="VPO219" s="109"/>
      <c r="VPP219" s="108"/>
      <c r="VPQ219" s="109"/>
      <c r="VPR219" s="109"/>
      <c r="VPS219" s="109"/>
      <c r="VPT219" s="109"/>
      <c r="VPU219" s="109"/>
      <c r="VPV219" s="109"/>
      <c r="VPW219" s="109"/>
      <c r="VPX219" s="109"/>
      <c r="VPY219" s="109"/>
      <c r="VPZ219" s="109"/>
      <c r="VQA219" s="108"/>
      <c r="VQB219" s="109"/>
      <c r="VQC219" s="109"/>
      <c r="VQD219" s="109"/>
      <c r="VQE219" s="109"/>
      <c r="VQF219" s="109"/>
      <c r="VQG219" s="109"/>
      <c r="VQH219" s="109"/>
      <c r="VQI219" s="109"/>
      <c r="VQJ219" s="109"/>
      <c r="VQK219" s="109"/>
      <c r="VQL219" s="108"/>
      <c r="VQM219" s="109"/>
      <c r="VQN219" s="109"/>
      <c r="VQO219" s="109"/>
      <c r="VQP219" s="109"/>
      <c r="VQQ219" s="109"/>
      <c r="VQR219" s="109"/>
      <c r="VQS219" s="109"/>
      <c r="VQT219" s="109"/>
      <c r="VQU219" s="109"/>
      <c r="VQV219" s="109"/>
      <c r="VQW219" s="108"/>
      <c r="VQX219" s="109"/>
      <c r="VQY219" s="109"/>
      <c r="VQZ219" s="109"/>
      <c r="VRA219" s="109"/>
      <c r="VRB219" s="109"/>
      <c r="VRC219" s="109"/>
      <c r="VRD219" s="109"/>
      <c r="VRE219" s="109"/>
      <c r="VRF219" s="109"/>
      <c r="VRG219" s="109"/>
      <c r="VRH219" s="108"/>
      <c r="VRI219" s="109"/>
      <c r="VRJ219" s="109"/>
      <c r="VRK219" s="109"/>
      <c r="VRL219" s="109"/>
      <c r="VRM219" s="109"/>
      <c r="VRN219" s="109"/>
      <c r="VRO219" s="109"/>
      <c r="VRP219" s="109"/>
      <c r="VRQ219" s="109"/>
      <c r="VRR219" s="109"/>
      <c r="VRS219" s="108"/>
      <c r="VRT219" s="109"/>
      <c r="VRU219" s="109"/>
      <c r="VRV219" s="109"/>
      <c r="VRW219" s="109"/>
      <c r="VRX219" s="109"/>
      <c r="VRY219" s="109"/>
      <c r="VRZ219" s="109"/>
      <c r="VSA219" s="109"/>
      <c r="VSB219" s="109"/>
      <c r="VSC219" s="109"/>
      <c r="VSD219" s="108"/>
      <c r="VSE219" s="109"/>
      <c r="VSF219" s="109"/>
      <c r="VSG219" s="109"/>
      <c r="VSH219" s="109"/>
      <c r="VSI219" s="109"/>
      <c r="VSJ219" s="109"/>
      <c r="VSK219" s="109"/>
      <c r="VSL219" s="109"/>
      <c r="VSM219" s="109"/>
      <c r="VSN219" s="109"/>
      <c r="VSO219" s="108"/>
      <c r="VSP219" s="109"/>
      <c r="VSQ219" s="109"/>
      <c r="VSR219" s="109"/>
      <c r="VSS219" s="109"/>
      <c r="VST219" s="109"/>
      <c r="VSU219" s="109"/>
      <c r="VSV219" s="109"/>
      <c r="VSW219" s="109"/>
      <c r="VSX219" s="109"/>
      <c r="VSY219" s="109"/>
      <c r="VSZ219" s="108"/>
      <c r="VTA219" s="109"/>
      <c r="VTB219" s="109"/>
      <c r="VTC219" s="109"/>
      <c r="VTD219" s="109"/>
      <c r="VTE219" s="109"/>
      <c r="VTF219" s="109"/>
      <c r="VTG219" s="109"/>
      <c r="VTH219" s="109"/>
      <c r="VTI219" s="109"/>
      <c r="VTJ219" s="109"/>
      <c r="VTK219" s="108"/>
      <c r="VTL219" s="109"/>
      <c r="VTM219" s="109"/>
      <c r="VTN219" s="109"/>
      <c r="VTO219" s="109"/>
      <c r="VTP219" s="109"/>
      <c r="VTQ219" s="109"/>
      <c r="VTR219" s="109"/>
      <c r="VTS219" s="109"/>
      <c r="VTT219" s="109"/>
      <c r="VTU219" s="109"/>
      <c r="VTV219" s="108"/>
      <c r="VTW219" s="109"/>
      <c r="VTX219" s="109"/>
      <c r="VTY219" s="109"/>
      <c r="VTZ219" s="109"/>
      <c r="VUA219" s="109"/>
      <c r="VUB219" s="109"/>
      <c r="VUC219" s="109"/>
      <c r="VUD219" s="109"/>
      <c r="VUE219" s="109"/>
      <c r="VUF219" s="109"/>
      <c r="VUG219" s="108"/>
      <c r="VUH219" s="109"/>
      <c r="VUI219" s="109"/>
      <c r="VUJ219" s="109"/>
      <c r="VUK219" s="109"/>
      <c r="VUL219" s="109"/>
      <c r="VUM219" s="109"/>
      <c r="VUN219" s="109"/>
      <c r="VUO219" s="109"/>
      <c r="VUP219" s="109"/>
      <c r="VUQ219" s="109"/>
      <c r="VUR219" s="108"/>
      <c r="VUS219" s="109"/>
      <c r="VUT219" s="109"/>
      <c r="VUU219" s="109"/>
      <c r="VUV219" s="109"/>
      <c r="VUW219" s="109"/>
      <c r="VUX219" s="109"/>
      <c r="VUY219" s="109"/>
      <c r="VUZ219" s="109"/>
      <c r="VVA219" s="109"/>
      <c r="VVB219" s="109"/>
      <c r="VVC219" s="108"/>
      <c r="VVD219" s="109"/>
      <c r="VVE219" s="109"/>
      <c r="VVF219" s="109"/>
      <c r="VVG219" s="109"/>
      <c r="VVH219" s="109"/>
      <c r="VVI219" s="109"/>
      <c r="VVJ219" s="109"/>
      <c r="VVK219" s="109"/>
      <c r="VVL219" s="109"/>
      <c r="VVM219" s="109"/>
      <c r="VVN219" s="108"/>
      <c r="VVO219" s="109"/>
      <c r="VVP219" s="109"/>
      <c r="VVQ219" s="109"/>
      <c r="VVR219" s="109"/>
      <c r="VVS219" s="109"/>
      <c r="VVT219" s="109"/>
      <c r="VVU219" s="109"/>
      <c r="VVV219" s="109"/>
      <c r="VVW219" s="109"/>
      <c r="VVX219" s="109"/>
      <c r="VVY219" s="108"/>
      <c r="VVZ219" s="109"/>
      <c r="VWA219" s="109"/>
      <c r="VWB219" s="109"/>
      <c r="VWC219" s="109"/>
      <c r="VWD219" s="109"/>
      <c r="VWE219" s="109"/>
      <c r="VWF219" s="109"/>
      <c r="VWG219" s="109"/>
      <c r="VWH219" s="109"/>
      <c r="VWI219" s="109"/>
      <c r="VWJ219" s="108"/>
      <c r="VWK219" s="109"/>
      <c r="VWL219" s="109"/>
      <c r="VWM219" s="109"/>
      <c r="VWN219" s="109"/>
      <c r="VWO219" s="109"/>
      <c r="VWP219" s="109"/>
      <c r="VWQ219" s="109"/>
      <c r="VWR219" s="109"/>
      <c r="VWS219" s="109"/>
      <c r="VWT219" s="109"/>
      <c r="VWU219" s="108"/>
      <c r="VWV219" s="109"/>
      <c r="VWW219" s="109"/>
      <c r="VWX219" s="109"/>
      <c r="VWY219" s="109"/>
      <c r="VWZ219" s="109"/>
      <c r="VXA219" s="109"/>
      <c r="VXB219" s="109"/>
      <c r="VXC219" s="109"/>
      <c r="VXD219" s="109"/>
      <c r="VXE219" s="109"/>
      <c r="VXF219" s="108"/>
      <c r="VXG219" s="109"/>
      <c r="VXH219" s="109"/>
      <c r="VXI219" s="109"/>
      <c r="VXJ219" s="109"/>
      <c r="VXK219" s="109"/>
      <c r="VXL219" s="109"/>
      <c r="VXM219" s="109"/>
      <c r="VXN219" s="109"/>
      <c r="VXO219" s="109"/>
      <c r="VXP219" s="109"/>
      <c r="VXQ219" s="108"/>
      <c r="VXR219" s="109"/>
      <c r="VXS219" s="109"/>
      <c r="VXT219" s="109"/>
      <c r="VXU219" s="109"/>
      <c r="VXV219" s="109"/>
      <c r="VXW219" s="109"/>
      <c r="VXX219" s="109"/>
      <c r="VXY219" s="109"/>
      <c r="VXZ219" s="109"/>
      <c r="VYA219" s="109"/>
      <c r="VYB219" s="108"/>
      <c r="VYC219" s="109"/>
      <c r="VYD219" s="109"/>
      <c r="VYE219" s="109"/>
      <c r="VYF219" s="109"/>
      <c r="VYG219" s="109"/>
      <c r="VYH219" s="109"/>
      <c r="VYI219" s="109"/>
      <c r="VYJ219" s="109"/>
      <c r="VYK219" s="109"/>
      <c r="VYL219" s="109"/>
      <c r="VYM219" s="108"/>
      <c r="VYN219" s="109"/>
      <c r="VYO219" s="109"/>
      <c r="VYP219" s="109"/>
      <c r="VYQ219" s="109"/>
      <c r="VYR219" s="109"/>
      <c r="VYS219" s="109"/>
      <c r="VYT219" s="109"/>
      <c r="VYU219" s="109"/>
      <c r="VYV219" s="109"/>
      <c r="VYW219" s="109"/>
      <c r="VYX219" s="108"/>
      <c r="VYY219" s="109"/>
      <c r="VYZ219" s="109"/>
      <c r="VZA219" s="109"/>
      <c r="VZB219" s="109"/>
      <c r="VZC219" s="109"/>
      <c r="VZD219" s="109"/>
      <c r="VZE219" s="109"/>
      <c r="VZF219" s="109"/>
      <c r="VZG219" s="109"/>
      <c r="VZH219" s="109"/>
      <c r="VZI219" s="108"/>
      <c r="VZJ219" s="109"/>
      <c r="VZK219" s="109"/>
      <c r="VZL219" s="109"/>
      <c r="VZM219" s="109"/>
      <c r="VZN219" s="109"/>
      <c r="VZO219" s="109"/>
      <c r="VZP219" s="109"/>
      <c r="VZQ219" s="109"/>
      <c r="VZR219" s="109"/>
      <c r="VZS219" s="109"/>
      <c r="VZT219" s="108"/>
      <c r="VZU219" s="109"/>
      <c r="VZV219" s="109"/>
      <c r="VZW219" s="109"/>
      <c r="VZX219" s="109"/>
      <c r="VZY219" s="109"/>
      <c r="VZZ219" s="109"/>
      <c r="WAA219" s="109"/>
      <c r="WAB219" s="109"/>
      <c r="WAC219" s="109"/>
      <c r="WAD219" s="109"/>
      <c r="WAE219" s="108"/>
      <c r="WAF219" s="109"/>
      <c r="WAG219" s="109"/>
      <c r="WAH219" s="109"/>
      <c r="WAI219" s="109"/>
      <c r="WAJ219" s="109"/>
      <c r="WAK219" s="109"/>
      <c r="WAL219" s="109"/>
      <c r="WAM219" s="109"/>
      <c r="WAN219" s="109"/>
      <c r="WAO219" s="109"/>
      <c r="WAP219" s="108"/>
      <c r="WAQ219" s="109"/>
      <c r="WAR219" s="109"/>
      <c r="WAS219" s="109"/>
      <c r="WAT219" s="109"/>
      <c r="WAU219" s="109"/>
      <c r="WAV219" s="109"/>
      <c r="WAW219" s="109"/>
      <c r="WAX219" s="109"/>
      <c r="WAY219" s="109"/>
      <c r="WAZ219" s="109"/>
      <c r="WBA219" s="108"/>
      <c r="WBB219" s="109"/>
      <c r="WBC219" s="109"/>
      <c r="WBD219" s="109"/>
      <c r="WBE219" s="109"/>
      <c r="WBF219" s="109"/>
      <c r="WBG219" s="109"/>
      <c r="WBH219" s="109"/>
      <c r="WBI219" s="109"/>
      <c r="WBJ219" s="109"/>
      <c r="WBK219" s="109"/>
      <c r="WBL219" s="108"/>
      <c r="WBM219" s="109"/>
      <c r="WBN219" s="109"/>
      <c r="WBO219" s="109"/>
      <c r="WBP219" s="109"/>
      <c r="WBQ219" s="109"/>
      <c r="WBR219" s="109"/>
      <c r="WBS219" s="109"/>
      <c r="WBT219" s="109"/>
      <c r="WBU219" s="109"/>
      <c r="WBV219" s="109"/>
      <c r="WBW219" s="108"/>
      <c r="WBX219" s="109"/>
      <c r="WBY219" s="109"/>
      <c r="WBZ219" s="109"/>
      <c r="WCA219" s="109"/>
      <c r="WCB219" s="109"/>
      <c r="WCC219" s="109"/>
      <c r="WCD219" s="109"/>
      <c r="WCE219" s="109"/>
      <c r="WCF219" s="109"/>
      <c r="WCG219" s="109"/>
      <c r="WCH219" s="108"/>
      <c r="WCI219" s="109"/>
      <c r="WCJ219" s="109"/>
      <c r="WCK219" s="109"/>
      <c r="WCL219" s="109"/>
      <c r="WCM219" s="109"/>
      <c r="WCN219" s="109"/>
      <c r="WCO219" s="109"/>
      <c r="WCP219" s="109"/>
      <c r="WCQ219" s="109"/>
      <c r="WCR219" s="109"/>
      <c r="WCS219" s="108"/>
      <c r="WCT219" s="109"/>
      <c r="WCU219" s="109"/>
      <c r="WCV219" s="109"/>
      <c r="WCW219" s="109"/>
      <c r="WCX219" s="109"/>
      <c r="WCY219" s="109"/>
      <c r="WCZ219" s="109"/>
      <c r="WDA219" s="109"/>
      <c r="WDB219" s="109"/>
      <c r="WDC219" s="109"/>
      <c r="WDD219" s="108"/>
      <c r="WDE219" s="109"/>
      <c r="WDF219" s="109"/>
      <c r="WDG219" s="109"/>
      <c r="WDH219" s="109"/>
      <c r="WDI219" s="109"/>
      <c r="WDJ219" s="109"/>
      <c r="WDK219" s="109"/>
      <c r="WDL219" s="109"/>
      <c r="WDM219" s="109"/>
      <c r="WDN219" s="109"/>
      <c r="WDO219" s="108"/>
      <c r="WDP219" s="109"/>
      <c r="WDQ219" s="109"/>
      <c r="WDR219" s="109"/>
      <c r="WDS219" s="109"/>
      <c r="WDT219" s="109"/>
      <c r="WDU219" s="109"/>
      <c r="WDV219" s="109"/>
      <c r="WDW219" s="109"/>
      <c r="WDX219" s="109"/>
      <c r="WDY219" s="109"/>
      <c r="WDZ219" s="108"/>
      <c r="WEA219" s="109"/>
      <c r="WEB219" s="109"/>
      <c r="WEC219" s="109"/>
      <c r="WED219" s="109"/>
      <c r="WEE219" s="109"/>
      <c r="WEF219" s="109"/>
      <c r="WEG219" s="109"/>
      <c r="WEH219" s="109"/>
      <c r="WEI219" s="109"/>
      <c r="WEJ219" s="109"/>
      <c r="WEK219" s="108"/>
      <c r="WEL219" s="109"/>
      <c r="WEM219" s="109"/>
      <c r="WEN219" s="109"/>
      <c r="WEO219" s="109"/>
      <c r="WEP219" s="109"/>
      <c r="WEQ219" s="109"/>
      <c r="WER219" s="109"/>
      <c r="WES219" s="109"/>
      <c r="WET219" s="109"/>
      <c r="WEU219" s="109"/>
      <c r="WEV219" s="108"/>
      <c r="WEW219" s="109"/>
      <c r="WEX219" s="109"/>
      <c r="WEY219" s="109"/>
      <c r="WEZ219" s="109"/>
      <c r="WFA219" s="109"/>
      <c r="WFB219" s="109"/>
      <c r="WFC219" s="109"/>
      <c r="WFD219" s="109"/>
      <c r="WFE219" s="109"/>
      <c r="WFF219" s="109"/>
      <c r="WFG219" s="108"/>
      <c r="WFH219" s="109"/>
      <c r="WFI219" s="109"/>
      <c r="WFJ219" s="109"/>
      <c r="WFK219" s="109"/>
      <c r="WFL219" s="109"/>
      <c r="WFM219" s="109"/>
      <c r="WFN219" s="109"/>
      <c r="WFO219" s="109"/>
      <c r="WFP219" s="109"/>
      <c r="WFQ219" s="109"/>
      <c r="WFR219" s="108"/>
      <c r="WFS219" s="109"/>
      <c r="WFT219" s="109"/>
      <c r="WFU219" s="109"/>
      <c r="WFV219" s="109"/>
      <c r="WFW219" s="109"/>
      <c r="WFX219" s="109"/>
      <c r="WFY219" s="109"/>
      <c r="WFZ219" s="109"/>
      <c r="WGA219" s="109"/>
      <c r="WGB219" s="109"/>
      <c r="WGC219" s="108"/>
      <c r="WGD219" s="109"/>
      <c r="WGE219" s="109"/>
      <c r="WGF219" s="109"/>
      <c r="WGG219" s="109"/>
      <c r="WGH219" s="109"/>
      <c r="WGI219" s="109"/>
      <c r="WGJ219" s="109"/>
      <c r="WGK219" s="109"/>
      <c r="WGL219" s="109"/>
      <c r="WGM219" s="109"/>
      <c r="WGN219" s="108"/>
      <c r="WGO219" s="109"/>
      <c r="WGP219" s="109"/>
      <c r="WGQ219" s="109"/>
      <c r="WGR219" s="109"/>
      <c r="WGS219" s="109"/>
      <c r="WGT219" s="109"/>
      <c r="WGU219" s="109"/>
      <c r="WGV219" s="109"/>
      <c r="WGW219" s="109"/>
      <c r="WGX219" s="109"/>
      <c r="WGY219" s="108"/>
      <c r="WGZ219" s="109"/>
      <c r="WHA219" s="109"/>
      <c r="WHB219" s="109"/>
      <c r="WHC219" s="109"/>
      <c r="WHD219" s="109"/>
      <c r="WHE219" s="109"/>
      <c r="WHF219" s="109"/>
      <c r="WHG219" s="109"/>
      <c r="WHH219" s="109"/>
      <c r="WHI219" s="109"/>
      <c r="WHJ219" s="108"/>
      <c r="WHK219" s="109"/>
      <c r="WHL219" s="109"/>
      <c r="WHM219" s="109"/>
      <c r="WHN219" s="109"/>
      <c r="WHO219" s="109"/>
      <c r="WHP219" s="109"/>
      <c r="WHQ219" s="109"/>
      <c r="WHR219" s="109"/>
      <c r="WHS219" s="109"/>
      <c r="WHT219" s="109"/>
      <c r="WHU219" s="108"/>
      <c r="WHV219" s="109"/>
      <c r="WHW219" s="109"/>
      <c r="WHX219" s="109"/>
      <c r="WHY219" s="109"/>
      <c r="WHZ219" s="109"/>
      <c r="WIA219" s="109"/>
      <c r="WIB219" s="109"/>
      <c r="WIC219" s="109"/>
      <c r="WID219" s="109"/>
      <c r="WIE219" s="109"/>
      <c r="WIF219" s="108"/>
      <c r="WIG219" s="109"/>
      <c r="WIH219" s="109"/>
      <c r="WII219" s="109"/>
      <c r="WIJ219" s="109"/>
      <c r="WIK219" s="109"/>
      <c r="WIL219" s="109"/>
      <c r="WIM219" s="109"/>
      <c r="WIN219" s="109"/>
      <c r="WIO219" s="109"/>
      <c r="WIP219" s="109"/>
      <c r="WIQ219" s="108"/>
      <c r="WIR219" s="109"/>
      <c r="WIS219" s="109"/>
      <c r="WIT219" s="109"/>
      <c r="WIU219" s="109"/>
      <c r="WIV219" s="109"/>
      <c r="WIW219" s="109"/>
      <c r="WIX219" s="109"/>
      <c r="WIY219" s="109"/>
      <c r="WIZ219" s="109"/>
      <c r="WJA219" s="109"/>
      <c r="WJB219" s="108"/>
      <c r="WJC219" s="109"/>
      <c r="WJD219" s="109"/>
      <c r="WJE219" s="109"/>
      <c r="WJF219" s="109"/>
      <c r="WJG219" s="109"/>
      <c r="WJH219" s="109"/>
      <c r="WJI219" s="109"/>
      <c r="WJJ219" s="109"/>
      <c r="WJK219" s="109"/>
      <c r="WJL219" s="109"/>
      <c r="WJM219" s="108"/>
      <c r="WJN219" s="109"/>
      <c r="WJO219" s="109"/>
      <c r="WJP219" s="109"/>
      <c r="WJQ219" s="109"/>
      <c r="WJR219" s="109"/>
      <c r="WJS219" s="109"/>
      <c r="WJT219" s="109"/>
      <c r="WJU219" s="109"/>
      <c r="WJV219" s="109"/>
      <c r="WJW219" s="109"/>
      <c r="WJX219" s="108"/>
      <c r="WJY219" s="109"/>
      <c r="WJZ219" s="109"/>
      <c r="WKA219" s="109"/>
      <c r="WKB219" s="109"/>
      <c r="WKC219" s="109"/>
      <c r="WKD219" s="109"/>
      <c r="WKE219" s="109"/>
      <c r="WKF219" s="109"/>
      <c r="WKG219" s="109"/>
      <c r="WKH219" s="109"/>
      <c r="WKI219" s="108"/>
      <c r="WKJ219" s="109"/>
      <c r="WKK219" s="109"/>
      <c r="WKL219" s="109"/>
      <c r="WKM219" s="109"/>
      <c r="WKN219" s="109"/>
      <c r="WKO219" s="109"/>
      <c r="WKP219" s="109"/>
      <c r="WKQ219" s="109"/>
      <c r="WKR219" s="109"/>
      <c r="WKS219" s="109"/>
      <c r="WKT219" s="108"/>
      <c r="WKU219" s="109"/>
      <c r="WKV219" s="109"/>
      <c r="WKW219" s="109"/>
      <c r="WKX219" s="109"/>
      <c r="WKY219" s="109"/>
      <c r="WKZ219" s="109"/>
      <c r="WLA219" s="109"/>
      <c r="WLB219" s="109"/>
      <c r="WLC219" s="109"/>
      <c r="WLD219" s="109"/>
      <c r="WLE219" s="108"/>
      <c r="WLF219" s="109"/>
      <c r="WLG219" s="109"/>
      <c r="WLH219" s="109"/>
      <c r="WLI219" s="109"/>
      <c r="WLJ219" s="109"/>
      <c r="WLK219" s="109"/>
      <c r="WLL219" s="109"/>
      <c r="WLM219" s="109"/>
      <c r="WLN219" s="109"/>
      <c r="WLO219" s="109"/>
      <c r="WLP219" s="108"/>
      <c r="WLQ219" s="109"/>
      <c r="WLR219" s="109"/>
      <c r="WLS219" s="109"/>
      <c r="WLT219" s="109"/>
      <c r="WLU219" s="109"/>
      <c r="WLV219" s="109"/>
      <c r="WLW219" s="109"/>
      <c r="WLX219" s="109"/>
      <c r="WLY219" s="109"/>
      <c r="WLZ219" s="109"/>
      <c r="WMA219" s="108"/>
      <c r="WMB219" s="109"/>
      <c r="WMC219" s="109"/>
      <c r="WMD219" s="109"/>
      <c r="WME219" s="109"/>
      <c r="WMF219" s="109"/>
      <c r="WMG219" s="109"/>
      <c r="WMH219" s="109"/>
      <c r="WMI219" s="109"/>
      <c r="WMJ219" s="109"/>
      <c r="WMK219" s="109"/>
      <c r="WML219" s="108"/>
      <c r="WMM219" s="109"/>
      <c r="WMN219" s="109"/>
      <c r="WMO219" s="109"/>
      <c r="WMP219" s="109"/>
      <c r="WMQ219" s="109"/>
      <c r="WMR219" s="109"/>
      <c r="WMS219" s="109"/>
      <c r="WMT219" s="109"/>
      <c r="WMU219" s="109"/>
      <c r="WMV219" s="109"/>
      <c r="WMW219" s="108"/>
      <c r="WMX219" s="109"/>
      <c r="WMY219" s="109"/>
      <c r="WMZ219" s="109"/>
      <c r="WNA219" s="109"/>
      <c r="WNB219" s="109"/>
      <c r="WNC219" s="109"/>
      <c r="WND219" s="109"/>
      <c r="WNE219" s="109"/>
      <c r="WNF219" s="109"/>
      <c r="WNG219" s="109"/>
      <c r="WNH219" s="108"/>
      <c r="WNI219" s="109"/>
      <c r="WNJ219" s="109"/>
      <c r="WNK219" s="109"/>
      <c r="WNL219" s="109"/>
      <c r="WNM219" s="109"/>
      <c r="WNN219" s="109"/>
      <c r="WNO219" s="109"/>
      <c r="WNP219" s="109"/>
      <c r="WNQ219" s="109"/>
      <c r="WNR219" s="109"/>
      <c r="WNS219" s="108"/>
      <c r="WNT219" s="109"/>
      <c r="WNU219" s="109"/>
      <c r="WNV219" s="109"/>
      <c r="WNW219" s="109"/>
      <c r="WNX219" s="109"/>
      <c r="WNY219" s="109"/>
      <c r="WNZ219" s="109"/>
      <c r="WOA219" s="109"/>
      <c r="WOB219" s="109"/>
      <c r="WOC219" s="109"/>
      <c r="WOD219" s="108"/>
      <c r="WOE219" s="109"/>
      <c r="WOF219" s="109"/>
      <c r="WOG219" s="109"/>
      <c r="WOH219" s="109"/>
      <c r="WOI219" s="109"/>
      <c r="WOJ219" s="109"/>
      <c r="WOK219" s="109"/>
      <c r="WOL219" s="109"/>
      <c r="WOM219" s="109"/>
      <c r="WON219" s="109"/>
      <c r="WOO219" s="108"/>
      <c r="WOP219" s="109"/>
      <c r="WOQ219" s="109"/>
      <c r="WOR219" s="109"/>
      <c r="WOS219" s="109"/>
      <c r="WOT219" s="109"/>
      <c r="WOU219" s="109"/>
      <c r="WOV219" s="109"/>
      <c r="WOW219" s="109"/>
      <c r="WOX219" s="109"/>
      <c r="WOY219" s="109"/>
      <c r="WOZ219" s="108"/>
      <c r="WPA219" s="109"/>
      <c r="WPB219" s="109"/>
      <c r="WPC219" s="109"/>
      <c r="WPD219" s="109"/>
      <c r="WPE219" s="109"/>
      <c r="WPF219" s="109"/>
      <c r="WPG219" s="109"/>
      <c r="WPH219" s="109"/>
      <c r="WPI219" s="109"/>
      <c r="WPJ219" s="109"/>
      <c r="WPK219" s="108"/>
      <c r="WPL219" s="109"/>
      <c r="WPM219" s="109"/>
      <c r="WPN219" s="109"/>
      <c r="WPO219" s="109"/>
      <c r="WPP219" s="109"/>
      <c r="WPQ219" s="109"/>
      <c r="WPR219" s="109"/>
      <c r="WPS219" s="109"/>
      <c r="WPT219" s="109"/>
      <c r="WPU219" s="109"/>
      <c r="WPV219" s="108"/>
      <c r="WPW219" s="109"/>
      <c r="WPX219" s="109"/>
      <c r="WPY219" s="109"/>
      <c r="WPZ219" s="109"/>
      <c r="WQA219" s="109"/>
      <c r="WQB219" s="109"/>
      <c r="WQC219" s="109"/>
      <c r="WQD219" s="109"/>
      <c r="WQE219" s="109"/>
      <c r="WQF219" s="109"/>
      <c r="WQG219" s="108"/>
      <c r="WQH219" s="109"/>
      <c r="WQI219" s="109"/>
      <c r="WQJ219" s="109"/>
      <c r="WQK219" s="109"/>
      <c r="WQL219" s="109"/>
      <c r="WQM219" s="109"/>
      <c r="WQN219" s="109"/>
      <c r="WQO219" s="109"/>
      <c r="WQP219" s="109"/>
      <c r="WQQ219" s="109"/>
      <c r="WQR219" s="108"/>
      <c r="WQS219" s="109"/>
      <c r="WQT219" s="109"/>
      <c r="WQU219" s="109"/>
      <c r="WQV219" s="109"/>
      <c r="WQW219" s="109"/>
      <c r="WQX219" s="109"/>
      <c r="WQY219" s="109"/>
      <c r="WQZ219" s="109"/>
      <c r="WRA219" s="109"/>
      <c r="WRB219" s="109"/>
      <c r="WRC219" s="108"/>
      <c r="WRD219" s="109"/>
      <c r="WRE219" s="109"/>
      <c r="WRF219" s="109"/>
      <c r="WRG219" s="109"/>
      <c r="WRH219" s="109"/>
      <c r="WRI219" s="109"/>
      <c r="WRJ219" s="109"/>
      <c r="WRK219" s="109"/>
      <c r="WRL219" s="109"/>
      <c r="WRM219" s="109"/>
      <c r="WRN219" s="108"/>
      <c r="WRO219" s="109"/>
      <c r="WRP219" s="109"/>
      <c r="WRQ219" s="109"/>
      <c r="WRR219" s="109"/>
      <c r="WRS219" s="109"/>
      <c r="WRT219" s="109"/>
      <c r="WRU219" s="109"/>
      <c r="WRV219" s="109"/>
      <c r="WRW219" s="109"/>
      <c r="WRX219" s="109"/>
      <c r="WRY219" s="108"/>
      <c r="WRZ219" s="109"/>
      <c r="WSA219" s="109"/>
      <c r="WSB219" s="109"/>
      <c r="WSC219" s="109"/>
      <c r="WSD219" s="109"/>
      <c r="WSE219" s="109"/>
      <c r="WSF219" s="109"/>
      <c r="WSG219" s="109"/>
      <c r="WSH219" s="109"/>
      <c r="WSI219" s="109"/>
      <c r="WSJ219" s="108"/>
      <c r="WSK219" s="109"/>
      <c r="WSL219" s="109"/>
      <c r="WSM219" s="109"/>
      <c r="WSN219" s="109"/>
      <c r="WSO219" s="109"/>
      <c r="WSP219" s="109"/>
      <c r="WSQ219" s="109"/>
      <c r="WSR219" s="109"/>
      <c r="WSS219" s="109"/>
      <c r="WST219" s="109"/>
      <c r="WSU219" s="108"/>
      <c r="WSV219" s="109"/>
      <c r="WSW219" s="109"/>
      <c r="WSX219" s="109"/>
      <c r="WSY219" s="109"/>
      <c r="WSZ219" s="109"/>
      <c r="WTA219" s="109"/>
      <c r="WTB219" s="109"/>
      <c r="WTC219" s="109"/>
      <c r="WTD219" s="109"/>
      <c r="WTE219" s="109"/>
      <c r="WTF219" s="108"/>
      <c r="WTG219" s="109"/>
      <c r="WTH219" s="109"/>
      <c r="WTI219" s="109"/>
      <c r="WTJ219" s="109"/>
      <c r="WTK219" s="109"/>
      <c r="WTL219" s="109"/>
      <c r="WTM219" s="109"/>
      <c r="WTN219" s="109"/>
      <c r="WTO219" s="109"/>
      <c r="WTP219" s="109"/>
      <c r="WTQ219" s="108"/>
      <c r="WTR219" s="109"/>
      <c r="WTS219" s="109"/>
      <c r="WTT219" s="109"/>
      <c r="WTU219" s="109"/>
      <c r="WTV219" s="109"/>
      <c r="WTW219" s="109"/>
      <c r="WTX219" s="109"/>
      <c r="WTY219" s="109"/>
      <c r="WTZ219" s="109"/>
      <c r="WUA219" s="109"/>
      <c r="WUB219" s="108"/>
      <c r="WUC219" s="109"/>
      <c r="WUD219" s="109"/>
      <c r="WUE219" s="109"/>
      <c r="WUF219" s="109"/>
      <c r="WUG219" s="109"/>
      <c r="WUH219" s="109"/>
      <c r="WUI219" s="109"/>
      <c r="WUJ219" s="109"/>
      <c r="WUK219" s="109"/>
      <c r="WUL219" s="109"/>
      <c r="WUM219" s="108"/>
      <c r="WUN219" s="109"/>
      <c r="WUO219" s="109"/>
      <c r="WUP219" s="109"/>
      <c r="WUQ219" s="109"/>
      <c r="WUR219" s="109"/>
      <c r="WUS219" s="109"/>
      <c r="WUT219" s="109"/>
      <c r="WUU219" s="109"/>
      <c r="WUV219" s="109"/>
      <c r="WUW219" s="109"/>
      <c r="WUX219" s="108"/>
      <c r="WUY219" s="109"/>
      <c r="WUZ219" s="109"/>
      <c r="WVA219" s="109"/>
      <c r="WVB219" s="109"/>
      <c r="WVC219" s="109"/>
      <c r="WVD219" s="109"/>
      <c r="WVE219" s="109"/>
      <c r="WVF219" s="109"/>
      <c r="WVG219" s="109"/>
      <c r="WVH219" s="109"/>
      <c r="WVI219" s="108"/>
      <c r="WVJ219" s="109"/>
      <c r="WVK219" s="109"/>
      <c r="WVL219" s="109"/>
      <c r="WVM219" s="109"/>
      <c r="WVN219" s="109"/>
      <c r="WVO219" s="109"/>
      <c r="WVP219" s="109"/>
      <c r="WVQ219" s="109"/>
      <c r="WVR219" s="109"/>
      <c r="WVS219" s="109"/>
      <c r="WVT219" s="108"/>
      <c r="WVU219" s="109"/>
      <c r="WVV219" s="109"/>
      <c r="WVW219" s="109"/>
      <c r="WVX219" s="109"/>
      <c r="WVY219" s="109"/>
      <c r="WVZ219" s="109"/>
      <c r="WWA219" s="109"/>
      <c r="WWB219" s="109"/>
      <c r="WWC219" s="109"/>
      <c r="WWD219" s="109"/>
      <c r="WWE219" s="108"/>
      <c r="WWF219" s="109"/>
      <c r="WWG219" s="109"/>
      <c r="WWH219" s="109"/>
      <c r="WWI219" s="109"/>
      <c r="WWJ219" s="109"/>
      <c r="WWK219" s="109"/>
      <c r="WWL219" s="109"/>
      <c r="WWM219" s="109"/>
      <c r="WWN219" s="109"/>
      <c r="WWO219" s="109"/>
      <c r="WWP219" s="108"/>
      <c r="WWQ219" s="109"/>
      <c r="WWR219" s="109"/>
      <c r="WWS219" s="109"/>
      <c r="WWT219" s="109"/>
      <c r="WWU219" s="109"/>
      <c r="WWV219" s="109"/>
      <c r="WWW219" s="109"/>
      <c r="WWX219" s="109"/>
      <c r="WWY219" s="109"/>
      <c r="WWZ219" s="109"/>
      <c r="WXA219" s="108"/>
      <c r="WXB219" s="109"/>
      <c r="WXC219" s="109"/>
      <c r="WXD219" s="109"/>
      <c r="WXE219" s="109"/>
      <c r="WXF219" s="109"/>
      <c r="WXG219" s="109"/>
      <c r="WXH219" s="109"/>
      <c r="WXI219" s="109"/>
      <c r="WXJ219" s="109"/>
      <c r="WXK219" s="109"/>
      <c r="WXL219" s="108"/>
      <c r="WXM219" s="109"/>
      <c r="WXN219" s="109"/>
      <c r="WXO219" s="109"/>
      <c r="WXP219" s="109"/>
      <c r="WXQ219" s="109"/>
      <c r="WXR219" s="109"/>
      <c r="WXS219" s="109"/>
      <c r="WXT219" s="109"/>
      <c r="WXU219" s="109"/>
      <c r="WXV219" s="109"/>
      <c r="WXW219" s="108"/>
      <c r="WXX219" s="109"/>
      <c r="WXY219" s="109"/>
      <c r="WXZ219" s="109"/>
      <c r="WYA219" s="109"/>
      <c r="WYB219" s="109"/>
      <c r="WYC219" s="109"/>
      <c r="WYD219" s="109"/>
      <c r="WYE219" s="109"/>
      <c r="WYF219" s="109"/>
      <c r="WYG219" s="109"/>
      <c r="WYH219" s="108"/>
      <c r="WYI219" s="109"/>
      <c r="WYJ219" s="109"/>
      <c r="WYK219" s="109"/>
      <c r="WYL219" s="109"/>
      <c r="WYM219" s="109"/>
      <c r="WYN219" s="109"/>
      <c r="WYO219" s="109"/>
      <c r="WYP219" s="109"/>
      <c r="WYQ219" s="109"/>
      <c r="WYR219" s="109"/>
      <c r="WYS219" s="108"/>
      <c r="WYT219" s="109"/>
      <c r="WYU219" s="109"/>
      <c r="WYV219" s="109"/>
      <c r="WYW219" s="109"/>
      <c r="WYX219" s="109"/>
      <c r="WYY219" s="109"/>
      <c r="WYZ219" s="109"/>
      <c r="WZA219" s="109"/>
      <c r="WZB219" s="109"/>
      <c r="WZC219" s="109"/>
      <c r="WZD219" s="108"/>
      <c r="WZE219" s="109"/>
      <c r="WZF219" s="109"/>
      <c r="WZG219" s="109"/>
      <c r="WZH219" s="109"/>
      <c r="WZI219" s="109"/>
      <c r="WZJ219" s="109"/>
      <c r="WZK219" s="109"/>
      <c r="WZL219" s="109"/>
      <c r="WZM219" s="109"/>
      <c r="WZN219" s="109"/>
      <c r="WZO219" s="108"/>
      <c r="WZP219" s="109"/>
      <c r="WZQ219" s="109"/>
      <c r="WZR219" s="109"/>
      <c r="WZS219" s="109"/>
      <c r="WZT219" s="109"/>
      <c r="WZU219" s="109"/>
      <c r="WZV219" s="109"/>
      <c r="WZW219" s="109"/>
      <c r="WZX219" s="109"/>
      <c r="WZY219" s="109"/>
      <c r="WZZ219" s="108"/>
      <c r="XAA219" s="109"/>
      <c r="XAB219" s="109"/>
      <c r="XAC219" s="109"/>
      <c r="XAD219" s="109"/>
      <c r="XAE219" s="109"/>
      <c r="XAF219" s="109"/>
      <c r="XAG219" s="109"/>
      <c r="XAH219" s="109"/>
      <c r="XAI219" s="109"/>
      <c r="XAJ219" s="109"/>
      <c r="XAK219" s="108"/>
      <c r="XAL219" s="109"/>
      <c r="XAM219" s="109"/>
      <c r="XAN219" s="109"/>
      <c r="XAO219" s="109"/>
      <c r="XAP219" s="109"/>
      <c r="XAQ219" s="109"/>
      <c r="XAR219" s="109"/>
      <c r="XAS219" s="109"/>
      <c r="XAT219" s="109"/>
      <c r="XAU219" s="109"/>
      <c r="XAV219" s="108"/>
      <c r="XAW219" s="109"/>
      <c r="XAX219" s="109"/>
      <c r="XAY219" s="109"/>
      <c r="XAZ219" s="109"/>
      <c r="XBA219" s="109"/>
      <c r="XBB219" s="109"/>
      <c r="XBC219" s="109"/>
      <c r="XBD219" s="109"/>
      <c r="XBE219" s="109"/>
      <c r="XBF219" s="109"/>
      <c r="XBG219" s="108"/>
      <c r="XBH219" s="109"/>
      <c r="XBI219" s="109"/>
      <c r="XBJ219" s="109"/>
      <c r="XBK219" s="109"/>
    </row>
    <row r="220" spans="1:16287" ht="42">
      <c r="A220" s="11">
        <v>198</v>
      </c>
      <c r="B220" s="62" t="s">
        <v>496</v>
      </c>
      <c r="C220" s="19" t="s">
        <v>497</v>
      </c>
      <c r="D220" s="20" t="s">
        <v>42</v>
      </c>
      <c r="E220" s="21" t="s">
        <v>498</v>
      </c>
      <c r="F220" s="16" t="s">
        <v>499</v>
      </c>
      <c r="G220" s="21">
        <v>32222179</v>
      </c>
      <c r="H220" s="22">
        <v>0</v>
      </c>
      <c r="I220" s="23">
        <v>4</v>
      </c>
      <c r="J220" s="16">
        <v>0</v>
      </c>
      <c r="K220" s="23" t="s">
        <v>500</v>
      </c>
      <c r="L220" s="14" t="s">
        <v>15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</row>
    <row r="221" spans="1:16287" ht="42">
      <c r="A221" s="11">
        <v>199</v>
      </c>
      <c r="B221" s="62" t="s">
        <v>501</v>
      </c>
      <c r="C221" s="19" t="s">
        <v>502</v>
      </c>
      <c r="D221" s="20" t="s">
        <v>12</v>
      </c>
      <c r="E221" s="21" t="s">
        <v>503</v>
      </c>
      <c r="F221" s="16" t="s">
        <v>499</v>
      </c>
      <c r="G221" s="21">
        <v>32215694</v>
      </c>
      <c r="H221" s="22">
        <v>0</v>
      </c>
      <c r="I221" s="23">
        <v>4</v>
      </c>
      <c r="J221" s="16">
        <v>0</v>
      </c>
      <c r="K221" s="23" t="s">
        <v>500</v>
      </c>
      <c r="L221" s="14">
        <v>14000331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16287" ht="21">
      <c r="A222" s="11">
        <v>200</v>
      </c>
      <c r="B222" s="62" t="s">
        <v>504</v>
      </c>
      <c r="C222" s="19" t="s">
        <v>505</v>
      </c>
      <c r="D222" s="20" t="s">
        <v>12</v>
      </c>
      <c r="E222" s="21" t="s">
        <v>506</v>
      </c>
      <c r="F222" s="16" t="s">
        <v>499</v>
      </c>
      <c r="G222" s="21">
        <v>36264381</v>
      </c>
      <c r="H222" s="22">
        <v>0</v>
      </c>
      <c r="I222" s="23">
        <v>4</v>
      </c>
      <c r="J222" s="16">
        <v>0</v>
      </c>
      <c r="K222" s="23" t="s">
        <v>500</v>
      </c>
      <c r="L222" s="14" t="s">
        <v>15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</row>
    <row r="223" spans="1:16287" ht="21">
      <c r="A223" s="11">
        <v>201</v>
      </c>
      <c r="B223" s="62" t="s">
        <v>507</v>
      </c>
      <c r="C223" s="19" t="s">
        <v>497</v>
      </c>
      <c r="D223" s="20" t="s">
        <v>42</v>
      </c>
      <c r="E223" s="21" t="s">
        <v>508</v>
      </c>
      <c r="F223" s="16" t="s">
        <v>499</v>
      </c>
      <c r="G223" s="21">
        <v>36629286</v>
      </c>
      <c r="H223" s="22">
        <v>0</v>
      </c>
      <c r="I223" s="23">
        <v>4</v>
      </c>
      <c r="J223" s="23">
        <v>0</v>
      </c>
      <c r="K223" s="23" t="s">
        <v>509</v>
      </c>
      <c r="L223" s="14" t="s">
        <v>15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16287" ht="21">
      <c r="A224" s="11">
        <v>202</v>
      </c>
      <c r="B224" s="62" t="s">
        <v>510</v>
      </c>
      <c r="C224" s="19" t="s">
        <v>497</v>
      </c>
      <c r="D224" s="20" t="s">
        <v>42</v>
      </c>
      <c r="E224" s="21" t="s">
        <v>511</v>
      </c>
      <c r="F224" s="16" t="s">
        <v>499</v>
      </c>
      <c r="G224" s="21">
        <v>32244556</v>
      </c>
      <c r="H224" s="22">
        <v>0</v>
      </c>
      <c r="I224" s="23">
        <v>4</v>
      </c>
      <c r="J224" s="16">
        <v>0</v>
      </c>
      <c r="K224" s="23" t="s">
        <v>509</v>
      </c>
      <c r="L224" s="14" t="s">
        <v>15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</row>
    <row r="225" spans="1:16287" ht="21">
      <c r="A225" s="11">
        <v>203</v>
      </c>
      <c r="B225" s="62" t="s">
        <v>512</v>
      </c>
      <c r="C225" s="19" t="s">
        <v>497</v>
      </c>
      <c r="D225" s="20" t="s">
        <v>42</v>
      </c>
      <c r="E225" s="21" t="s">
        <v>513</v>
      </c>
      <c r="F225" s="16" t="s">
        <v>499</v>
      </c>
      <c r="G225" s="21">
        <v>42638062</v>
      </c>
      <c r="H225" s="22">
        <v>0</v>
      </c>
      <c r="I225" s="23">
        <v>4</v>
      </c>
      <c r="J225" s="16">
        <v>0</v>
      </c>
      <c r="K225" s="23" t="s">
        <v>509</v>
      </c>
      <c r="L225" s="14" t="s">
        <v>15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</row>
    <row r="226" spans="1:16287" ht="21">
      <c r="A226" s="11">
        <v>204</v>
      </c>
      <c r="B226" s="62" t="s">
        <v>514</v>
      </c>
      <c r="C226" s="19" t="s">
        <v>497</v>
      </c>
      <c r="D226" s="20" t="s">
        <v>42</v>
      </c>
      <c r="E226" s="21" t="s">
        <v>515</v>
      </c>
      <c r="F226" s="16" t="s">
        <v>499</v>
      </c>
      <c r="G226" s="21">
        <v>36550069</v>
      </c>
      <c r="H226" s="22">
        <v>0</v>
      </c>
      <c r="I226" s="23">
        <v>4</v>
      </c>
      <c r="J226" s="16">
        <v>0</v>
      </c>
      <c r="K226" s="23" t="s">
        <v>509</v>
      </c>
      <c r="L226" s="14" t="s">
        <v>15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</row>
    <row r="227" spans="1:16287" ht="21">
      <c r="A227" s="11">
        <v>205</v>
      </c>
      <c r="B227" s="62" t="s">
        <v>516</v>
      </c>
      <c r="C227" s="19" t="s">
        <v>497</v>
      </c>
      <c r="D227" s="20" t="s">
        <v>42</v>
      </c>
      <c r="E227" s="21" t="s">
        <v>517</v>
      </c>
      <c r="F227" s="16" t="s">
        <v>499</v>
      </c>
      <c r="G227" s="21">
        <v>32228493</v>
      </c>
      <c r="H227" s="22">
        <v>0</v>
      </c>
      <c r="I227" s="23">
        <v>4</v>
      </c>
      <c r="J227" s="16" t="s">
        <v>26</v>
      </c>
      <c r="K227" s="23" t="s">
        <v>509</v>
      </c>
      <c r="L227" s="14" t="s">
        <v>15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</row>
    <row r="228" spans="1:16287" ht="21">
      <c r="A228" s="11">
        <v>206</v>
      </c>
      <c r="B228" s="62" t="s">
        <v>518</v>
      </c>
      <c r="C228" s="19" t="s">
        <v>502</v>
      </c>
      <c r="D228" s="20" t="s">
        <v>42</v>
      </c>
      <c r="E228" s="21" t="s">
        <v>519</v>
      </c>
      <c r="F228" s="16" t="s">
        <v>499</v>
      </c>
      <c r="G228" s="21">
        <v>33626433</v>
      </c>
      <c r="H228" s="22">
        <v>0</v>
      </c>
      <c r="I228" s="23">
        <v>4</v>
      </c>
      <c r="J228" s="16">
        <v>0</v>
      </c>
      <c r="K228" s="23" t="s">
        <v>509</v>
      </c>
      <c r="L228" s="14" t="s">
        <v>552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16287" ht="21">
      <c r="A229" s="11">
        <v>207</v>
      </c>
      <c r="B229" s="62" t="s">
        <v>1122</v>
      </c>
      <c r="C229" s="19" t="s">
        <v>497</v>
      </c>
      <c r="D229" s="20" t="s">
        <v>12</v>
      </c>
      <c r="E229" s="21" t="s">
        <v>520</v>
      </c>
      <c r="F229" s="16" t="s">
        <v>499</v>
      </c>
      <c r="G229" s="21">
        <v>32626433</v>
      </c>
      <c r="H229" s="22">
        <v>0</v>
      </c>
      <c r="I229" s="23">
        <v>4</v>
      </c>
      <c r="J229" s="16">
        <v>0</v>
      </c>
      <c r="K229" s="23" t="s">
        <v>509</v>
      </c>
      <c r="L229" s="14" t="s">
        <v>552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16287" ht="21">
      <c r="A230" s="11">
        <v>208</v>
      </c>
      <c r="B230" s="62" t="s">
        <v>1068</v>
      </c>
      <c r="C230" s="19" t="s">
        <v>1069</v>
      </c>
      <c r="D230" s="20" t="s">
        <v>12</v>
      </c>
      <c r="E230" s="21" t="s">
        <v>1070</v>
      </c>
      <c r="F230" s="16" t="s">
        <v>1071</v>
      </c>
      <c r="G230" s="21">
        <v>33368269</v>
      </c>
      <c r="H230" s="22">
        <v>0</v>
      </c>
      <c r="I230" s="23">
        <v>4</v>
      </c>
      <c r="J230" s="16" t="s">
        <v>26</v>
      </c>
      <c r="K230" s="23" t="s">
        <v>1072</v>
      </c>
      <c r="L230" s="14">
        <v>14001208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16287" ht="21">
      <c r="A231" s="11">
        <v>209</v>
      </c>
      <c r="B231" s="62" t="s">
        <v>1015</v>
      </c>
      <c r="C231" s="19" t="s">
        <v>1016</v>
      </c>
      <c r="D231" s="20" t="s">
        <v>12</v>
      </c>
      <c r="E231" s="21" t="s">
        <v>1017</v>
      </c>
      <c r="F231" s="16" t="s">
        <v>1018</v>
      </c>
      <c r="G231" s="21">
        <v>32222399</v>
      </c>
      <c r="H231" s="22">
        <v>0</v>
      </c>
      <c r="I231" s="23">
        <v>4</v>
      </c>
      <c r="J231" s="16" t="s">
        <v>26</v>
      </c>
      <c r="K231" s="23" t="s">
        <v>525</v>
      </c>
      <c r="L231" s="14">
        <v>14001114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</row>
    <row r="232" spans="1:16287" ht="21">
      <c r="A232" s="11">
        <v>210</v>
      </c>
      <c r="B232" s="62" t="s">
        <v>521</v>
      </c>
      <c r="C232" s="25" t="s">
        <v>522</v>
      </c>
      <c r="D232" s="26" t="s">
        <v>57</v>
      </c>
      <c r="E232" s="27" t="s">
        <v>523</v>
      </c>
      <c r="F232" s="16" t="s">
        <v>524</v>
      </c>
      <c r="G232" s="27">
        <v>52418697</v>
      </c>
      <c r="H232" s="28">
        <v>0</v>
      </c>
      <c r="I232" s="23">
        <v>6</v>
      </c>
      <c r="J232" s="16">
        <v>0</v>
      </c>
      <c r="K232" s="23" t="s">
        <v>525</v>
      </c>
      <c r="L232" s="14" t="s">
        <v>15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</row>
    <row r="233" spans="1:16287" ht="21">
      <c r="A233" s="11">
        <v>211</v>
      </c>
      <c r="B233" s="62" t="s">
        <v>810</v>
      </c>
      <c r="C233" s="25" t="s">
        <v>811</v>
      </c>
      <c r="D233" s="26" t="s">
        <v>33</v>
      </c>
      <c r="E233" s="27" t="s">
        <v>812</v>
      </c>
      <c r="F233" s="16" t="s">
        <v>813</v>
      </c>
      <c r="G233" s="27">
        <v>52251182</v>
      </c>
      <c r="H233" s="28">
        <v>0</v>
      </c>
      <c r="I233" s="23">
        <v>6</v>
      </c>
      <c r="J233" s="16" t="s">
        <v>26</v>
      </c>
      <c r="K233" s="23" t="s">
        <v>530</v>
      </c>
      <c r="L233" s="14" t="s">
        <v>15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16287" ht="21">
      <c r="A234" s="11">
        <v>212</v>
      </c>
      <c r="B234" s="62" t="s">
        <v>526</v>
      </c>
      <c r="C234" s="19" t="s">
        <v>527</v>
      </c>
      <c r="D234" s="20" t="s">
        <v>33</v>
      </c>
      <c r="E234" s="21" t="s">
        <v>528</v>
      </c>
      <c r="F234" s="16" t="s">
        <v>529</v>
      </c>
      <c r="G234" s="21">
        <v>52227491</v>
      </c>
      <c r="H234" s="22">
        <v>0</v>
      </c>
      <c r="I234" s="23">
        <v>6</v>
      </c>
      <c r="J234" s="16">
        <v>0</v>
      </c>
      <c r="K234" s="23" t="s">
        <v>530</v>
      </c>
      <c r="L234" s="14" t="s">
        <v>15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16287" s="1" customFormat="1" ht="31.5">
      <c r="A235" s="110" t="s">
        <v>861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2"/>
      <c r="L235" s="14"/>
      <c r="M235" s="9"/>
      <c r="N235" s="110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0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08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8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8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8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8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8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8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8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8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8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8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8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8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8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8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8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8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8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8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8"/>
      <c r="IL235" s="109"/>
      <c r="IM235" s="109"/>
      <c r="IN235" s="109"/>
      <c r="IO235" s="109"/>
      <c r="IP235" s="109"/>
      <c r="IQ235" s="109"/>
      <c r="IR235" s="109"/>
      <c r="IS235" s="109"/>
      <c r="IT235" s="109"/>
      <c r="IU235" s="109"/>
      <c r="IV235" s="108"/>
      <c r="IW235" s="109"/>
      <c r="IX235" s="109"/>
      <c r="IY235" s="109"/>
      <c r="IZ235" s="109"/>
      <c r="JA235" s="109"/>
      <c r="JB235" s="109"/>
      <c r="JC235" s="109"/>
      <c r="JD235" s="109"/>
      <c r="JE235" s="109"/>
      <c r="JF235" s="109"/>
      <c r="JG235" s="108"/>
      <c r="JH235" s="109"/>
      <c r="JI235" s="109"/>
      <c r="JJ235" s="109"/>
      <c r="JK235" s="109"/>
      <c r="JL235" s="109"/>
      <c r="JM235" s="109"/>
      <c r="JN235" s="109"/>
      <c r="JO235" s="109"/>
      <c r="JP235" s="109"/>
      <c r="JQ235" s="109"/>
      <c r="JR235" s="108"/>
      <c r="JS235" s="109"/>
      <c r="JT235" s="109"/>
      <c r="JU235" s="109"/>
      <c r="JV235" s="109"/>
      <c r="JW235" s="109"/>
      <c r="JX235" s="109"/>
      <c r="JY235" s="109"/>
      <c r="JZ235" s="109"/>
      <c r="KA235" s="109"/>
      <c r="KB235" s="109"/>
      <c r="KC235" s="108"/>
      <c r="KD235" s="109"/>
      <c r="KE235" s="109"/>
      <c r="KF235" s="109"/>
      <c r="KG235" s="109"/>
      <c r="KH235" s="109"/>
      <c r="KI235" s="109"/>
      <c r="KJ235" s="109"/>
      <c r="KK235" s="109"/>
      <c r="KL235" s="109"/>
      <c r="KM235" s="109"/>
      <c r="KN235" s="108"/>
      <c r="KO235" s="109"/>
      <c r="KP235" s="109"/>
      <c r="KQ235" s="109"/>
      <c r="KR235" s="109"/>
      <c r="KS235" s="109"/>
      <c r="KT235" s="109"/>
      <c r="KU235" s="109"/>
      <c r="KV235" s="109"/>
      <c r="KW235" s="109"/>
      <c r="KX235" s="109"/>
      <c r="KY235" s="108"/>
      <c r="KZ235" s="109"/>
      <c r="LA235" s="109"/>
      <c r="LB235" s="109"/>
      <c r="LC235" s="109"/>
      <c r="LD235" s="109"/>
      <c r="LE235" s="109"/>
      <c r="LF235" s="109"/>
      <c r="LG235" s="109"/>
      <c r="LH235" s="109"/>
      <c r="LI235" s="109"/>
      <c r="LJ235" s="108"/>
      <c r="LK235" s="109"/>
      <c r="LL235" s="109"/>
      <c r="LM235" s="109"/>
      <c r="LN235" s="109"/>
      <c r="LO235" s="109"/>
      <c r="LP235" s="109"/>
      <c r="LQ235" s="109"/>
      <c r="LR235" s="109"/>
      <c r="LS235" s="109"/>
      <c r="LT235" s="109"/>
      <c r="LU235" s="108"/>
      <c r="LV235" s="109"/>
      <c r="LW235" s="109"/>
      <c r="LX235" s="109"/>
      <c r="LY235" s="109"/>
      <c r="LZ235" s="109"/>
      <c r="MA235" s="109"/>
      <c r="MB235" s="109"/>
      <c r="MC235" s="109"/>
      <c r="MD235" s="109"/>
      <c r="ME235" s="109"/>
      <c r="MF235" s="108"/>
      <c r="MG235" s="109"/>
      <c r="MH235" s="109"/>
      <c r="MI235" s="109"/>
      <c r="MJ235" s="109"/>
      <c r="MK235" s="109"/>
      <c r="ML235" s="109"/>
      <c r="MM235" s="109"/>
      <c r="MN235" s="109"/>
      <c r="MO235" s="109"/>
      <c r="MP235" s="109"/>
      <c r="MQ235" s="108"/>
      <c r="MR235" s="109"/>
      <c r="MS235" s="109"/>
      <c r="MT235" s="109"/>
      <c r="MU235" s="109"/>
      <c r="MV235" s="109"/>
      <c r="MW235" s="109"/>
      <c r="MX235" s="109"/>
      <c r="MY235" s="109"/>
      <c r="MZ235" s="109"/>
      <c r="NA235" s="109"/>
      <c r="NB235" s="108"/>
      <c r="NC235" s="109"/>
      <c r="ND235" s="109"/>
      <c r="NE235" s="109"/>
      <c r="NF235" s="109"/>
      <c r="NG235" s="109"/>
      <c r="NH235" s="109"/>
      <c r="NI235" s="109"/>
      <c r="NJ235" s="109"/>
      <c r="NK235" s="109"/>
      <c r="NL235" s="109"/>
      <c r="NM235" s="108"/>
      <c r="NN235" s="109"/>
      <c r="NO235" s="109"/>
      <c r="NP235" s="109"/>
      <c r="NQ235" s="109"/>
      <c r="NR235" s="109"/>
      <c r="NS235" s="109"/>
      <c r="NT235" s="109"/>
      <c r="NU235" s="109"/>
      <c r="NV235" s="109"/>
      <c r="NW235" s="109"/>
      <c r="NX235" s="108"/>
      <c r="NY235" s="109"/>
      <c r="NZ235" s="109"/>
      <c r="OA235" s="109"/>
      <c r="OB235" s="109"/>
      <c r="OC235" s="109"/>
      <c r="OD235" s="109"/>
      <c r="OE235" s="109"/>
      <c r="OF235" s="109"/>
      <c r="OG235" s="109"/>
      <c r="OH235" s="109"/>
      <c r="OI235" s="108"/>
      <c r="OJ235" s="109"/>
      <c r="OK235" s="109"/>
      <c r="OL235" s="109"/>
      <c r="OM235" s="109"/>
      <c r="ON235" s="109"/>
      <c r="OO235" s="109"/>
      <c r="OP235" s="109"/>
      <c r="OQ235" s="109"/>
      <c r="OR235" s="109"/>
      <c r="OS235" s="109"/>
      <c r="OT235" s="108"/>
      <c r="OU235" s="109"/>
      <c r="OV235" s="109"/>
      <c r="OW235" s="109"/>
      <c r="OX235" s="109"/>
      <c r="OY235" s="109"/>
      <c r="OZ235" s="109"/>
      <c r="PA235" s="109"/>
      <c r="PB235" s="109"/>
      <c r="PC235" s="109"/>
      <c r="PD235" s="109"/>
      <c r="PE235" s="108"/>
      <c r="PF235" s="109"/>
      <c r="PG235" s="109"/>
      <c r="PH235" s="109"/>
      <c r="PI235" s="109"/>
      <c r="PJ235" s="109"/>
      <c r="PK235" s="109"/>
      <c r="PL235" s="109"/>
      <c r="PM235" s="109"/>
      <c r="PN235" s="109"/>
      <c r="PO235" s="109"/>
      <c r="PP235" s="108"/>
      <c r="PQ235" s="109"/>
      <c r="PR235" s="109"/>
      <c r="PS235" s="109"/>
      <c r="PT235" s="109"/>
      <c r="PU235" s="109"/>
      <c r="PV235" s="109"/>
      <c r="PW235" s="109"/>
      <c r="PX235" s="109"/>
      <c r="PY235" s="109"/>
      <c r="PZ235" s="109"/>
      <c r="QA235" s="108"/>
      <c r="QB235" s="109"/>
      <c r="QC235" s="109"/>
      <c r="QD235" s="109"/>
      <c r="QE235" s="109"/>
      <c r="QF235" s="109"/>
      <c r="QG235" s="109"/>
      <c r="QH235" s="109"/>
      <c r="QI235" s="109"/>
      <c r="QJ235" s="109"/>
      <c r="QK235" s="109"/>
      <c r="QL235" s="108"/>
      <c r="QM235" s="109"/>
      <c r="QN235" s="109"/>
      <c r="QO235" s="109"/>
      <c r="QP235" s="109"/>
      <c r="QQ235" s="109"/>
      <c r="QR235" s="109"/>
      <c r="QS235" s="109"/>
      <c r="QT235" s="109"/>
      <c r="QU235" s="109"/>
      <c r="QV235" s="109"/>
      <c r="QW235" s="108"/>
      <c r="QX235" s="109"/>
      <c r="QY235" s="109"/>
      <c r="QZ235" s="109"/>
      <c r="RA235" s="109"/>
      <c r="RB235" s="109"/>
      <c r="RC235" s="109"/>
      <c r="RD235" s="109"/>
      <c r="RE235" s="109"/>
      <c r="RF235" s="109"/>
      <c r="RG235" s="109"/>
      <c r="RH235" s="108"/>
      <c r="RI235" s="109"/>
      <c r="RJ235" s="109"/>
      <c r="RK235" s="109"/>
      <c r="RL235" s="109"/>
      <c r="RM235" s="109"/>
      <c r="RN235" s="109"/>
      <c r="RO235" s="109"/>
      <c r="RP235" s="109"/>
      <c r="RQ235" s="109"/>
      <c r="RR235" s="109"/>
      <c r="RS235" s="108"/>
      <c r="RT235" s="109"/>
      <c r="RU235" s="109"/>
      <c r="RV235" s="109"/>
      <c r="RW235" s="109"/>
      <c r="RX235" s="109"/>
      <c r="RY235" s="109"/>
      <c r="RZ235" s="109"/>
      <c r="SA235" s="109"/>
      <c r="SB235" s="109"/>
      <c r="SC235" s="109"/>
      <c r="SD235" s="108"/>
      <c r="SE235" s="109"/>
      <c r="SF235" s="109"/>
      <c r="SG235" s="109"/>
      <c r="SH235" s="109"/>
      <c r="SI235" s="109"/>
      <c r="SJ235" s="109"/>
      <c r="SK235" s="109"/>
      <c r="SL235" s="109"/>
      <c r="SM235" s="109"/>
      <c r="SN235" s="109"/>
      <c r="SO235" s="108"/>
      <c r="SP235" s="109"/>
      <c r="SQ235" s="109"/>
      <c r="SR235" s="109"/>
      <c r="SS235" s="109"/>
      <c r="ST235" s="109"/>
      <c r="SU235" s="109"/>
      <c r="SV235" s="109"/>
      <c r="SW235" s="109"/>
      <c r="SX235" s="109"/>
      <c r="SY235" s="109"/>
      <c r="SZ235" s="108"/>
      <c r="TA235" s="109"/>
      <c r="TB235" s="109"/>
      <c r="TC235" s="109"/>
      <c r="TD235" s="109"/>
      <c r="TE235" s="109"/>
      <c r="TF235" s="109"/>
      <c r="TG235" s="109"/>
      <c r="TH235" s="109"/>
      <c r="TI235" s="109"/>
      <c r="TJ235" s="109"/>
      <c r="TK235" s="108"/>
      <c r="TL235" s="109"/>
      <c r="TM235" s="109"/>
      <c r="TN235" s="109"/>
      <c r="TO235" s="109"/>
      <c r="TP235" s="109"/>
      <c r="TQ235" s="109"/>
      <c r="TR235" s="109"/>
      <c r="TS235" s="109"/>
      <c r="TT235" s="109"/>
      <c r="TU235" s="109"/>
      <c r="TV235" s="108"/>
      <c r="TW235" s="109"/>
      <c r="TX235" s="109"/>
      <c r="TY235" s="109"/>
      <c r="TZ235" s="109"/>
      <c r="UA235" s="109"/>
      <c r="UB235" s="109"/>
      <c r="UC235" s="109"/>
      <c r="UD235" s="109"/>
      <c r="UE235" s="109"/>
      <c r="UF235" s="109"/>
      <c r="UG235" s="108"/>
      <c r="UH235" s="109"/>
      <c r="UI235" s="109"/>
      <c r="UJ235" s="109"/>
      <c r="UK235" s="109"/>
      <c r="UL235" s="109"/>
      <c r="UM235" s="109"/>
      <c r="UN235" s="109"/>
      <c r="UO235" s="109"/>
      <c r="UP235" s="109"/>
      <c r="UQ235" s="109"/>
      <c r="UR235" s="108"/>
      <c r="US235" s="109"/>
      <c r="UT235" s="109"/>
      <c r="UU235" s="109"/>
      <c r="UV235" s="109"/>
      <c r="UW235" s="109"/>
      <c r="UX235" s="109"/>
      <c r="UY235" s="109"/>
      <c r="UZ235" s="109"/>
      <c r="VA235" s="109"/>
      <c r="VB235" s="109"/>
      <c r="VC235" s="108"/>
      <c r="VD235" s="109"/>
      <c r="VE235" s="109"/>
      <c r="VF235" s="109"/>
      <c r="VG235" s="109"/>
      <c r="VH235" s="109"/>
      <c r="VI235" s="109"/>
      <c r="VJ235" s="109"/>
      <c r="VK235" s="109"/>
      <c r="VL235" s="109"/>
      <c r="VM235" s="109"/>
      <c r="VN235" s="108"/>
      <c r="VO235" s="109"/>
      <c r="VP235" s="109"/>
      <c r="VQ235" s="109"/>
      <c r="VR235" s="109"/>
      <c r="VS235" s="109"/>
      <c r="VT235" s="109"/>
      <c r="VU235" s="109"/>
      <c r="VV235" s="109"/>
      <c r="VW235" s="109"/>
      <c r="VX235" s="109"/>
      <c r="VY235" s="108"/>
      <c r="VZ235" s="109"/>
      <c r="WA235" s="109"/>
      <c r="WB235" s="109"/>
      <c r="WC235" s="109"/>
      <c r="WD235" s="109"/>
      <c r="WE235" s="109"/>
      <c r="WF235" s="109"/>
      <c r="WG235" s="109"/>
      <c r="WH235" s="109"/>
      <c r="WI235" s="109"/>
      <c r="WJ235" s="108"/>
      <c r="WK235" s="109"/>
      <c r="WL235" s="109"/>
      <c r="WM235" s="109"/>
      <c r="WN235" s="109"/>
      <c r="WO235" s="109"/>
      <c r="WP235" s="109"/>
      <c r="WQ235" s="109"/>
      <c r="WR235" s="109"/>
      <c r="WS235" s="109"/>
      <c r="WT235" s="109"/>
      <c r="WU235" s="108"/>
      <c r="WV235" s="109"/>
      <c r="WW235" s="109"/>
      <c r="WX235" s="109"/>
      <c r="WY235" s="109"/>
      <c r="WZ235" s="109"/>
      <c r="XA235" s="109"/>
      <c r="XB235" s="109"/>
      <c r="XC235" s="109"/>
      <c r="XD235" s="109"/>
      <c r="XE235" s="109"/>
      <c r="XF235" s="108"/>
      <c r="XG235" s="109"/>
      <c r="XH235" s="109"/>
      <c r="XI235" s="109"/>
      <c r="XJ235" s="109"/>
      <c r="XK235" s="109"/>
      <c r="XL235" s="109"/>
      <c r="XM235" s="109"/>
      <c r="XN235" s="109"/>
      <c r="XO235" s="109"/>
      <c r="XP235" s="109"/>
      <c r="XQ235" s="108"/>
      <c r="XR235" s="109"/>
      <c r="XS235" s="109"/>
      <c r="XT235" s="109"/>
      <c r="XU235" s="109"/>
      <c r="XV235" s="109"/>
      <c r="XW235" s="109"/>
      <c r="XX235" s="109"/>
      <c r="XY235" s="109"/>
      <c r="XZ235" s="109"/>
      <c r="YA235" s="109"/>
      <c r="YB235" s="108"/>
      <c r="YC235" s="109"/>
      <c r="YD235" s="109"/>
      <c r="YE235" s="109"/>
      <c r="YF235" s="109"/>
      <c r="YG235" s="109"/>
      <c r="YH235" s="109"/>
      <c r="YI235" s="109"/>
      <c r="YJ235" s="109"/>
      <c r="YK235" s="109"/>
      <c r="YL235" s="109"/>
      <c r="YM235" s="108"/>
      <c r="YN235" s="109"/>
      <c r="YO235" s="109"/>
      <c r="YP235" s="109"/>
      <c r="YQ235" s="109"/>
      <c r="YR235" s="109"/>
      <c r="YS235" s="109"/>
      <c r="YT235" s="109"/>
      <c r="YU235" s="109"/>
      <c r="YV235" s="109"/>
      <c r="YW235" s="109"/>
      <c r="YX235" s="108"/>
      <c r="YY235" s="109"/>
      <c r="YZ235" s="109"/>
      <c r="ZA235" s="109"/>
      <c r="ZB235" s="109"/>
      <c r="ZC235" s="109"/>
      <c r="ZD235" s="109"/>
      <c r="ZE235" s="109"/>
      <c r="ZF235" s="109"/>
      <c r="ZG235" s="109"/>
      <c r="ZH235" s="109"/>
      <c r="ZI235" s="108"/>
      <c r="ZJ235" s="109"/>
      <c r="ZK235" s="109"/>
      <c r="ZL235" s="109"/>
      <c r="ZM235" s="109"/>
      <c r="ZN235" s="109"/>
      <c r="ZO235" s="109"/>
      <c r="ZP235" s="109"/>
      <c r="ZQ235" s="109"/>
      <c r="ZR235" s="109"/>
      <c r="ZS235" s="109"/>
      <c r="ZT235" s="108"/>
      <c r="ZU235" s="109"/>
      <c r="ZV235" s="109"/>
      <c r="ZW235" s="109"/>
      <c r="ZX235" s="109"/>
      <c r="ZY235" s="109"/>
      <c r="ZZ235" s="109"/>
      <c r="AAA235" s="109"/>
      <c r="AAB235" s="109"/>
      <c r="AAC235" s="109"/>
      <c r="AAD235" s="109"/>
      <c r="AAE235" s="108"/>
      <c r="AAF235" s="109"/>
      <c r="AAG235" s="109"/>
      <c r="AAH235" s="109"/>
      <c r="AAI235" s="109"/>
      <c r="AAJ235" s="109"/>
      <c r="AAK235" s="109"/>
      <c r="AAL235" s="109"/>
      <c r="AAM235" s="109"/>
      <c r="AAN235" s="109"/>
      <c r="AAO235" s="109"/>
      <c r="AAP235" s="108"/>
      <c r="AAQ235" s="109"/>
      <c r="AAR235" s="109"/>
      <c r="AAS235" s="109"/>
      <c r="AAT235" s="109"/>
      <c r="AAU235" s="109"/>
      <c r="AAV235" s="109"/>
      <c r="AAW235" s="109"/>
      <c r="AAX235" s="109"/>
      <c r="AAY235" s="109"/>
      <c r="AAZ235" s="109"/>
      <c r="ABA235" s="108"/>
      <c r="ABB235" s="109"/>
      <c r="ABC235" s="109"/>
      <c r="ABD235" s="109"/>
      <c r="ABE235" s="109"/>
      <c r="ABF235" s="109"/>
      <c r="ABG235" s="109"/>
      <c r="ABH235" s="109"/>
      <c r="ABI235" s="109"/>
      <c r="ABJ235" s="109"/>
      <c r="ABK235" s="109"/>
      <c r="ABL235" s="108"/>
      <c r="ABM235" s="109"/>
      <c r="ABN235" s="109"/>
      <c r="ABO235" s="109"/>
      <c r="ABP235" s="109"/>
      <c r="ABQ235" s="109"/>
      <c r="ABR235" s="109"/>
      <c r="ABS235" s="109"/>
      <c r="ABT235" s="109"/>
      <c r="ABU235" s="109"/>
      <c r="ABV235" s="109"/>
      <c r="ABW235" s="108"/>
      <c r="ABX235" s="109"/>
      <c r="ABY235" s="109"/>
      <c r="ABZ235" s="109"/>
      <c r="ACA235" s="109"/>
      <c r="ACB235" s="109"/>
      <c r="ACC235" s="109"/>
      <c r="ACD235" s="109"/>
      <c r="ACE235" s="109"/>
      <c r="ACF235" s="109"/>
      <c r="ACG235" s="109"/>
      <c r="ACH235" s="108"/>
      <c r="ACI235" s="109"/>
      <c r="ACJ235" s="109"/>
      <c r="ACK235" s="109"/>
      <c r="ACL235" s="109"/>
      <c r="ACM235" s="109"/>
      <c r="ACN235" s="109"/>
      <c r="ACO235" s="109"/>
      <c r="ACP235" s="109"/>
      <c r="ACQ235" s="109"/>
      <c r="ACR235" s="109"/>
      <c r="ACS235" s="108"/>
      <c r="ACT235" s="109"/>
      <c r="ACU235" s="109"/>
      <c r="ACV235" s="109"/>
      <c r="ACW235" s="109"/>
      <c r="ACX235" s="109"/>
      <c r="ACY235" s="109"/>
      <c r="ACZ235" s="109"/>
      <c r="ADA235" s="109"/>
      <c r="ADB235" s="109"/>
      <c r="ADC235" s="109"/>
      <c r="ADD235" s="108"/>
      <c r="ADE235" s="109"/>
      <c r="ADF235" s="109"/>
      <c r="ADG235" s="109"/>
      <c r="ADH235" s="109"/>
      <c r="ADI235" s="109"/>
      <c r="ADJ235" s="109"/>
      <c r="ADK235" s="109"/>
      <c r="ADL235" s="109"/>
      <c r="ADM235" s="109"/>
      <c r="ADN235" s="109"/>
      <c r="ADO235" s="108"/>
      <c r="ADP235" s="109"/>
      <c r="ADQ235" s="109"/>
      <c r="ADR235" s="109"/>
      <c r="ADS235" s="109"/>
      <c r="ADT235" s="109"/>
      <c r="ADU235" s="109"/>
      <c r="ADV235" s="109"/>
      <c r="ADW235" s="109"/>
      <c r="ADX235" s="109"/>
      <c r="ADY235" s="109"/>
      <c r="ADZ235" s="108"/>
      <c r="AEA235" s="109"/>
      <c r="AEB235" s="109"/>
      <c r="AEC235" s="109"/>
      <c r="AED235" s="109"/>
      <c r="AEE235" s="109"/>
      <c r="AEF235" s="109"/>
      <c r="AEG235" s="109"/>
      <c r="AEH235" s="109"/>
      <c r="AEI235" s="109"/>
      <c r="AEJ235" s="109"/>
      <c r="AEK235" s="108"/>
      <c r="AEL235" s="109"/>
      <c r="AEM235" s="109"/>
      <c r="AEN235" s="109"/>
      <c r="AEO235" s="109"/>
      <c r="AEP235" s="109"/>
      <c r="AEQ235" s="109"/>
      <c r="AER235" s="109"/>
      <c r="AES235" s="109"/>
      <c r="AET235" s="109"/>
      <c r="AEU235" s="109"/>
      <c r="AEV235" s="108"/>
      <c r="AEW235" s="109"/>
      <c r="AEX235" s="109"/>
      <c r="AEY235" s="109"/>
      <c r="AEZ235" s="109"/>
      <c r="AFA235" s="109"/>
      <c r="AFB235" s="109"/>
      <c r="AFC235" s="109"/>
      <c r="AFD235" s="109"/>
      <c r="AFE235" s="109"/>
      <c r="AFF235" s="109"/>
      <c r="AFG235" s="108"/>
      <c r="AFH235" s="109"/>
      <c r="AFI235" s="109"/>
      <c r="AFJ235" s="109"/>
      <c r="AFK235" s="109"/>
      <c r="AFL235" s="109"/>
      <c r="AFM235" s="109"/>
      <c r="AFN235" s="109"/>
      <c r="AFO235" s="109"/>
      <c r="AFP235" s="109"/>
      <c r="AFQ235" s="109"/>
      <c r="AFR235" s="108"/>
      <c r="AFS235" s="109"/>
      <c r="AFT235" s="109"/>
      <c r="AFU235" s="109"/>
      <c r="AFV235" s="109"/>
      <c r="AFW235" s="109"/>
      <c r="AFX235" s="109"/>
      <c r="AFY235" s="109"/>
      <c r="AFZ235" s="109"/>
      <c r="AGA235" s="109"/>
      <c r="AGB235" s="109"/>
      <c r="AGC235" s="108"/>
      <c r="AGD235" s="109"/>
      <c r="AGE235" s="109"/>
      <c r="AGF235" s="109"/>
      <c r="AGG235" s="109"/>
      <c r="AGH235" s="109"/>
      <c r="AGI235" s="109"/>
      <c r="AGJ235" s="109"/>
      <c r="AGK235" s="109"/>
      <c r="AGL235" s="109"/>
      <c r="AGM235" s="109"/>
      <c r="AGN235" s="108"/>
      <c r="AGO235" s="109"/>
      <c r="AGP235" s="109"/>
      <c r="AGQ235" s="109"/>
      <c r="AGR235" s="109"/>
      <c r="AGS235" s="109"/>
      <c r="AGT235" s="109"/>
      <c r="AGU235" s="109"/>
      <c r="AGV235" s="109"/>
      <c r="AGW235" s="109"/>
      <c r="AGX235" s="109"/>
      <c r="AGY235" s="108"/>
      <c r="AGZ235" s="109"/>
      <c r="AHA235" s="109"/>
      <c r="AHB235" s="109"/>
      <c r="AHC235" s="109"/>
      <c r="AHD235" s="109"/>
      <c r="AHE235" s="109"/>
      <c r="AHF235" s="109"/>
      <c r="AHG235" s="109"/>
      <c r="AHH235" s="109"/>
      <c r="AHI235" s="109"/>
      <c r="AHJ235" s="108"/>
      <c r="AHK235" s="109"/>
      <c r="AHL235" s="109"/>
      <c r="AHM235" s="109"/>
      <c r="AHN235" s="109"/>
      <c r="AHO235" s="109"/>
      <c r="AHP235" s="109"/>
      <c r="AHQ235" s="109"/>
      <c r="AHR235" s="109"/>
      <c r="AHS235" s="109"/>
      <c r="AHT235" s="109"/>
      <c r="AHU235" s="108"/>
      <c r="AHV235" s="109"/>
      <c r="AHW235" s="109"/>
      <c r="AHX235" s="109"/>
      <c r="AHY235" s="109"/>
      <c r="AHZ235" s="109"/>
      <c r="AIA235" s="109"/>
      <c r="AIB235" s="109"/>
      <c r="AIC235" s="109"/>
      <c r="AID235" s="109"/>
      <c r="AIE235" s="109"/>
      <c r="AIF235" s="108"/>
      <c r="AIG235" s="109"/>
      <c r="AIH235" s="109"/>
      <c r="AII235" s="109"/>
      <c r="AIJ235" s="109"/>
      <c r="AIK235" s="109"/>
      <c r="AIL235" s="109"/>
      <c r="AIM235" s="109"/>
      <c r="AIN235" s="109"/>
      <c r="AIO235" s="109"/>
      <c r="AIP235" s="109"/>
      <c r="AIQ235" s="108"/>
      <c r="AIR235" s="109"/>
      <c r="AIS235" s="109"/>
      <c r="AIT235" s="109"/>
      <c r="AIU235" s="109"/>
      <c r="AIV235" s="109"/>
      <c r="AIW235" s="109"/>
      <c r="AIX235" s="109"/>
      <c r="AIY235" s="109"/>
      <c r="AIZ235" s="109"/>
      <c r="AJA235" s="109"/>
      <c r="AJB235" s="108"/>
      <c r="AJC235" s="109"/>
      <c r="AJD235" s="109"/>
      <c r="AJE235" s="109"/>
      <c r="AJF235" s="109"/>
      <c r="AJG235" s="109"/>
      <c r="AJH235" s="109"/>
      <c r="AJI235" s="109"/>
      <c r="AJJ235" s="109"/>
      <c r="AJK235" s="109"/>
      <c r="AJL235" s="109"/>
      <c r="AJM235" s="108"/>
      <c r="AJN235" s="109"/>
      <c r="AJO235" s="109"/>
      <c r="AJP235" s="109"/>
      <c r="AJQ235" s="109"/>
      <c r="AJR235" s="109"/>
      <c r="AJS235" s="109"/>
      <c r="AJT235" s="109"/>
      <c r="AJU235" s="109"/>
      <c r="AJV235" s="109"/>
      <c r="AJW235" s="109"/>
      <c r="AJX235" s="108"/>
      <c r="AJY235" s="109"/>
      <c r="AJZ235" s="109"/>
      <c r="AKA235" s="109"/>
      <c r="AKB235" s="109"/>
      <c r="AKC235" s="109"/>
      <c r="AKD235" s="109"/>
      <c r="AKE235" s="109"/>
      <c r="AKF235" s="109"/>
      <c r="AKG235" s="109"/>
      <c r="AKH235" s="109"/>
      <c r="AKI235" s="108"/>
      <c r="AKJ235" s="109"/>
      <c r="AKK235" s="109"/>
      <c r="AKL235" s="109"/>
      <c r="AKM235" s="109"/>
      <c r="AKN235" s="109"/>
      <c r="AKO235" s="109"/>
      <c r="AKP235" s="109"/>
      <c r="AKQ235" s="109"/>
      <c r="AKR235" s="109"/>
      <c r="AKS235" s="109"/>
      <c r="AKT235" s="108"/>
      <c r="AKU235" s="109"/>
      <c r="AKV235" s="109"/>
      <c r="AKW235" s="109"/>
      <c r="AKX235" s="109"/>
      <c r="AKY235" s="109"/>
      <c r="AKZ235" s="109"/>
      <c r="ALA235" s="109"/>
      <c r="ALB235" s="109"/>
      <c r="ALC235" s="109"/>
      <c r="ALD235" s="109"/>
      <c r="ALE235" s="108"/>
      <c r="ALF235" s="109"/>
      <c r="ALG235" s="109"/>
      <c r="ALH235" s="109"/>
      <c r="ALI235" s="109"/>
      <c r="ALJ235" s="109"/>
      <c r="ALK235" s="109"/>
      <c r="ALL235" s="109"/>
      <c r="ALM235" s="109"/>
      <c r="ALN235" s="109"/>
      <c r="ALO235" s="109"/>
      <c r="ALP235" s="108"/>
      <c r="ALQ235" s="109"/>
      <c r="ALR235" s="109"/>
      <c r="ALS235" s="109"/>
      <c r="ALT235" s="109"/>
      <c r="ALU235" s="109"/>
      <c r="ALV235" s="109"/>
      <c r="ALW235" s="109"/>
      <c r="ALX235" s="109"/>
      <c r="ALY235" s="109"/>
      <c r="ALZ235" s="109"/>
      <c r="AMA235" s="108"/>
      <c r="AMB235" s="109"/>
      <c r="AMC235" s="109"/>
      <c r="AMD235" s="109"/>
      <c r="AME235" s="109"/>
      <c r="AMF235" s="109"/>
      <c r="AMG235" s="109"/>
      <c r="AMH235" s="109"/>
      <c r="AMI235" s="109"/>
      <c r="AMJ235" s="109"/>
      <c r="AMK235" s="109"/>
      <c r="AML235" s="108"/>
      <c r="AMM235" s="109"/>
      <c r="AMN235" s="109"/>
      <c r="AMO235" s="109"/>
      <c r="AMP235" s="109"/>
      <c r="AMQ235" s="109"/>
      <c r="AMR235" s="109"/>
      <c r="AMS235" s="109"/>
      <c r="AMT235" s="109"/>
      <c r="AMU235" s="109"/>
      <c r="AMV235" s="109"/>
      <c r="AMW235" s="108"/>
      <c r="AMX235" s="109"/>
      <c r="AMY235" s="109"/>
      <c r="AMZ235" s="109"/>
      <c r="ANA235" s="109"/>
      <c r="ANB235" s="109"/>
      <c r="ANC235" s="109"/>
      <c r="AND235" s="109"/>
      <c r="ANE235" s="109"/>
      <c r="ANF235" s="109"/>
      <c r="ANG235" s="109"/>
      <c r="ANH235" s="108"/>
      <c r="ANI235" s="109"/>
      <c r="ANJ235" s="109"/>
      <c r="ANK235" s="109"/>
      <c r="ANL235" s="109"/>
      <c r="ANM235" s="109"/>
      <c r="ANN235" s="109"/>
      <c r="ANO235" s="109"/>
      <c r="ANP235" s="109"/>
      <c r="ANQ235" s="109"/>
      <c r="ANR235" s="109"/>
      <c r="ANS235" s="108"/>
      <c r="ANT235" s="109"/>
      <c r="ANU235" s="109"/>
      <c r="ANV235" s="109"/>
      <c r="ANW235" s="109"/>
      <c r="ANX235" s="109"/>
      <c r="ANY235" s="109"/>
      <c r="ANZ235" s="109"/>
      <c r="AOA235" s="109"/>
      <c r="AOB235" s="109"/>
      <c r="AOC235" s="109"/>
      <c r="AOD235" s="108"/>
      <c r="AOE235" s="109"/>
      <c r="AOF235" s="109"/>
      <c r="AOG235" s="109"/>
      <c r="AOH235" s="109"/>
      <c r="AOI235" s="109"/>
      <c r="AOJ235" s="109"/>
      <c r="AOK235" s="109"/>
      <c r="AOL235" s="109"/>
      <c r="AOM235" s="109"/>
      <c r="AON235" s="109"/>
      <c r="AOO235" s="108"/>
      <c r="AOP235" s="109"/>
      <c r="AOQ235" s="109"/>
      <c r="AOR235" s="109"/>
      <c r="AOS235" s="109"/>
      <c r="AOT235" s="109"/>
      <c r="AOU235" s="109"/>
      <c r="AOV235" s="109"/>
      <c r="AOW235" s="109"/>
      <c r="AOX235" s="109"/>
      <c r="AOY235" s="109"/>
      <c r="AOZ235" s="108"/>
      <c r="APA235" s="109"/>
      <c r="APB235" s="109"/>
      <c r="APC235" s="109"/>
      <c r="APD235" s="109"/>
      <c r="APE235" s="109"/>
      <c r="APF235" s="109"/>
      <c r="APG235" s="109"/>
      <c r="APH235" s="109"/>
      <c r="API235" s="109"/>
      <c r="APJ235" s="109"/>
      <c r="APK235" s="108"/>
      <c r="APL235" s="109"/>
      <c r="APM235" s="109"/>
      <c r="APN235" s="109"/>
      <c r="APO235" s="109"/>
      <c r="APP235" s="109"/>
      <c r="APQ235" s="109"/>
      <c r="APR235" s="109"/>
      <c r="APS235" s="109"/>
      <c r="APT235" s="109"/>
      <c r="APU235" s="109"/>
      <c r="APV235" s="108"/>
      <c r="APW235" s="109"/>
      <c r="APX235" s="109"/>
      <c r="APY235" s="109"/>
      <c r="APZ235" s="109"/>
      <c r="AQA235" s="109"/>
      <c r="AQB235" s="109"/>
      <c r="AQC235" s="109"/>
      <c r="AQD235" s="109"/>
      <c r="AQE235" s="109"/>
      <c r="AQF235" s="109"/>
      <c r="AQG235" s="108"/>
      <c r="AQH235" s="109"/>
      <c r="AQI235" s="109"/>
      <c r="AQJ235" s="109"/>
      <c r="AQK235" s="109"/>
      <c r="AQL235" s="109"/>
      <c r="AQM235" s="109"/>
      <c r="AQN235" s="109"/>
      <c r="AQO235" s="109"/>
      <c r="AQP235" s="109"/>
      <c r="AQQ235" s="109"/>
      <c r="AQR235" s="108"/>
      <c r="AQS235" s="109"/>
      <c r="AQT235" s="109"/>
      <c r="AQU235" s="109"/>
      <c r="AQV235" s="109"/>
      <c r="AQW235" s="109"/>
      <c r="AQX235" s="109"/>
      <c r="AQY235" s="109"/>
      <c r="AQZ235" s="109"/>
      <c r="ARA235" s="109"/>
      <c r="ARB235" s="109"/>
      <c r="ARC235" s="108"/>
      <c r="ARD235" s="109"/>
      <c r="ARE235" s="109"/>
      <c r="ARF235" s="109"/>
      <c r="ARG235" s="109"/>
      <c r="ARH235" s="109"/>
      <c r="ARI235" s="109"/>
      <c r="ARJ235" s="109"/>
      <c r="ARK235" s="109"/>
      <c r="ARL235" s="109"/>
      <c r="ARM235" s="109"/>
      <c r="ARN235" s="108"/>
      <c r="ARO235" s="109"/>
      <c r="ARP235" s="109"/>
      <c r="ARQ235" s="109"/>
      <c r="ARR235" s="109"/>
      <c r="ARS235" s="109"/>
      <c r="ART235" s="109"/>
      <c r="ARU235" s="109"/>
      <c r="ARV235" s="109"/>
      <c r="ARW235" s="109"/>
      <c r="ARX235" s="109"/>
      <c r="ARY235" s="108"/>
      <c r="ARZ235" s="109"/>
      <c r="ASA235" s="109"/>
      <c r="ASB235" s="109"/>
      <c r="ASC235" s="109"/>
      <c r="ASD235" s="109"/>
      <c r="ASE235" s="109"/>
      <c r="ASF235" s="109"/>
      <c r="ASG235" s="109"/>
      <c r="ASH235" s="109"/>
      <c r="ASI235" s="109"/>
      <c r="ASJ235" s="108"/>
      <c r="ASK235" s="109"/>
      <c r="ASL235" s="109"/>
      <c r="ASM235" s="109"/>
      <c r="ASN235" s="109"/>
      <c r="ASO235" s="109"/>
      <c r="ASP235" s="109"/>
      <c r="ASQ235" s="109"/>
      <c r="ASR235" s="109"/>
      <c r="ASS235" s="109"/>
      <c r="AST235" s="109"/>
      <c r="ASU235" s="108"/>
      <c r="ASV235" s="109"/>
      <c r="ASW235" s="109"/>
      <c r="ASX235" s="109"/>
      <c r="ASY235" s="109"/>
      <c r="ASZ235" s="109"/>
      <c r="ATA235" s="109"/>
      <c r="ATB235" s="109"/>
      <c r="ATC235" s="109"/>
      <c r="ATD235" s="109"/>
      <c r="ATE235" s="109"/>
      <c r="ATF235" s="108"/>
      <c r="ATG235" s="109"/>
      <c r="ATH235" s="109"/>
      <c r="ATI235" s="109"/>
      <c r="ATJ235" s="109"/>
      <c r="ATK235" s="109"/>
      <c r="ATL235" s="109"/>
      <c r="ATM235" s="109"/>
      <c r="ATN235" s="109"/>
      <c r="ATO235" s="109"/>
      <c r="ATP235" s="109"/>
      <c r="ATQ235" s="108"/>
      <c r="ATR235" s="109"/>
      <c r="ATS235" s="109"/>
      <c r="ATT235" s="109"/>
      <c r="ATU235" s="109"/>
      <c r="ATV235" s="109"/>
      <c r="ATW235" s="109"/>
      <c r="ATX235" s="109"/>
      <c r="ATY235" s="109"/>
      <c r="ATZ235" s="109"/>
      <c r="AUA235" s="109"/>
      <c r="AUB235" s="108"/>
      <c r="AUC235" s="109"/>
      <c r="AUD235" s="109"/>
      <c r="AUE235" s="109"/>
      <c r="AUF235" s="109"/>
      <c r="AUG235" s="109"/>
      <c r="AUH235" s="109"/>
      <c r="AUI235" s="109"/>
      <c r="AUJ235" s="109"/>
      <c r="AUK235" s="109"/>
      <c r="AUL235" s="109"/>
      <c r="AUM235" s="108"/>
      <c r="AUN235" s="109"/>
      <c r="AUO235" s="109"/>
      <c r="AUP235" s="109"/>
      <c r="AUQ235" s="109"/>
      <c r="AUR235" s="109"/>
      <c r="AUS235" s="109"/>
      <c r="AUT235" s="109"/>
      <c r="AUU235" s="109"/>
      <c r="AUV235" s="109"/>
      <c r="AUW235" s="109"/>
      <c r="AUX235" s="108"/>
      <c r="AUY235" s="109"/>
      <c r="AUZ235" s="109"/>
      <c r="AVA235" s="109"/>
      <c r="AVB235" s="109"/>
      <c r="AVC235" s="109"/>
      <c r="AVD235" s="109"/>
      <c r="AVE235" s="109"/>
      <c r="AVF235" s="109"/>
      <c r="AVG235" s="109"/>
      <c r="AVH235" s="109"/>
      <c r="AVI235" s="108"/>
      <c r="AVJ235" s="109"/>
      <c r="AVK235" s="109"/>
      <c r="AVL235" s="109"/>
      <c r="AVM235" s="109"/>
      <c r="AVN235" s="109"/>
      <c r="AVO235" s="109"/>
      <c r="AVP235" s="109"/>
      <c r="AVQ235" s="109"/>
      <c r="AVR235" s="109"/>
      <c r="AVS235" s="109"/>
      <c r="AVT235" s="108"/>
      <c r="AVU235" s="109"/>
      <c r="AVV235" s="109"/>
      <c r="AVW235" s="109"/>
      <c r="AVX235" s="109"/>
      <c r="AVY235" s="109"/>
      <c r="AVZ235" s="109"/>
      <c r="AWA235" s="109"/>
      <c r="AWB235" s="109"/>
      <c r="AWC235" s="109"/>
      <c r="AWD235" s="109"/>
      <c r="AWE235" s="108"/>
      <c r="AWF235" s="109"/>
      <c r="AWG235" s="109"/>
      <c r="AWH235" s="109"/>
      <c r="AWI235" s="109"/>
      <c r="AWJ235" s="109"/>
      <c r="AWK235" s="109"/>
      <c r="AWL235" s="109"/>
      <c r="AWM235" s="109"/>
      <c r="AWN235" s="109"/>
      <c r="AWO235" s="109"/>
      <c r="AWP235" s="108"/>
      <c r="AWQ235" s="109"/>
      <c r="AWR235" s="109"/>
      <c r="AWS235" s="109"/>
      <c r="AWT235" s="109"/>
      <c r="AWU235" s="109"/>
      <c r="AWV235" s="109"/>
      <c r="AWW235" s="109"/>
      <c r="AWX235" s="109"/>
      <c r="AWY235" s="109"/>
      <c r="AWZ235" s="109"/>
      <c r="AXA235" s="108"/>
      <c r="AXB235" s="109"/>
      <c r="AXC235" s="109"/>
      <c r="AXD235" s="109"/>
      <c r="AXE235" s="109"/>
      <c r="AXF235" s="109"/>
      <c r="AXG235" s="109"/>
      <c r="AXH235" s="109"/>
      <c r="AXI235" s="109"/>
      <c r="AXJ235" s="109"/>
      <c r="AXK235" s="109"/>
      <c r="AXL235" s="108"/>
      <c r="AXM235" s="109"/>
      <c r="AXN235" s="109"/>
      <c r="AXO235" s="109"/>
      <c r="AXP235" s="109"/>
      <c r="AXQ235" s="109"/>
      <c r="AXR235" s="109"/>
      <c r="AXS235" s="109"/>
      <c r="AXT235" s="109"/>
      <c r="AXU235" s="109"/>
      <c r="AXV235" s="109"/>
      <c r="AXW235" s="108"/>
      <c r="AXX235" s="109"/>
      <c r="AXY235" s="109"/>
      <c r="AXZ235" s="109"/>
      <c r="AYA235" s="109"/>
      <c r="AYB235" s="109"/>
      <c r="AYC235" s="109"/>
      <c r="AYD235" s="109"/>
      <c r="AYE235" s="109"/>
      <c r="AYF235" s="109"/>
      <c r="AYG235" s="109"/>
      <c r="AYH235" s="108"/>
      <c r="AYI235" s="109"/>
      <c r="AYJ235" s="109"/>
      <c r="AYK235" s="109"/>
      <c r="AYL235" s="109"/>
      <c r="AYM235" s="109"/>
      <c r="AYN235" s="109"/>
      <c r="AYO235" s="109"/>
      <c r="AYP235" s="109"/>
      <c r="AYQ235" s="109"/>
      <c r="AYR235" s="109"/>
      <c r="AYS235" s="108"/>
      <c r="AYT235" s="109"/>
      <c r="AYU235" s="109"/>
      <c r="AYV235" s="109"/>
      <c r="AYW235" s="109"/>
      <c r="AYX235" s="109"/>
      <c r="AYY235" s="109"/>
      <c r="AYZ235" s="109"/>
      <c r="AZA235" s="109"/>
      <c r="AZB235" s="109"/>
      <c r="AZC235" s="109"/>
      <c r="AZD235" s="108"/>
      <c r="AZE235" s="109"/>
      <c r="AZF235" s="109"/>
      <c r="AZG235" s="109"/>
      <c r="AZH235" s="109"/>
      <c r="AZI235" s="109"/>
      <c r="AZJ235" s="109"/>
      <c r="AZK235" s="109"/>
      <c r="AZL235" s="109"/>
      <c r="AZM235" s="109"/>
      <c r="AZN235" s="109"/>
      <c r="AZO235" s="108"/>
      <c r="AZP235" s="109"/>
      <c r="AZQ235" s="109"/>
      <c r="AZR235" s="109"/>
      <c r="AZS235" s="109"/>
      <c r="AZT235" s="109"/>
      <c r="AZU235" s="109"/>
      <c r="AZV235" s="109"/>
      <c r="AZW235" s="109"/>
      <c r="AZX235" s="109"/>
      <c r="AZY235" s="109"/>
      <c r="AZZ235" s="108"/>
      <c r="BAA235" s="109"/>
      <c r="BAB235" s="109"/>
      <c r="BAC235" s="109"/>
      <c r="BAD235" s="109"/>
      <c r="BAE235" s="109"/>
      <c r="BAF235" s="109"/>
      <c r="BAG235" s="109"/>
      <c r="BAH235" s="109"/>
      <c r="BAI235" s="109"/>
      <c r="BAJ235" s="109"/>
      <c r="BAK235" s="108"/>
      <c r="BAL235" s="109"/>
      <c r="BAM235" s="109"/>
      <c r="BAN235" s="109"/>
      <c r="BAO235" s="109"/>
      <c r="BAP235" s="109"/>
      <c r="BAQ235" s="109"/>
      <c r="BAR235" s="109"/>
      <c r="BAS235" s="109"/>
      <c r="BAT235" s="109"/>
      <c r="BAU235" s="109"/>
      <c r="BAV235" s="108"/>
      <c r="BAW235" s="109"/>
      <c r="BAX235" s="109"/>
      <c r="BAY235" s="109"/>
      <c r="BAZ235" s="109"/>
      <c r="BBA235" s="109"/>
      <c r="BBB235" s="109"/>
      <c r="BBC235" s="109"/>
      <c r="BBD235" s="109"/>
      <c r="BBE235" s="109"/>
      <c r="BBF235" s="109"/>
      <c r="BBG235" s="108"/>
      <c r="BBH235" s="109"/>
      <c r="BBI235" s="109"/>
      <c r="BBJ235" s="109"/>
      <c r="BBK235" s="109"/>
      <c r="BBL235" s="109"/>
      <c r="BBM235" s="109"/>
      <c r="BBN235" s="109"/>
      <c r="BBO235" s="109"/>
      <c r="BBP235" s="109"/>
      <c r="BBQ235" s="109"/>
      <c r="BBR235" s="108"/>
      <c r="BBS235" s="109"/>
      <c r="BBT235" s="109"/>
      <c r="BBU235" s="109"/>
      <c r="BBV235" s="109"/>
      <c r="BBW235" s="109"/>
      <c r="BBX235" s="109"/>
      <c r="BBY235" s="109"/>
      <c r="BBZ235" s="109"/>
      <c r="BCA235" s="109"/>
      <c r="BCB235" s="109"/>
      <c r="BCC235" s="108"/>
      <c r="BCD235" s="109"/>
      <c r="BCE235" s="109"/>
      <c r="BCF235" s="109"/>
      <c r="BCG235" s="109"/>
      <c r="BCH235" s="109"/>
      <c r="BCI235" s="109"/>
      <c r="BCJ235" s="109"/>
      <c r="BCK235" s="109"/>
      <c r="BCL235" s="109"/>
      <c r="BCM235" s="109"/>
      <c r="BCN235" s="108"/>
      <c r="BCO235" s="109"/>
      <c r="BCP235" s="109"/>
      <c r="BCQ235" s="109"/>
      <c r="BCR235" s="109"/>
      <c r="BCS235" s="109"/>
      <c r="BCT235" s="109"/>
      <c r="BCU235" s="109"/>
      <c r="BCV235" s="109"/>
      <c r="BCW235" s="109"/>
      <c r="BCX235" s="109"/>
      <c r="BCY235" s="108"/>
      <c r="BCZ235" s="109"/>
      <c r="BDA235" s="109"/>
      <c r="BDB235" s="109"/>
      <c r="BDC235" s="109"/>
      <c r="BDD235" s="109"/>
      <c r="BDE235" s="109"/>
      <c r="BDF235" s="109"/>
      <c r="BDG235" s="109"/>
      <c r="BDH235" s="109"/>
      <c r="BDI235" s="109"/>
      <c r="BDJ235" s="108"/>
      <c r="BDK235" s="109"/>
      <c r="BDL235" s="109"/>
      <c r="BDM235" s="109"/>
      <c r="BDN235" s="109"/>
      <c r="BDO235" s="109"/>
      <c r="BDP235" s="109"/>
      <c r="BDQ235" s="109"/>
      <c r="BDR235" s="109"/>
      <c r="BDS235" s="109"/>
      <c r="BDT235" s="109"/>
      <c r="BDU235" s="108"/>
      <c r="BDV235" s="109"/>
      <c r="BDW235" s="109"/>
      <c r="BDX235" s="109"/>
      <c r="BDY235" s="109"/>
      <c r="BDZ235" s="109"/>
      <c r="BEA235" s="109"/>
      <c r="BEB235" s="109"/>
      <c r="BEC235" s="109"/>
      <c r="BED235" s="109"/>
      <c r="BEE235" s="109"/>
      <c r="BEF235" s="108"/>
      <c r="BEG235" s="109"/>
      <c r="BEH235" s="109"/>
      <c r="BEI235" s="109"/>
      <c r="BEJ235" s="109"/>
      <c r="BEK235" s="109"/>
      <c r="BEL235" s="109"/>
      <c r="BEM235" s="109"/>
      <c r="BEN235" s="109"/>
      <c r="BEO235" s="109"/>
      <c r="BEP235" s="109"/>
      <c r="BEQ235" s="108"/>
      <c r="BER235" s="109"/>
      <c r="BES235" s="109"/>
      <c r="BET235" s="109"/>
      <c r="BEU235" s="109"/>
      <c r="BEV235" s="109"/>
      <c r="BEW235" s="109"/>
      <c r="BEX235" s="109"/>
      <c r="BEY235" s="109"/>
      <c r="BEZ235" s="109"/>
      <c r="BFA235" s="109"/>
      <c r="BFB235" s="108"/>
      <c r="BFC235" s="109"/>
      <c r="BFD235" s="109"/>
      <c r="BFE235" s="109"/>
      <c r="BFF235" s="109"/>
      <c r="BFG235" s="109"/>
      <c r="BFH235" s="109"/>
      <c r="BFI235" s="109"/>
      <c r="BFJ235" s="109"/>
      <c r="BFK235" s="109"/>
      <c r="BFL235" s="109"/>
      <c r="BFM235" s="108"/>
      <c r="BFN235" s="109"/>
      <c r="BFO235" s="109"/>
      <c r="BFP235" s="109"/>
      <c r="BFQ235" s="109"/>
      <c r="BFR235" s="109"/>
      <c r="BFS235" s="109"/>
      <c r="BFT235" s="109"/>
      <c r="BFU235" s="109"/>
      <c r="BFV235" s="109"/>
      <c r="BFW235" s="109"/>
      <c r="BFX235" s="108"/>
      <c r="BFY235" s="109"/>
      <c r="BFZ235" s="109"/>
      <c r="BGA235" s="109"/>
      <c r="BGB235" s="109"/>
      <c r="BGC235" s="109"/>
      <c r="BGD235" s="109"/>
      <c r="BGE235" s="109"/>
      <c r="BGF235" s="109"/>
      <c r="BGG235" s="109"/>
      <c r="BGH235" s="109"/>
      <c r="BGI235" s="108"/>
      <c r="BGJ235" s="109"/>
      <c r="BGK235" s="109"/>
      <c r="BGL235" s="109"/>
      <c r="BGM235" s="109"/>
      <c r="BGN235" s="109"/>
      <c r="BGO235" s="109"/>
      <c r="BGP235" s="109"/>
      <c r="BGQ235" s="109"/>
      <c r="BGR235" s="109"/>
      <c r="BGS235" s="109"/>
      <c r="BGT235" s="108"/>
      <c r="BGU235" s="109"/>
      <c r="BGV235" s="109"/>
      <c r="BGW235" s="109"/>
      <c r="BGX235" s="109"/>
      <c r="BGY235" s="109"/>
      <c r="BGZ235" s="109"/>
      <c r="BHA235" s="109"/>
      <c r="BHB235" s="109"/>
      <c r="BHC235" s="109"/>
      <c r="BHD235" s="109"/>
      <c r="BHE235" s="108"/>
      <c r="BHF235" s="109"/>
      <c r="BHG235" s="109"/>
      <c r="BHH235" s="109"/>
      <c r="BHI235" s="109"/>
      <c r="BHJ235" s="109"/>
      <c r="BHK235" s="109"/>
      <c r="BHL235" s="109"/>
      <c r="BHM235" s="109"/>
      <c r="BHN235" s="109"/>
      <c r="BHO235" s="109"/>
      <c r="BHP235" s="108"/>
      <c r="BHQ235" s="109"/>
      <c r="BHR235" s="109"/>
      <c r="BHS235" s="109"/>
      <c r="BHT235" s="109"/>
      <c r="BHU235" s="109"/>
      <c r="BHV235" s="109"/>
      <c r="BHW235" s="109"/>
      <c r="BHX235" s="109"/>
      <c r="BHY235" s="109"/>
      <c r="BHZ235" s="109"/>
      <c r="BIA235" s="108"/>
      <c r="BIB235" s="109"/>
      <c r="BIC235" s="109"/>
      <c r="BID235" s="109"/>
      <c r="BIE235" s="109"/>
      <c r="BIF235" s="109"/>
      <c r="BIG235" s="109"/>
      <c r="BIH235" s="109"/>
      <c r="BII235" s="109"/>
      <c r="BIJ235" s="109"/>
      <c r="BIK235" s="109"/>
      <c r="BIL235" s="108"/>
      <c r="BIM235" s="109"/>
      <c r="BIN235" s="109"/>
      <c r="BIO235" s="109"/>
      <c r="BIP235" s="109"/>
      <c r="BIQ235" s="109"/>
      <c r="BIR235" s="109"/>
      <c r="BIS235" s="109"/>
      <c r="BIT235" s="109"/>
      <c r="BIU235" s="109"/>
      <c r="BIV235" s="109"/>
      <c r="BIW235" s="108"/>
      <c r="BIX235" s="109"/>
      <c r="BIY235" s="109"/>
      <c r="BIZ235" s="109"/>
      <c r="BJA235" s="109"/>
      <c r="BJB235" s="109"/>
      <c r="BJC235" s="109"/>
      <c r="BJD235" s="109"/>
      <c r="BJE235" s="109"/>
      <c r="BJF235" s="109"/>
      <c r="BJG235" s="109"/>
      <c r="BJH235" s="108"/>
      <c r="BJI235" s="109"/>
      <c r="BJJ235" s="109"/>
      <c r="BJK235" s="109"/>
      <c r="BJL235" s="109"/>
      <c r="BJM235" s="109"/>
      <c r="BJN235" s="109"/>
      <c r="BJO235" s="109"/>
      <c r="BJP235" s="109"/>
      <c r="BJQ235" s="109"/>
      <c r="BJR235" s="109"/>
      <c r="BJS235" s="108"/>
      <c r="BJT235" s="109"/>
      <c r="BJU235" s="109"/>
      <c r="BJV235" s="109"/>
      <c r="BJW235" s="109"/>
      <c r="BJX235" s="109"/>
      <c r="BJY235" s="109"/>
      <c r="BJZ235" s="109"/>
      <c r="BKA235" s="109"/>
      <c r="BKB235" s="109"/>
      <c r="BKC235" s="109"/>
      <c r="BKD235" s="108"/>
      <c r="BKE235" s="109"/>
      <c r="BKF235" s="109"/>
      <c r="BKG235" s="109"/>
      <c r="BKH235" s="109"/>
      <c r="BKI235" s="109"/>
      <c r="BKJ235" s="109"/>
      <c r="BKK235" s="109"/>
      <c r="BKL235" s="109"/>
      <c r="BKM235" s="109"/>
      <c r="BKN235" s="109"/>
      <c r="BKO235" s="108"/>
      <c r="BKP235" s="109"/>
      <c r="BKQ235" s="109"/>
      <c r="BKR235" s="109"/>
      <c r="BKS235" s="109"/>
      <c r="BKT235" s="109"/>
      <c r="BKU235" s="109"/>
      <c r="BKV235" s="109"/>
      <c r="BKW235" s="109"/>
      <c r="BKX235" s="109"/>
      <c r="BKY235" s="109"/>
      <c r="BKZ235" s="108"/>
      <c r="BLA235" s="109"/>
      <c r="BLB235" s="109"/>
      <c r="BLC235" s="109"/>
      <c r="BLD235" s="109"/>
      <c r="BLE235" s="109"/>
      <c r="BLF235" s="109"/>
      <c r="BLG235" s="109"/>
      <c r="BLH235" s="109"/>
      <c r="BLI235" s="109"/>
      <c r="BLJ235" s="109"/>
      <c r="BLK235" s="108"/>
      <c r="BLL235" s="109"/>
      <c r="BLM235" s="109"/>
      <c r="BLN235" s="109"/>
      <c r="BLO235" s="109"/>
      <c r="BLP235" s="109"/>
      <c r="BLQ235" s="109"/>
      <c r="BLR235" s="109"/>
      <c r="BLS235" s="109"/>
      <c r="BLT235" s="109"/>
      <c r="BLU235" s="109"/>
      <c r="BLV235" s="108"/>
      <c r="BLW235" s="109"/>
      <c r="BLX235" s="109"/>
      <c r="BLY235" s="109"/>
      <c r="BLZ235" s="109"/>
      <c r="BMA235" s="109"/>
      <c r="BMB235" s="109"/>
      <c r="BMC235" s="109"/>
      <c r="BMD235" s="109"/>
      <c r="BME235" s="109"/>
      <c r="BMF235" s="109"/>
      <c r="BMG235" s="108"/>
      <c r="BMH235" s="109"/>
      <c r="BMI235" s="109"/>
      <c r="BMJ235" s="109"/>
      <c r="BMK235" s="109"/>
      <c r="BML235" s="109"/>
      <c r="BMM235" s="109"/>
      <c r="BMN235" s="109"/>
      <c r="BMO235" s="109"/>
      <c r="BMP235" s="109"/>
      <c r="BMQ235" s="109"/>
      <c r="BMR235" s="108"/>
      <c r="BMS235" s="109"/>
      <c r="BMT235" s="109"/>
      <c r="BMU235" s="109"/>
      <c r="BMV235" s="109"/>
      <c r="BMW235" s="109"/>
      <c r="BMX235" s="109"/>
      <c r="BMY235" s="109"/>
      <c r="BMZ235" s="109"/>
      <c r="BNA235" s="109"/>
      <c r="BNB235" s="109"/>
      <c r="BNC235" s="108"/>
      <c r="BND235" s="109"/>
      <c r="BNE235" s="109"/>
      <c r="BNF235" s="109"/>
      <c r="BNG235" s="109"/>
      <c r="BNH235" s="109"/>
      <c r="BNI235" s="109"/>
      <c r="BNJ235" s="109"/>
      <c r="BNK235" s="109"/>
      <c r="BNL235" s="109"/>
      <c r="BNM235" s="109"/>
      <c r="BNN235" s="108"/>
      <c r="BNO235" s="109"/>
      <c r="BNP235" s="109"/>
      <c r="BNQ235" s="109"/>
      <c r="BNR235" s="109"/>
      <c r="BNS235" s="109"/>
      <c r="BNT235" s="109"/>
      <c r="BNU235" s="109"/>
      <c r="BNV235" s="109"/>
      <c r="BNW235" s="109"/>
      <c r="BNX235" s="109"/>
      <c r="BNY235" s="108"/>
      <c r="BNZ235" s="109"/>
      <c r="BOA235" s="109"/>
      <c r="BOB235" s="109"/>
      <c r="BOC235" s="109"/>
      <c r="BOD235" s="109"/>
      <c r="BOE235" s="109"/>
      <c r="BOF235" s="109"/>
      <c r="BOG235" s="109"/>
      <c r="BOH235" s="109"/>
      <c r="BOI235" s="109"/>
      <c r="BOJ235" s="108"/>
      <c r="BOK235" s="109"/>
      <c r="BOL235" s="109"/>
      <c r="BOM235" s="109"/>
      <c r="BON235" s="109"/>
      <c r="BOO235" s="109"/>
      <c r="BOP235" s="109"/>
      <c r="BOQ235" s="109"/>
      <c r="BOR235" s="109"/>
      <c r="BOS235" s="109"/>
      <c r="BOT235" s="109"/>
      <c r="BOU235" s="108"/>
      <c r="BOV235" s="109"/>
      <c r="BOW235" s="109"/>
      <c r="BOX235" s="109"/>
      <c r="BOY235" s="109"/>
      <c r="BOZ235" s="109"/>
      <c r="BPA235" s="109"/>
      <c r="BPB235" s="109"/>
      <c r="BPC235" s="109"/>
      <c r="BPD235" s="109"/>
      <c r="BPE235" s="109"/>
      <c r="BPF235" s="108"/>
      <c r="BPG235" s="109"/>
      <c r="BPH235" s="109"/>
      <c r="BPI235" s="109"/>
      <c r="BPJ235" s="109"/>
      <c r="BPK235" s="109"/>
      <c r="BPL235" s="109"/>
      <c r="BPM235" s="109"/>
      <c r="BPN235" s="109"/>
      <c r="BPO235" s="109"/>
      <c r="BPP235" s="109"/>
      <c r="BPQ235" s="108"/>
      <c r="BPR235" s="109"/>
      <c r="BPS235" s="109"/>
      <c r="BPT235" s="109"/>
      <c r="BPU235" s="109"/>
      <c r="BPV235" s="109"/>
      <c r="BPW235" s="109"/>
      <c r="BPX235" s="109"/>
      <c r="BPY235" s="109"/>
      <c r="BPZ235" s="109"/>
      <c r="BQA235" s="109"/>
      <c r="BQB235" s="108"/>
      <c r="BQC235" s="109"/>
      <c r="BQD235" s="109"/>
      <c r="BQE235" s="109"/>
      <c r="BQF235" s="109"/>
      <c r="BQG235" s="109"/>
      <c r="BQH235" s="109"/>
      <c r="BQI235" s="109"/>
      <c r="BQJ235" s="109"/>
      <c r="BQK235" s="109"/>
      <c r="BQL235" s="109"/>
      <c r="BQM235" s="108"/>
      <c r="BQN235" s="109"/>
      <c r="BQO235" s="109"/>
      <c r="BQP235" s="109"/>
      <c r="BQQ235" s="109"/>
      <c r="BQR235" s="109"/>
      <c r="BQS235" s="109"/>
      <c r="BQT235" s="109"/>
      <c r="BQU235" s="109"/>
      <c r="BQV235" s="109"/>
      <c r="BQW235" s="109"/>
      <c r="BQX235" s="108"/>
      <c r="BQY235" s="109"/>
      <c r="BQZ235" s="109"/>
      <c r="BRA235" s="109"/>
      <c r="BRB235" s="109"/>
      <c r="BRC235" s="109"/>
      <c r="BRD235" s="109"/>
      <c r="BRE235" s="109"/>
      <c r="BRF235" s="109"/>
      <c r="BRG235" s="109"/>
      <c r="BRH235" s="109"/>
      <c r="BRI235" s="108"/>
      <c r="BRJ235" s="109"/>
      <c r="BRK235" s="109"/>
      <c r="BRL235" s="109"/>
      <c r="BRM235" s="109"/>
      <c r="BRN235" s="109"/>
      <c r="BRO235" s="109"/>
      <c r="BRP235" s="109"/>
      <c r="BRQ235" s="109"/>
      <c r="BRR235" s="109"/>
      <c r="BRS235" s="109"/>
      <c r="BRT235" s="108"/>
      <c r="BRU235" s="109"/>
      <c r="BRV235" s="109"/>
      <c r="BRW235" s="109"/>
      <c r="BRX235" s="109"/>
      <c r="BRY235" s="109"/>
      <c r="BRZ235" s="109"/>
      <c r="BSA235" s="109"/>
      <c r="BSB235" s="109"/>
      <c r="BSC235" s="109"/>
      <c r="BSD235" s="109"/>
      <c r="BSE235" s="108"/>
      <c r="BSF235" s="109"/>
      <c r="BSG235" s="109"/>
      <c r="BSH235" s="109"/>
      <c r="BSI235" s="109"/>
      <c r="BSJ235" s="109"/>
      <c r="BSK235" s="109"/>
      <c r="BSL235" s="109"/>
      <c r="BSM235" s="109"/>
      <c r="BSN235" s="109"/>
      <c r="BSO235" s="109"/>
      <c r="BSP235" s="108"/>
      <c r="BSQ235" s="109"/>
      <c r="BSR235" s="109"/>
      <c r="BSS235" s="109"/>
      <c r="BST235" s="109"/>
      <c r="BSU235" s="109"/>
      <c r="BSV235" s="109"/>
      <c r="BSW235" s="109"/>
      <c r="BSX235" s="109"/>
      <c r="BSY235" s="109"/>
      <c r="BSZ235" s="109"/>
      <c r="BTA235" s="108"/>
      <c r="BTB235" s="109"/>
      <c r="BTC235" s="109"/>
      <c r="BTD235" s="109"/>
      <c r="BTE235" s="109"/>
      <c r="BTF235" s="109"/>
      <c r="BTG235" s="109"/>
      <c r="BTH235" s="109"/>
      <c r="BTI235" s="109"/>
      <c r="BTJ235" s="109"/>
      <c r="BTK235" s="109"/>
      <c r="BTL235" s="108"/>
      <c r="BTM235" s="109"/>
      <c r="BTN235" s="109"/>
      <c r="BTO235" s="109"/>
      <c r="BTP235" s="109"/>
      <c r="BTQ235" s="109"/>
      <c r="BTR235" s="109"/>
      <c r="BTS235" s="109"/>
      <c r="BTT235" s="109"/>
      <c r="BTU235" s="109"/>
      <c r="BTV235" s="109"/>
      <c r="BTW235" s="108"/>
      <c r="BTX235" s="109"/>
      <c r="BTY235" s="109"/>
      <c r="BTZ235" s="109"/>
      <c r="BUA235" s="109"/>
      <c r="BUB235" s="109"/>
      <c r="BUC235" s="109"/>
      <c r="BUD235" s="109"/>
      <c r="BUE235" s="109"/>
      <c r="BUF235" s="109"/>
      <c r="BUG235" s="109"/>
      <c r="BUH235" s="108"/>
      <c r="BUI235" s="109"/>
      <c r="BUJ235" s="109"/>
      <c r="BUK235" s="109"/>
      <c r="BUL235" s="109"/>
      <c r="BUM235" s="109"/>
      <c r="BUN235" s="109"/>
      <c r="BUO235" s="109"/>
      <c r="BUP235" s="109"/>
      <c r="BUQ235" s="109"/>
      <c r="BUR235" s="109"/>
      <c r="BUS235" s="108"/>
      <c r="BUT235" s="109"/>
      <c r="BUU235" s="109"/>
      <c r="BUV235" s="109"/>
      <c r="BUW235" s="109"/>
      <c r="BUX235" s="109"/>
      <c r="BUY235" s="109"/>
      <c r="BUZ235" s="109"/>
      <c r="BVA235" s="109"/>
      <c r="BVB235" s="109"/>
      <c r="BVC235" s="109"/>
      <c r="BVD235" s="108"/>
      <c r="BVE235" s="109"/>
      <c r="BVF235" s="109"/>
      <c r="BVG235" s="109"/>
      <c r="BVH235" s="109"/>
      <c r="BVI235" s="109"/>
      <c r="BVJ235" s="109"/>
      <c r="BVK235" s="109"/>
      <c r="BVL235" s="109"/>
      <c r="BVM235" s="109"/>
      <c r="BVN235" s="109"/>
      <c r="BVO235" s="108"/>
      <c r="BVP235" s="109"/>
      <c r="BVQ235" s="109"/>
      <c r="BVR235" s="109"/>
      <c r="BVS235" s="109"/>
      <c r="BVT235" s="109"/>
      <c r="BVU235" s="109"/>
      <c r="BVV235" s="109"/>
      <c r="BVW235" s="109"/>
      <c r="BVX235" s="109"/>
      <c r="BVY235" s="109"/>
      <c r="BVZ235" s="108"/>
      <c r="BWA235" s="109"/>
      <c r="BWB235" s="109"/>
      <c r="BWC235" s="109"/>
      <c r="BWD235" s="109"/>
      <c r="BWE235" s="109"/>
      <c r="BWF235" s="109"/>
      <c r="BWG235" s="109"/>
      <c r="BWH235" s="109"/>
      <c r="BWI235" s="109"/>
      <c r="BWJ235" s="109"/>
      <c r="BWK235" s="108"/>
      <c r="BWL235" s="109"/>
      <c r="BWM235" s="109"/>
      <c r="BWN235" s="109"/>
      <c r="BWO235" s="109"/>
      <c r="BWP235" s="109"/>
      <c r="BWQ235" s="109"/>
      <c r="BWR235" s="109"/>
      <c r="BWS235" s="109"/>
      <c r="BWT235" s="109"/>
      <c r="BWU235" s="109"/>
      <c r="BWV235" s="108"/>
      <c r="BWW235" s="109"/>
      <c r="BWX235" s="109"/>
      <c r="BWY235" s="109"/>
      <c r="BWZ235" s="109"/>
      <c r="BXA235" s="109"/>
      <c r="BXB235" s="109"/>
      <c r="BXC235" s="109"/>
      <c r="BXD235" s="109"/>
      <c r="BXE235" s="109"/>
      <c r="BXF235" s="109"/>
      <c r="BXG235" s="108"/>
      <c r="BXH235" s="109"/>
      <c r="BXI235" s="109"/>
      <c r="BXJ235" s="109"/>
      <c r="BXK235" s="109"/>
      <c r="BXL235" s="109"/>
      <c r="BXM235" s="109"/>
      <c r="BXN235" s="109"/>
      <c r="BXO235" s="109"/>
      <c r="BXP235" s="109"/>
      <c r="BXQ235" s="109"/>
      <c r="BXR235" s="108"/>
      <c r="BXS235" s="109"/>
      <c r="BXT235" s="109"/>
      <c r="BXU235" s="109"/>
      <c r="BXV235" s="109"/>
      <c r="BXW235" s="109"/>
      <c r="BXX235" s="109"/>
      <c r="BXY235" s="109"/>
      <c r="BXZ235" s="109"/>
      <c r="BYA235" s="109"/>
      <c r="BYB235" s="109"/>
      <c r="BYC235" s="108"/>
      <c r="BYD235" s="109"/>
      <c r="BYE235" s="109"/>
      <c r="BYF235" s="109"/>
      <c r="BYG235" s="109"/>
      <c r="BYH235" s="109"/>
      <c r="BYI235" s="109"/>
      <c r="BYJ235" s="109"/>
      <c r="BYK235" s="109"/>
      <c r="BYL235" s="109"/>
      <c r="BYM235" s="109"/>
      <c r="BYN235" s="108"/>
      <c r="BYO235" s="109"/>
      <c r="BYP235" s="109"/>
      <c r="BYQ235" s="109"/>
      <c r="BYR235" s="109"/>
      <c r="BYS235" s="109"/>
      <c r="BYT235" s="109"/>
      <c r="BYU235" s="109"/>
      <c r="BYV235" s="109"/>
      <c r="BYW235" s="109"/>
      <c r="BYX235" s="109"/>
      <c r="BYY235" s="108"/>
      <c r="BYZ235" s="109"/>
      <c r="BZA235" s="109"/>
      <c r="BZB235" s="109"/>
      <c r="BZC235" s="109"/>
      <c r="BZD235" s="109"/>
      <c r="BZE235" s="109"/>
      <c r="BZF235" s="109"/>
      <c r="BZG235" s="109"/>
      <c r="BZH235" s="109"/>
      <c r="BZI235" s="109"/>
      <c r="BZJ235" s="108"/>
      <c r="BZK235" s="109"/>
      <c r="BZL235" s="109"/>
      <c r="BZM235" s="109"/>
      <c r="BZN235" s="109"/>
      <c r="BZO235" s="109"/>
      <c r="BZP235" s="109"/>
      <c r="BZQ235" s="109"/>
      <c r="BZR235" s="109"/>
      <c r="BZS235" s="109"/>
      <c r="BZT235" s="109"/>
      <c r="BZU235" s="108"/>
      <c r="BZV235" s="109"/>
      <c r="BZW235" s="109"/>
      <c r="BZX235" s="109"/>
      <c r="BZY235" s="109"/>
      <c r="BZZ235" s="109"/>
      <c r="CAA235" s="109"/>
      <c r="CAB235" s="109"/>
      <c r="CAC235" s="109"/>
      <c r="CAD235" s="109"/>
      <c r="CAE235" s="109"/>
      <c r="CAF235" s="108"/>
      <c r="CAG235" s="109"/>
      <c r="CAH235" s="109"/>
      <c r="CAI235" s="109"/>
      <c r="CAJ235" s="109"/>
      <c r="CAK235" s="109"/>
      <c r="CAL235" s="109"/>
      <c r="CAM235" s="109"/>
      <c r="CAN235" s="109"/>
      <c r="CAO235" s="109"/>
      <c r="CAP235" s="109"/>
      <c r="CAQ235" s="108"/>
      <c r="CAR235" s="109"/>
      <c r="CAS235" s="109"/>
      <c r="CAT235" s="109"/>
      <c r="CAU235" s="109"/>
      <c r="CAV235" s="109"/>
      <c r="CAW235" s="109"/>
      <c r="CAX235" s="109"/>
      <c r="CAY235" s="109"/>
      <c r="CAZ235" s="109"/>
      <c r="CBA235" s="109"/>
      <c r="CBB235" s="108"/>
      <c r="CBC235" s="109"/>
      <c r="CBD235" s="109"/>
      <c r="CBE235" s="109"/>
      <c r="CBF235" s="109"/>
      <c r="CBG235" s="109"/>
      <c r="CBH235" s="109"/>
      <c r="CBI235" s="109"/>
      <c r="CBJ235" s="109"/>
      <c r="CBK235" s="109"/>
      <c r="CBL235" s="109"/>
      <c r="CBM235" s="108"/>
      <c r="CBN235" s="109"/>
      <c r="CBO235" s="109"/>
      <c r="CBP235" s="109"/>
      <c r="CBQ235" s="109"/>
      <c r="CBR235" s="109"/>
      <c r="CBS235" s="109"/>
      <c r="CBT235" s="109"/>
      <c r="CBU235" s="109"/>
      <c r="CBV235" s="109"/>
      <c r="CBW235" s="109"/>
      <c r="CBX235" s="108"/>
      <c r="CBY235" s="109"/>
      <c r="CBZ235" s="109"/>
      <c r="CCA235" s="109"/>
      <c r="CCB235" s="109"/>
      <c r="CCC235" s="109"/>
      <c r="CCD235" s="109"/>
      <c r="CCE235" s="109"/>
      <c r="CCF235" s="109"/>
      <c r="CCG235" s="109"/>
      <c r="CCH235" s="109"/>
      <c r="CCI235" s="108"/>
      <c r="CCJ235" s="109"/>
      <c r="CCK235" s="109"/>
      <c r="CCL235" s="109"/>
      <c r="CCM235" s="109"/>
      <c r="CCN235" s="109"/>
      <c r="CCO235" s="109"/>
      <c r="CCP235" s="109"/>
      <c r="CCQ235" s="109"/>
      <c r="CCR235" s="109"/>
      <c r="CCS235" s="109"/>
      <c r="CCT235" s="108"/>
      <c r="CCU235" s="109"/>
      <c r="CCV235" s="109"/>
      <c r="CCW235" s="109"/>
      <c r="CCX235" s="109"/>
      <c r="CCY235" s="109"/>
      <c r="CCZ235" s="109"/>
      <c r="CDA235" s="109"/>
      <c r="CDB235" s="109"/>
      <c r="CDC235" s="109"/>
      <c r="CDD235" s="109"/>
      <c r="CDE235" s="108"/>
      <c r="CDF235" s="109"/>
      <c r="CDG235" s="109"/>
      <c r="CDH235" s="109"/>
      <c r="CDI235" s="109"/>
      <c r="CDJ235" s="109"/>
      <c r="CDK235" s="109"/>
      <c r="CDL235" s="109"/>
      <c r="CDM235" s="109"/>
      <c r="CDN235" s="109"/>
      <c r="CDO235" s="109"/>
      <c r="CDP235" s="108"/>
      <c r="CDQ235" s="109"/>
      <c r="CDR235" s="109"/>
      <c r="CDS235" s="109"/>
      <c r="CDT235" s="109"/>
      <c r="CDU235" s="109"/>
      <c r="CDV235" s="109"/>
      <c r="CDW235" s="109"/>
      <c r="CDX235" s="109"/>
      <c r="CDY235" s="109"/>
      <c r="CDZ235" s="109"/>
      <c r="CEA235" s="108"/>
      <c r="CEB235" s="109"/>
      <c r="CEC235" s="109"/>
      <c r="CED235" s="109"/>
      <c r="CEE235" s="109"/>
      <c r="CEF235" s="109"/>
      <c r="CEG235" s="109"/>
      <c r="CEH235" s="109"/>
      <c r="CEI235" s="109"/>
      <c r="CEJ235" s="109"/>
      <c r="CEK235" s="109"/>
      <c r="CEL235" s="108"/>
      <c r="CEM235" s="109"/>
      <c r="CEN235" s="109"/>
      <c r="CEO235" s="109"/>
      <c r="CEP235" s="109"/>
      <c r="CEQ235" s="109"/>
      <c r="CER235" s="109"/>
      <c r="CES235" s="109"/>
      <c r="CET235" s="109"/>
      <c r="CEU235" s="109"/>
      <c r="CEV235" s="109"/>
      <c r="CEW235" s="108"/>
      <c r="CEX235" s="109"/>
      <c r="CEY235" s="109"/>
      <c r="CEZ235" s="109"/>
      <c r="CFA235" s="109"/>
      <c r="CFB235" s="109"/>
      <c r="CFC235" s="109"/>
      <c r="CFD235" s="109"/>
      <c r="CFE235" s="109"/>
      <c r="CFF235" s="109"/>
      <c r="CFG235" s="109"/>
      <c r="CFH235" s="108"/>
      <c r="CFI235" s="109"/>
      <c r="CFJ235" s="109"/>
      <c r="CFK235" s="109"/>
      <c r="CFL235" s="109"/>
      <c r="CFM235" s="109"/>
      <c r="CFN235" s="109"/>
      <c r="CFO235" s="109"/>
      <c r="CFP235" s="109"/>
      <c r="CFQ235" s="109"/>
      <c r="CFR235" s="109"/>
      <c r="CFS235" s="108"/>
      <c r="CFT235" s="109"/>
      <c r="CFU235" s="109"/>
      <c r="CFV235" s="109"/>
      <c r="CFW235" s="109"/>
      <c r="CFX235" s="109"/>
      <c r="CFY235" s="109"/>
      <c r="CFZ235" s="109"/>
      <c r="CGA235" s="109"/>
      <c r="CGB235" s="109"/>
      <c r="CGC235" s="109"/>
      <c r="CGD235" s="108"/>
      <c r="CGE235" s="109"/>
      <c r="CGF235" s="109"/>
      <c r="CGG235" s="109"/>
      <c r="CGH235" s="109"/>
      <c r="CGI235" s="109"/>
      <c r="CGJ235" s="109"/>
      <c r="CGK235" s="109"/>
      <c r="CGL235" s="109"/>
      <c r="CGM235" s="109"/>
      <c r="CGN235" s="109"/>
      <c r="CGO235" s="108"/>
      <c r="CGP235" s="109"/>
      <c r="CGQ235" s="109"/>
      <c r="CGR235" s="109"/>
      <c r="CGS235" s="109"/>
      <c r="CGT235" s="109"/>
      <c r="CGU235" s="109"/>
      <c r="CGV235" s="109"/>
      <c r="CGW235" s="109"/>
      <c r="CGX235" s="109"/>
      <c r="CGY235" s="109"/>
      <c r="CGZ235" s="108"/>
      <c r="CHA235" s="109"/>
      <c r="CHB235" s="109"/>
      <c r="CHC235" s="109"/>
      <c r="CHD235" s="109"/>
      <c r="CHE235" s="109"/>
      <c r="CHF235" s="109"/>
      <c r="CHG235" s="109"/>
      <c r="CHH235" s="109"/>
      <c r="CHI235" s="109"/>
      <c r="CHJ235" s="109"/>
      <c r="CHK235" s="108"/>
      <c r="CHL235" s="109"/>
      <c r="CHM235" s="109"/>
      <c r="CHN235" s="109"/>
      <c r="CHO235" s="109"/>
      <c r="CHP235" s="109"/>
      <c r="CHQ235" s="109"/>
      <c r="CHR235" s="109"/>
      <c r="CHS235" s="109"/>
      <c r="CHT235" s="109"/>
      <c r="CHU235" s="109"/>
      <c r="CHV235" s="108"/>
      <c r="CHW235" s="109"/>
      <c r="CHX235" s="109"/>
      <c r="CHY235" s="109"/>
      <c r="CHZ235" s="109"/>
      <c r="CIA235" s="109"/>
      <c r="CIB235" s="109"/>
      <c r="CIC235" s="109"/>
      <c r="CID235" s="109"/>
      <c r="CIE235" s="109"/>
      <c r="CIF235" s="109"/>
      <c r="CIG235" s="108"/>
      <c r="CIH235" s="109"/>
      <c r="CII235" s="109"/>
      <c r="CIJ235" s="109"/>
      <c r="CIK235" s="109"/>
      <c r="CIL235" s="109"/>
      <c r="CIM235" s="109"/>
      <c r="CIN235" s="109"/>
      <c r="CIO235" s="109"/>
      <c r="CIP235" s="109"/>
      <c r="CIQ235" s="109"/>
      <c r="CIR235" s="108"/>
      <c r="CIS235" s="109"/>
      <c r="CIT235" s="109"/>
      <c r="CIU235" s="109"/>
      <c r="CIV235" s="109"/>
      <c r="CIW235" s="109"/>
      <c r="CIX235" s="109"/>
      <c r="CIY235" s="109"/>
      <c r="CIZ235" s="109"/>
      <c r="CJA235" s="109"/>
      <c r="CJB235" s="109"/>
      <c r="CJC235" s="108"/>
      <c r="CJD235" s="109"/>
      <c r="CJE235" s="109"/>
      <c r="CJF235" s="109"/>
      <c r="CJG235" s="109"/>
      <c r="CJH235" s="109"/>
      <c r="CJI235" s="109"/>
      <c r="CJJ235" s="109"/>
      <c r="CJK235" s="109"/>
      <c r="CJL235" s="109"/>
      <c r="CJM235" s="109"/>
      <c r="CJN235" s="108"/>
      <c r="CJO235" s="109"/>
      <c r="CJP235" s="109"/>
      <c r="CJQ235" s="109"/>
      <c r="CJR235" s="109"/>
      <c r="CJS235" s="109"/>
      <c r="CJT235" s="109"/>
      <c r="CJU235" s="109"/>
      <c r="CJV235" s="109"/>
      <c r="CJW235" s="109"/>
      <c r="CJX235" s="109"/>
      <c r="CJY235" s="108"/>
      <c r="CJZ235" s="109"/>
      <c r="CKA235" s="109"/>
      <c r="CKB235" s="109"/>
      <c r="CKC235" s="109"/>
      <c r="CKD235" s="109"/>
      <c r="CKE235" s="109"/>
      <c r="CKF235" s="109"/>
      <c r="CKG235" s="109"/>
      <c r="CKH235" s="109"/>
      <c r="CKI235" s="109"/>
      <c r="CKJ235" s="108"/>
      <c r="CKK235" s="109"/>
      <c r="CKL235" s="109"/>
      <c r="CKM235" s="109"/>
      <c r="CKN235" s="109"/>
      <c r="CKO235" s="109"/>
      <c r="CKP235" s="109"/>
      <c r="CKQ235" s="109"/>
      <c r="CKR235" s="109"/>
      <c r="CKS235" s="109"/>
      <c r="CKT235" s="109"/>
      <c r="CKU235" s="108"/>
      <c r="CKV235" s="109"/>
      <c r="CKW235" s="109"/>
      <c r="CKX235" s="109"/>
      <c r="CKY235" s="109"/>
      <c r="CKZ235" s="109"/>
      <c r="CLA235" s="109"/>
      <c r="CLB235" s="109"/>
      <c r="CLC235" s="109"/>
      <c r="CLD235" s="109"/>
      <c r="CLE235" s="109"/>
      <c r="CLF235" s="108"/>
      <c r="CLG235" s="109"/>
      <c r="CLH235" s="109"/>
      <c r="CLI235" s="109"/>
      <c r="CLJ235" s="109"/>
      <c r="CLK235" s="109"/>
      <c r="CLL235" s="109"/>
      <c r="CLM235" s="109"/>
      <c r="CLN235" s="109"/>
      <c r="CLO235" s="109"/>
      <c r="CLP235" s="109"/>
      <c r="CLQ235" s="108"/>
      <c r="CLR235" s="109"/>
      <c r="CLS235" s="109"/>
      <c r="CLT235" s="109"/>
      <c r="CLU235" s="109"/>
      <c r="CLV235" s="109"/>
      <c r="CLW235" s="109"/>
      <c r="CLX235" s="109"/>
      <c r="CLY235" s="109"/>
      <c r="CLZ235" s="109"/>
      <c r="CMA235" s="109"/>
      <c r="CMB235" s="108"/>
      <c r="CMC235" s="109"/>
      <c r="CMD235" s="109"/>
      <c r="CME235" s="109"/>
      <c r="CMF235" s="109"/>
      <c r="CMG235" s="109"/>
      <c r="CMH235" s="109"/>
      <c r="CMI235" s="109"/>
      <c r="CMJ235" s="109"/>
      <c r="CMK235" s="109"/>
      <c r="CML235" s="109"/>
      <c r="CMM235" s="108"/>
      <c r="CMN235" s="109"/>
      <c r="CMO235" s="109"/>
      <c r="CMP235" s="109"/>
      <c r="CMQ235" s="109"/>
      <c r="CMR235" s="109"/>
      <c r="CMS235" s="109"/>
      <c r="CMT235" s="109"/>
      <c r="CMU235" s="109"/>
      <c r="CMV235" s="109"/>
      <c r="CMW235" s="109"/>
      <c r="CMX235" s="108"/>
      <c r="CMY235" s="109"/>
      <c r="CMZ235" s="109"/>
      <c r="CNA235" s="109"/>
      <c r="CNB235" s="109"/>
      <c r="CNC235" s="109"/>
      <c r="CND235" s="109"/>
      <c r="CNE235" s="109"/>
      <c r="CNF235" s="109"/>
      <c r="CNG235" s="109"/>
      <c r="CNH235" s="109"/>
      <c r="CNI235" s="108"/>
      <c r="CNJ235" s="109"/>
      <c r="CNK235" s="109"/>
      <c r="CNL235" s="109"/>
      <c r="CNM235" s="109"/>
      <c r="CNN235" s="109"/>
      <c r="CNO235" s="109"/>
      <c r="CNP235" s="109"/>
      <c r="CNQ235" s="109"/>
      <c r="CNR235" s="109"/>
      <c r="CNS235" s="109"/>
      <c r="CNT235" s="108"/>
      <c r="CNU235" s="109"/>
      <c r="CNV235" s="109"/>
      <c r="CNW235" s="109"/>
      <c r="CNX235" s="109"/>
      <c r="CNY235" s="109"/>
      <c r="CNZ235" s="109"/>
      <c r="COA235" s="109"/>
      <c r="COB235" s="109"/>
      <c r="COC235" s="109"/>
      <c r="COD235" s="109"/>
      <c r="COE235" s="108"/>
      <c r="COF235" s="109"/>
      <c r="COG235" s="109"/>
      <c r="COH235" s="109"/>
      <c r="COI235" s="109"/>
      <c r="COJ235" s="109"/>
      <c r="COK235" s="109"/>
      <c r="COL235" s="109"/>
      <c r="COM235" s="109"/>
      <c r="CON235" s="109"/>
      <c r="COO235" s="109"/>
      <c r="COP235" s="108"/>
      <c r="COQ235" s="109"/>
      <c r="COR235" s="109"/>
      <c r="COS235" s="109"/>
      <c r="COT235" s="109"/>
      <c r="COU235" s="109"/>
      <c r="COV235" s="109"/>
      <c r="COW235" s="109"/>
      <c r="COX235" s="109"/>
      <c r="COY235" s="109"/>
      <c r="COZ235" s="109"/>
      <c r="CPA235" s="108"/>
      <c r="CPB235" s="109"/>
      <c r="CPC235" s="109"/>
      <c r="CPD235" s="109"/>
      <c r="CPE235" s="109"/>
      <c r="CPF235" s="109"/>
      <c r="CPG235" s="109"/>
      <c r="CPH235" s="109"/>
      <c r="CPI235" s="109"/>
      <c r="CPJ235" s="109"/>
      <c r="CPK235" s="109"/>
      <c r="CPL235" s="108"/>
      <c r="CPM235" s="109"/>
      <c r="CPN235" s="109"/>
      <c r="CPO235" s="109"/>
      <c r="CPP235" s="109"/>
      <c r="CPQ235" s="109"/>
      <c r="CPR235" s="109"/>
      <c r="CPS235" s="109"/>
      <c r="CPT235" s="109"/>
      <c r="CPU235" s="109"/>
      <c r="CPV235" s="109"/>
      <c r="CPW235" s="108"/>
      <c r="CPX235" s="109"/>
      <c r="CPY235" s="109"/>
      <c r="CPZ235" s="109"/>
      <c r="CQA235" s="109"/>
      <c r="CQB235" s="109"/>
      <c r="CQC235" s="109"/>
      <c r="CQD235" s="109"/>
      <c r="CQE235" s="109"/>
      <c r="CQF235" s="109"/>
      <c r="CQG235" s="109"/>
      <c r="CQH235" s="108"/>
      <c r="CQI235" s="109"/>
      <c r="CQJ235" s="109"/>
      <c r="CQK235" s="109"/>
      <c r="CQL235" s="109"/>
      <c r="CQM235" s="109"/>
      <c r="CQN235" s="109"/>
      <c r="CQO235" s="109"/>
      <c r="CQP235" s="109"/>
      <c r="CQQ235" s="109"/>
      <c r="CQR235" s="109"/>
      <c r="CQS235" s="108"/>
      <c r="CQT235" s="109"/>
      <c r="CQU235" s="109"/>
      <c r="CQV235" s="109"/>
      <c r="CQW235" s="109"/>
      <c r="CQX235" s="109"/>
      <c r="CQY235" s="109"/>
      <c r="CQZ235" s="109"/>
      <c r="CRA235" s="109"/>
      <c r="CRB235" s="109"/>
      <c r="CRC235" s="109"/>
      <c r="CRD235" s="108"/>
      <c r="CRE235" s="109"/>
      <c r="CRF235" s="109"/>
      <c r="CRG235" s="109"/>
      <c r="CRH235" s="109"/>
      <c r="CRI235" s="109"/>
      <c r="CRJ235" s="109"/>
      <c r="CRK235" s="109"/>
      <c r="CRL235" s="109"/>
      <c r="CRM235" s="109"/>
      <c r="CRN235" s="109"/>
      <c r="CRO235" s="108"/>
      <c r="CRP235" s="109"/>
      <c r="CRQ235" s="109"/>
      <c r="CRR235" s="109"/>
      <c r="CRS235" s="109"/>
      <c r="CRT235" s="109"/>
      <c r="CRU235" s="109"/>
      <c r="CRV235" s="109"/>
      <c r="CRW235" s="109"/>
      <c r="CRX235" s="109"/>
      <c r="CRY235" s="109"/>
      <c r="CRZ235" s="108"/>
      <c r="CSA235" s="109"/>
      <c r="CSB235" s="109"/>
      <c r="CSC235" s="109"/>
      <c r="CSD235" s="109"/>
      <c r="CSE235" s="109"/>
      <c r="CSF235" s="109"/>
      <c r="CSG235" s="109"/>
      <c r="CSH235" s="109"/>
      <c r="CSI235" s="109"/>
      <c r="CSJ235" s="109"/>
      <c r="CSK235" s="108"/>
      <c r="CSL235" s="109"/>
      <c r="CSM235" s="109"/>
      <c r="CSN235" s="109"/>
      <c r="CSO235" s="109"/>
      <c r="CSP235" s="109"/>
      <c r="CSQ235" s="109"/>
      <c r="CSR235" s="109"/>
      <c r="CSS235" s="109"/>
      <c r="CST235" s="109"/>
      <c r="CSU235" s="109"/>
      <c r="CSV235" s="108"/>
      <c r="CSW235" s="109"/>
      <c r="CSX235" s="109"/>
      <c r="CSY235" s="109"/>
      <c r="CSZ235" s="109"/>
      <c r="CTA235" s="109"/>
      <c r="CTB235" s="109"/>
      <c r="CTC235" s="109"/>
      <c r="CTD235" s="109"/>
      <c r="CTE235" s="109"/>
      <c r="CTF235" s="109"/>
      <c r="CTG235" s="108"/>
      <c r="CTH235" s="109"/>
      <c r="CTI235" s="109"/>
      <c r="CTJ235" s="109"/>
      <c r="CTK235" s="109"/>
      <c r="CTL235" s="109"/>
      <c r="CTM235" s="109"/>
      <c r="CTN235" s="109"/>
      <c r="CTO235" s="109"/>
      <c r="CTP235" s="109"/>
      <c r="CTQ235" s="109"/>
      <c r="CTR235" s="108"/>
      <c r="CTS235" s="109"/>
      <c r="CTT235" s="109"/>
      <c r="CTU235" s="109"/>
      <c r="CTV235" s="109"/>
      <c r="CTW235" s="109"/>
      <c r="CTX235" s="109"/>
      <c r="CTY235" s="109"/>
      <c r="CTZ235" s="109"/>
      <c r="CUA235" s="109"/>
      <c r="CUB235" s="109"/>
      <c r="CUC235" s="108"/>
      <c r="CUD235" s="109"/>
      <c r="CUE235" s="109"/>
      <c r="CUF235" s="109"/>
      <c r="CUG235" s="109"/>
      <c r="CUH235" s="109"/>
      <c r="CUI235" s="109"/>
      <c r="CUJ235" s="109"/>
      <c r="CUK235" s="109"/>
      <c r="CUL235" s="109"/>
      <c r="CUM235" s="109"/>
      <c r="CUN235" s="108"/>
      <c r="CUO235" s="109"/>
      <c r="CUP235" s="109"/>
      <c r="CUQ235" s="109"/>
      <c r="CUR235" s="109"/>
      <c r="CUS235" s="109"/>
      <c r="CUT235" s="109"/>
      <c r="CUU235" s="109"/>
      <c r="CUV235" s="109"/>
      <c r="CUW235" s="109"/>
      <c r="CUX235" s="109"/>
      <c r="CUY235" s="108"/>
      <c r="CUZ235" s="109"/>
      <c r="CVA235" s="109"/>
      <c r="CVB235" s="109"/>
      <c r="CVC235" s="109"/>
      <c r="CVD235" s="109"/>
      <c r="CVE235" s="109"/>
      <c r="CVF235" s="109"/>
      <c r="CVG235" s="109"/>
      <c r="CVH235" s="109"/>
      <c r="CVI235" s="109"/>
      <c r="CVJ235" s="108"/>
      <c r="CVK235" s="109"/>
      <c r="CVL235" s="109"/>
      <c r="CVM235" s="109"/>
      <c r="CVN235" s="109"/>
      <c r="CVO235" s="109"/>
      <c r="CVP235" s="109"/>
      <c r="CVQ235" s="109"/>
      <c r="CVR235" s="109"/>
      <c r="CVS235" s="109"/>
      <c r="CVT235" s="109"/>
      <c r="CVU235" s="108"/>
      <c r="CVV235" s="109"/>
      <c r="CVW235" s="109"/>
      <c r="CVX235" s="109"/>
      <c r="CVY235" s="109"/>
      <c r="CVZ235" s="109"/>
      <c r="CWA235" s="109"/>
      <c r="CWB235" s="109"/>
      <c r="CWC235" s="109"/>
      <c r="CWD235" s="109"/>
      <c r="CWE235" s="109"/>
      <c r="CWF235" s="108"/>
      <c r="CWG235" s="109"/>
      <c r="CWH235" s="109"/>
      <c r="CWI235" s="109"/>
      <c r="CWJ235" s="109"/>
      <c r="CWK235" s="109"/>
      <c r="CWL235" s="109"/>
      <c r="CWM235" s="109"/>
      <c r="CWN235" s="109"/>
      <c r="CWO235" s="109"/>
      <c r="CWP235" s="109"/>
      <c r="CWQ235" s="108"/>
      <c r="CWR235" s="109"/>
      <c r="CWS235" s="109"/>
      <c r="CWT235" s="109"/>
      <c r="CWU235" s="109"/>
      <c r="CWV235" s="109"/>
      <c r="CWW235" s="109"/>
      <c r="CWX235" s="109"/>
      <c r="CWY235" s="109"/>
      <c r="CWZ235" s="109"/>
      <c r="CXA235" s="109"/>
      <c r="CXB235" s="108"/>
      <c r="CXC235" s="109"/>
      <c r="CXD235" s="109"/>
      <c r="CXE235" s="109"/>
      <c r="CXF235" s="109"/>
      <c r="CXG235" s="109"/>
      <c r="CXH235" s="109"/>
      <c r="CXI235" s="109"/>
      <c r="CXJ235" s="109"/>
      <c r="CXK235" s="109"/>
      <c r="CXL235" s="109"/>
      <c r="CXM235" s="108"/>
      <c r="CXN235" s="109"/>
      <c r="CXO235" s="109"/>
      <c r="CXP235" s="109"/>
      <c r="CXQ235" s="109"/>
      <c r="CXR235" s="109"/>
      <c r="CXS235" s="109"/>
      <c r="CXT235" s="109"/>
      <c r="CXU235" s="109"/>
      <c r="CXV235" s="109"/>
      <c r="CXW235" s="109"/>
      <c r="CXX235" s="108"/>
      <c r="CXY235" s="109"/>
      <c r="CXZ235" s="109"/>
      <c r="CYA235" s="109"/>
      <c r="CYB235" s="109"/>
      <c r="CYC235" s="109"/>
      <c r="CYD235" s="109"/>
      <c r="CYE235" s="109"/>
      <c r="CYF235" s="109"/>
      <c r="CYG235" s="109"/>
      <c r="CYH235" s="109"/>
      <c r="CYI235" s="108"/>
      <c r="CYJ235" s="109"/>
      <c r="CYK235" s="109"/>
      <c r="CYL235" s="109"/>
      <c r="CYM235" s="109"/>
      <c r="CYN235" s="109"/>
      <c r="CYO235" s="109"/>
      <c r="CYP235" s="109"/>
      <c r="CYQ235" s="109"/>
      <c r="CYR235" s="109"/>
      <c r="CYS235" s="109"/>
      <c r="CYT235" s="108"/>
      <c r="CYU235" s="109"/>
      <c r="CYV235" s="109"/>
      <c r="CYW235" s="109"/>
      <c r="CYX235" s="109"/>
      <c r="CYY235" s="109"/>
      <c r="CYZ235" s="109"/>
      <c r="CZA235" s="109"/>
      <c r="CZB235" s="109"/>
      <c r="CZC235" s="109"/>
      <c r="CZD235" s="109"/>
      <c r="CZE235" s="108"/>
      <c r="CZF235" s="109"/>
      <c r="CZG235" s="109"/>
      <c r="CZH235" s="109"/>
      <c r="CZI235" s="109"/>
      <c r="CZJ235" s="109"/>
      <c r="CZK235" s="109"/>
      <c r="CZL235" s="109"/>
      <c r="CZM235" s="109"/>
      <c r="CZN235" s="109"/>
      <c r="CZO235" s="109"/>
      <c r="CZP235" s="108"/>
      <c r="CZQ235" s="109"/>
      <c r="CZR235" s="109"/>
      <c r="CZS235" s="109"/>
      <c r="CZT235" s="109"/>
      <c r="CZU235" s="109"/>
      <c r="CZV235" s="109"/>
      <c r="CZW235" s="109"/>
      <c r="CZX235" s="109"/>
      <c r="CZY235" s="109"/>
      <c r="CZZ235" s="109"/>
      <c r="DAA235" s="108"/>
      <c r="DAB235" s="109"/>
      <c r="DAC235" s="109"/>
      <c r="DAD235" s="109"/>
      <c r="DAE235" s="109"/>
      <c r="DAF235" s="109"/>
      <c r="DAG235" s="109"/>
      <c r="DAH235" s="109"/>
      <c r="DAI235" s="109"/>
      <c r="DAJ235" s="109"/>
      <c r="DAK235" s="109"/>
      <c r="DAL235" s="108"/>
      <c r="DAM235" s="109"/>
      <c r="DAN235" s="109"/>
      <c r="DAO235" s="109"/>
      <c r="DAP235" s="109"/>
      <c r="DAQ235" s="109"/>
      <c r="DAR235" s="109"/>
      <c r="DAS235" s="109"/>
      <c r="DAT235" s="109"/>
      <c r="DAU235" s="109"/>
      <c r="DAV235" s="109"/>
      <c r="DAW235" s="108"/>
      <c r="DAX235" s="109"/>
      <c r="DAY235" s="109"/>
      <c r="DAZ235" s="109"/>
      <c r="DBA235" s="109"/>
      <c r="DBB235" s="109"/>
      <c r="DBC235" s="109"/>
      <c r="DBD235" s="109"/>
      <c r="DBE235" s="109"/>
      <c r="DBF235" s="109"/>
      <c r="DBG235" s="109"/>
      <c r="DBH235" s="108"/>
      <c r="DBI235" s="109"/>
      <c r="DBJ235" s="109"/>
      <c r="DBK235" s="109"/>
      <c r="DBL235" s="109"/>
      <c r="DBM235" s="109"/>
      <c r="DBN235" s="109"/>
      <c r="DBO235" s="109"/>
      <c r="DBP235" s="109"/>
      <c r="DBQ235" s="109"/>
      <c r="DBR235" s="109"/>
      <c r="DBS235" s="108"/>
      <c r="DBT235" s="109"/>
      <c r="DBU235" s="109"/>
      <c r="DBV235" s="109"/>
      <c r="DBW235" s="109"/>
      <c r="DBX235" s="109"/>
      <c r="DBY235" s="109"/>
      <c r="DBZ235" s="109"/>
      <c r="DCA235" s="109"/>
      <c r="DCB235" s="109"/>
      <c r="DCC235" s="109"/>
      <c r="DCD235" s="108"/>
      <c r="DCE235" s="109"/>
      <c r="DCF235" s="109"/>
      <c r="DCG235" s="109"/>
      <c r="DCH235" s="109"/>
      <c r="DCI235" s="109"/>
      <c r="DCJ235" s="109"/>
      <c r="DCK235" s="109"/>
      <c r="DCL235" s="109"/>
      <c r="DCM235" s="109"/>
      <c r="DCN235" s="109"/>
      <c r="DCO235" s="108"/>
      <c r="DCP235" s="109"/>
      <c r="DCQ235" s="109"/>
      <c r="DCR235" s="109"/>
      <c r="DCS235" s="109"/>
      <c r="DCT235" s="109"/>
      <c r="DCU235" s="109"/>
      <c r="DCV235" s="109"/>
      <c r="DCW235" s="109"/>
      <c r="DCX235" s="109"/>
      <c r="DCY235" s="109"/>
      <c r="DCZ235" s="108"/>
      <c r="DDA235" s="109"/>
      <c r="DDB235" s="109"/>
      <c r="DDC235" s="109"/>
      <c r="DDD235" s="109"/>
      <c r="DDE235" s="109"/>
      <c r="DDF235" s="109"/>
      <c r="DDG235" s="109"/>
      <c r="DDH235" s="109"/>
      <c r="DDI235" s="109"/>
      <c r="DDJ235" s="109"/>
      <c r="DDK235" s="108"/>
      <c r="DDL235" s="109"/>
      <c r="DDM235" s="109"/>
      <c r="DDN235" s="109"/>
      <c r="DDO235" s="109"/>
      <c r="DDP235" s="109"/>
      <c r="DDQ235" s="109"/>
      <c r="DDR235" s="109"/>
      <c r="DDS235" s="109"/>
      <c r="DDT235" s="109"/>
      <c r="DDU235" s="109"/>
      <c r="DDV235" s="108"/>
      <c r="DDW235" s="109"/>
      <c r="DDX235" s="109"/>
      <c r="DDY235" s="109"/>
      <c r="DDZ235" s="109"/>
      <c r="DEA235" s="109"/>
      <c r="DEB235" s="109"/>
      <c r="DEC235" s="109"/>
      <c r="DED235" s="109"/>
      <c r="DEE235" s="109"/>
      <c r="DEF235" s="109"/>
      <c r="DEG235" s="108"/>
      <c r="DEH235" s="109"/>
      <c r="DEI235" s="109"/>
      <c r="DEJ235" s="109"/>
      <c r="DEK235" s="109"/>
      <c r="DEL235" s="109"/>
      <c r="DEM235" s="109"/>
      <c r="DEN235" s="109"/>
      <c r="DEO235" s="109"/>
      <c r="DEP235" s="109"/>
      <c r="DEQ235" s="109"/>
      <c r="DER235" s="108"/>
      <c r="DES235" s="109"/>
      <c r="DET235" s="109"/>
      <c r="DEU235" s="109"/>
      <c r="DEV235" s="109"/>
      <c r="DEW235" s="109"/>
      <c r="DEX235" s="109"/>
      <c r="DEY235" s="109"/>
      <c r="DEZ235" s="109"/>
      <c r="DFA235" s="109"/>
      <c r="DFB235" s="109"/>
      <c r="DFC235" s="108"/>
      <c r="DFD235" s="109"/>
      <c r="DFE235" s="109"/>
      <c r="DFF235" s="109"/>
      <c r="DFG235" s="109"/>
      <c r="DFH235" s="109"/>
      <c r="DFI235" s="109"/>
      <c r="DFJ235" s="109"/>
      <c r="DFK235" s="109"/>
      <c r="DFL235" s="109"/>
      <c r="DFM235" s="109"/>
      <c r="DFN235" s="108"/>
      <c r="DFO235" s="109"/>
      <c r="DFP235" s="109"/>
      <c r="DFQ235" s="109"/>
      <c r="DFR235" s="109"/>
      <c r="DFS235" s="109"/>
      <c r="DFT235" s="109"/>
      <c r="DFU235" s="109"/>
      <c r="DFV235" s="109"/>
      <c r="DFW235" s="109"/>
      <c r="DFX235" s="109"/>
      <c r="DFY235" s="108"/>
      <c r="DFZ235" s="109"/>
      <c r="DGA235" s="109"/>
      <c r="DGB235" s="109"/>
      <c r="DGC235" s="109"/>
      <c r="DGD235" s="109"/>
      <c r="DGE235" s="109"/>
      <c r="DGF235" s="109"/>
      <c r="DGG235" s="109"/>
      <c r="DGH235" s="109"/>
      <c r="DGI235" s="109"/>
      <c r="DGJ235" s="108"/>
      <c r="DGK235" s="109"/>
      <c r="DGL235" s="109"/>
      <c r="DGM235" s="109"/>
      <c r="DGN235" s="109"/>
      <c r="DGO235" s="109"/>
      <c r="DGP235" s="109"/>
      <c r="DGQ235" s="109"/>
      <c r="DGR235" s="109"/>
      <c r="DGS235" s="109"/>
      <c r="DGT235" s="109"/>
      <c r="DGU235" s="108"/>
      <c r="DGV235" s="109"/>
      <c r="DGW235" s="109"/>
      <c r="DGX235" s="109"/>
      <c r="DGY235" s="109"/>
      <c r="DGZ235" s="109"/>
      <c r="DHA235" s="109"/>
      <c r="DHB235" s="109"/>
      <c r="DHC235" s="109"/>
      <c r="DHD235" s="109"/>
      <c r="DHE235" s="109"/>
      <c r="DHF235" s="108"/>
      <c r="DHG235" s="109"/>
      <c r="DHH235" s="109"/>
      <c r="DHI235" s="109"/>
      <c r="DHJ235" s="109"/>
      <c r="DHK235" s="109"/>
      <c r="DHL235" s="109"/>
      <c r="DHM235" s="109"/>
      <c r="DHN235" s="109"/>
      <c r="DHO235" s="109"/>
      <c r="DHP235" s="109"/>
      <c r="DHQ235" s="108"/>
      <c r="DHR235" s="109"/>
      <c r="DHS235" s="109"/>
      <c r="DHT235" s="109"/>
      <c r="DHU235" s="109"/>
      <c r="DHV235" s="109"/>
      <c r="DHW235" s="109"/>
      <c r="DHX235" s="109"/>
      <c r="DHY235" s="109"/>
      <c r="DHZ235" s="109"/>
      <c r="DIA235" s="109"/>
      <c r="DIB235" s="108"/>
      <c r="DIC235" s="109"/>
      <c r="DID235" s="109"/>
      <c r="DIE235" s="109"/>
      <c r="DIF235" s="109"/>
      <c r="DIG235" s="109"/>
      <c r="DIH235" s="109"/>
      <c r="DII235" s="109"/>
      <c r="DIJ235" s="109"/>
      <c r="DIK235" s="109"/>
      <c r="DIL235" s="109"/>
      <c r="DIM235" s="108"/>
      <c r="DIN235" s="109"/>
      <c r="DIO235" s="109"/>
      <c r="DIP235" s="109"/>
      <c r="DIQ235" s="109"/>
      <c r="DIR235" s="109"/>
      <c r="DIS235" s="109"/>
      <c r="DIT235" s="109"/>
      <c r="DIU235" s="109"/>
      <c r="DIV235" s="109"/>
      <c r="DIW235" s="109"/>
      <c r="DIX235" s="108"/>
      <c r="DIY235" s="109"/>
      <c r="DIZ235" s="109"/>
      <c r="DJA235" s="109"/>
      <c r="DJB235" s="109"/>
      <c r="DJC235" s="109"/>
      <c r="DJD235" s="109"/>
      <c r="DJE235" s="109"/>
      <c r="DJF235" s="109"/>
      <c r="DJG235" s="109"/>
      <c r="DJH235" s="109"/>
      <c r="DJI235" s="108"/>
      <c r="DJJ235" s="109"/>
      <c r="DJK235" s="109"/>
      <c r="DJL235" s="109"/>
      <c r="DJM235" s="109"/>
      <c r="DJN235" s="109"/>
      <c r="DJO235" s="109"/>
      <c r="DJP235" s="109"/>
      <c r="DJQ235" s="109"/>
      <c r="DJR235" s="109"/>
      <c r="DJS235" s="109"/>
      <c r="DJT235" s="108"/>
      <c r="DJU235" s="109"/>
      <c r="DJV235" s="109"/>
      <c r="DJW235" s="109"/>
      <c r="DJX235" s="109"/>
      <c r="DJY235" s="109"/>
      <c r="DJZ235" s="109"/>
      <c r="DKA235" s="109"/>
      <c r="DKB235" s="109"/>
      <c r="DKC235" s="109"/>
      <c r="DKD235" s="109"/>
      <c r="DKE235" s="108"/>
      <c r="DKF235" s="109"/>
      <c r="DKG235" s="109"/>
      <c r="DKH235" s="109"/>
      <c r="DKI235" s="109"/>
      <c r="DKJ235" s="109"/>
      <c r="DKK235" s="109"/>
      <c r="DKL235" s="109"/>
      <c r="DKM235" s="109"/>
      <c r="DKN235" s="109"/>
      <c r="DKO235" s="109"/>
      <c r="DKP235" s="108"/>
      <c r="DKQ235" s="109"/>
      <c r="DKR235" s="109"/>
      <c r="DKS235" s="109"/>
      <c r="DKT235" s="109"/>
      <c r="DKU235" s="109"/>
      <c r="DKV235" s="109"/>
      <c r="DKW235" s="109"/>
      <c r="DKX235" s="109"/>
      <c r="DKY235" s="109"/>
      <c r="DKZ235" s="109"/>
      <c r="DLA235" s="108"/>
      <c r="DLB235" s="109"/>
      <c r="DLC235" s="109"/>
      <c r="DLD235" s="109"/>
      <c r="DLE235" s="109"/>
      <c r="DLF235" s="109"/>
      <c r="DLG235" s="109"/>
      <c r="DLH235" s="109"/>
      <c r="DLI235" s="109"/>
      <c r="DLJ235" s="109"/>
      <c r="DLK235" s="109"/>
      <c r="DLL235" s="108"/>
      <c r="DLM235" s="109"/>
      <c r="DLN235" s="109"/>
      <c r="DLO235" s="109"/>
      <c r="DLP235" s="109"/>
      <c r="DLQ235" s="109"/>
      <c r="DLR235" s="109"/>
      <c r="DLS235" s="109"/>
      <c r="DLT235" s="109"/>
      <c r="DLU235" s="109"/>
      <c r="DLV235" s="109"/>
      <c r="DLW235" s="108"/>
      <c r="DLX235" s="109"/>
      <c r="DLY235" s="109"/>
      <c r="DLZ235" s="109"/>
      <c r="DMA235" s="109"/>
      <c r="DMB235" s="109"/>
      <c r="DMC235" s="109"/>
      <c r="DMD235" s="109"/>
      <c r="DME235" s="109"/>
      <c r="DMF235" s="109"/>
      <c r="DMG235" s="109"/>
      <c r="DMH235" s="108"/>
      <c r="DMI235" s="109"/>
      <c r="DMJ235" s="109"/>
      <c r="DMK235" s="109"/>
      <c r="DML235" s="109"/>
      <c r="DMM235" s="109"/>
      <c r="DMN235" s="109"/>
      <c r="DMO235" s="109"/>
      <c r="DMP235" s="109"/>
      <c r="DMQ235" s="109"/>
      <c r="DMR235" s="109"/>
      <c r="DMS235" s="108"/>
      <c r="DMT235" s="109"/>
      <c r="DMU235" s="109"/>
      <c r="DMV235" s="109"/>
      <c r="DMW235" s="109"/>
      <c r="DMX235" s="109"/>
      <c r="DMY235" s="109"/>
      <c r="DMZ235" s="109"/>
      <c r="DNA235" s="109"/>
      <c r="DNB235" s="109"/>
      <c r="DNC235" s="109"/>
      <c r="DND235" s="108"/>
      <c r="DNE235" s="109"/>
      <c r="DNF235" s="109"/>
      <c r="DNG235" s="109"/>
      <c r="DNH235" s="109"/>
      <c r="DNI235" s="109"/>
      <c r="DNJ235" s="109"/>
      <c r="DNK235" s="109"/>
      <c r="DNL235" s="109"/>
      <c r="DNM235" s="109"/>
      <c r="DNN235" s="109"/>
      <c r="DNO235" s="108"/>
      <c r="DNP235" s="109"/>
      <c r="DNQ235" s="109"/>
      <c r="DNR235" s="109"/>
      <c r="DNS235" s="109"/>
      <c r="DNT235" s="109"/>
      <c r="DNU235" s="109"/>
      <c r="DNV235" s="109"/>
      <c r="DNW235" s="109"/>
      <c r="DNX235" s="109"/>
      <c r="DNY235" s="109"/>
      <c r="DNZ235" s="108"/>
      <c r="DOA235" s="109"/>
      <c r="DOB235" s="109"/>
      <c r="DOC235" s="109"/>
      <c r="DOD235" s="109"/>
      <c r="DOE235" s="109"/>
      <c r="DOF235" s="109"/>
      <c r="DOG235" s="109"/>
      <c r="DOH235" s="109"/>
      <c r="DOI235" s="109"/>
      <c r="DOJ235" s="109"/>
      <c r="DOK235" s="108"/>
      <c r="DOL235" s="109"/>
      <c r="DOM235" s="109"/>
      <c r="DON235" s="109"/>
      <c r="DOO235" s="109"/>
      <c r="DOP235" s="109"/>
      <c r="DOQ235" s="109"/>
      <c r="DOR235" s="109"/>
      <c r="DOS235" s="109"/>
      <c r="DOT235" s="109"/>
      <c r="DOU235" s="109"/>
      <c r="DOV235" s="108"/>
      <c r="DOW235" s="109"/>
      <c r="DOX235" s="109"/>
      <c r="DOY235" s="109"/>
      <c r="DOZ235" s="109"/>
      <c r="DPA235" s="109"/>
      <c r="DPB235" s="109"/>
      <c r="DPC235" s="109"/>
      <c r="DPD235" s="109"/>
      <c r="DPE235" s="109"/>
      <c r="DPF235" s="109"/>
      <c r="DPG235" s="108"/>
      <c r="DPH235" s="109"/>
      <c r="DPI235" s="109"/>
      <c r="DPJ235" s="109"/>
      <c r="DPK235" s="109"/>
      <c r="DPL235" s="109"/>
      <c r="DPM235" s="109"/>
      <c r="DPN235" s="109"/>
      <c r="DPO235" s="109"/>
      <c r="DPP235" s="109"/>
      <c r="DPQ235" s="109"/>
      <c r="DPR235" s="108"/>
      <c r="DPS235" s="109"/>
      <c r="DPT235" s="109"/>
      <c r="DPU235" s="109"/>
      <c r="DPV235" s="109"/>
      <c r="DPW235" s="109"/>
      <c r="DPX235" s="109"/>
      <c r="DPY235" s="109"/>
      <c r="DPZ235" s="109"/>
      <c r="DQA235" s="109"/>
      <c r="DQB235" s="109"/>
      <c r="DQC235" s="108"/>
      <c r="DQD235" s="109"/>
      <c r="DQE235" s="109"/>
      <c r="DQF235" s="109"/>
      <c r="DQG235" s="109"/>
      <c r="DQH235" s="109"/>
      <c r="DQI235" s="109"/>
      <c r="DQJ235" s="109"/>
      <c r="DQK235" s="109"/>
      <c r="DQL235" s="109"/>
      <c r="DQM235" s="109"/>
      <c r="DQN235" s="108"/>
      <c r="DQO235" s="109"/>
      <c r="DQP235" s="109"/>
      <c r="DQQ235" s="109"/>
      <c r="DQR235" s="109"/>
      <c r="DQS235" s="109"/>
      <c r="DQT235" s="109"/>
      <c r="DQU235" s="109"/>
      <c r="DQV235" s="109"/>
      <c r="DQW235" s="109"/>
      <c r="DQX235" s="109"/>
      <c r="DQY235" s="108"/>
      <c r="DQZ235" s="109"/>
      <c r="DRA235" s="109"/>
      <c r="DRB235" s="109"/>
      <c r="DRC235" s="109"/>
      <c r="DRD235" s="109"/>
      <c r="DRE235" s="109"/>
      <c r="DRF235" s="109"/>
      <c r="DRG235" s="109"/>
      <c r="DRH235" s="109"/>
      <c r="DRI235" s="109"/>
      <c r="DRJ235" s="108"/>
      <c r="DRK235" s="109"/>
      <c r="DRL235" s="109"/>
      <c r="DRM235" s="109"/>
      <c r="DRN235" s="109"/>
      <c r="DRO235" s="109"/>
      <c r="DRP235" s="109"/>
      <c r="DRQ235" s="109"/>
      <c r="DRR235" s="109"/>
      <c r="DRS235" s="109"/>
      <c r="DRT235" s="109"/>
      <c r="DRU235" s="108"/>
      <c r="DRV235" s="109"/>
      <c r="DRW235" s="109"/>
      <c r="DRX235" s="109"/>
      <c r="DRY235" s="109"/>
      <c r="DRZ235" s="109"/>
      <c r="DSA235" s="109"/>
      <c r="DSB235" s="109"/>
      <c r="DSC235" s="109"/>
      <c r="DSD235" s="109"/>
      <c r="DSE235" s="109"/>
      <c r="DSF235" s="108"/>
      <c r="DSG235" s="109"/>
      <c r="DSH235" s="109"/>
      <c r="DSI235" s="109"/>
      <c r="DSJ235" s="109"/>
      <c r="DSK235" s="109"/>
      <c r="DSL235" s="109"/>
      <c r="DSM235" s="109"/>
      <c r="DSN235" s="109"/>
      <c r="DSO235" s="109"/>
      <c r="DSP235" s="109"/>
      <c r="DSQ235" s="108"/>
      <c r="DSR235" s="109"/>
      <c r="DSS235" s="109"/>
      <c r="DST235" s="109"/>
      <c r="DSU235" s="109"/>
      <c r="DSV235" s="109"/>
      <c r="DSW235" s="109"/>
      <c r="DSX235" s="109"/>
      <c r="DSY235" s="109"/>
      <c r="DSZ235" s="109"/>
      <c r="DTA235" s="109"/>
      <c r="DTB235" s="108"/>
      <c r="DTC235" s="109"/>
      <c r="DTD235" s="109"/>
      <c r="DTE235" s="109"/>
      <c r="DTF235" s="109"/>
      <c r="DTG235" s="109"/>
      <c r="DTH235" s="109"/>
      <c r="DTI235" s="109"/>
      <c r="DTJ235" s="109"/>
      <c r="DTK235" s="109"/>
      <c r="DTL235" s="109"/>
      <c r="DTM235" s="108"/>
      <c r="DTN235" s="109"/>
      <c r="DTO235" s="109"/>
      <c r="DTP235" s="109"/>
      <c r="DTQ235" s="109"/>
      <c r="DTR235" s="109"/>
      <c r="DTS235" s="109"/>
      <c r="DTT235" s="109"/>
      <c r="DTU235" s="109"/>
      <c r="DTV235" s="109"/>
      <c r="DTW235" s="109"/>
      <c r="DTX235" s="108"/>
      <c r="DTY235" s="109"/>
      <c r="DTZ235" s="109"/>
      <c r="DUA235" s="109"/>
      <c r="DUB235" s="109"/>
      <c r="DUC235" s="109"/>
      <c r="DUD235" s="109"/>
      <c r="DUE235" s="109"/>
      <c r="DUF235" s="109"/>
      <c r="DUG235" s="109"/>
      <c r="DUH235" s="109"/>
      <c r="DUI235" s="108"/>
      <c r="DUJ235" s="109"/>
      <c r="DUK235" s="109"/>
      <c r="DUL235" s="109"/>
      <c r="DUM235" s="109"/>
      <c r="DUN235" s="109"/>
      <c r="DUO235" s="109"/>
      <c r="DUP235" s="109"/>
      <c r="DUQ235" s="109"/>
      <c r="DUR235" s="109"/>
      <c r="DUS235" s="109"/>
      <c r="DUT235" s="108"/>
      <c r="DUU235" s="109"/>
      <c r="DUV235" s="109"/>
      <c r="DUW235" s="109"/>
      <c r="DUX235" s="109"/>
      <c r="DUY235" s="109"/>
      <c r="DUZ235" s="109"/>
      <c r="DVA235" s="109"/>
      <c r="DVB235" s="109"/>
      <c r="DVC235" s="109"/>
      <c r="DVD235" s="109"/>
      <c r="DVE235" s="108"/>
      <c r="DVF235" s="109"/>
      <c r="DVG235" s="109"/>
      <c r="DVH235" s="109"/>
      <c r="DVI235" s="109"/>
      <c r="DVJ235" s="109"/>
      <c r="DVK235" s="109"/>
      <c r="DVL235" s="109"/>
      <c r="DVM235" s="109"/>
      <c r="DVN235" s="109"/>
      <c r="DVO235" s="109"/>
      <c r="DVP235" s="108"/>
      <c r="DVQ235" s="109"/>
      <c r="DVR235" s="109"/>
      <c r="DVS235" s="109"/>
      <c r="DVT235" s="109"/>
      <c r="DVU235" s="109"/>
      <c r="DVV235" s="109"/>
      <c r="DVW235" s="109"/>
      <c r="DVX235" s="109"/>
      <c r="DVY235" s="109"/>
      <c r="DVZ235" s="109"/>
      <c r="DWA235" s="108"/>
      <c r="DWB235" s="109"/>
      <c r="DWC235" s="109"/>
      <c r="DWD235" s="109"/>
      <c r="DWE235" s="109"/>
      <c r="DWF235" s="109"/>
      <c r="DWG235" s="109"/>
      <c r="DWH235" s="109"/>
      <c r="DWI235" s="109"/>
      <c r="DWJ235" s="109"/>
      <c r="DWK235" s="109"/>
      <c r="DWL235" s="108"/>
      <c r="DWM235" s="109"/>
      <c r="DWN235" s="109"/>
      <c r="DWO235" s="109"/>
      <c r="DWP235" s="109"/>
      <c r="DWQ235" s="109"/>
      <c r="DWR235" s="109"/>
      <c r="DWS235" s="109"/>
      <c r="DWT235" s="109"/>
      <c r="DWU235" s="109"/>
      <c r="DWV235" s="109"/>
      <c r="DWW235" s="108"/>
      <c r="DWX235" s="109"/>
      <c r="DWY235" s="109"/>
      <c r="DWZ235" s="109"/>
      <c r="DXA235" s="109"/>
      <c r="DXB235" s="109"/>
      <c r="DXC235" s="109"/>
      <c r="DXD235" s="109"/>
      <c r="DXE235" s="109"/>
      <c r="DXF235" s="109"/>
      <c r="DXG235" s="109"/>
      <c r="DXH235" s="108"/>
      <c r="DXI235" s="109"/>
      <c r="DXJ235" s="109"/>
      <c r="DXK235" s="109"/>
      <c r="DXL235" s="109"/>
      <c r="DXM235" s="109"/>
      <c r="DXN235" s="109"/>
      <c r="DXO235" s="109"/>
      <c r="DXP235" s="109"/>
      <c r="DXQ235" s="109"/>
      <c r="DXR235" s="109"/>
      <c r="DXS235" s="108"/>
      <c r="DXT235" s="109"/>
      <c r="DXU235" s="109"/>
      <c r="DXV235" s="109"/>
      <c r="DXW235" s="109"/>
      <c r="DXX235" s="109"/>
      <c r="DXY235" s="109"/>
      <c r="DXZ235" s="109"/>
      <c r="DYA235" s="109"/>
      <c r="DYB235" s="109"/>
      <c r="DYC235" s="109"/>
      <c r="DYD235" s="108"/>
      <c r="DYE235" s="109"/>
      <c r="DYF235" s="109"/>
      <c r="DYG235" s="109"/>
      <c r="DYH235" s="109"/>
      <c r="DYI235" s="109"/>
      <c r="DYJ235" s="109"/>
      <c r="DYK235" s="109"/>
      <c r="DYL235" s="109"/>
      <c r="DYM235" s="109"/>
      <c r="DYN235" s="109"/>
      <c r="DYO235" s="108"/>
      <c r="DYP235" s="109"/>
      <c r="DYQ235" s="109"/>
      <c r="DYR235" s="109"/>
      <c r="DYS235" s="109"/>
      <c r="DYT235" s="109"/>
      <c r="DYU235" s="109"/>
      <c r="DYV235" s="109"/>
      <c r="DYW235" s="109"/>
      <c r="DYX235" s="109"/>
      <c r="DYY235" s="109"/>
      <c r="DYZ235" s="108"/>
      <c r="DZA235" s="109"/>
      <c r="DZB235" s="109"/>
      <c r="DZC235" s="109"/>
      <c r="DZD235" s="109"/>
      <c r="DZE235" s="109"/>
      <c r="DZF235" s="109"/>
      <c r="DZG235" s="109"/>
      <c r="DZH235" s="109"/>
      <c r="DZI235" s="109"/>
      <c r="DZJ235" s="109"/>
      <c r="DZK235" s="108"/>
      <c r="DZL235" s="109"/>
      <c r="DZM235" s="109"/>
      <c r="DZN235" s="109"/>
      <c r="DZO235" s="109"/>
      <c r="DZP235" s="109"/>
      <c r="DZQ235" s="109"/>
      <c r="DZR235" s="109"/>
      <c r="DZS235" s="109"/>
      <c r="DZT235" s="109"/>
      <c r="DZU235" s="109"/>
      <c r="DZV235" s="108"/>
      <c r="DZW235" s="109"/>
      <c r="DZX235" s="109"/>
      <c r="DZY235" s="109"/>
      <c r="DZZ235" s="109"/>
      <c r="EAA235" s="109"/>
      <c r="EAB235" s="109"/>
      <c r="EAC235" s="109"/>
      <c r="EAD235" s="109"/>
      <c r="EAE235" s="109"/>
      <c r="EAF235" s="109"/>
      <c r="EAG235" s="108"/>
      <c r="EAH235" s="109"/>
      <c r="EAI235" s="109"/>
      <c r="EAJ235" s="109"/>
      <c r="EAK235" s="109"/>
      <c r="EAL235" s="109"/>
      <c r="EAM235" s="109"/>
      <c r="EAN235" s="109"/>
      <c r="EAO235" s="109"/>
      <c r="EAP235" s="109"/>
      <c r="EAQ235" s="109"/>
      <c r="EAR235" s="108"/>
      <c r="EAS235" s="109"/>
      <c r="EAT235" s="109"/>
      <c r="EAU235" s="109"/>
      <c r="EAV235" s="109"/>
      <c r="EAW235" s="109"/>
      <c r="EAX235" s="109"/>
      <c r="EAY235" s="109"/>
      <c r="EAZ235" s="109"/>
      <c r="EBA235" s="109"/>
      <c r="EBB235" s="109"/>
      <c r="EBC235" s="108"/>
      <c r="EBD235" s="109"/>
      <c r="EBE235" s="109"/>
      <c r="EBF235" s="109"/>
      <c r="EBG235" s="109"/>
      <c r="EBH235" s="109"/>
      <c r="EBI235" s="109"/>
      <c r="EBJ235" s="109"/>
      <c r="EBK235" s="109"/>
      <c r="EBL235" s="109"/>
      <c r="EBM235" s="109"/>
      <c r="EBN235" s="108"/>
      <c r="EBO235" s="109"/>
      <c r="EBP235" s="109"/>
      <c r="EBQ235" s="109"/>
      <c r="EBR235" s="109"/>
      <c r="EBS235" s="109"/>
      <c r="EBT235" s="109"/>
      <c r="EBU235" s="109"/>
      <c r="EBV235" s="109"/>
      <c r="EBW235" s="109"/>
      <c r="EBX235" s="109"/>
      <c r="EBY235" s="108"/>
      <c r="EBZ235" s="109"/>
      <c r="ECA235" s="109"/>
      <c r="ECB235" s="109"/>
      <c r="ECC235" s="109"/>
      <c r="ECD235" s="109"/>
      <c r="ECE235" s="109"/>
      <c r="ECF235" s="109"/>
      <c r="ECG235" s="109"/>
      <c r="ECH235" s="109"/>
      <c r="ECI235" s="109"/>
      <c r="ECJ235" s="108"/>
      <c r="ECK235" s="109"/>
      <c r="ECL235" s="109"/>
      <c r="ECM235" s="109"/>
      <c r="ECN235" s="109"/>
      <c r="ECO235" s="109"/>
      <c r="ECP235" s="109"/>
      <c r="ECQ235" s="109"/>
      <c r="ECR235" s="109"/>
      <c r="ECS235" s="109"/>
      <c r="ECT235" s="109"/>
      <c r="ECU235" s="108"/>
      <c r="ECV235" s="109"/>
      <c r="ECW235" s="109"/>
      <c r="ECX235" s="109"/>
      <c r="ECY235" s="109"/>
      <c r="ECZ235" s="109"/>
      <c r="EDA235" s="109"/>
      <c r="EDB235" s="109"/>
      <c r="EDC235" s="109"/>
      <c r="EDD235" s="109"/>
      <c r="EDE235" s="109"/>
      <c r="EDF235" s="108"/>
      <c r="EDG235" s="109"/>
      <c r="EDH235" s="109"/>
      <c r="EDI235" s="109"/>
      <c r="EDJ235" s="109"/>
      <c r="EDK235" s="109"/>
      <c r="EDL235" s="109"/>
      <c r="EDM235" s="109"/>
      <c r="EDN235" s="109"/>
      <c r="EDO235" s="109"/>
      <c r="EDP235" s="109"/>
      <c r="EDQ235" s="108"/>
      <c r="EDR235" s="109"/>
      <c r="EDS235" s="109"/>
      <c r="EDT235" s="109"/>
      <c r="EDU235" s="109"/>
      <c r="EDV235" s="109"/>
      <c r="EDW235" s="109"/>
      <c r="EDX235" s="109"/>
      <c r="EDY235" s="109"/>
      <c r="EDZ235" s="109"/>
      <c r="EEA235" s="109"/>
      <c r="EEB235" s="108"/>
      <c r="EEC235" s="109"/>
      <c r="EED235" s="109"/>
      <c r="EEE235" s="109"/>
      <c r="EEF235" s="109"/>
      <c r="EEG235" s="109"/>
      <c r="EEH235" s="109"/>
      <c r="EEI235" s="109"/>
      <c r="EEJ235" s="109"/>
      <c r="EEK235" s="109"/>
      <c r="EEL235" s="109"/>
      <c r="EEM235" s="108"/>
      <c r="EEN235" s="109"/>
      <c r="EEO235" s="109"/>
      <c r="EEP235" s="109"/>
      <c r="EEQ235" s="109"/>
      <c r="EER235" s="109"/>
      <c r="EES235" s="109"/>
      <c r="EET235" s="109"/>
      <c r="EEU235" s="109"/>
      <c r="EEV235" s="109"/>
      <c r="EEW235" s="109"/>
      <c r="EEX235" s="108"/>
      <c r="EEY235" s="109"/>
      <c r="EEZ235" s="109"/>
      <c r="EFA235" s="109"/>
      <c r="EFB235" s="109"/>
      <c r="EFC235" s="109"/>
      <c r="EFD235" s="109"/>
      <c r="EFE235" s="109"/>
      <c r="EFF235" s="109"/>
      <c r="EFG235" s="109"/>
      <c r="EFH235" s="109"/>
      <c r="EFI235" s="108"/>
      <c r="EFJ235" s="109"/>
      <c r="EFK235" s="109"/>
      <c r="EFL235" s="109"/>
      <c r="EFM235" s="109"/>
      <c r="EFN235" s="109"/>
      <c r="EFO235" s="109"/>
      <c r="EFP235" s="109"/>
      <c r="EFQ235" s="109"/>
      <c r="EFR235" s="109"/>
      <c r="EFS235" s="109"/>
      <c r="EFT235" s="108"/>
      <c r="EFU235" s="109"/>
      <c r="EFV235" s="109"/>
      <c r="EFW235" s="109"/>
      <c r="EFX235" s="109"/>
      <c r="EFY235" s="109"/>
      <c r="EFZ235" s="109"/>
      <c r="EGA235" s="109"/>
      <c r="EGB235" s="109"/>
      <c r="EGC235" s="109"/>
      <c r="EGD235" s="109"/>
      <c r="EGE235" s="108"/>
      <c r="EGF235" s="109"/>
      <c r="EGG235" s="109"/>
      <c r="EGH235" s="109"/>
      <c r="EGI235" s="109"/>
      <c r="EGJ235" s="109"/>
      <c r="EGK235" s="109"/>
      <c r="EGL235" s="109"/>
      <c r="EGM235" s="109"/>
      <c r="EGN235" s="109"/>
      <c r="EGO235" s="109"/>
      <c r="EGP235" s="108"/>
      <c r="EGQ235" s="109"/>
      <c r="EGR235" s="109"/>
      <c r="EGS235" s="109"/>
      <c r="EGT235" s="109"/>
      <c r="EGU235" s="109"/>
      <c r="EGV235" s="109"/>
      <c r="EGW235" s="109"/>
      <c r="EGX235" s="109"/>
      <c r="EGY235" s="109"/>
      <c r="EGZ235" s="109"/>
      <c r="EHA235" s="108"/>
      <c r="EHB235" s="109"/>
      <c r="EHC235" s="109"/>
      <c r="EHD235" s="109"/>
      <c r="EHE235" s="109"/>
      <c r="EHF235" s="109"/>
      <c r="EHG235" s="109"/>
      <c r="EHH235" s="109"/>
      <c r="EHI235" s="109"/>
      <c r="EHJ235" s="109"/>
      <c r="EHK235" s="109"/>
      <c r="EHL235" s="108"/>
      <c r="EHM235" s="109"/>
      <c r="EHN235" s="109"/>
      <c r="EHO235" s="109"/>
      <c r="EHP235" s="109"/>
      <c r="EHQ235" s="109"/>
      <c r="EHR235" s="109"/>
      <c r="EHS235" s="109"/>
      <c r="EHT235" s="109"/>
      <c r="EHU235" s="109"/>
      <c r="EHV235" s="109"/>
      <c r="EHW235" s="108"/>
      <c r="EHX235" s="109"/>
      <c r="EHY235" s="109"/>
      <c r="EHZ235" s="109"/>
      <c r="EIA235" s="109"/>
      <c r="EIB235" s="109"/>
      <c r="EIC235" s="109"/>
      <c r="EID235" s="109"/>
      <c r="EIE235" s="109"/>
      <c r="EIF235" s="109"/>
      <c r="EIG235" s="109"/>
      <c r="EIH235" s="108"/>
      <c r="EII235" s="109"/>
      <c r="EIJ235" s="109"/>
      <c r="EIK235" s="109"/>
      <c r="EIL235" s="109"/>
      <c r="EIM235" s="109"/>
      <c r="EIN235" s="109"/>
      <c r="EIO235" s="109"/>
      <c r="EIP235" s="109"/>
      <c r="EIQ235" s="109"/>
      <c r="EIR235" s="109"/>
      <c r="EIS235" s="108"/>
      <c r="EIT235" s="109"/>
      <c r="EIU235" s="109"/>
      <c r="EIV235" s="109"/>
      <c r="EIW235" s="109"/>
      <c r="EIX235" s="109"/>
      <c r="EIY235" s="109"/>
      <c r="EIZ235" s="109"/>
      <c r="EJA235" s="109"/>
      <c r="EJB235" s="109"/>
      <c r="EJC235" s="109"/>
      <c r="EJD235" s="108"/>
      <c r="EJE235" s="109"/>
      <c r="EJF235" s="109"/>
      <c r="EJG235" s="109"/>
      <c r="EJH235" s="109"/>
      <c r="EJI235" s="109"/>
      <c r="EJJ235" s="109"/>
      <c r="EJK235" s="109"/>
      <c r="EJL235" s="109"/>
      <c r="EJM235" s="109"/>
      <c r="EJN235" s="109"/>
      <c r="EJO235" s="108"/>
      <c r="EJP235" s="109"/>
      <c r="EJQ235" s="109"/>
      <c r="EJR235" s="109"/>
      <c r="EJS235" s="109"/>
      <c r="EJT235" s="109"/>
      <c r="EJU235" s="109"/>
      <c r="EJV235" s="109"/>
      <c r="EJW235" s="109"/>
      <c r="EJX235" s="109"/>
      <c r="EJY235" s="109"/>
      <c r="EJZ235" s="108"/>
      <c r="EKA235" s="109"/>
      <c r="EKB235" s="109"/>
      <c r="EKC235" s="109"/>
      <c r="EKD235" s="109"/>
      <c r="EKE235" s="109"/>
      <c r="EKF235" s="109"/>
      <c r="EKG235" s="109"/>
      <c r="EKH235" s="109"/>
      <c r="EKI235" s="109"/>
      <c r="EKJ235" s="109"/>
      <c r="EKK235" s="108"/>
      <c r="EKL235" s="109"/>
      <c r="EKM235" s="109"/>
      <c r="EKN235" s="109"/>
      <c r="EKO235" s="109"/>
      <c r="EKP235" s="109"/>
      <c r="EKQ235" s="109"/>
      <c r="EKR235" s="109"/>
      <c r="EKS235" s="109"/>
      <c r="EKT235" s="109"/>
      <c r="EKU235" s="109"/>
      <c r="EKV235" s="108"/>
      <c r="EKW235" s="109"/>
      <c r="EKX235" s="109"/>
      <c r="EKY235" s="109"/>
      <c r="EKZ235" s="109"/>
      <c r="ELA235" s="109"/>
      <c r="ELB235" s="109"/>
      <c r="ELC235" s="109"/>
      <c r="ELD235" s="109"/>
      <c r="ELE235" s="109"/>
      <c r="ELF235" s="109"/>
      <c r="ELG235" s="108"/>
      <c r="ELH235" s="109"/>
      <c r="ELI235" s="109"/>
      <c r="ELJ235" s="109"/>
      <c r="ELK235" s="109"/>
      <c r="ELL235" s="109"/>
      <c r="ELM235" s="109"/>
      <c r="ELN235" s="109"/>
      <c r="ELO235" s="109"/>
      <c r="ELP235" s="109"/>
      <c r="ELQ235" s="109"/>
      <c r="ELR235" s="108"/>
      <c r="ELS235" s="109"/>
      <c r="ELT235" s="109"/>
      <c r="ELU235" s="109"/>
      <c r="ELV235" s="109"/>
      <c r="ELW235" s="109"/>
      <c r="ELX235" s="109"/>
      <c r="ELY235" s="109"/>
      <c r="ELZ235" s="109"/>
      <c r="EMA235" s="109"/>
      <c r="EMB235" s="109"/>
      <c r="EMC235" s="108"/>
      <c r="EMD235" s="109"/>
      <c r="EME235" s="109"/>
      <c r="EMF235" s="109"/>
      <c r="EMG235" s="109"/>
      <c r="EMH235" s="109"/>
      <c r="EMI235" s="109"/>
      <c r="EMJ235" s="109"/>
      <c r="EMK235" s="109"/>
      <c r="EML235" s="109"/>
      <c r="EMM235" s="109"/>
      <c r="EMN235" s="108"/>
      <c r="EMO235" s="109"/>
      <c r="EMP235" s="109"/>
      <c r="EMQ235" s="109"/>
      <c r="EMR235" s="109"/>
      <c r="EMS235" s="109"/>
      <c r="EMT235" s="109"/>
      <c r="EMU235" s="109"/>
      <c r="EMV235" s="109"/>
      <c r="EMW235" s="109"/>
      <c r="EMX235" s="109"/>
      <c r="EMY235" s="108"/>
      <c r="EMZ235" s="109"/>
      <c r="ENA235" s="109"/>
      <c r="ENB235" s="109"/>
      <c r="ENC235" s="109"/>
      <c r="END235" s="109"/>
      <c r="ENE235" s="109"/>
      <c r="ENF235" s="109"/>
      <c r="ENG235" s="109"/>
      <c r="ENH235" s="109"/>
      <c r="ENI235" s="109"/>
      <c r="ENJ235" s="108"/>
      <c r="ENK235" s="109"/>
      <c r="ENL235" s="109"/>
      <c r="ENM235" s="109"/>
      <c r="ENN235" s="109"/>
      <c r="ENO235" s="109"/>
      <c r="ENP235" s="109"/>
      <c r="ENQ235" s="109"/>
      <c r="ENR235" s="109"/>
      <c r="ENS235" s="109"/>
      <c r="ENT235" s="109"/>
      <c r="ENU235" s="108"/>
      <c r="ENV235" s="109"/>
      <c r="ENW235" s="109"/>
      <c r="ENX235" s="109"/>
      <c r="ENY235" s="109"/>
      <c r="ENZ235" s="109"/>
      <c r="EOA235" s="109"/>
      <c r="EOB235" s="109"/>
      <c r="EOC235" s="109"/>
      <c r="EOD235" s="109"/>
      <c r="EOE235" s="109"/>
      <c r="EOF235" s="108"/>
      <c r="EOG235" s="109"/>
      <c r="EOH235" s="109"/>
      <c r="EOI235" s="109"/>
      <c r="EOJ235" s="109"/>
      <c r="EOK235" s="109"/>
      <c r="EOL235" s="109"/>
      <c r="EOM235" s="109"/>
      <c r="EON235" s="109"/>
      <c r="EOO235" s="109"/>
      <c r="EOP235" s="109"/>
      <c r="EOQ235" s="108"/>
      <c r="EOR235" s="109"/>
      <c r="EOS235" s="109"/>
      <c r="EOT235" s="109"/>
      <c r="EOU235" s="109"/>
      <c r="EOV235" s="109"/>
      <c r="EOW235" s="109"/>
      <c r="EOX235" s="109"/>
      <c r="EOY235" s="109"/>
      <c r="EOZ235" s="109"/>
      <c r="EPA235" s="109"/>
      <c r="EPB235" s="108"/>
      <c r="EPC235" s="109"/>
      <c r="EPD235" s="109"/>
      <c r="EPE235" s="109"/>
      <c r="EPF235" s="109"/>
      <c r="EPG235" s="109"/>
      <c r="EPH235" s="109"/>
      <c r="EPI235" s="109"/>
      <c r="EPJ235" s="109"/>
      <c r="EPK235" s="109"/>
      <c r="EPL235" s="109"/>
      <c r="EPM235" s="108"/>
      <c r="EPN235" s="109"/>
      <c r="EPO235" s="109"/>
      <c r="EPP235" s="109"/>
      <c r="EPQ235" s="109"/>
      <c r="EPR235" s="109"/>
      <c r="EPS235" s="109"/>
      <c r="EPT235" s="109"/>
      <c r="EPU235" s="109"/>
      <c r="EPV235" s="109"/>
      <c r="EPW235" s="109"/>
      <c r="EPX235" s="108"/>
      <c r="EPY235" s="109"/>
      <c r="EPZ235" s="109"/>
      <c r="EQA235" s="109"/>
      <c r="EQB235" s="109"/>
      <c r="EQC235" s="109"/>
      <c r="EQD235" s="109"/>
      <c r="EQE235" s="109"/>
      <c r="EQF235" s="109"/>
      <c r="EQG235" s="109"/>
      <c r="EQH235" s="109"/>
      <c r="EQI235" s="108"/>
      <c r="EQJ235" s="109"/>
      <c r="EQK235" s="109"/>
      <c r="EQL235" s="109"/>
      <c r="EQM235" s="109"/>
      <c r="EQN235" s="109"/>
      <c r="EQO235" s="109"/>
      <c r="EQP235" s="109"/>
      <c r="EQQ235" s="109"/>
      <c r="EQR235" s="109"/>
      <c r="EQS235" s="109"/>
      <c r="EQT235" s="108"/>
      <c r="EQU235" s="109"/>
      <c r="EQV235" s="109"/>
      <c r="EQW235" s="109"/>
      <c r="EQX235" s="109"/>
      <c r="EQY235" s="109"/>
      <c r="EQZ235" s="109"/>
      <c r="ERA235" s="109"/>
      <c r="ERB235" s="109"/>
      <c r="ERC235" s="109"/>
      <c r="ERD235" s="109"/>
      <c r="ERE235" s="108"/>
      <c r="ERF235" s="109"/>
      <c r="ERG235" s="109"/>
      <c r="ERH235" s="109"/>
      <c r="ERI235" s="109"/>
      <c r="ERJ235" s="109"/>
      <c r="ERK235" s="109"/>
      <c r="ERL235" s="109"/>
      <c r="ERM235" s="109"/>
      <c r="ERN235" s="109"/>
      <c r="ERO235" s="109"/>
      <c r="ERP235" s="108"/>
      <c r="ERQ235" s="109"/>
      <c r="ERR235" s="109"/>
      <c r="ERS235" s="109"/>
      <c r="ERT235" s="109"/>
      <c r="ERU235" s="109"/>
      <c r="ERV235" s="109"/>
      <c r="ERW235" s="109"/>
      <c r="ERX235" s="109"/>
      <c r="ERY235" s="109"/>
      <c r="ERZ235" s="109"/>
      <c r="ESA235" s="108"/>
      <c r="ESB235" s="109"/>
      <c r="ESC235" s="109"/>
      <c r="ESD235" s="109"/>
      <c r="ESE235" s="109"/>
      <c r="ESF235" s="109"/>
      <c r="ESG235" s="109"/>
      <c r="ESH235" s="109"/>
      <c r="ESI235" s="109"/>
      <c r="ESJ235" s="109"/>
      <c r="ESK235" s="109"/>
      <c r="ESL235" s="108"/>
      <c r="ESM235" s="109"/>
      <c r="ESN235" s="109"/>
      <c r="ESO235" s="109"/>
      <c r="ESP235" s="109"/>
      <c r="ESQ235" s="109"/>
      <c r="ESR235" s="109"/>
      <c r="ESS235" s="109"/>
      <c r="EST235" s="109"/>
      <c r="ESU235" s="109"/>
      <c r="ESV235" s="109"/>
      <c r="ESW235" s="108"/>
      <c r="ESX235" s="109"/>
      <c r="ESY235" s="109"/>
      <c r="ESZ235" s="109"/>
      <c r="ETA235" s="109"/>
      <c r="ETB235" s="109"/>
      <c r="ETC235" s="109"/>
      <c r="ETD235" s="109"/>
      <c r="ETE235" s="109"/>
      <c r="ETF235" s="109"/>
      <c r="ETG235" s="109"/>
      <c r="ETH235" s="108"/>
      <c r="ETI235" s="109"/>
      <c r="ETJ235" s="109"/>
      <c r="ETK235" s="109"/>
      <c r="ETL235" s="109"/>
      <c r="ETM235" s="109"/>
      <c r="ETN235" s="109"/>
      <c r="ETO235" s="109"/>
      <c r="ETP235" s="109"/>
      <c r="ETQ235" s="109"/>
      <c r="ETR235" s="109"/>
      <c r="ETS235" s="108"/>
      <c r="ETT235" s="109"/>
      <c r="ETU235" s="109"/>
      <c r="ETV235" s="109"/>
      <c r="ETW235" s="109"/>
      <c r="ETX235" s="109"/>
      <c r="ETY235" s="109"/>
      <c r="ETZ235" s="109"/>
      <c r="EUA235" s="109"/>
      <c r="EUB235" s="109"/>
      <c r="EUC235" s="109"/>
      <c r="EUD235" s="108"/>
      <c r="EUE235" s="109"/>
      <c r="EUF235" s="109"/>
      <c r="EUG235" s="109"/>
      <c r="EUH235" s="109"/>
      <c r="EUI235" s="109"/>
      <c r="EUJ235" s="109"/>
      <c r="EUK235" s="109"/>
      <c r="EUL235" s="109"/>
      <c r="EUM235" s="109"/>
      <c r="EUN235" s="109"/>
      <c r="EUO235" s="108"/>
      <c r="EUP235" s="109"/>
      <c r="EUQ235" s="109"/>
      <c r="EUR235" s="109"/>
      <c r="EUS235" s="109"/>
      <c r="EUT235" s="109"/>
      <c r="EUU235" s="109"/>
      <c r="EUV235" s="109"/>
      <c r="EUW235" s="109"/>
      <c r="EUX235" s="109"/>
      <c r="EUY235" s="109"/>
      <c r="EUZ235" s="108"/>
      <c r="EVA235" s="109"/>
      <c r="EVB235" s="109"/>
      <c r="EVC235" s="109"/>
      <c r="EVD235" s="109"/>
      <c r="EVE235" s="109"/>
      <c r="EVF235" s="109"/>
      <c r="EVG235" s="109"/>
      <c r="EVH235" s="109"/>
      <c r="EVI235" s="109"/>
      <c r="EVJ235" s="109"/>
      <c r="EVK235" s="108"/>
      <c r="EVL235" s="109"/>
      <c r="EVM235" s="109"/>
      <c r="EVN235" s="109"/>
      <c r="EVO235" s="109"/>
      <c r="EVP235" s="109"/>
      <c r="EVQ235" s="109"/>
      <c r="EVR235" s="109"/>
      <c r="EVS235" s="109"/>
      <c r="EVT235" s="109"/>
      <c r="EVU235" s="109"/>
      <c r="EVV235" s="108"/>
      <c r="EVW235" s="109"/>
      <c r="EVX235" s="109"/>
      <c r="EVY235" s="109"/>
      <c r="EVZ235" s="109"/>
      <c r="EWA235" s="109"/>
      <c r="EWB235" s="109"/>
      <c r="EWC235" s="109"/>
      <c r="EWD235" s="109"/>
      <c r="EWE235" s="109"/>
      <c r="EWF235" s="109"/>
      <c r="EWG235" s="108"/>
      <c r="EWH235" s="109"/>
      <c r="EWI235" s="109"/>
      <c r="EWJ235" s="109"/>
      <c r="EWK235" s="109"/>
      <c r="EWL235" s="109"/>
      <c r="EWM235" s="109"/>
      <c r="EWN235" s="109"/>
      <c r="EWO235" s="109"/>
      <c r="EWP235" s="109"/>
      <c r="EWQ235" s="109"/>
      <c r="EWR235" s="108"/>
      <c r="EWS235" s="109"/>
      <c r="EWT235" s="109"/>
      <c r="EWU235" s="109"/>
      <c r="EWV235" s="109"/>
      <c r="EWW235" s="109"/>
      <c r="EWX235" s="109"/>
      <c r="EWY235" s="109"/>
      <c r="EWZ235" s="109"/>
      <c r="EXA235" s="109"/>
      <c r="EXB235" s="109"/>
      <c r="EXC235" s="108"/>
      <c r="EXD235" s="109"/>
      <c r="EXE235" s="109"/>
      <c r="EXF235" s="109"/>
      <c r="EXG235" s="109"/>
      <c r="EXH235" s="109"/>
      <c r="EXI235" s="109"/>
      <c r="EXJ235" s="109"/>
      <c r="EXK235" s="109"/>
      <c r="EXL235" s="109"/>
      <c r="EXM235" s="109"/>
      <c r="EXN235" s="108"/>
      <c r="EXO235" s="109"/>
      <c r="EXP235" s="109"/>
      <c r="EXQ235" s="109"/>
      <c r="EXR235" s="109"/>
      <c r="EXS235" s="109"/>
      <c r="EXT235" s="109"/>
      <c r="EXU235" s="109"/>
      <c r="EXV235" s="109"/>
      <c r="EXW235" s="109"/>
      <c r="EXX235" s="109"/>
      <c r="EXY235" s="108"/>
      <c r="EXZ235" s="109"/>
      <c r="EYA235" s="109"/>
      <c r="EYB235" s="109"/>
      <c r="EYC235" s="109"/>
      <c r="EYD235" s="109"/>
      <c r="EYE235" s="109"/>
      <c r="EYF235" s="109"/>
      <c r="EYG235" s="109"/>
      <c r="EYH235" s="109"/>
      <c r="EYI235" s="109"/>
      <c r="EYJ235" s="108"/>
      <c r="EYK235" s="109"/>
      <c r="EYL235" s="109"/>
      <c r="EYM235" s="109"/>
      <c r="EYN235" s="109"/>
      <c r="EYO235" s="109"/>
      <c r="EYP235" s="109"/>
      <c r="EYQ235" s="109"/>
      <c r="EYR235" s="109"/>
      <c r="EYS235" s="109"/>
      <c r="EYT235" s="109"/>
      <c r="EYU235" s="108"/>
      <c r="EYV235" s="109"/>
      <c r="EYW235" s="109"/>
      <c r="EYX235" s="109"/>
      <c r="EYY235" s="109"/>
      <c r="EYZ235" s="109"/>
      <c r="EZA235" s="109"/>
      <c r="EZB235" s="109"/>
      <c r="EZC235" s="109"/>
      <c r="EZD235" s="109"/>
      <c r="EZE235" s="109"/>
      <c r="EZF235" s="108"/>
      <c r="EZG235" s="109"/>
      <c r="EZH235" s="109"/>
      <c r="EZI235" s="109"/>
      <c r="EZJ235" s="109"/>
      <c r="EZK235" s="109"/>
      <c r="EZL235" s="109"/>
      <c r="EZM235" s="109"/>
      <c r="EZN235" s="109"/>
      <c r="EZO235" s="109"/>
      <c r="EZP235" s="109"/>
      <c r="EZQ235" s="108"/>
      <c r="EZR235" s="109"/>
      <c r="EZS235" s="109"/>
      <c r="EZT235" s="109"/>
      <c r="EZU235" s="109"/>
      <c r="EZV235" s="109"/>
      <c r="EZW235" s="109"/>
      <c r="EZX235" s="109"/>
      <c r="EZY235" s="109"/>
      <c r="EZZ235" s="109"/>
      <c r="FAA235" s="109"/>
      <c r="FAB235" s="108"/>
      <c r="FAC235" s="109"/>
      <c r="FAD235" s="109"/>
      <c r="FAE235" s="109"/>
      <c r="FAF235" s="109"/>
      <c r="FAG235" s="109"/>
      <c r="FAH235" s="109"/>
      <c r="FAI235" s="109"/>
      <c r="FAJ235" s="109"/>
      <c r="FAK235" s="109"/>
      <c r="FAL235" s="109"/>
      <c r="FAM235" s="108"/>
      <c r="FAN235" s="109"/>
      <c r="FAO235" s="109"/>
      <c r="FAP235" s="109"/>
      <c r="FAQ235" s="109"/>
      <c r="FAR235" s="109"/>
      <c r="FAS235" s="109"/>
      <c r="FAT235" s="109"/>
      <c r="FAU235" s="109"/>
      <c r="FAV235" s="109"/>
      <c r="FAW235" s="109"/>
      <c r="FAX235" s="108"/>
      <c r="FAY235" s="109"/>
      <c r="FAZ235" s="109"/>
      <c r="FBA235" s="109"/>
      <c r="FBB235" s="109"/>
      <c r="FBC235" s="109"/>
      <c r="FBD235" s="109"/>
      <c r="FBE235" s="109"/>
      <c r="FBF235" s="109"/>
      <c r="FBG235" s="109"/>
      <c r="FBH235" s="109"/>
      <c r="FBI235" s="108"/>
      <c r="FBJ235" s="109"/>
      <c r="FBK235" s="109"/>
      <c r="FBL235" s="109"/>
      <c r="FBM235" s="109"/>
      <c r="FBN235" s="109"/>
      <c r="FBO235" s="109"/>
      <c r="FBP235" s="109"/>
      <c r="FBQ235" s="109"/>
      <c r="FBR235" s="109"/>
      <c r="FBS235" s="109"/>
      <c r="FBT235" s="108"/>
      <c r="FBU235" s="109"/>
      <c r="FBV235" s="109"/>
      <c r="FBW235" s="109"/>
      <c r="FBX235" s="109"/>
      <c r="FBY235" s="109"/>
      <c r="FBZ235" s="109"/>
      <c r="FCA235" s="109"/>
      <c r="FCB235" s="109"/>
      <c r="FCC235" s="109"/>
      <c r="FCD235" s="109"/>
      <c r="FCE235" s="108"/>
      <c r="FCF235" s="109"/>
      <c r="FCG235" s="109"/>
      <c r="FCH235" s="109"/>
      <c r="FCI235" s="109"/>
      <c r="FCJ235" s="109"/>
      <c r="FCK235" s="109"/>
      <c r="FCL235" s="109"/>
      <c r="FCM235" s="109"/>
      <c r="FCN235" s="109"/>
      <c r="FCO235" s="109"/>
      <c r="FCP235" s="108"/>
      <c r="FCQ235" s="109"/>
      <c r="FCR235" s="109"/>
      <c r="FCS235" s="109"/>
      <c r="FCT235" s="109"/>
      <c r="FCU235" s="109"/>
      <c r="FCV235" s="109"/>
      <c r="FCW235" s="109"/>
      <c r="FCX235" s="109"/>
      <c r="FCY235" s="109"/>
      <c r="FCZ235" s="109"/>
      <c r="FDA235" s="108"/>
      <c r="FDB235" s="109"/>
      <c r="FDC235" s="109"/>
      <c r="FDD235" s="109"/>
      <c r="FDE235" s="109"/>
      <c r="FDF235" s="109"/>
      <c r="FDG235" s="109"/>
      <c r="FDH235" s="109"/>
      <c r="FDI235" s="109"/>
      <c r="FDJ235" s="109"/>
      <c r="FDK235" s="109"/>
      <c r="FDL235" s="108"/>
      <c r="FDM235" s="109"/>
      <c r="FDN235" s="109"/>
      <c r="FDO235" s="109"/>
      <c r="FDP235" s="109"/>
      <c r="FDQ235" s="109"/>
      <c r="FDR235" s="109"/>
      <c r="FDS235" s="109"/>
      <c r="FDT235" s="109"/>
      <c r="FDU235" s="109"/>
      <c r="FDV235" s="109"/>
      <c r="FDW235" s="108"/>
      <c r="FDX235" s="109"/>
      <c r="FDY235" s="109"/>
      <c r="FDZ235" s="109"/>
      <c r="FEA235" s="109"/>
      <c r="FEB235" s="109"/>
      <c r="FEC235" s="109"/>
      <c r="FED235" s="109"/>
      <c r="FEE235" s="109"/>
      <c r="FEF235" s="109"/>
      <c r="FEG235" s="109"/>
      <c r="FEH235" s="108"/>
      <c r="FEI235" s="109"/>
      <c r="FEJ235" s="109"/>
      <c r="FEK235" s="109"/>
      <c r="FEL235" s="109"/>
      <c r="FEM235" s="109"/>
      <c r="FEN235" s="109"/>
      <c r="FEO235" s="109"/>
      <c r="FEP235" s="109"/>
      <c r="FEQ235" s="109"/>
      <c r="FER235" s="109"/>
      <c r="FES235" s="108"/>
      <c r="FET235" s="109"/>
      <c r="FEU235" s="109"/>
      <c r="FEV235" s="109"/>
      <c r="FEW235" s="109"/>
      <c r="FEX235" s="109"/>
      <c r="FEY235" s="109"/>
      <c r="FEZ235" s="109"/>
      <c r="FFA235" s="109"/>
      <c r="FFB235" s="109"/>
      <c r="FFC235" s="109"/>
      <c r="FFD235" s="108"/>
      <c r="FFE235" s="109"/>
      <c r="FFF235" s="109"/>
      <c r="FFG235" s="109"/>
      <c r="FFH235" s="109"/>
      <c r="FFI235" s="109"/>
      <c r="FFJ235" s="109"/>
      <c r="FFK235" s="109"/>
      <c r="FFL235" s="109"/>
      <c r="FFM235" s="109"/>
      <c r="FFN235" s="109"/>
      <c r="FFO235" s="108"/>
      <c r="FFP235" s="109"/>
      <c r="FFQ235" s="109"/>
      <c r="FFR235" s="109"/>
      <c r="FFS235" s="109"/>
      <c r="FFT235" s="109"/>
      <c r="FFU235" s="109"/>
      <c r="FFV235" s="109"/>
      <c r="FFW235" s="109"/>
      <c r="FFX235" s="109"/>
      <c r="FFY235" s="109"/>
      <c r="FFZ235" s="108"/>
      <c r="FGA235" s="109"/>
      <c r="FGB235" s="109"/>
      <c r="FGC235" s="109"/>
      <c r="FGD235" s="109"/>
      <c r="FGE235" s="109"/>
      <c r="FGF235" s="109"/>
      <c r="FGG235" s="109"/>
      <c r="FGH235" s="109"/>
      <c r="FGI235" s="109"/>
      <c r="FGJ235" s="109"/>
      <c r="FGK235" s="108"/>
      <c r="FGL235" s="109"/>
      <c r="FGM235" s="109"/>
      <c r="FGN235" s="109"/>
      <c r="FGO235" s="109"/>
      <c r="FGP235" s="109"/>
      <c r="FGQ235" s="109"/>
      <c r="FGR235" s="109"/>
      <c r="FGS235" s="109"/>
      <c r="FGT235" s="109"/>
      <c r="FGU235" s="109"/>
      <c r="FGV235" s="108"/>
      <c r="FGW235" s="109"/>
      <c r="FGX235" s="109"/>
      <c r="FGY235" s="109"/>
      <c r="FGZ235" s="109"/>
      <c r="FHA235" s="109"/>
      <c r="FHB235" s="109"/>
      <c r="FHC235" s="109"/>
      <c r="FHD235" s="109"/>
      <c r="FHE235" s="109"/>
      <c r="FHF235" s="109"/>
      <c r="FHG235" s="108"/>
      <c r="FHH235" s="109"/>
      <c r="FHI235" s="109"/>
      <c r="FHJ235" s="109"/>
      <c r="FHK235" s="109"/>
      <c r="FHL235" s="109"/>
      <c r="FHM235" s="109"/>
      <c r="FHN235" s="109"/>
      <c r="FHO235" s="109"/>
      <c r="FHP235" s="109"/>
      <c r="FHQ235" s="109"/>
      <c r="FHR235" s="108"/>
      <c r="FHS235" s="109"/>
      <c r="FHT235" s="109"/>
      <c r="FHU235" s="109"/>
      <c r="FHV235" s="109"/>
      <c r="FHW235" s="109"/>
      <c r="FHX235" s="109"/>
      <c r="FHY235" s="109"/>
      <c r="FHZ235" s="109"/>
      <c r="FIA235" s="109"/>
      <c r="FIB235" s="109"/>
      <c r="FIC235" s="108"/>
      <c r="FID235" s="109"/>
      <c r="FIE235" s="109"/>
      <c r="FIF235" s="109"/>
      <c r="FIG235" s="109"/>
      <c r="FIH235" s="109"/>
      <c r="FII235" s="109"/>
      <c r="FIJ235" s="109"/>
      <c r="FIK235" s="109"/>
      <c r="FIL235" s="109"/>
      <c r="FIM235" s="109"/>
      <c r="FIN235" s="108"/>
      <c r="FIO235" s="109"/>
      <c r="FIP235" s="109"/>
      <c r="FIQ235" s="109"/>
      <c r="FIR235" s="109"/>
      <c r="FIS235" s="109"/>
      <c r="FIT235" s="109"/>
      <c r="FIU235" s="109"/>
      <c r="FIV235" s="109"/>
      <c r="FIW235" s="109"/>
      <c r="FIX235" s="109"/>
      <c r="FIY235" s="108"/>
      <c r="FIZ235" s="109"/>
      <c r="FJA235" s="109"/>
      <c r="FJB235" s="109"/>
      <c r="FJC235" s="109"/>
      <c r="FJD235" s="109"/>
      <c r="FJE235" s="109"/>
      <c r="FJF235" s="109"/>
      <c r="FJG235" s="109"/>
      <c r="FJH235" s="109"/>
      <c r="FJI235" s="109"/>
      <c r="FJJ235" s="108"/>
      <c r="FJK235" s="109"/>
      <c r="FJL235" s="109"/>
      <c r="FJM235" s="109"/>
      <c r="FJN235" s="109"/>
      <c r="FJO235" s="109"/>
      <c r="FJP235" s="109"/>
      <c r="FJQ235" s="109"/>
      <c r="FJR235" s="109"/>
      <c r="FJS235" s="109"/>
      <c r="FJT235" s="109"/>
      <c r="FJU235" s="108"/>
      <c r="FJV235" s="109"/>
      <c r="FJW235" s="109"/>
      <c r="FJX235" s="109"/>
      <c r="FJY235" s="109"/>
      <c r="FJZ235" s="109"/>
      <c r="FKA235" s="109"/>
      <c r="FKB235" s="109"/>
      <c r="FKC235" s="109"/>
      <c r="FKD235" s="109"/>
      <c r="FKE235" s="109"/>
      <c r="FKF235" s="108"/>
      <c r="FKG235" s="109"/>
      <c r="FKH235" s="109"/>
      <c r="FKI235" s="109"/>
      <c r="FKJ235" s="109"/>
      <c r="FKK235" s="109"/>
      <c r="FKL235" s="109"/>
      <c r="FKM235" s="109"/>
      <c r="FKN235" s="109"/>
      <c r="FKO235" s="109"/>
      <c r="FKP235" s="109"/>
      <c r="FKQ235" s="108"/>
      <c r="FKR235" s="109"/>
      <c r="FKS235" s="109"/>
      <c r="FKT235" s="109"/>
      <c r="FKU235" s="109"/>
      <c r="FKV235" s="109"/>
      <c r="FKW235" s="109"/>
      <c r="FKX235" s="109"/>
      <c r="FKY235" s="109"/>
      <c r="FKZ235" s="109"/>
      <c r="FLA235" s="109"/>
      <c r="FLB235" s="108"/>
      <c r="FLC235" s="109"/>
      <c r="FLD235" s="109"/>
      <c r="FLE235" s="109"/>
      <c r="FLF235" s="109"/>
      <c r="FLG235" s="109"/>
      <c r="FLH235" s="109"/>
      <c r="FLI235" s="109"/>
      <c r="FLJ235" s="109"/>
      <c r="FLK235" s="109"/>
      <c r="FLL235" s="109"/>
      <c r="FLM235" s="108"/>
      <c r="FLN235" s="109"/>
      <c r="FLO235" s="109"/>
      <c r="FLP235" s="109"/>
      <c r="FLQ235" s="109"/>
      <c r="FLR235" s="109"/>
      <c r="FLS235" s="109"/>
      <c r="FLT235" s="109"/>
      <c r="FLU235" s="109"/>
      <c r="FLV235" s="109"/>
      <c r="FLW235" s="109"/>
      <c r="FLX235" s="108"/>
      <c r="FLY235" s="109"/>
      <c r="FLZ235" s="109"/>
      <c r="FMA235" s="109"/>
      <c r="FMB235" s="109"/>
      <c r="FMC235" s="109"/>
      <c r="FMD235" s="109"/>
      <c r="FME235" s="109"/>
      <c r="FMF235" s="109"/>
      <c r="FMG235" s="109"/>
      <c r="FMH235" s="109"/>
      <c r="FMI235" s="108"/>
      <c r="FMJ235" s="109"/>
      <c r="FMK235" s="109"/>
      <c r="FML235" s="109"/>
      <c r="FMM235" s="109"/>
      <c r="FMN235" s="109"/>
      <c r="FMO235" s="109"/>
      <c r="FMP235" s="109"/>
      <c r="FMQ235" s="109"/>
      <c r="FMR235" s="109"/>
      <c r="FMS235" s="109"/>
      <c r="FMT235" s="108"/>
      <c r="FMU235" s="109"/>
      <c r="FMV235" s="109"/>
      <c r="FMW235" s="109"/>
      <c r="FMX235" s="109"/>
      <c r="FMY235" s="109"/>
      <c r="FMZ235" s="109"/>
      <c r="FNA235" s="109"/>
      <c r="FNB235" s="109"/>
      <c r="FNC235" s="109"/>
      <c r="FND235" s="109"/>
      <c r="FNE235" s="108"/>
      <c r="FNF235" s="109"/>
      <c r="FNG235" s="109"/>
      <c r="FNH235" s="109"/>
      <c r="FNI235" s="109"/>
      <c r="FNJ235" s="109"/>
      <c r="FNK235" s="109"/>
      <c r="FNL235" s="109"/>
      <c r="FNM235" s="109"/>
      <c r="FNN235" s="109"/>
      <c r="FNO235" s="109"/>
      <c r="FNP235" s="108"/>
      <c r="FNQ235" s="109"/>
      <c r="FNR235" s="109"/>
      <c r="FNS235" s="109"/>
      <c r="FNT235" s="109"/>
      <c r="FNU235" s="109"/>
      <c r="FNV235" s="109"/>
      <c r="FNW235" s="109"/>
      <c r="FNX235" s="109"/>
      <c r="FNY235" s="109"/>
      <c r="FNZ235" s="109"/>
      <c r="FOA235" s="108"/>
      <c r="FOB235" s="109"/>
      <c r="FOC235" s="109"/>
      <c r="FOD235" s="109"/>
      <c r="FOE235" s="109"/>
      <c r="FOF235" s="109"/>
      <c r="FOG235" s="109"/>
      <c r="FOH235" s="109"/>
      <c r="FOI235" s="109"/>
      <c r="FOJ235" s="109"/>
      <c r="FOK235" s="109"/>
      <c r="FOL235" s="108"/>
      <c r="FOM235" s="109"/>
      <c r="FON235" s="109"/>
      <c r="FOO235" s="109"/>
      <c r="FOP235" s="109"/>
      <c r="FOQ235" s="109"/>
      <c r="FOR235" s="109"/>
      <c r="FOS235" s="109"/>
      <c r="FOT235" s="109"/>
      <c r="FOU235" s="109"/>
      <c r="FOV235" s="109"/>
      <c r="FOW235" s="108"/>
      <c r="FOX235" s="109"/>
      <c r="FOY235" s="109"/>
      <c r="FOZ235" s="109"/>
      <c r="FPA235" s="109"/>
      <c r="FPB235" s="109"/>
      <c r="FPC235" s="109"/>
      <c r="FPD235" s="109"/>
      <c r="FPE235" s="109"/>
      <c r="FPF235" s="109"/>
      <c r="FPG235" s="109"/>
      <c r="FPH235" s="108"/>
      <c r="FPI235" s="109"/>
      <c r="FPJ235" s="109"/>
      <c r="FPK235" s="109"/>
      <c r="FPL235" s="109"/>
      <c r="FPM235" s="109"/>
      <c r="FPN235" s="109"/>
      <c r="FPO235" s="109"/>
      <c r="FPP235" s="109"/>
      <c r="FPQ235" s="109"/>
      <c r="FPR235" s="109"/>
      <c r="FPS235" s="108"/>
      <c r="FPT235" s="109"/>
      <c r="FPU235" s="109"/>
      <c r="FPV235" s="109"/>
      <c r="FPW235" s="109"/>
      <c r="FPX235" s="109"/>
      <c r="FPY235" s="109"/>
      <c r="FPZ235" s="109"/>
      <c r="FQA235" s="109"/>
      <c r="FQB235" s="109"/>
      <c r="FQC235" s="109"/>
      <c r="FQD235" s="108"/>
      <c r="FQE235" s="109"/>
      <c r="FQF235" s="109"/>
      <c r="FQG235" s="109"/>
      <c r="FQH235" s="109"/>
      <c r="FQI235" s="109"/>
      <c r="FQJ235" s="109"/>
      <c r="FQK235" s="109"/>
      <c r="FQL235" s="109"/>
      <c r="FQM235" s="109"/>
      <c r="FQN235" s="109"/>
      <c r="FQO235" s="108"/>
      <c r="FQP235" s="109"/>
      <c r="FQQ235" s="109"/>
      <c r="FQR235" s="109"/>
      <c r="FQS235" s="109"/>
      <c r="FQT235" s="109"/>
      <c r="FQU235" s="109"/>
      <c r="FQV235" s="109"/>
      <c r="FQW235" s="109"/>
      <c r="FQX235" s="109"/>
      <c r="FQY235" s="109"/>
      <c r="FQZ235" s="108"/>
      <c r="FRA235" s="109"/>
      <c r="FRB235" s="109"/>
      <c r="FRC235" s="109"/>
      <c r="FRD235" s="109"/>
      <c r="FRE235" s="109"/>
      <c r="FRF235" s="109"/>
      <c r="FRG235" s="109"/>
      <c r="FRH235" s="109"/>
      <c r="FRI235" s="109"/>
      <c r="FRJ235" s="109"/>
      <c r="FRK235" s="108"/>
      <c r="FRL235" s="109"/>
      <c r="FRM235" s="109"/>
      <c r="FRN235" s="109"/>
      <c r="FRO235" s="109"/>
      <c r="FRP235" s="109"/>
      <c r="FRQ235" s="109"/>
      <c r="FRR235" s="109"/>
      <c r="FRS235" s="109"/>
      <c r="FRT235" s="109"/>
      <c r="FRU235" s="109"/>
      <c r="FRV235" s="108"/>
      <c r="FRW235" s="109"/>
      <c r="FRX235" s="109"/>
      <c r="FRY235" s="109"/>
      <c r="FRZ235" s="109"/>
      <c r="FSA235" s="109"/>
      <c r="FSB235" s="109"/>
      <c r="FSC235" s="109"/>
      <c r="FSD235" s="109"/>
      <c r="FSE235" s="109"/>
      <c r="FSF235" s="109"/>
      <c r="FSG235" s="108"/>
      <c r="FSH235" s="109"/>
      <c r="FSI235" s="109"/>
      <c r="FSJ235" s="109"/>
      <c r="FSK235" s="109"/>
      <c r="FSL235" s="109"/>
      <c r="FSM235" s="109"/>
      <c r="FSN235" s="109"/>
      <c r="FSO235" s="109"/>
      <c r="FSP235" s="109"/>
      <c r="FSQ235" s="109"/>
      <c r="FSR235" s="108"/>
      <c r="FSS235" s="109"/>
      <c r="FST235" s="109"/>
      <c r="FSU235" s="109"/>
      <c r="FSV235" s="109"/>
      <c r="FSW235" s="109"/>
      <c r="FSX235" s="109"/>
      <c r="FSY235" s="109"/>
      <c r="FSZ235" s="109"/>
      <c r="FTA235" s="109"/>
      <c r="FTB235" s="109"/>
      <c r="FTC235" s="108"/>
      <c r="FTD235" s="109"/>
      <c r="FTE235" s="109"/>
      <c r="FTF235" s="109"/>
      <c r="FTG235" s="109"/>
      <c r="FTH235" s="109"/>
      <c r="FTI235" s="109"/>
      <c r="FTJ235" s="109"/>
      <c r="FTK235" s="109"/>
      <c r="FTL235" s="109"/>
      <c r="FTM235" s="109"/>
      <c r="FTN235" s="108"/>
      <c r="FTO235" s="109"/>
      <c r="FTP235" s="109"/>
      <c r="FTQ235" s="109"/>
      <c r="FTR235" s="109"/>
      <c r="FTS235" s="109"/>
      <c r="FTT235" s="109"/>
      <c r="FTU235" s="109"/>
      <c r="FTV235" s="109"/>
      <c r="FTW235" s="109"/>
      <c r="FTX235" s="109"/>
      <c r="FTY235" s="108"/>
      <c r="FTZ235" s="109"/>
      <c r="FUA235" s="109"/>
      <c r="FUB235" s="109"/>
      <c r="FUC235" s="109"/>
      <c r="FUD235" s="109"/>
      <c r="FUE235" s="109"/>
      <c r="FUF235" s="109"/>
      <c r="FUG235" s="109"/>
      <c r="FUH235" s="109"/>
      <c r="FUI235" s="109"/>
      <c r="FUJ235" s="108"/>
      <c r="FUK235" s="109"/>
      <c r="FUL235" s="109"/>
      <c r="FUM235" s="109"/>
      <c r="FUN235" s="109"/>
      <c r="FUO235" s="109"/>
      <c r="FUP235" s="109"/>
      <c r="FUQ235" s="109"/>
      <c r="FUR235" s="109"/>
      <c r="FUS235" s="109"/>
      <c r="FUT235" s="109"/>
      <c r="FUU235" s="108"/>
      <c r="FUV235" s="109"/>
      <c r="FUW235" s="109"/>
      <c r="FUX235" s="109"/>
      <c r="FUY235" s="109"/>
      <c r="FUZ235" s="109"/>
      <c r="FVA235" s="109"/>
      <c r="FVB235" s="109"/>
      <c r="FVC235" s="109"/>
      <c r="FVD235" s="109"/>
      <c r="FVE235" s="109"/>
      <c r="FVF235" s="108"/>
      <c r="FVG235" s="109"/>
      <c r="FVH235" s="109"/>
      <c r="FVI235" s="109"/>
      <c r="FVJ235" s="109"/>
      <c r="FVK235" s="109"/>
      <c r="FVL235" s="109"/>
      <c r="FVM235" s="109"/>
      <c r="FVN235" s="109"/>
      <c r="FVO235" s="109"/>
      <c r="FVP235" s="109"/>
      <c r="FVQ235" s="108"/>
      <c r="FVR235" s="109"/>
      <c r="FVS235" s="109"/>
      <c r="FVT235" s="109"/>
      <c r="FVU235" s="109"/>
      <c r="FVV235" s="109"/>
      <c r="FVW235" s="109"/>
      <c r="FVX235" s="109"/>
      <c r="FVY235" s="109"/>
      <c r="FVZ235" s="109"/>
      <c r="FWA235" s="109"/>
      <c r="FWB235" s="108"/>
      <c r="FWC235" s="109"/>
      <c r="FWD235" s="109"/>
      <c r="FWE235" s="109"/>
      <c r="FWF235" s="109"/>
      <c r="FWG235" s="109"/>
      <c r="FWH235" s="109"/>
      <c r="FWI235" s="109"/>
      <c r="FWJ235" s="109"/>
      <c r="FWK235" s="109"/>
      <c r="FWL235" s="109"/>
      <c r="FWM235" s="108"/>
      <c r="FWN235" s="109"/>
      <c r="FWO235" s="109"/>
      <c r="FWP235" s="109"/>
      <c r="FWQ235" s="109"/>
      <c r="FWR235" s="109"/>
      <c r="FWS235" s="109"/>
      <c r="FWT235" s="109"/>
      <c r="FWU235" s="109"/>
      <c r="FWV235" s="109"/>
      <c r="FWW235" s="109"/>
      <c r="FWX235" s="108"/>
      <c r="FWY235" s="109"/>
      <c r="FWZ235" s="109"/>
      <c r="FXA235" s="109"/>
      <c r="FXB235" s="109"/>
      <c r="FXC235" s="109"/>
      <c r="FXD235" s="109"/>
      <c r="FXE235" s="109"/>
      <c r="FXF235" s="109"/>
      <c r="FXG235" s="109"/>
      <c r="FXH235" s="109"/>
      <c r="FXI235" s="108"/>
      <c r="FXJ235" s="109"/>
      <c r="FXK235" s="109"/>
      <c r="FXL235" s="109"/>
      <c r="FXM235" s="109"/>
      <c r="FXN235" s="109"/>
      <c r="FXO235" s="109"/>
      <c r="FXP235" s="109"/>
      <c r="FXQ235" s="109"/>
      <c r="FXR235" s="109"/>
      <c r="FXS235" s="109"/>
      <c r="FXT235" s="108"/>
      <c r="FXU235" s="109"/>
      <c r="FXV235" s="109"/>
      <c r="FXW235" s="109"/>
      <c r="FXX235" s="109"/>
      <c r="FXY235" s="109"/>
      <c r="FXZ235" s="109"/>
      <c r="FYA235" s="109"/>
      <c r="FYB235" s="109"/>
      <c r="FYC235" s="109"/>
      <c r="FYD235" s="109"/>
      <c r="FYE235" s="108"/>
      <c r="FYF235" s="109"/>
      <c r="FYG235" s="109"/>
      <c r="FYH235" s="109"/>
      <c r="FYI235" s="109"/>
      <c r="FYJ235" s="109"/>
      <c r="FYK235" s="109"/>
      <c r="FYL235" s="109"/>
      <c r="FYM235" s="109"/>
      <c r="FYN235" s="109"/>
      <c r="FYO235" s="109"/>
      <c r="FYP235" s="108"/>
      <c r="FYQ235" s="109"/>
      <c r="FYR235" s="109"/>
      <c r="FYS235" s="109"/>
      <c r="FYT235" s="109"/>
      <c r="FYU235" s="109"/>
      <c r="FYV235" s="109"/>
      <c r="FYW235" s="109"/>
      <c r="FYX235" s="109"/>
      <c r="FYY235" s="109"/>
      <c r="FYZ235" s="109"/>
      <c r="FZA235" s="108"/>
      <c r="FZB235" s="109"/>
      <c r="FZC235" s="109"/>
      <c r="FZD235" s="109"/>
      <c r="FZE235" s="109"/>
      <c r="FZF235" s="109"/>
      <c r="FZG235" s="109"/>
      <c r="FZH235" s="109"/>
      <c r="FZI235" s="109"/>
      <c r="FZJ235" s="109"/>
      <c r="FZK235" s="109"/>
      <c r="FZL235" s="108"/>
      <c r="FZM235" s="109"/>
      <c r="FZN235" s="109"/>
      <c r="FZO235" s="109"/>
      <c r="FZP235" s="109"/>
      <c r="FZQ235" s="109"/>
      <c r="FZR235" s="109"/>
      <c r="FZS235" s="109"/>
      <c r="FZT235" s="109"/>
      <c r="FZU235" s="109"/>
      <c r="FZV235" s="109"/>
      <c r="FZW235" s="108"/>
      <c r="FZX235" s="109"/>
      <c r="FZY235" s="109"/>
      <c r="FZZ235" s="109"/>
      <c r="GAA235" s="109"/>
      <c r="GAB235" s="109"/>
      <c r="GAC235" s="109"/>
      <c r="GAD235" s="109"/>
      <c r="GAE235" s="109"/>
      <c r="GAF235" s="109"/>
      <c r="GAG235" s="109"/>
      <c r="GAH235" s="108"/>
      <c r="GAI235" s="109"/>
      <c r="GAJ235" s="109"/>
      <c r="GAK235" s="109"/>
      <c r="GAL235" s="109"/>
      <c r="GAM235" s="109"/>
      <c r="GAN235" s="109"/>
      <c r="GAO235" s="109"/>
      <c r="GAP235" s="109"/>
      <c r="GAQ235" s="109"/>
      <c r="GAR235" s="109"/>
      <c r="GAS235" s="108"/>
      <c r="GAT235" s="109"/>
      <c r="GAU235" s="109"/>
      <c r="GAV235" s="109"/>
      <c r="GAW235" s="109"/>
      <c r="GAX235" s="109"/>
      <c r="GAY235" s="109"/>
      <c r="GAZ235" s="109"/>
      <c r="GBA235" s="109"/>
      <c r="GBB235" s="109"/>
      <c r="GBC235" s="109"/>
      <c r="GBD235" s="108"/>
      <c r="GBE235" s="109"/>
      <c r="GBF235" s="109"/>
      <c r="GBG235" s="109"/>
      <c r="GBH235" s="109"/>
      <c r="GBI235" s="109"/>
      <c r="GBJ235" s="109"/>
      <c r="GBK235" s="109"/>
      <c r="GBL235" s="109"/>
      <c r="GBM235" s="109"/>
      <c r="GBN235" s="109"/>
      <c r="GBO235" s="108"/>
      <c r="GBP235" s="109"/>
      <c r="GBQ235" s="109"/>
      <c r="GBR235" s="109"/>
      <c r="GBS235" s="109"/>
      <c r="GBT235" s="109"/>
      <c r="GBU235" s="109"/>
      <c r="GBV235" s="109"/>
      <c r="GBW235" s="109"/>
      <c r="GBX235" s="109"/>
      <c r="GBY235" s="109"/>
      <c r="GBZ235" s="108"/>
      <c r="GCA235" s="109"/>
      <c r="GCB235" s="109"/>
      <c r="GCC235" s="109"/>
      <c r="GCD235" s="109"/>
      <c r="GCE235" s="109"/>
      <c r="GCF235" s="109"/>
      <c r="GCG235" s="109"/>
      <c r="GCH235" s="109"/>
      <c r="GCI235" s="109"/>
      <c r="GCJ235" s="109"/>
      <c r="GCK235" s="108"/>
      <c r="GCL235" s="109"/>
      <c r="GCM235" s="109"/>
      <c r="GCN235" s="109"/>
      <c r="GCO235" s="109"/>
      <c r="GCP235" s="109"/>
      <c r="GCQ235" s="109"/>
      <c r="GCR235" s="109"/>
      <c r="GCS235" s="109"/>
      <c r="GCT235" s="109"/>
      <c r="GCU235" s="109"/>
      <c r="GCV235" s="108"/>
      <c r="GCW235" s="109"/>
      <c r="GCX235" s="109"/>
      <c r="GCY235" s="109"/>
      <c r="GCZ235" s="109"/>
      <c r="GDA235" s="109"/>
      <c r="GDB235" s="109"/>
      <c r="GDC235" s="109"/>
      <c r="GDD235" s="109"/>
      <c r="GDE235" s="109"/>
      <c r="GDF235" s="109"/>
      <c r="GDG235" s="108"/>
      <c r="GDH235" s="109"/>
      <c r="GDI235" s="109"/>
      <c r="GDJ235" s="109"/>
      <c r="GDK235" s="109"/>
      <c r="GDL235" s="109"/>
      <c r="GDM235" s="109"/>
      <c r="GDN235" s="109"/>
      <c r="GDO235" s="109"/>
      <c r="GDP235" s="109"/>
      <c r="GDQ235" s="109"/>
      <c r="GDR235" s="108"/>
      <c r="GDS235" s="109"/>
      <c r="GDT235" s="109"/>
      <c r="GDU235" s="109"/>
      <c r="GDV235" s="109"/>
      <c r="GDW235" s="109"/>
      <c r="GDX235" s="109"/>
      <c r="GDY235" s="109"/>
      <c r="GDZ235" s="109"/>
      <c r="GEA235" s="109"/>
      <c r="GEB235" s="109"/>
      <c r="GEC235" s="108"/>
      <c r="GED235" s="109"/>
      <c r="GEE235" s="109"/>
      <c r="GEF235" s="109"/>
      <c r="GEG235" s="109"/>
      <c r="GEH235" s="109"/>
      <c r="GEI235" s="109"/>
      <c r="GEJ235" s="109"/>
      <c r="GEK235" s="109"/>
      <c r="GEL235" s="109"/>
      <c r="GEM235" s="109"/>
      <c r="GEN235" s="108"/>
      <c r="GEO235" s="109"/>
      <c r="GEP235" s="109"/>
      <c r="GEQ235" s="109"/>
      <c r="GER235" s="109"/>
      <c r="GES235" s="109"/>
      <c r="GET235" s="109"/>
      <c r="GEU235" s="109"/>
      <c r="GEV235" s="109"/>
      <c r="GEW235" s="109"/>
      <c r="GEX235" s="109"/>
      <c r="GEY235" s="108"/>
      <c r="GEZ235" s="109"/>
      <c r="GFA235" s="109"/>
      <c r="GFB235" s="109"/>
      <c r="GFC235" s="109"/>
      <c r="GFD235" s="109"/>
      <c r="GFE235" s="109"/>
      <c r="GFF235" s="109"/>
      <c r="GFG235" s="109"/>
      <c r="GFH235" s="109"/>
      <c r="GFI235" s="109"/>
      <c r="GFJ235" s="108"/>
      <c r="GFK235" s="109"/>
      <c r="GFL235" s="109"/>
      <c r="GFM235" s="109"/>
      <c r="GFN235" s="109"/>
      <c r="GFO235" s="109"/>
      <c r="GFP235" s="109"/>
      <c r="GFQ235" s="109"/>
      <c r="GFR235" s="109"/>
      <c r="GFS235" s="109"/>
      <c r="GFT235" s="109"/>
      <c r="GFU235" s="108"/>
      <c r="GFV235" s="109"/>
      <c r="GFW235" s="109"/>
      <c r="GFX235" s="109"/>
      <c r="GFY235" s="109"/>
      <c r="GFZ235" s="109"/>
      <c r="GGA235" s="109"/>
      <c r="GGB235" s="109"/>
      <c r="GGC235" s="109"/>
      <c r="GGD235" s="109"/>
      <c r="GGE235" s="109"/>
      <c r="GGF235" s="108"/>
      <c r="GGG235" s="109"/>
      <c r="GGH235" s="109"/>
      <c r="GGI235" s="109"/>
      <c r="GGJ235" s="109"/>
      <c r="GGK235" s="109"/>
      <c r="GGL235" s="109"/>
      <c r="GGM235" s="109"/>
      <c r="GGN235" s="109"/>
      <c r="GGO235" s="109"/>
      <c r="GGP235" s="109"/>
      <c r="GGQ235" s="108"/>
      <c r="GGR235" s="109"/>
      <c r="GGS235" s="109"/>
      <c r="GGT235" s="109"/>
      <c r="GGU235" s="109"/>
      <c r="GGV235" s="109"/>
      <c r="GGW235" s="109"/>
      <c r="GGX235" s="109"/>
      <c r="GGY235" s="109"/>
      <c r="GGZ235" s="109"/>
      <c r="GHA235" s="109"/>
      <c r="GHB235" s="108"/>
      <c r="GHC235" s="109"/>
      <c r="GHD235" s="109"/>
      <c r="GHE235" s="109"/>
      <c r="GHF235" s="109"/>
      <c r="GHG235" s="109"/>
      <c r="GHH235" s="109"/>
      <c r="GHI235" s="109"/>
      <c r="GHJ235" s="109"/>
      <c r="GHK235" s="109"/>
      <c r="GHL235" s="109"/>
      <c r="GHM235" s="108"/>
      <c r="GHN235" s="109"/>
      <c r="GHO235" s="109"/>
      <c r="GHP235" s="109"/>
      <c r="GHQ235" s="109"/>
      <c r="GHR235" s="109"/>
      <c r="GHS235" s="109"/>
      <c r="GHT235" s="109"/>
      <c r="GHU235" s="109"/>
      <c r="GHV235" s="109"/>
      <c r="GHW235" s="109"/>
      <c r="GHX235" s="108"/>
      <c r="GHY235" s="109"/>
      <c r="GHZ235" s="109"/>
      <c r="GIA235" s="109"/>
      <c r="GIB235" s="109"/>
      <c r="GIC235" s="109"/>
      <c r="GID235" s="109"/>
      <c r="GIE235" s="109"/>
      <c r="GIF235" s="109"/>
      <c r="GIG235" s="109"/>
      <c r="GIH235" s="109"/>
      <c r="GII235" s="108"/>
      <c r="GIJ235" s="109"/>
      <c r="GIK235" s="109"/>
      <c r="GIL235" s="109"/>
      <c r="GIM235" s="109"/>
      <c r="GIN235" s="109"/>
      <c r="GIO235" s="109"/>
      <c r="GIP235" s="109"/>
      <c r="GIQ235" s="109"/>
      <c r="GIR235" s="109"/>
      <c r="GIS235" s="109"/>
      <c r="GIT235" s="108"/>
      <c r="GIU235" s="109"/>
      <c r="GIV235" s="109"/>
      <c r="GIW235" s="109"/>
      <c r="GIX235" s="109"/>
      <c r="GIY235" s="109"/>
      <c r="GIZ235" s="109"/>
      <c r="GJA235" s="109"/>
      <c r="GJB235" s="109"/>
      <c r="GJC235" s="109"/>
      <c r="GJD235" s="109"/>
      <c r="GJE235" s="108"/>
      <c r="GJF235" s="109"/>
      <c r="GJG235" s="109"/>
      <c r="GJH235" s="109"/>
      <c r="GJI235" s="109"/>
      <c r="GJJ235" s="109"/>
      <c r="GJK235" s="109"/>
      <c r="GJL235" s="109"/>
      <c r="GJM235" s="109"/>
      <c r="GJN235" s="109"/>
      <c r="GJO235" s="109"/>
      <c r="GJP235" s="108"/>
      <c r="GJQ235" s="109"/>
      <c r="GJR235" s="109"/>
      <c r="GJS235" s="109"/>
      <c r="GJT235" s="109"/>
      <c r="GJU235" s="109"/>
      <c r="GJV235" s="109"/>
      <c r="GJW235" s="109"/>
      <c r="GJX235" s="109"/>
      <c r="GJY235" s="109"/>
      <c r="GJZ235" s="109"/>
      <c r="GKA235" s="108"/>
      <c r="GKB235" s="109"/>
      <c r="GKC235" s="109"/>
      <c r="GKD235" s="109"/>
      <c r="GKE235" s="109"/>
      <c r="GKF235" s="109"/>
      <c r="GKG235" s="109"/>
      <c r="GKH235" s="109"/>
      <c r="GKI235" s="109"/>
      <c r="GKJ235" s="109"/>
      <c r="GKK235" s="109"/>
      <c r="GKL235" s="108"/>
      <c r="GKM235" s="109"/>
      <c r="GKN235" s="109"/>
      <c r="GKO235" s="109"/>
      <c r="GKP235" s="109"/>
      <c r="GKQ235" s="109"/>
      <c r="GKR235" s="109"/>
      <c r="GKS235" s="109"/>
      <c r="GKT235" s="109"/>
      <c r="GKU235" s="109"/>
      <c r="GKV235" s="109"/>
      <c r="GKW235" s="108"/>
      <c r="GKX235" s="109"/>
      <c r="GKY235" s="109"/>
      <c r="GKZ235" s="109"/>
      <c r="GLA235" s="109"/>
      <c r="GLB235" s="109"/>
      <c r="GLC235" s="109"/>
      <c r="GLD235" s="109"/>
      <c r="GLE235" s="109"/>
      <c r="GLF235" s="109"/>
      <c r="GLG235" s="109"/>
      <c r="GLH235" s="108"/>
      <c r="GLI235" s="109"/>
      <c r="GLJ235" s="109"/>
      <c r="GLK235" s="109"/>
      <c r="GLL235" s="109"/>
      <c r="GLM235" s="109"/>
      <c r="GLN235" s="109"/>
      <c r="GLO235" s="109"/>
      <c r="GLP235" s="109"/>
      <c r="GLQ235" s="109"/>
      <c r="GLR235" s="109"/>
      <c r="GLS235" s="108"/>
      <c r="GLT235" s="109"/>
      <c r="GLU235" s="109"/>
      <c r="GLV235" s="109"/>
      <c r="GLW235" s="109"/>
      <c r="GLX235" s="109"/>
      <c r="GLY235" s="109"/>
      <c r="GLZ235" s="109"/>
      <c r="GMA235" s="109"/>
      <c r="GMB235" s="109"/>
      <c r="GMC235" s="109"/>
      <c r="GMD235" s="108"/>
      <c r="GME235" s="109"/>
      <c r="GMF235" s="109"/>
      <c r="GMG235" s="109"/>
      <c r="GMH235" s="109"/>
      <c r="GMI235" s="109"/>
      <c r="GMJ235" s="109"/>
      <c r="GMK235" s="109"/>
      <c r="GML235" s="109"/>
      <c r="GMM235" s="109"/>
      <c r="GMN235" s="109"/>
      <c r="GMO235" s="108"/>
      <c r="GMP235" s="109"/>
      <c r="GMQ235" s="109"/>
      <c r="GMR235" s="109"/>
      <c r="GMS235" s="109"/>
      <c r="GMT235" s="109"/>
      <c r="GMU235" s="109"/>
      <c r="GMV235" s="109"/>
      <c r="GMW235" s="109"/>
      <c r="GMX235" s="109"/>
      <c r="GMY235" s="109"/>
      <c r="GMZ235" s="108"/>
      <c r="GNA235" s="109"/>
      <c r="GNB235" s="109"/>
      <c r="GNC235" s="109"/>
      <c r="GND235" s="109"/>
      <c r="GNE235" s="109"/>
      <c r="GNF235" s="109"/>
      <c r="GNG235" s="109"/>
      <c r="GNH235" s="109"/>
      <c r="GNI235" s="109"/>
      <c r="GNJ235" s="109"/>
      <c r="GNK235" s="108"/>
      <c r="GNL235" s="109"/>
      <c r="GNM235" s="109"/>
      <c r="GNN235" s="109"/>
      <c r="GNO235" s="109"/>
      <c r="GNP235" s="109"/>
      <c r="GNQ235" s="109"/>
      <c r="GNR235" s="109"/>
      <c r="GNS235" s="109"/>
      <c r="GNT235" s="109"/>
      <c r="GNU235" s="109"/>
      <c r="GNV235" s="108"/>
      <c r="GNW235" s="109"/>
      <c r="GNX235" s="109"/>
      <c r="GNY235" s="109"/>
      <c r="GNZ235" s="109"/>
      <c r="GOA235" s="109"/>
      <c r="GOB235" s="109"/>
      <c r="GOC235" s="109"/>
      <c r="GOD235" s="109"/>
      <c r="GOE235" s="109"/>
      <c r="GOF235" s="109"/>
      <c r="GOG235" s="108"/>
      <c r="GOH235" s="109"/>
      <c r="GOI235" s="109"/>
      <c r="GOJ235" s="109"/>
      <c r="GOK235" s="109"/>
      <c r="GOL235" s="109"/>
      <c r="GOM235" s="109"/>
      <c r="GON235" s="109"/>
      <c r="GOO235" s="109"/>
      <c r="GOP235" s="109"/>
      <c r="GOQ235" s="109"/>
      <c r="GOR235" s="108"/>
      <c r="GOS235" s="109"/>
      <c r="GOT235" s="109"/>
      <c r="GOU235" s="109"/>
      <c r="GOV235" s="109"/>
      <c r="GOW235" s="109"/>
      <c r="GOX235" s="109"/>
      <c r="GOY235" s="109"/>
      <c r="GOZ235" s="109"/>
      <c r="GPA235" s="109"/>
      <c r="GPB235" s="109"/>
      <c r="GPC235" s="108"/>
      <c r="GPD235" s="109"/>
      <c r="GPE235" s="109"/>
      <c r="GPF235" s="109"/>
      <c r="GPG235" s="109"/>
      <c r="GPH235" s="109"/>
      <c r="GPI235" s="109"/>
      <c r="GPJ235" s="109"/>
      <c r="GPK235" s="109"/>
      <c r="GPL235" s="109"/>
      <c r="GPM235" s="109"/>
      <c r="GPN235" s="108"/>
      <c r="GPO235" s="109"/>
      <c r="GPP235" s="109"/>
      <c r="GPQ235" s="109"/>
      <c r="GPR235" s="109"/>
      <c r="GPS235" s="109"/>
      <c r="GPT235" s="109"/>
      <c r="GPU235" s="109"/>
      <c r="GPV235" s="109"/>
      <c r="GPW235" s="109"/>
      <c r="GPX235" s="109"/>
      <c r="GPY235" s="108"/>
      <c r="GPZ235" s="109"/>
      <c r="GQA235" s="109"/>
      <c r="GQB235" s="109"/>
      <c r="GQC235" s="109"/>
      <c r="GQD235" s="109"/>
      <c r="GQE235" s="109"/>
      <c r="GQF235" s="109"/>
      <c r="GQG235" s="109"/>
      <c r="GQH235" s="109"/>
      <c r="GQI235" s="109"/>
      <c r="GQJ235" s="108"/>
      <c r="GQK235" s="109"/>
      <c r="GQL235" s="109"/>
      <c r="GQM235" s="109"/>
      <c r="GQN235" s="109"/>
      <c r="GQO235" s="109"/>
      <c r="GQP235" s="109"/>
      <c r="GQQ235" s="109"/>
      <c r="GQR235" s="109"/>
      <c r="GQS235" s="109"/>
      <c r="GQT235" s="109"/>
      <c r="GQU235" s="108"/>
      <c r="GQV235" s="109"/>
      <c r="GQW235" s="109"/>
      <c r="GQX235" s="109"/>
      <c r="GQY235" s="109"/>
      <c r="GQZ235" s="109"/>
      <c r="GRA235" s="109"/>
      <c r="GRB235" s="109"/>
      <c r="GRC235" s="109"/>
      <c r="GRD235" s="109"/>
      <c r="GRE235" s="109"/>
      <c r="GRF235" s="108"/>
      <c r="GRG235" s="109"/>
      <c r="GRH235" s="109"/>
      <c r="GRI235" s="109"/>
      <c r="GRJ235" s="109"/>
      <c r="GRK235" s="109"/>
      <c r="GRL235" s="109"/>
      <c r="GRM235" s="109"/>
      <c r="GRN235" s="109"/>
      <c r="GRO235" s="109"/>
      <c r="GRP235" s="109"/>
      <c r="GRQ235" s="108"/>
      <c r="GRR235" s="109"/>
      <c r="GRS235" s="109"/>
      <c r="GRT235" s="109"/>
      <c r="GRU235" s="109"/>
      <c r="GRV235" s="109"/>
      <c r="GRW235" s="109"/>
      <c r="GRX235" s="109"/>
      <c r="GRY235" s="109"/>
      <c r="GRZ235" s="109"/>
      <c r="GSA235" s="109"/>
      <c r="GSB235" s="108"/>
      <c r="GSC235" s="109"/>
      <c r="GSD235" s="109"/>
      <c r="GSE235" s="109"/>
      <c r="GSF235" s="109"/>
      <c r="GSG235" s="109"/>
      <c r="GSH235" s="109"/>
      <c r="GSI235" s="109"/>
      <c r="GSJ235" s="109"/>
      <c r="GSK235" s="109"/>
      <c r="GSL235" s="109"/>
      <c r="GSM235" s="108"/>
      <c r="GSN235" s="109"/>
      <c r="GSO235" s="109"/>
      <c r="GSP235" s="109"/>
      <c r="GSQ235" s="109"/>
      <c r="GSR235" s="109"/>
      <c r="GSS235" s="109"/>
      <c r="GST235" s="109"/>
      <c r="GSU235" s="109"/>
      <c r="GSV235" s="109"/>
      <c r="GSW235" s="109"/>
      <c r="GSX235" s="108"/>
      <c r="GSY235" s="109"/>
      <c r="GSZ235" s="109"/>
      <c r="GTA235" s="109"/>
      <c r="GTB235" s="109"/>
      <c r="GTC235" s="109"/>
      <c r="GTD235" s="109"/>
      <c r="GTE235" s="109"/>
      <c r="GTF235" s="109"/>
      <c r="GTG235" s="109"/>
      <c r="GTH235" s="109"/>
      <c r="GTI235" s="108"/>
      <c r="GTJ235" s="109"/>
      <c r="GTK235" s="109"/>
      <c r="GTL235" s="109"/>
      <c r="GTM235" s="109"/>
      <c r="GTN235" s="109"/>
      <c r="GTO235" s="109"/>
      <c r="GTP235" s="109"/>
      <c r="GTQ235" s="109"/>
      <c r="GTR235" s="109"/>
      <c r="GTS235" s="109"/>
      <c r="GTT235" s="108"/>
      <c r="GTU235" s="109"/>
      <c r="GTV235" s="109"/>
      <c r="GTW235" s="109"/>
      <c r="GTX235" s="109"/>
      <c r="GTY235" s="109"/>
      <c r="GTZ235" s="109"/>
      <c r="GUA235" s="109"/>
      <c r="GUB235" s="109"/>
      <c r="GUC235" s="109"/>
      <c r="GUD235" s="109"/>
      <c r="GUE235" s="108"/>
      <c r="GUF235" s="109"/>
      <c r="GUG235" s="109"/>
      <c r="GUH235" s="109"/>
      <c r="GUI235" s="109"/>
      <c r="GUJ235" s="109"/>
      <c r="GUK235" s="109"/>
      <c r="GUL235" s="109"/>
      <c r="GUM235" s="109"/>
      <c r="GUN235" s="109"/>
      <c r="GUO235" s="109"/>
      <c r="GUP235" s="108"/>
      <c r="GUQ235" s="109"/>
      <c r="GUR235" s="109"/>
      <c r="GUS235" s="109"/>
      <c r="GUT235" s="109"/>
      <c r="GUU235" s="109"/>
      <c r="GUV235" s="109"/>
      <c r="GUW235" s="109"/>
      <c r="GUX235" s="109"/>
      <c r="GUY235" s="109"/>
      <c r="GUZ235" s="109"/>
      <c r="GVA235" s="108"/>
      <c r="GVB235" s="109"/>
      <c r="GVC235" s="109"/>
      <c r="GVD235" s="109"/>
      <c r="GVE235" s="109"/>
      <c r="GVF235" s="109"/>
      <c r="GVG235" s="109"/>
      <c r="GVH235" s="109"/>
      <c r="GVI235" s="109"/>
      <c r="GVJ235" s="109"/>
      <c r="GVK235" s="109"/>
      <c r="GVL235" s="108"/>
      <c r="GVM235" s="109"/>
      <c r="GVN235" s="109"/>
      <c r="GVO235" s="109"/>
      <c r="GVP235" s="109"/>
      <c r="GVQ235" s="109"/>
      <c r="GVR235" s="109"/>
      <c r="GVS235" s="109"/>
      <c r="GVT235" s="109"/>
      <c r="GVU235" s="109"/>
      <c r="GVV235" s="109"/>
      <c r="GVW235" s="108"/>
      <c r="GVX235" s="109"/>
      <c r="GVY235" s="109"/>
      <c r="GVZ235" s="109"/>
      <c r="GWA235" s="109"/>
      <c r="GWB235" s="109"/>
      <c r="GWC235" s="109"/>
      <c r="GWD235" s="109"/>
      <c r="GWE235" s="109"/>
      <c r="GWF235" s="109"/>
      <c r="GWG235" s="109"/>
      <c r="GWH235" s="108"/>
      <c r="GWI235" s="109"/>
      <c r="GWJ235" s="109"/>
      <c r="GWK235" s="109"/>
      <c r="GWL235" s="109"/>
      <c r="GWM235" s="109"/>
      <c r="GWN235" s="109"/>
      <c r="GWO235" s="109"/>
      <c r="GWP235" s="109"/>
      <c r="GWQ235" s="109"/>
      <c r="GWR235" s="109"/>
      <c r="GWS235" s="108"/>
      <c r="GWT235" s="109"/>
      <c r="GWU235" s="109"/>
      <c r="GWV235" s="109"/>
      <c r="GWW235" s="109"/>
      <c r="GWX235" s="109"/>
      <c r="GWY235" s="109"/>
      <c r="GWZ235" s="109"/>
      <c r="GXA235" s="109"/>
      <c r="GXB235" s="109"/>
      <c r="GXC235" s="109"/>
      <c r="GXD235" s="108"/>
      <c r="GXE235" s="109"/>
      <c r="GXF235" s="109"/>
      <c r="GXG235" s="109"/>
      <c r="GXH235" s="109"/>
      <c r="GXI235" s="109"/>
      <c r="GXJ235" s="109"/>
      <c r="GXK235" s="109"/>
      <c r="GXL235" s="109"/>
      <c r="GXM235" s="109"/>
      <c r="GXN235" s="109"/>
      <c r="GXO235" s="108"/>
      <c r="GXP235" s="109"/>
      <c r="GXQ235" s="109"/>
      <c r="GXR235" s="109"/>
      <c r="GXS235" s="109"/>
      <c r="GXT235" s="109"/>
      <c r="GXU235" s="109"/>
      <c r="GXV235" s="109"/>
      <c r="GXW235" s="109"/>
      <c r="GXX235" s="109"/>
      <c r="GXY235" s="109"/>
      <c r="GXZ235" s="108"/>
      <c r="GYA235" s="109"/>
      <c r="GYB235" s="109"/>
      <c r="GYC235" s="109"/>
      <c r="GYD235" s="109"/>
      <c r="GYE235" s="109"/>
      <c r="GYF235" s="109"/>
      <c r="GYG235" s="109"/>
      <c r="GYH235" s="109"/>
      <c r="GYI235" s="109"/>
      <c r="GYJ235" s="109"/>
      <c r="GYK235" s="108"/>
      <c r="GYL235" s="109"/>
      <c r="GYM235" s="109"/>
      <c r="GYN235" s="109"/>
      <c r="GYO235" s="109"/>
      <c r="GYP235" s="109"/>
      <c r="GYQ235" s="109"/>
      <c r="GYR235" s="109"/>
      <c r="GYS235" s="109"/>
      <c r="GYT235" s="109"/>
      <c r="GYU235" s="109"/>
      <c r="GYV235" s="108"/>
      <c r="GYW235" s="109"/>
      <c r="GYX235" s="109"/>
      <c r="GYY235" s="109"/>
      <c r="GYZ235" s="109"/>
      <c r="GZA235" s="109"/>
      <c r="GZB235" s="109"/>
      <c r="GZC235" s="109"/>
      <c r="GZD235" s="109"/>
      <c r="GZE235" s="109"/>
      <c r="GZF235" s="109"/>
      <c r="GZG235" s="108"/>
      <c r="GZH235" s="109"/>
      <c r="GZI235" s="109"/>
      <c r="GZJ235" s="109"/>
      <c r="GZK235" s="109"/>
      <c r="GZL235" s="109"/>
      <c r="GZM235" s="109"/>
      <c r="GZN235" s="109"/>
      <c r="GZO235" s="109"/>
      <c r="GZP235" s="109"/>
      <c r="GZQ235" s="109"/>
      <c r="GZR235" s="108"/>
      <c r="GZS235" s="109"/>
      <c r="GZT235" s="109"/>
      <c r="GZU235" s="109"/>
      <c r="GZV235" s="109"/>
      <c r="GZW235" s="109"/>
      <c r="GZX235" s="109"/>
      <c r="GZY235" s="109"/>
      <c r="GZZ235" s="109"/>
      <c r="HAA235" s="109"/>
      <c r="HAB235" s="109"/>
      <c r="HAC235" s="108"/>
      <c r="HAD235" s="109"/>
      <c r="HAE235" s="109"/>
      <c r="HAF235" s="109"/>
      <c r="HAG235" s="109"/>
      <c r="HAH235" s="109"/>
      <c r="HAI235" s="109"/>
      <c r="HAJ235" s="109"/>
      <c r="HAK235" s="109"/>
      <c r="HAL235" s="109"/>
      <c r="HAM235" s="109"/>
      <c r="HAN235" s="108"/>
      <c r="HAO235" s="109"/>
      <c r="HAP235" s="109"/>
      <c r="HAQ235" s="109"/>
      <c r="HAR235" s="109"/>
      <c r="HAS235" s="109"/>
      <c r="HAT235" s="109"/>
      <c r="HAU235" s="109"/>
      <c r="HAV235" s="109"/>
      <c r="HAW235" s="109"/>
      <c r="HAX235" s="109"/>
      <c r="HAY235" s="108"/>
      <c r="HAZ235" s="109"/>
      <c r="HBA235" s="109"/>
      <c r="HBB235" s="109"/>
      <c r="HBC235" s="109"/>
      <c r="HBD235" s="109"/>
      <c r="HBE235" s="109"/>
      <c r="HBF235" s="109"/>
      <c r="HBG235" s="109"/>
      <c r="HBH235" s="109"/>
      <c r="HBI235" s="109"/>
      <c r="HBJ235" s="108"/>
      <c r="HBK235" s="109"/>
      <c r="HBL235" s="109"/>
      <c r="HBM235" s="109"/>
      <c r="HBN235" s="109"/>
      <c r="HBO235" s="109"/>
      <c r="HBP235" s="109"/>
      <c r="HBQ235" s="109"/>
      <c r="HBR235" s="109"/>
      <c r="HBS235" s="109"/>
      <c r="HBT235" s="109"/>
      <c r="HBU235" s="108"/>
      <c r="HBV235" s="109"/>
      <c r="HBW235" s="109"/>
      <c r="HBX235" s="109"/>
      <c r="HBY235" s="109"/>
      <c r="HBZ235" s="109"/>
      <c r="HCA235" s="109"/>
      <c r="HCB235" s="109"/>
      <c r="HCC235" s="109"/>
      <c r="HCD235" s="109"/>
      <c r="HCE235" s="109"/>
      <c r="HCF235" s="108"/>
      <c r="HCG235" s="109"/>
      <c r="HCH235" s="109"/>
      <c r="HCI235" s="109"/>
      <c r="HCJ235" s="109"/>
      <c r="HCK235" s="109"/>
      <c r="HCL235" s="109"/>
      <c r="HCM235" s="109"/>
      <c r="HCN235" s="109"/>
      <c r="HCO235" s="109"/>
      <c r="HCP235" s="109"/>
      <c r="HCQ235" s="108"/>
      <c r="HCR235" s="109"/>
      <c r="HCS235" s="109"/>
      <c r="HCT235" s="109"/>
      <c r="HCU235" s="109"/>
      <c r="HCV235" s="109"/>
      <c r="HCW235" s="109"/>
      <c r="HCX235" s="109"/>
      <c r="HCY235" s="109"/>
      <c r="HCZ235" s="109"/>
      <c r="HDA235" s="109"/>
      <c r="HDB235" s="108"/>
      <c r="HDC235" s="109"/>
      <c r="HDD235" s="109"/>
      <c r="HDE235" s="109"/>
      <c r="HDF235" s="109"/>
      <c r="HDG235" s="109"/>
      <c r="HDH235" s="109"/>
      <c r="HDI235" s="109"/>
      <c r="HDJ235" s="109"/>
      <c r="HDK235" s="109"/>
      <c r="HDL235" s="109"/>
      <c r="HDM235" s="108"/>
      <c r="HDN235" s="109"/>
      <c r="HDO235" s="109"/>
      <c r="HDP235" s="109"/>
      <c r="HDQ235" s="109"/>
      <c r="HDR235" s="109"/>
      <c r="HDS235" s="109"/>
      <c r="HDT235" s="109"/>
      <c r="HDU235" s="109"/>
      <c r="HDV235" s="109"/>
      <c r="HDW235" s="109"/>
      <c r="HDX235" s="108"/>
      <c r="HDY235" s="109"/>
      <c r="HDZ235" s="109"/>
      <c r="HEA235" s="109"/>
      <c r="HEB235" s="109"/>
      <c r="HEC235" s="109"/>
      <c r="HED235" s="109"/>
      <c r="HEE235" s="109"/>
      <c r="HEF235" s="109"/>
      <c r="HEG235" s="109"/>
      <c r="HEH235" s="109"/>
      <c r="HEI235" s="108"/>
      <c r="HEJ235" s="109"/>
      <c r="HEK235" s="109"/>
      <c r="HEL235" s="109"/>
      <c r="HEM235" s="109"/>
      <c r="HEN235" s="109"/>
      <c r="HEO235" s="109"/>
      <c r="HEP235" s="109"/>
      <c r="HEQ235" s="109"/>
      <c r="HER235" s="109"/>
      <c r="HES235" s="109"/>
      <c r="HET235" s="108"/>
      <c r="HEU235" s="109"/>
      <c r="HEV235" s="109"/>
      <c r="HEW235" s="109"/>
      <c r="HEX235" s="109"/>
      <c r="HEY235" s="109"/>
      <c r="HEZ235" s="109"/>
      <c r="HFA235" s="109"/>
      <c r="HFB235" s="109"/>
      <c r="HFC235" s="109"/>
      <c r="HFD235" s="109"/>
      <c r="HFE235" s="108"/>
      <c r="HFF235" s="109"/>
      <c r="HFG235" s="109"/>
      <c r="HFH235" s="109"/>
      <c r="HFI235" s="109"/>
      <c r="HFJ235" s="109"/>
      <c r="HFK235" s="109"/>
      <c r="HFL235" s="109"/>
      <c r="HFM235" s="109"/>
      <c r="HFN235" s="109"/>
      <c r="HFO235" s="109"/>
      <c r="HFP235" s="108"/>
      <c r="HFQ235" s="109"/>
      <c r="HFR235" s="109"/>
      <c r="HFS235" s="109"/>
      <c r="HFT235" s="109"/>
      <c r="HFU235" s="109"/>
      <c r="HFV235" s="109"/>
      <c r="HFW235" s="109"/>
      <c r="HFX235" s="109"/>
      <c r="HFY235" s="109"/>
      <c r="HFZ235" s="109"/>
      <c r="HGA235" s="108"/>
      <c r="HGB235" s="109"/>
      <c r="HGC235" s="109"/>
      <c r="HGD235" s="109"/>
      <c r="HGE235" s="109"/>
      <c r="HGF235" s="109"/>
      <c r="HGG235" s="109"/>
      <c r="HGH235" s="109"/>
      <c r="HGI235" s="109"/>
      <c r="HGJ235" s="109"/>
      <c r="HGK235" s="109"/>
      <c r="HGL235" s="108"/>
      <c r="HGM235" s="109"/>
      <c r="HGN235" s="109"/>
      <c r="HGO235" s="109"/>
      <c r="HGP235" s="109"/>
      <c r="HGQ235" s="109"/>
      <c r="HGR235" s="109"/>
      <c r="HGS235" s="109"/>
      <c r="HGT235" s="109"/>
      <c r="HGU235" s="109"/>
      <c r="HGV235" s="109"/>
      <c r="HGW235" s="108"/>
      <c r="HGX235" s="109"/>
      <c r="HGY235" s="109"/>
      <c r="HGZ235" s="109"/>
      <c r="HHA235" s="109"/>
      <c r="HHB235" s="109"/>
      <c r="HHC235" s="109"/>
      <c r="HHD235" s="109"/>
      <c r="HHE235" s="109"/>
      <c r="HHF235" s="109"/>
      <c r="HHG235" s="109"/>
      <c r="HHH235" s="108"/>
      <c r="HHI235" s="109"/>
      <c r="HHJ235" s="109"/>
      <c r="HHK235" s="109"/>
      <c r="HHL235" s="109"/>
      <c r="HHM235" s="109"/>
      <c r="HHN235" s="109"/>
      <c r="HHO235" s="109"/>
      <c r="HHP235" s="109"/>
      <c r="HHQ235" s="109"/>
      <c r="HHR235" s="109"/>
      <c r="HHS235" s="108"/>
      <c r="HHT235" s="109"/>
      <c r="HHU235" s="109"/>
      <c r="HHV235" s="109"/>
      <c r="HHW235" s="109"/>
      <c r="HHX235" s="109"/>
      <c r="HHY235" s="109"/>
      <c r="HHZ235" s="109"/>
      <c r="HIA235" s="109"/>
      <c r="HIB235" s="109"/>
      <c r="HIC235" s="109"/>
      <c r="HID235" s="108"/>
      <c r="HIE235" s="109"/>
      <c r="HIF235" s="109"/>
      <c r="HIG235" s="109"/>
      <c r="HIH235" s="109"/>
      <c r="HII235" s="109"/>
      <c r="HIJ235" s="109"/>
      <c r="HIK235" s="109"/>
      <c r="HIL235" s="109"/>
      <c r="HIM235" s="109"/>
      <c r="HIN235" s="109"/>
      <c r="HIO235" s="108"/>
      <c r="HIP235" s="109"/>
      <c r="HIQ235" s="109"/>
      <c r="HIR235" s="109"/>
      <c r="HIS235" s="109"/>
      <c r="HIT235" s="109"/>
      <c r="HIU235" s="109"/>
      <c r="HIV235" s="109"/>
      <c r="HIW235" s="109"/>
      <c r="HIX235" s="109"/>
      <c r="HIY235" s="109"/>
      <c r="HIZ235" s="108"/>
      <c r="HJA235" s="109"/>
      <c r="HJB235" s="109"/>
      <c r="HJC235" s="109"/>
      <c r="HJD235" s="109"/>
      <c r="HJE235" s="109"/>
      <c r="HJF235" s="109"/>
      <c r="HJG235" s="109"/>
      <c r="HJH235" s="109"/>
      <c r="HJI235" s="109"/>
      <c r="HJJ235" s="109"/>
      <c r="HJK235" s="108"/>
      <c r="HJL235" s="109"/>
      <c r="HJM235" s="109"/>
      <c r="HJN235" s="109"/>
      <c r="HJO235" s="109"/>
      <c r="HJP235" s="109"/>
      <c r="HJQ235" s="109"/>
      <c r="HJR235" s="109"/>
      <c r="HJS235" s="109"/>
      <c r="HJT235" s="109"/>
      <c r="HJU235" s="109"/>
      <c r="HJV235" s="108"/>
      <c r="HJW235" s="109"/>
      <c r="HJX235" s="109"/>
      <c r="HJY235" s="109"/>
      <c r="HJZ235" s="109"/>
      <c r="HKA235" s="109"/>
      <c r="HKB235" s="109"/>
      <c r="HKC235" s="109"/>
      <c r="HKD235" s="109"/>
      <c r="HKE235" s="109"/>
      <c r="HKF235" s="109"/>
      <c r="HKG235" s="108"/>
      <c r="HKH235" s="109"/>
      <c r="HKI235" s="109"/>
      <c r="HKJ235" s="109"/>
      <c r="HKK235" s="109"/>
      <c r="HKL235" s="109"/>
      <c r="HKM235" s="109"/>
      <c r="HKN235" s="109"/>
      <c r="HKO235" s="109"/>
      <c r="HKP235" s="109"/>
      <c r="HKQ235" s="109"/>
      <c r="HKR235" s="108"/>
      <c r="HKS235" s="109"/>
      <c r="HKT235" s="109"/>
      <c r="HKU235" s="109"/>
      <c r="HKV235" s="109"/>
      <c r="HKW235" s="109"/>
      <c r="HKX235" s="109"/>
      <c r="HKY235" s="109"/>
      <c r="HKZ235" s="109"/>
      <c r="HLA235" s="109"/>
      <c r="HLB235" s="109"/>
      <c r="HLC235" s="108"/>
      <c r="HLD235" s="109"/>
      <c r="HLE235" s="109"/>
      <c r="HLF235" s="109"/>
      <c r="HLG235" s="109"/>
      <c r="HLH235" s="109"/>
      <c r="HLI235" s="109"/>
      <c r="HLJ235" s="109"/>
      <c r="HLK235" s="109"/>
      <c r="HLL235" s="109"/>
      <c r="HLM235" s="109"/>
      <c r="HLN235" s="108"/>
      <c r="HLO235" s="109"/>
      <c r="HLP235" s="109"/>
      <c r="HLQ235" s="109"/>
      <c r="HLR235" s="109"/>
      <c r="HLS235" s="109"/>
      <c r="HLT235" s="109"/>
      <c r="HLU235" s="109"/>
      <c r="HLV235" s="109"/>
      <c r="HLW235" s="109"/>
      <c r="HLX235" s="109"/>
      <c r="HLY235" s="108"/>
      <c r="HLZ235" s="109"/>
      <c r="HMA235" s="109"/>
      <c r="HMB235" s="109"/>
      <c r="HMC235" s="109"/>
      <c r="HMD235" s="109"/>
      <c r="HME235" s="109"/>
      <c r="HMF235" s="109"/>
      <c r="HMG235" s="109"/>
      <c r="HMH235" s="109"/>
      <c r="HMI235" s="109"/>
      <c r="HMJ235" s="108"/>
      <c r="HMK235" s="109"/>
      <c r="HML235" s="109"/>
      <c r="HMM235" s="109"/>
      <c r="HMN235" s="109"/>
      <c r="HMO235" s="109"/>
      <c r="HMP235" s="109"/>
      <c r="HMQ235" s="109"/>
      <c r="HMR235" s="109"/>
      <c r="HMS235" s="109"/>
      <c r="HMT235" s="109"/>
      <c r="HMU235" s="108"/>
      <c r="HMV235" s="109"/>
      <c r="HMW235" s="109"/>
      <c r="HMX235" s="109"/>
      <c r="HMY235" s="109"/>
      <c r="HMZ235" s="109"/>
      <c r="HNA235" s="109"/>
      <c r="HNB235" s="109"/>
      <c r="HNC235" s="109"/>
      <c r="HND235" s="109"/>
      <c r="HNE235" s="109"/>
      <c r="HNF235" s="108"/>
      <c r="HNG235" s="109"/>
      <c r="HNH235" s="109"/>
      <c r="HNI235" s="109"/>
      <c r="HNJ235" s="109"/>
      <c r="HNK235" s="109"/>
      <c r="HNL235" s="109"/>
      <c r="HNM235" s="109"/>
      <c r="HNN235" s="109"/>
      <c r="HNO235" s="109"/>
      <c r="HNP235" s="109"/>
      <c r="HNQ235" s="108"/>
      <c r="HNR235" s="109"/>
      <c r="HNS235" s="109"/>
      <c r="HNT235" s="109"/>
      <c r="HNU235" s="109"/>
      <c r="HNV235" s="109"/>
      <c r="HNW235" s="109"/>
      <c r="HNX235" s="109"/>
      <c r="HNY235" s="109"/>
      <c r="HNZ235" s="109"/>
      <c r="HOA235" s="109"/>
      <c r="HOB235" s="108"/>
      <c r="HOC235" s="109"/>
      <c r="HOD235" s="109"/>
      <c r="HOE235" s="109"/>
      <c r="HOF235" s="109"/>
      <c r="HOG235" s="109"/>
      <c r="HOH235" s="109"/>
      <c r="HOI235" s="109"/>
      <c r="HOJ235" s="109"/>
      <c r="HOK235" s="109"/>
      <c r="HOL235" s="109"/>
      <c r="HOM235" s="108"/>
      <c r="HON235" s="109"/>
      <c r="HOO235" s="109"/>
      <c r="HOP235" s="109"/>
      <c r="HOQ235" s="109"/>
      <c r="HOR235" s="109"/>
      <c r="HOS235" s="109"/>
      <c r="HOT235" s="109"/>
      <c r="HOU235" s="109"/>
      <c r="HOV235" s="109"/>
      <c r="HOW235" s="109"/>
      <c r="HOX235" s="108"/>
      <c r="HOY235" s="109"/>
      <c r="HOZ235" s="109"/>
      <c r="HPA235" s="109"/>
      <c r="HPB235" s="109"/>
      <c r="HPC235" s="109"/>
      <c r="HPD235" s="109"/>
      <c r="HPE235" s="109"/>
      <c r="HPF235" s="109"/>
      <c r="HPG235" s="109"/>
      <c r="HPH235" s="109"/>
      <c r="HPI235" s="108"/>
      <c r="HPJ235" s="109"/>
      <c r="HPK235" s="109"/>
      <c r="HPL235" s="109"/>
      <c r="HPM235" s="109"/>
      <c r="HPN235" s="109"/>
      <c r="HPO235" s="109"/>
      <c r="HPP235" s="109"/>
      <c r="HPQ235" s="109"/>
      <c r="HPR235" s="109"/>
      <c r="HPS235" s="109"/>
      <c r="HPT235" s="108"/>
      <c r="HPU235" s="109"/>
      <c r="HPV235" s="109"/>
      <c r="HPW235" s="109"/>
      <c r="HPX235" s="109"/>
      <c r="HPY235" s="109"/>
      <c r="HPZ235" s="109"/>
      <c r="HQA235" s="109"/>
      <c r="HQB235" s="109"/>
      <c r="HQC235" s="109"/>
      <c r="HQD235" s="109"/>
      <c r="HQE235" s="108"/>
      <c r="HQF235" s="109"/>
      <c r="HQG235" s="109"/>
      <c r="HQH235" s="109"/>
      <c r="HQI235" s="109"/>
      <c r="HQJ235" s="109"/>
      <c r="HQK235" s="109"/>
      <c r="HQL235" s="109"/>
      <c r="HQM235" s="109"/>
      <c r="HQN235" s="109"/>
      <c r="HQO235" s="109"/>
      <c r="HQP235" s="108"/>
      <c r="HQQ235" s="109"/>
      <c r="HQR235" s="109"/>
      <c r="HQS235" s="109"/>
      <c r="HQT235" s="109"/>
      <c r="HQU235" s="109"/>
      <c r="HQV235" s="109"/>
      <c r="HQW235" s="109"/>
      <c r="HQX235" s="109"/>
      <c r="HQY235" s="109"/>
      <c r="HQZ235" s="109"/>
      <c r="HRA235" s="108"/>
      <c r="HRB235" s="109"/>
      <c r="HRC235" s="109"/>
      <c r="HRD235" s="109"/>
      <c r="HRE235" s="109"/>
      <c r="HRF235" s="109"/>
      <c r="HRG235" s="109"/>
      <c r="HRH235" s="109"/>
      <c r="HRI235" s="109"/>
      <c r="HRJ235" s="109"/>
      <c r="HRK235" s="109"/>
      <c r="HRL235" s="108"/>
      <c r="HRM235" s="109"/>
      <c r="HRN235" s="109"/>
      <c r="HRO235" s="109"/>
      <c r="HRP235" s="109"/>
      <c r="HRQ235" s="109"/>
      <c r="HRR235" s="109"/>
      <c r="HRS235" s="109"/>
      <c r="HRT235" s="109"/>
      <c r="HRU235" s="109"/>
      <c r="HRV235" s="109"/>
      <c r="HRW235" s="108"/>
      <c r="HRX235" s="109"/>
      <c r="HRY235" s="109"/>
      <c r="HRZ235" s="109"/>
      <c r="HSA235" s="109"/>
      <c r="HSB235" s="109"/>
      <c r="HSC235" s="109"/>
      <c r="HSD235" s="109"/>
      <c r="HSE235" s="109"/>
      <c r="HSF235" s="109"/>
      <c r="HSG235" s="109"/>
      <c r="HSH235" s="108"/>
      <c r="HSI235" s="109"/>
      <c r="HSJ235" s="109"/>
      <c r="HSK235" s="109"/>
      <c r="HSL235" s="109"/>
      <c r="HSM235" s="109"/>
      <c r="HSN235" s="109"/>
      <c r="HSO235" s="109"/>
      <c r="HSP235" s="109"/>
      <c r="HSQ235" s="109"/>
      <c r="HSR235" s="109"/>
      <c r="HSS235" s="108"/>
      <c r="HST235" s="109"/>
      <c r="HSU235" s="109"/>
      <c r="HSV235" s="109"/>
      <c r="HSW235" s="109"/>
      <c r="HSX235" s="109"/>
      <c r="HSY235" s="109"/>
      <c r="HSZ235" s="109"/>
      <c r="HTA235" s="109"/>
      <c r="HTB235" s="109"/>
      <c r="HTC235" s="109"/>
      <c r="HTD235" s="108"/>
      <c r="HTE235" s="109"/>
      <c r="HTF235" s="109"/>
      <c r="HTG235" s="109"/>
      <c r="HTH235" s="109"/>
      <c r="HTI235" s="109"/>
      <c r="HTJ235" s="109"/>
      <c r="HTK235" s="109"/>
      <c r="HTL235" s="109"/>
      <c r="HTM235" s="109"/>
      <c r="HTN235" s="109"/>
      <c r="HTO235" s="108"/>
      <c r="HTP235" s="109"/>
      <c r="HTQ235" s="109"/>
      <c r="HTR235" s="109"/>
      <c r="HTS235" s="109"/>
      <c r="HTT235" s="109"/>
      <c r="HTU235" s="109"/>
      <c r="HTV235" s="109"/>
      <c r="HTW235" s="109"/>
      <c r="HTX235" s="109"/>
      <c r="HTY235" s="109"/>
      <c r="HTZ235" s="108"/>
      <c r="HUA235" s="109"/>
      <c r="HUB235" s="109"/>
      <c r="HUC235" s="109"/>
      <c r="HUD235" s="109"/>
      <c r="HUE235" s="109"/>
      <c r="HUF235" s="109"/>
      <c r="HUG235" s="109"/>
      <c r="HUH235" s="109"/>
      <c r="HUI235" s="109"/>
      <c r="HUJ235" s="109"/>
      <c r="HUK235" s="108"/>
      <c r="HUL235" s="109"/>
      <c r="HUM235" s="109"/>
      <c r="HUN235" s="109"/>
      <c r="HUO235" s="109"/>
      <c r="HUP235" s="109"/>
      <c r="HUQ235" s="109"/>
      <c r="HUR235" s="109"/>
      <c r="HUS235" s="109"/>
      <c r="HUT235" s="109"/>
      <c r="HUU235" s="109"/>
      <c r="HUV235" s="108"/>
      <c r="HUW235" s="109"/>
      <c r="HUX235" s="109"/>
      <c r="HUY235" s="109"/>
      <c r="HUZ235" s="109"/>
      <c r="HVA235" s="109"/>
      <c r="HVB235" s="109"/>
      <c r="HVC235" s="109"/>
      <c r="HVD235" s="109"/>
      <c r="HVE235" s="109"/>
      <c r="HVF235" s="109"/>
      <c r="HVG235" s="108"/>
      <c r="HVH235" s="109"/>
      <c r="HVI235" s="109"/>
      <c r="HVJ235" s="109"/>
      <c r="HVK235" s="109"/>
      <c r="HVL235" s="109"/>
      <c r="HVM235" s="109"/>
      <c r="HVN235" s="109"/>
      <c r="HVO235" s="109"/>
      <c r="HVP235" s="109"/>
      <c r="HVQ235" s="109"/>
      <c r="HVR235" s="108"/>
      <c r="HVS235" s="109"/>
      <c r="HVT235" s="109"/>
      <c r="HVU235" s="109"/>
      <c r="HVV235" s="109"/>
      <c r="HVW235" s="109"/>
      <c r="HVX235" s="109"/>
      <c r="HVY235" s="109"/>
      <c r="HVZ235" s="109"/>
      <c r="HWA235" s="109"/>
      <c r="HWB235" s="109"/>
      <c r="HWC235" s="108"/>
      <c r="HWD235" s="109"/>
      <c r="HWE235" s="109"/>
      <c r="HWF235" s="109"/>
      <c r="HWG235" s="109"/>
      <c r="HWH235" s="109"/>
      <c r="HWI235" s="109"/>
      <c r="HWJ235" s="109"/>
      <c r="HWK235" s="109"/>
      <c r="HWL235" s="109"/>
      <c r="HWM235" s="109"/>
      <c r="HWN235" s="108"/>
      <c r="HWO235" s="109"/>
      <c r="HWP235" s="109"/>
      <c r="HWQ235" s="109"/>
      <c r="HWR235" s="109"/>
      <c r="HWS235" s="109"/>
      <c r="HWT235" s="109"/>
      <c r="HWU235" s="109"/>
      <c r="HWV235" s="109"/>
      <c r="HWW235" s="109"/>
      <c r="HWX235" s="109"/>
      <c r="HWY235" s="108"/>
      <c r="HWZ235" s="109"/>
      <c r="HXA235" s="109"/>
      <c r="HXB235" s="109"/>
      <c r="HXC235" s="109"/>
      <c r="HXD235" s="109"/>
      <c r="HXE235" s="109"/>
      <c r="HXF235" s="109"/>
      <c r="HXG235" s="109"/>
      <c r="HXH235" s="109"/>
      <c r="HXI235" s="109"/>
      <c r="HXJ235" s="108"/>
      <c r="HXK235" s="109"/>
      <c r="HXL235" s="109"/>
      <c r="HXM235" s="109"/>
      <c r="HXN235" s="109"/>
      <c r="HXO235" s="109"/>
      <c r="HXP235" s="109"/>
      <c r="HXQ235" s="109"/>
      <c r="HXR235" s="109"/>
      <c r="HXS235" s="109"/>
      <c r="HXT235" s="109"/>
      <c r="HXU235" s="108"/>
      <c r="HXV235" s="109"/>
      <c r="HXW235" s="109"/>
      <c r="HXX235" s="109"/>
      <c r="HXY235" s="109"/>
      <c r="HXZ235" s="109"/>
      <c r="HYA235" s="109"/>
      <c r="HYB235" s="109"/>
      <c r="HYC235" s="109"/>
      <c r="HYD235" s="109"/>
      <c r="HYE235" s="109"/>
      <c r="HYF235" s="108"/>
      <c r="HYG235" s="109"/>
      <c r="HYH235" s="109"/>
      <c r="HYI235" s="109"/>
      <c r="HYJ235" s="109"/>
      <c r="HYK235" s="109"/>
      <c r="HYL235" s="109"/>
      <c r="HYM235" s="109"/>
      <c r="HYN235" s="109"/>
      <c r="HYO235" s="109"/>
      <c r="HYP235" s="109"/>
      <c r="HYQ235" s="108"/>
      <c r="HYR235" s="109"/>
      <c r="HYS235" s="109"/>
      <c r="HYT235" s="109"/>
      <c r="HYU235" s="109"/>
      <c r="HYV235" s="109"/>
      <c r="HYW235" s="109"/>
      <c r="HYX235" s="109"/>
      <c r="HYY235" s="109"/>
      <c r="HYZ235" s="109"/>
      <c r="HZA235" s="109"/>
      <c r="HZB235" s="108"/>
      <c r="HZC235" s="109"/>
      <c r="HZD235" s="109"/>
      <c r="HZE235" s="109"/>
      <c r="HZF235" s="109"/>
      <c r="HZG235" s="109"/>
      <c r="HZH235" s="109"/>
      <c r="HZI235" s="109"/>
      <c r="HZJ235" s="109"/>
      <c r="HZK235" s="109"/>
      <c r="HZL235" s="109"/>
      <c r="HZM235" s="108"/>
      <c r="HZN235" s="109"/>
      <c r="HZO235" s="109"/>
      <c r="HZP235" s="109"/>
      <c r="HZQ235" s="109"/>
      <c r="HZR235" s="109"/>
      <c r="HZS235" s="109"/>
      <c r="HZT235" s="109"/>
      <c r="HZU235" s="109"/>
      <c r="HZV235" s="109"/>
      <c r="HZW235" s="109"/>
      <c r="HZX235" s="108"/>
      <c r="HZY235" s="109"/>
      <c r="HZZ235" s="109"/>
      <c r="IAA235" s="109"/>
      <c r="IAB235" s="109"/>
      <c r="IAC235" s="109"/>
      <c r="IAD235" s="109"/>
      <c r="IAE235" s="109"/>
      <c r="IAF235" s="109"/>
      <c r="IAG235" s="109"/>
      <c r="IAH235" s="109"/>
      <c r="IAI235" s="108"/>
      <c r="IAJ235" s="109"/>
      <c r="IAK235" s="109"/>
      <c r="IAL235" s="109"/>
      <c r="IAM235" s="109"/>
      <c r="IAN235" s="109"/>
      <c r="IAO235" s="109"/>
      <c r="IAP235" s="109"/>
      <c r="IAQ235" s="109"/>
      <c r="IAR235" s="109"/>
      <c r="IAS235" s="109"/>
      <c r="IAT235" s="108"/>
      <c r="IAU235" s="109"/>
      <c r="IAV235" s="109"/>
      <c r="IAW235" s="109"/>
      <c r="IAX235" s="109"/>
      <c r="IAY235" s="109"/>
      <c r="IAZ235" s="109"/>
      <c r="IBA235" s="109"/>
      <c r="IBB235" s="109"/>
      <c r="IBC235" s="109"/>
      <c r="IBD235" s="109"/>
      <c r="IBE235" s="108"/>
      <c r="IBF235" s="109"/>
      <c r="IBG235" s="109"/>
      <c r="IBH235" s="109"/>
      <c r="IBI235" s="109"/>
      <c r="IBJ235" s="109"/>
      <c r="IBK235" s="109"/>
      <c r="IBL235" s="109"/>
      <c r="IBM235" s="109"/>
      <c r="IBN235" s="109"/>
      <c r="IBO235" s="109"/>
      <c r="IBP235" s="108"/>
      <c r="IBQ235" s="109"/>
      <c r="IBR235" s="109"/>
      <c r="IBS235" s="109"/>
      <c r="IBT235" s="109"/>
      <c r="IBU235" s="109"/>
      <c r="IBV235" s="109"/>
      <c r="IBW235" s="109"/>
      <c r="IBX235" s="109"/>
      <c r="IBY235" s="109"/>
      <c r="IBZ235" s="109"/>
      <c r="ICA235" s="108"/>
      <c r="ICB235" s="109"/>
      <c r="ICC235" s="109"/>
      <c r="ICD235" s="109"/>
      <c r="ICE235" s="109"/>
      <c r="ICF235" s="109"/>
      <c r="ICG235" s="109"/>
      <c r="ICH235" s="109"/>
      <c r="ICI235" s="109"/>
      <c r="ICJ235" s="109"/>
      <c r="ICK235" s="109"/>
      <c r="ICL235" s="108"/>
      <c r="ICM235" s="109"/>
      <c r="ICN235" s="109"/>
      <c r="ICO235" s="109"/>
      <c r="ICP235" s="109"/>
      <c r="ICQ235" s="109"/>
      <c r="ICR235" s="109"/>
      <c r="ICS235" s="109"/>
      <c r="ICT235" s="109"/>
      <c r="ICU235" s="109"/>
      <c r="ICV235" s="109"/>
      <c r="ICW235" s="108"/>
      <c r="ICX235" s="109"/>
      <c r="ICY235" s="109"/>
      <c r="ICZ235" s="109"/>
      <c r="IDA235" s="109"/>
      <c r="IDB235" s="109"/>
      <c r="IDC235" s="109"/>
      <c r="IDD235" s="109"/>
      <c r="IDE235" s="109"/>
      <c r="IDF235" s="109"/>
      <c r="IDG235" s="109"/>
      <c r="IDH235" s="108"/>
      <c r="IDI235" s="109"/>
      <c r="IDJ235" s="109"/>
      <c r="IDK235" s="109"/>
      <c r="IDL235" s="109"/>
      <c r="IDM235" s="109"/>
      <c r="IDN235" s="109"/>
      <c r="IDO235" s="109"/>
      <c r="IDP235" s="109"/>
      <c r="IDQ235" s="109"/>
      <c r="IDR235" s="109"/>
      <c r="IDS235" s="108"/>
      <c r="IDT235" s="109"/>
      <c r="IDU235" s="109"/>
      <c r="IDV235" s="109"/>
      <c r="IDW235" s="109"/>
      <c r="IDX235" s="109"/>
      <c r="IDY235" s="109"/>
      <c r="IDZ235" s="109"/>
      <c r="IEA235" s="109"/>
      <c r="IEB235" s="109"/>
      <c r="IEC235" s="109"/>
      <c r="IED235" s="108"/>
      <c r="IEE235" s="109"/>
      <c r="IEF235" s="109"/>
      <c r="IEG235" s="109"/>
      <c r="IEH235" s="109"/>
      <c r="IEI235" s="109"/>
      <c r="IEJ235" s="109"/>
      <c r="IEK235" s="109"/>
      <c r="IEL235" s="109"/>
      <c r="IEM235" s="109"/>
      <c r="IEN235" s="109"/>
      <c r="IEO235" s="108"/>
      <c r="IEP235" s="109"/>
      <c r="IEQ235" s="109"/>
      <c r="IER235" s="109"/>
      <c r="IES235" s="109"/>
      <c r="IET235" s="109"/>
      <c r="IEU235" s="109"/>
      <c r="IEV235" s="109"/>
      <c r="IEW235" s="109"/>
      <c r="IEX235" s="109"/>
      <c r="IEY235" s="109"/>
      <c r="IEZ235" s="108"/>
      <c r="IFA235" s="109"/>
      <c r="IFB235" s="109"/>
      <c r="IFC235" s="109"/>
      <c r="IFD235" s="109"/>
      <c r="IFE235" s="109"/>
      <c r="IFF235" s="109"/>
      <c r="IFG235" s="109"/>
      <c r="IFH235" s="109"/>
      <c r="IFI235" s="109"/>
      <c r="IFJ235" s="109"/>
      <c r="IFK235" s="108"/>
      <c r="IFL235" s="109"/>
      <c r="IFM235" s="109"/>
      <c r="IFN235" s="109"/>
      <c r="IFO235" s="109"/>
      <c r="IFP235" s="109"/>
      <c r="IFQ235" s="109"/>
      <c r="IFR235" s="109"/>
      <c r="IFS235" s="109"/>
      <c r="IFT235" s="109"/>
      <c r="IFU235" s="109"/>
      <c r="IFV235" s="108"/>
      <c r="IFW235" s="109"/>
      <c r="IFX235" s="109"/>
      <c r="IFY235" s="109"/>
      <c r="IFZ235" s="109"/>
      <c r="IGA235" s="109"/>
      <c r="IGB235" s="109"/>
      <c r="IGC235" s="109"/>
      <c r="IGD235" s="109"/>
      <c r="IGE235" s="109"/>
      <c r="IGF235" s="109"/>
      <c r="IGG235" s="108"/>
      <c r="IGH235" s="109"/>
      <c r="IGI235" s="109"/>
      <c r="IGJ235" s="109"/>
      <c r="IGK235" s="109"/>
      <c r="IGL235" s="109"/>
      <c r="IGM235" s="109"/>
      <c r="IGN235" s="109"/>
      <c r="IGO235" s="109"/>
      <c r="IGP235" s="109"/>
      <c r="IGQ235" s="109"/>
      <c r="IGR235" s="108"/>
      <c r="IGS235" s="109"/>
      <c r="IGT235" s="109"/>
      <c r="IGU235" s="109"/>
      <c r="IGV235" s="109"/>
      <c r="IGW235" s="109"/>
      <c r="IGX235" s="109"/>
      <c r="IGY235" s="109"/>
      <c r="IGZ235" s="109"/>
      <c r="IHA235" s="109"/>
      <c r="IHB235" s="109"/>
      <c r="IHC235" s="108"/>
      <c r="IHD235" s="109"/>
      <c r="IHE235" s="109"/>
      <c r="IHF235" s="109"/>
      <c r="IHG235" s="109"/>
      <c r="IHH235" s="109"/>
      <c r="IHI235" s="109"/>
      <c r="IHJ235" s="109"/>
      <c r="IHK235" s="109"/>
      <c r="IHL235" s="109"/>
      <c r="IHM235" s="109"/>
      <c r="IHN235" s="108"/>
      <c r="IHO235" s="109"/>
      <c r="IHP235" s="109"/>
      <c r="IHQ235" s="109"/>
      <c r="IHR235" s="109"/>
      <c r="IHS235" s="109"/>
      <c r="IHT235" s="109"/>
      <c r="IHU235" s="109"/>
      <c r="IHV235" s="109"/>
      <c r="IHW235" s="109"/>
      <c r="IHX235" s="109"/>
      <c r="IHY235" s="108"/>
      <c r="IHZ235" s="109"/>
      <c r="IIA235" s="109"/>
      <c r="IIB235" s="109"/>
      <c r="IIC235" s="109"/>
      <c r="IID235" s="109"/>
      <c r="IIE235" s="109"/>
      <c r="IIF235" s="109"/>
      <c r="IIG235" s="109"/>
      <c r="IIH235" s="109"/>
      <c r="III235" s="109"/>
      <c r="IIJ235" s="108"/>
      <c r="IIK235" s="109"/>
      <c r="IIL235" s="109"/>
      <c r="IIM235" s="109"/>
      <c r="IIN235" s="109"/>
      <c r="IIO235" s="109"/>
      <c r="IIP235" s="109"/>
      <c r="IIQ235" s="109"/>
      <c r="IIR235" s="109"/>
      <c r="IIS235" s="109"/>
      <c r="IIT235" s="109"/>
      <c r="IIU235" s="108"/>
      <c r="IIV235" s="109"/>
      <c r="IIW235" s="109"/>
      <c r="IIX235" s="109"/>
      <c r="IIY235" s="109"/>
      <c r="IIZ235" s="109"/>
      <c r="IJA235" s="109"/>
      <c r="IJB235" s="109"/>
      <c r="IJC235" s="109"/>
      <c r="IJD235" s="109"/>
      <c r="IJE235" s="109"/>
      <c r="IJF235" s="108"/>
      <c r="IJG235" s="109"/>
      <c r="IJH235" s="109"/>
      <c r="IJI235" s="109"/>
      <c r="IJJ235" s="109"/>
      <c r="IJK235" s="109"/>
      <c r="IJL235" s="109"/>
      <c r="IJM235" s="109"/>
      <c r="IJN235" s="109"/>
      <c r="IJO235" s="109"/>
      <c r="IJP235" s="109"/>
      <c r="IJQ235" s="108"/>
      <c r="IJR235" s="109"/>
      <c r="IJS235" s="109"/>
      <c r="IJT235" s="109"/>
      <c r="IJU235" s="109"/>
      <c r="IJV235" s="109"/>
      <c r="IJW235" s="109"/>
      <c r="IJX235" s="109"/>
      <c r="IJY235" s="109"/>
      <c r="IJZ235" s="109"/>
      <c r="IKA235" s="109"/>
      <c r="IKB235" s="108"/>
      <c r="IKC235" s="109"/>
      <c r="IKD235" s="109"/>
      <c r="IKE235" s="109"/>
      <c r="IKF235" s="109"/>
      <c r="IKG235" s="109"/>
      <c r="IKH235" s="109"/>
      <c r="IKI235" s="109"/>
      <c r="IKJ235" s="109"/>
      <c r="IKK235" s="109"/>
      <c r="IKL235" s="109"/>
      <c r="IKM235" s="108"/>
      <c r="IKN235" s="109"/>
      <c r="IKO235" s="109"/>
      <c r="IKP235" s="109"/>
      <c r="IKQ235" s="109"/>
      <c r="IKR235" s="109"/>
      <c r="IKS235" s="109"/>
      <c r="IKT235" s="109"/>
      <c r="IKU235" s="109"/>
      <c r="IKV235" s="109"/>
      <c r="IKW235" s="109"/>
      <c r="IKX235" s="108"/>
      <c r="IKY235" s="109"/>
      <c r="IKZ235" s="109"/>
      <c r="ILA235" s="109"/>
      <c r="ILB235" s="109"/>
      <c r="ILC235" s="109"/>
      <c r="ILD235" s="109"/>
      <c r="ILE235" s="109"/>
      <c r="ILF235" s="109"/>
      <c r="ILG235" s="109"/>
      <c r="ILH235" s="109"/>
      <c r="ILI235" s="108"/>
      <c r="ILJ235" s="109"/>
      <c r="ILK235" s="109"/>
      <c r="ILL235" s="109"/>
      <c r="ILM235" s="109"/>
      <c r="ILN235" s="109"/>
      <c r="ILO235" s="109"/>
      <c r="ILP235" s="109"/>
      <c r="ILQ235" s="109"/>
      <c r="ILR235" s="109"/>
      <c r="ILS235" s="109"/>
      <c r="ILT235" s="108"/>
      <c r="ILU235" s="109"/>
      <c r="ILV235" s="109"/>
      <c r="ILW235" s="109"/>
      <c r="ILX235" s="109"/>
      <c r="ILY235" s="109"/>
      <c r="ILZ235" s="109"/>
      <c r="IMA235" s="109"/>
      <c r="IMB235" s="109"/>
      <c r="IMC235" s="109"/>
      <c r="IMD235" s="109"/>
      <c r="IME235" s="108"/>
      <c r="IMF235" s="109"/>
      <c r="IMG235" s="109"/>
      <c r="IMH235" s="109"/>
      <c r="IMI235" s="109"/>
      <c r="IMJ235" s="109"/>
      <c r="IMK235" s="109"/>
      <c r="IML235" s="109"/>
      <c r="IMM235" s="109"/>
      <c r="IMN235" s="109"/>
      <c r="IMO235" s="109"/>
      <c r="IMP235" s="108"/>
      <c r="IMQ235" s="109"/>
      <c r="IMR235" s="109"/>
      <c r="IMS235" s="109"/>
      <c r="IMT235" s="109"/>
      <c r="IMU235" s="109"/>
      <c r="IMV235" s="109"/>
      <c r="IMW235" s="109"/>
      <c r="IMX235" s="109"/>
      <c r="IMY235" s="109"/>
      <c r="IMZ235" s="109"/>
      <c r="INA235" s="108"/>
      <c r="INB235" s="109"/>
      <c r="INC235" s="109"/>
      <c r="IND235" s="109"/>
      <c r="INE235" s="109"/>
      <c r="INF235" s="109"/>
      <c r="ING235" s="109"/>
      <c r="INH235" s="109"/>
      <c r="INI235" s="109"/>
      <c r="INJ235" s="109"/>
      <c r="INK235" s="109"/>
      <c r="INL235" s="108"/>
      <c r="INM235" s="109"/>
      <c r="INN235" s="109"/>
      <c r="INO235" s="109"/>
      <c r="INP235" s="109"/>
      <c r="INQ235" s="109"/>
      <c r="INR235" s="109"/>
      <c r="INS235" s="109"/>
      <c r="INT235" s="109"/>
      <c r="INU235" s="109"/>
      <c r="INV235" s="109"/>
      <c r="INW235" s="108"/>
      <c r="INX235" s="109"/>
      <c r="INY235" s="109"/>
      <c r="INZ235" s="109"/>
      <c r="IOA235" s="109"/>
      <c r="IOB235" s="109"/>
      <c r="IOC235" s="109"/>
      <c r="IOD235" s="109"/>
      <c r="IOE235" s="109"/>
      <c r="IOF235" s="109"/>
      <c r="IOG235" s="109"/>
      <c r="IOH235" s="108"/>
      <c r="IOI235" s="109"/>
      <c r="IOJ235" s="109"/>
      <c r="IOK235" s="109"/>
      <c r="IOL235" s="109"/>
      <c r="IOM235" s="109"/>
      <c r="ION235" s="109"/>
      <c r="IOO235" s="109"/>
      <c r="IOP235" s="109"/>
      <c r="IOQ235" s="109"/>
      <c r="IOR235" s="109"/>
      <c r="IOS235" s="108"/>
      <c r="IOT235" s="109"/>
      <c r="IOU235" s="109"/>
      <c r="IOV235" s="109"/>
      <c r="IOW235" s="109"/>
      <c r="IOX235" s="109"/>
      <c r="IOY235" s="109"/>
      <c r="IOZ235" s="109"/>
      <c r="IPA235" s="109"/>
      <c r="IPB235" s="109"/>
      <c r="IPC235" s="109"/>
      <c r="IPD235" s="108"/>
      <c r="IPE235" s="109"/>
      <c r="IPF235" s="109"/>
      <c r="IPG235" s="109"/>
      <c r="IPH235" s="109"/>
      <c r="IPI235" s="109"/>
      <c r="IPJ235" s="109"/>
      <c r="IPK235" s="109"/>
      <c r="IPL235" s="109"/>
      <c r="IPM235" s="109"/>
      <c r="IPN235" s="109"/>
      <c r="IPO235" s="108"/>
      <c r="IPP235" s="109"/>
      <c r="IPQ235" s="109"/>
      <c r="IPR235" s="109"/>
      <c r="IPS235" s="109"/>
      <c r="IPT235" s="109"/>
      <c r="IPU235" s="109"/>
      <c r="IPV235" s="109"/>
      <c r="IPW235" s="109"/>
      <c r="IPX235" s="109"/>
      <c r="IPY235" s="109"/>
      <c r="IPZ235" s="108"/>
      <c r="IQA235" s="109"/>
      <c r="IQB235" s="109"/>
      <c r="IQC235" s="109"/>
      <c r="IQD235" s="109"/>
      <c r="IQE235" s="109"/>
      <c r="IQF235" s="109"/>
      <c r="IQG235" s="109"/>
      <c r="IQH235" s="109"/>
      <c r="IQI235" s="109"/>
      <c r="IQJ235" s="109"/>
      <c r="IQK235" s="108"/>
      <c r="IQL235" s="109"/>
      <c r="IQM235" s="109"/>
      <c r="IQN235" s="109"/>
      <c r="IQO235" s="109"/>
      <c r="IQP235" s="109"/>
      <c r="IQQ235" s="109"/>
      <c r="IQR235" s="109"/>
      <c r="IQS235" s="109"/>
      <c r="IQT235" s="109"/>
      <c r="IQU235" s="109"/>
      <c r="IQV235" s="108"/>
      <c r="IQW235" s="109"/>
      <c r="IQX235" s="109"/>
      <c r="IQY235" s="109"/>
      <c r="IQZ235" s="109"/>
      <c r="IRA235" s="109"/>
      <c r="IRB235" s="109"/>
      <c r="IRC235" s="109"/>
      <c r="IRD235" s="109"/>
      <c r="IRE235" s="109"/>
      <c r="IRF235" s="109"/>
      <c r="IRG235" s="108"/>
      <c r="IRH235" s="109"/>
      <c r="IRI235" s="109"/>
      <c r="IRJ235" s="109"/>
      <c r="IRK235" s="109"/>
      <c r="IRL235" s="109"/>
      <c r="IRM235" s="109"/>
      <c r="IRN235" s="109"/>
      <c r="IRO235" s="109"/>
      <c r="IRP235" s="109"/>
      <c r="IRQ235" s="109"/>
      <c r="IRR235" s="108"/>
      <c r="IRS235" s="109"/>
      <c r="IRT235" s="109"/>
      <c r="IRU235" s="109"/>
      <c r="IRV235" s="109"/>
      <c r="IRW235" s="109"/>
      <c r="IRX235" s="109"/>
      <c r="IRY235" s="109"/>
      <c r="IRZ235" s="109"/>
      <c r="ISA235" s="109"/>
      <c r="ISB235" s="109"/>
      <c r="ISC235" s="108"/>
      <c r="ISD235" s="109"/>
      <c r="ISE235" s="109"/>
      <c r="ISF235" s="109"/>
      <c r="ISG235" s="109"/>
      <c r="ISH235" s="109"/>
      <c r="ISI235" s="109"/>
      <c r="ISJ235" s="109"/>
      <c r="ISK235" s="109"/>
      <c r="ISL235" s="109"/>
      <c r="ISM235" s="109"/>
      <c r="ISN235" s="108"/>
      <c r="ISO235" s="109"/>
      <c r="ISP235" s="109"/>
      <c r="ISQ235" s="109"/>
      <c r="ISR235" s="109"/>
      <c r="ISS235" s="109"/>
      <c r="IST235" s="109"/>
      <c r="ISU235" s="109"/>
      <c r="ISV235" s="109"/>
      <c r="ISW235" s="109"/>
      <c r="ISX235" s="109"/>
      <c r="ISY235" s="108"/>
      <c r="ISZ235" s="109"/>
      <c r="ITA235" s="109"/>
      <c r="ITB235" s="109"/>
      <c r="ITC235" s="109"/>
      <c r="ITD235" s="109"/>
      <c r="ITE235" s="109"/>
      <c r="ITF235" s="109"/>
      <c r="ITG235" s="109"/>
      <c r="ITH235" s="109"/>
      <c r="ITI235" s="109"/>
      <c r="ITJ235" s="108"/>
      <c r="ITK235" s="109"/>
      <c r="ITL235" s="109"/>
      <c r="ITM235" s="109"/>
      <c r="ITN235" s="109"/>
      <c r="ITO235" s="109"/>
      <c r="ITP235" s="109"/>
      <c r="ITQ235" s="109"/>
      <c r="ITR235" s="109"/>
      <c r="ITS235" s="109"/>
      <c r="ITT235" s="109"/>
      <c r="ITU235" s="108"/>
      <c r="ITV235" s="109"/>
      <c r="ITW235" s="109"/>
      <c r="ITX235" s="109"/>
      <c r="ITY235" s="109"/>
      <c r="ITZ235" s="109"/>
      <c r="IUA235" s="109"/>
      <c r="IUB235" s="109"/>
      <c r="IUC235" s="109"/>
      <c r="IUD235" s="109"/>
      <c r="IUE235" s="109"/>
      <c r="IUF235" s="108"/>
      <c r="IUG235" s="109"/>
      <c r="IUH235" s="109"/>
      <c r="IUI235" s="109"/>
      <c r="IUJ235" s="109"/>
      <c r="IUK235" s="109"/>
      <c r="IUL235" s="109"/>
      <c r="IUM235" s="109"/>
      <c r="IUN235" s="109"/>
      <c r="IUO235" s="109"/>
      <c r="IUP235" s="109"/>
      <c r="IUQ235" s="108"/>
      <c r="IUR235" s="109"/>
      <c r="IUS235" s="109"/>
      <c r="IUT235" s="109"/>
      <c r="IUU235" s="109"/>
      <c r="IUV235" s="109"/>
      <c r="IUW235" s="109"/>
      <c r="IUX235" s="109"/>
      <c r="IUY235" s="109"/>
      <c r="IUZ235" s="109"/>
      <c r="IVA235" s="109"/>
      <c r="IVB235" s="108"/>
      <c r="IVC235" s="109"/>
      <c r="IVD235" s="109"/>
      <c r="IVE235" s="109"/>
      <c r="IVF235" s="109"/>
      <c r="IVG235" s="109"/>
      <c r="IVH235" s="109"/>
      <c r="IVI235" s="109"/>
      <c r="IVJ235" s="109"/>
      <c r="IVK235" s="109"/>
      <c r="IVL235" s="109"/>
      <c r="IVM235" s="108"/>
      <c r="IVN235" s="109"/>
      <c r="IVO235" s="109"/>
      <c r="IVP235" s="109"/>
      <c r="IVQ235" s="109"/>
      <c r="IVR235" s="109"/>
      <c r="IVS235" s="109"/>
      <c r="IVT235" s="109"/>
      <c r="IVU235" s="109"/>
      <c r="IVV235" s="109"/>
      <c r="IVW235" s="109"/>
      <c r="IVX235" s="108"/>
      <c r="IVY235" s="109"/>
      <c r="IVZ235" s="109"/>
      <c r="IWA235" s="109"/>
      <c r="IWB235" s="109"/>
      <c r="IWC235" s="109"/>
      <c r="IWD235" s="109"/>
      <c r="IWE235" s="109"/>
      <c r="IWF235" s="109"/>
      <c r="IWG235" s="109"/>
      <c r="IWH235" s="109"/>
      <c r="IWI235" s="108"/>
      <c r="IWJ235" s="109"/>
      <c r="IWK235" s="109"/>
      <c r="IWL235" s="109"/>
      <c r="IWM235" s="109"/>
      <c r="IWN235" s="109"/>
      <c r="IWO235" s="109"/>
      <c r="IWP235" s="109"/>
      <c r="IWQ235" s="109"/>
      <c r="IWR235" s="109"/>
      <c r="IWS235" s="109"/>
      <c r="IWT235" s="108"/>
      <c r="IWU235" s="109"/>
      <c r="IWV235" s="109"/>
      <c r="IWW235" s="109"/>
      <c r="IWX235" s="109"/>
      <c r="IWY235" s="109"/>
      <c r="IWZ235" s="109"/>
      <c r="IXA235" s="109"/>
      <c r="IXB235" s="109"/>
      <c r="IXC235" s="109"/>
      <c r="IXD235" s="109"/>
      <c r="IXE235" s="108"/>
      <c r="IXF235" s="109"/>
      <c r="IXG235" s="109"/>
      <c r="IXH235" s="109"/>
      <c r="IXI235" s="109"/>
      <c r="IXJ235" s="109"/>
      <c r="IXK235" s="109"/>
      <c r="IXL235" s="109"/>
      <c r="IXM235" s="109"/>
      <c r="IXN235" s="109"/>
      <c r="IXO235" s="109"/>
      <c r="IXP235" s="108"/>
      <c r="IXQ235" s="109"/>
      <c r="IXR235" s="109"/>
      <c r="IXS235" s="109"/>
      <c r="IXT235" s="109"/>
      <c r="IXU235" s="109"/>
      <c r="IXV235" s="109"/>
      <c r="IXW235" s="109"/>
      <c r="IXX235" s="109"/>
      <c r="IXY235" s="109"/>
      <c r="IXZ235" s="109"/>
      <c r="IYA235" s="108"/>
      <c r="IYB235" s="109"/>
      <c r="IYC235" s="109"/>
      <c r="IYD235" s="109"/>
      <c r="IYE235" s="109"/>
      <c r="IYF235" s="109"/>
      <c r="IYG235" s="109"/>
      <c r="IYH235" s="109"/>
      <c r="IYI235" s="109"/>
      <c r="IYJ235" s="109"/>
      <c r="IYK235" s="109"/>
      <c r="IYL235" s="108"/>
      <c r="IYM235" s="109"/>
      <c r="IYN235" s="109"/>
      <c r="IYO235" s="109"/>
      <c r="IYP235" s="109"/>
      <c r="IYQ235" s="109"/>
      <c r="IYR235" s="109"/>
      <c r="IYS235" s="109"/>
      <c r="IYT235" s="109"/>
      <c r="IYU235" s="109"/>
      <c r="IYV235" s="109"/>
      <c r="IYW235" s="108"/>
      <c r="IYX235" s="109"/>
      <c r="IYY235" s="109"/>
      <c r="IYZ235" s="109"/>
      <c r="IZA235" s="109"/>
      <c r="IZB235" s="109"/>
      <c r="IZC235" s="109"/>
      <c r="IZD235" s="109"/>
      <c r="IZE235" s="109"/>
      <c r="IZF235" s="109"/>
      <c r="IZG235" s="109"/>
      <c r="IZH235" s="108"/>
      <c r="IZI235" s="109"/>
      <c r="IZJ235" s="109"/>
      <c r="IZK235" s="109"/>
      <c r="IZL235" s="109"/>
      <c r="IZM235" s="109"/>
      <c r="IZN235" s="109"/>
      <c r="IZO235" s="109"/>
      <c r="IZP235" s="109"/>
      <c r="IZQ235" s="109"/>
      <c r="IZR235" s="109"/>
      <c r="IZS235" s="108"/>
      <c r="IZT235" s="109"/>
      <c r="IZU235" s="109"/>
      <c r="IZV235" s="109"/>
      <c r="IZW235" s="109"/>
      <c r="IZX235" s="109"/>
      <c r="IZY235" s="109"/>
      <c r="IZZ235" s="109"/>
      <c r="JAA235" s="109"/>
      <c r="JAB235" s="109"/>
      <c r="JAC235" s="109"/>
      <c r="JAD235" s="108"/>
      <c r="JAE235" s="109"/>
      <c r="JAF235" s="109"/>
      <c r="JAG235" s="109"/>
      <c r="JAH235" s="109"/>
      <c r="JAI235" s="109"/>
      <c r="JAJ235" s="109"/>
      <c r="JAK235" s="109"/>
      <c r="JAL235" s="109"/>
      <c r="JAM235" s="109"/>
      <c r="JAN235" s="109"/>
      <c r="JAO235" s="108"/>
      <c r="JAP235" s="109"/>
      <c r="JAQ235" s="109"/>
      <c r="JAR235" s="109"/>
      <c r="JAS235" s="109"/>
      <c r="JAT235" s="109"/>
      <c r="JAU235" s="109"/>
      <c r="JAV235" s="109"/>
      <c r="JAW235" s="109"/>
      <c r="JAX235" s="109"/>
      <c r="JAY235" s="109"/>
      <c r="JAZ235" s="108"/>
      <c r="JBA235" s="109"/>
      <c r="JBB235" s="109"/>
      <c r="JBC235" s="109"/>
      <c r="JBD235" s="109"/>
      <c r="JBE235" s="109"/>
      <c r="JBF235" s="109"/>
      <c r="JBG235" s="109"/>
      <c r="JBH235" s="109"/>
      <c r="JBI235" s="109"/>
      <c r="JBJ235" s="109"/>
      <c r="JBK235" s="108"/>
      <c r="JBL235" s="109"/>
      <c r="JBM235" s="109"/>
      <c r="JBN235" s="109"/>
      <c r="JBO235" s="109"/>
      <c r="JBP235" s="109"/>
      <c r="JBQ235" s="109"/>
      <c r="JBR235" s="109"/>
      <c r="JBS235" s="109"/>
      <c r="JBT235" s="109"/>
      <c r="JBU235" s="109"/>
      <c r="JBV235" s="108"/>
      <c r="JBW235" s="109"/>
      <c r="JBX235" s="109"/>
      <c r="JBY235" s="109"/>
      <c r="JBZ235" s="109"/>
      <c r="JCA235" s="109"/>
      <c r="JCB235" s="109"/>
      <c r="JCC235" s="109"/>
      <c r="JCD235" s="109"/>
      <c r="JCE235" s="109"/>
      <c r="JCF235" s="109"/>
      <c r="JCG235" s="108"/>
      <c r="JCH235" s="109"/>
      <c r="JCI235" s="109"/>
      <c r="JCJ235" s="109"/>
      <c r="JCK235" s="109"/>
      <c r="JCL235" s="109"/>
      <c r="JCM235" s="109"/>
      <c r="JCN235" s="109"/>
      <c r="JCO235" s="109"/>
      <c r="JCP235" s="109"/>
      <c r="JCQ235" s="109"/>
      <c r="JCR235" s="108"/>
      <c r="JCS235" s="109"/>
      <c r="JCT235" s="109"/>
      <c r="JCU235" s="109"/>
      <c r="JCV235" s="109"/>
      <c r="JCW235" s="109"/>
      <c r="JCX235" s="109"/>
      <c r="JCY235" s="109"/>
      <c r="JCZ235" s="109"/>
      <c r="JDA235" s="109"/>
      <c r="JDB235" s="109"/>
      <c r="JDC235" s="108"/>
      <c r="JDD235" s="109"/>
      <c r="JDE235" s="109"/>
      <c r="JDF235" s="109"/>
      <c r="JDG235" s="109"/>
      <c r="JDH235" s="109"/>
      <c r="JDI235" s="109"/>
      <c r="JDJ235" s="109"/>
      <c r="JDK235" s="109"/>
      <c r="JDL235" s="109"/>
      <c r="JDM235" s="109"/>
      <c r="JDN235" s="108"/>
      <c r="JDO235" s="109"/>
      <c r="JDP235" s="109"/>
      <c r="JDQ235" s="109"/>
      <c r="JDR235" s="109"/>
      <c r="JDS235" s="109"/>
      <c r="JDT235" s="109"/>
      <c r="JDU235" s="109"/>
      <c r="JDV235" s="109"/>
      <c r="JDW235" s="109"/>
      <c r="JDX235" s="109"/>
      <c r="JDY235" s="108"/>
      <c r="JDZ235" s="109"/>
      <c r="JEA235" s="109"/>
      <c r="JEB235" s="109"/>
      <c r="JEC235" s="109"/>
      <c r="JED235" s="109"/>
      <c r="JEE235" s="109"/>
      <c r="JEF235" s="109"/>
      <c r="JEG235" s="109"/>
      <c r="JEH235" s="109"/>
      <c r="JEI235" s="109"/>
      <c r="JEJ235" s="108"/>
      <c r="JEK235" s="109"/>
      <c r="JEL235" s="109"/>
      <c r="JEM235" s="109"/>
      <c r="JEN235" s="109"/>
      <c r="JEO235" s="109"/>
      <c r="JEP235" s="109"/>
      <c r="JEQ235" s="109"/>
      <c r="JER235" s="109"/>
      <c r="JES235" s="109"/>
      <c r="JET235" s="109"/>
      <c r="JEU235" s="108"/>
      <c r="JEV235" s="109"/>
      <c r="JEW235" s="109"/>
      <c r="JEX235" s="109"/>
      <c r="JEY235" s="109"/>
      <c r="JEZ235" s="109"/>
      <c r="JFA235" s="109"/>
      <c r="JFB235" s="109"/>
      <c r="JFC235" s="109"/>
      <c r="JFD235" s="109"/>
      <c r="JFE235" s="109"/>
      <c r="JFF235" s="108"/>
      <c r="JFG235" s="109"/>
      <c r="JFH235" s="109"/>
      <c r="JFI235" s="109"/>
      <c r="JFJ235" s="109"/>
      <c r="JFK235" s="109"/>
      <c r="JFL235" s="109"/>
      <c r="JFM235" s="109"/>
      <c r="JFN235" s="109"/>
      <c r="JFO235" s="109"/>
      <c r="JFP235" s="109"/>
      <c r="JFQ235" s="108"/>
      <c r="JFR235" s="109"/>
      <c r="JFS235" s="109"/>
      <c r="JFT235" s="109"/>
      <c r="JFU235" s="109"/>
      <c r="JFV235" s="109"/>
      <c r="JFW235" s="109"/>
      <c r="JFX235" s="109"/>
      <c r="JFY235" s="109"/>
      <c r="JFZ235" s="109"/>
      <c r="JGA235" s="109"/>
      <c r="JGB235" s="108"/>
      <c r="JGC235" s="109"/>
      <c r="JGD235" s="109"/>
      <c r="JGE235" s="109"/>
      <c r="JGF235" s="109"/>
      <c r="JGG235" s="109"/>
      <c r="JGH235" s="109"/>
      <c r="JGI235" s="109"/>
      <c r="JGJ235" s="109"/>
      <c r="JGK235" s="109"/>
      <c r="JGL235" s="109"/>
      <c r="JGM235" s="108"/>
      <c r="JGN235" s="109"/>
      <c r="JGO235" s="109"/>
      <c r="JGP235" s="109"/>
      <c r="JGQ235" s="109"/>
      <c r="JGR235" s="109"/>
      <c r="JGS235" s="109"/>
      <c r="JGT235" s="109"/>
      <c r="JGU235" s="109"/>
      <c r="JGV235" s="109"/>
      <c r="JGW235" s="109"/>
      <c r="JGX235" s="108"/>
      <c r="JGY235" s="109"/>
      <c r="JGZ235" s="109"/>
      <c r="JHA235" s="109"/>
      <c r="JHB235" s="109"/>
      <c r="JHC235" s="109"/>
      <c r="JHD235" s="109"/>
      <c r="JHE235" s="109"/>
      <c r="JHF235" s="109"/>
      <c r="JHG235" s="109"/>
      <c r="JHH235" s="109"/>
      <c r="JHI235" s="108"/>
      <c r="JHJ235" s="109"/>
      <c r="JHK235" s="109"/>
      <c r="JHL235" s="109"/>
      <c r="JHM235" s="109"/>
      <c r="JHN235" s="109"/>
      <c r="JHO235" s="109"/>
      <c r="JHP235" s="109"/>
      <c r="JHQ235" s="109"/>
      <c r="JHR235" s="109"/>
      <c r="JHS235" s="109"/>
      <c r="JHT235" s="108"/>
      <c r="JHU235" s="109"/>
      <c r="JHV235" s="109"/>
      <c r="JHW235" s="109"/>
      <c r="JHX235" s="109"/>
      <c r="JHY235" s="109"/>
      <c r="JHZ235" s="109"/>
      <c r="JIA235" s="109"/>
      <c r="JIB235" s="109"/>
      <c r="JIC235" s="109"/>
      <c r="JID235" s="109"/>
      <c r="JIE235" s="108"/>
      <c r="JIF235" s="109"/>
      <c r="JIG235" s="109"/>
      <c r="JIH235" s="109"/>
      <c r="JII235" s="109"/>
      <c r="JIJ235" s="109"/>
      <c r="JIK235" s="109"/>
      <c r="JIL235" s="109"/>
      <c r="JIM235" s="109"/>
      <c r="JIN235" s="109"/>
      <c r="JIO235" s="109"/>
      <c r="JIP235" s="108"/>
      <c r="JIQ235" s="109"/>
      <c r="JIR235" s="109"/>
      <c r="JIS235" s="109"/>
      <c r="JIT235" s="109"/>
      <c r="JIU235" s="109"/>
      <c r="JIV235" s="109"/>
      <c r="JIW235" s="109"/>
      <c r="JIX235" s="109"/>
      <c r="JIY235" s="109"/>
      <c r="JIZ235" s="109"/>
      <c r="JJA235" s="108"/>
      <c r="JJB235" s="109"/>
      <c r="JJC235" s="109"/>
      <c r="JJD235" s="109"/>
      <c r="JJE235" s="109"/>
      <c r="JJF235" s="109"/>
      <c r="JJG235" s="109"/>
      <c r="JJH235" s="109"/>
      <c r="JJI235" s="109"/>
      <c r="JJJ235" s="109"/>
      <c r="JJK235" s="109"/>
      <c r="JJL235" s="108"/>
      <c r="JJM235" s="109"/>
      <c r="JJN235" s="109"/>
      <c r="JJO235" s="109"/>
      <c r="JJP235" s="109"/>
      <c r="JJQ235" s="109"/>
      <c r="JJR235" s="109"/>
      <c r="JJS235" s="109"/>
      <c r="JJT235" s="109"/>
      <c r="JJU235" s="109"/>
      <c r="JJV235" s="109"/>
      <c r="JJW235" s="108"/>
      <c r="JJX235" s="109"/>
      <c r="JJY235" s="109"/>
      <c r="JJZ235" s="109"/>
      <c r="JKA235" s="109"/>
      <c r="JKB235" s="109"/>
      <c r="JKC235" s="109"/>
      <c r="JKD235" s="109"/>
      <c r="JKE235" s="109"/>
      <c r="JKF235" s="109"/>
      <c r="JKG235" s="109"/>
      <c r="JKH235" s="108"/>
      <c r="JKI235" s="109"/>
      <c r="JKJ235" s="109"/>
      <c r="JKK235" s="109"/>
      <c r="JKL235" s="109"/>
      <c r="JKM235" s="109"/>
      <c r="JKN235" s="109"/>
      <c r="JKO235" s="109"/>
      <c r="JKP235" s="109"/>
      <c r="JKQ235" s="109"/>
      <c r="JKR235" s="109"/>
      <c r="JKS235" s="108"/>
      <c r="JKT235" s="109"/>
      <c r="JKU235" s="109"/>
      <c r="JKV235" s="109"/>
      <c r="JKW235" s="109"/>
      <c r="JKX235" s="109"/>
      <c r="JKY235" s="109"/>
      <c r="JKZ235" s="109"/>
      <c r="JLA235" s="109"/>
      <c r="JLB235" s="109"/>
      <c r="JLC235" s="109"/>
      <c r="JLD235" s="108"/>
      <c r="JLE235" s="109"/>
      <c r="JLF235" s="109"/>
      <c r="JLG235" s="109"/>
      <c r="JLH235" s="109"/>
      <c r="JLI235" s="109"/>
      <c r="JLJ235" s="109"/>
      <c r="JLK235" s="109"/>
      <c r="JLL235" s="109"/>
      <c r="JLM235" s="109"/>
      <c r="JLN235" s="109"/>
      <c r="JLO235" s="108"/>
      <c r="JLP235" s="109"/>
      <c r="JLQ235" s="109"/>
      <c r="JLR235" s="109"/>
      <c r="JLS235" s="109"/>
      <c r="JLT235" s="109"/>
      <c r="JLU235" s="109"/>
      <c r="JLV235" s="109"/>
      <c r="JLW235" s="109"/>
      <c r="JLX235" s="109"/>
      <c r="JLY235" s="109"/>
      <c r="JLZ235" s="108"/>
      <c r="JMA235" s="109"/>
      <c r="JMB235" s="109"/>
      <c r="JMC235" s="109"/>
      <c r="JMD235" s="109"/>
      <c r="JME235" s="109"/>
      <c r="JMF235" s="109"/>
      <c r="JMG235" s="109"/>
      <c r="JMH235" s="109"/>
      <c r="JMI235" s="109"/>
      <c r="JMJ235" s="109"/>
      <c r="JMK235" s="108"/>
      <c r="JML235" s="109"/>
      <c r="JMM235" s="109"/>
      <c r="JMN235" s="109"/>
      <c r="JMO235" s="109"/>
      <c r="JMP235" s="109"/>
      <c r="JMQ235" s="109"/>
      <c r="JMR235" s="109"/>
      <c r="JMS235" s="109"/>
      <c r="JMT235" s="109"/>
      <c r="JMU235" s="109"/>
      <c r="JMV235" s="108"/>
      <c r="JMW235" s="109"/>
      <c r="JMX235" s="109"/>
      <c r="JMY235" s="109"/>
      <c r="JMZ235" s="109"/>
      <c r="JNA235" s="109"/>
      <c r="JNB235" s="109"/>
      <c r="JNC235" s="109"/>
      <c r="JND235" s="109"/>
      <c r="JNE235" s="109"/>
      <c r="JNF235" s="109"/>
      <c r="JNG235" s="108"/>
      <c r="JNH235" s="109"/>
      <c r="JNI235" s="109"/>
      <c r="JNJ235" s="109"/>
      <c r="JNK235" s="109"/>
      <c r="JNL235" s="109"/>
      <c r="JNM235" s="109"/>
      <c r="JNN235" s="109"/>
      <c r="JNO235" s="109"/>
      <c r="JNP235" s="109"/>
      <c r="JNQ235" s="109"/>
      <c r="JNR235" s="108"/>
      <c r="JNS235" s="109"/>
      <c r="JNT235" s="109"/>
      <c r="JNU235" s="109"/>
      <c r="JNV235" s="109"/>
      <c r="JNW235" s="109"/>
      <c r="JNX235" s="109"/>
      <c r="JNY235" s="109"/>
      <c r="JNZ235" s="109"/>
      <c r="JOA235" s="109"/>
      <c r="JOB235" s="109"/>
      <c r="JOC235" s="108"/>
      <c r="JOD235" s="109"/>
      <c r="JOE235" s="109"/>
      <c r="JOF235" s="109"/>
      <c r="JOG235" s="109"/>
      <c r="JOH235" s="109"/>
      <c r="JOI235" s="109"/>
      <c r="JOJ235" s="109"/>
      <c r="JOK235" s="109"/>
      <c r="JOL235" s="109"/>
      <c r="JOM235" s="109"/>
      <c r="JON235" s="108"/>
      <c r="JOO235" s="109"/>
      <c r="JOP235" s="109"/>
      <c r="JOQ235" s="109"/>
      <c r="JOR235" s="109"/>
      <c r="JOS235" s="109"/>
      <c r="JOT235" s="109"/>
      <c r="JOU235" s="109"/>
      <c r="JOV235" s="109"/>
      <c r="JOW235" s="109"/>
      <c r="JOX235" s="109"/>
      <c r="JOY235" s="108"/>
      <c r="JOZ235" s="109"/>
      <c r="JPA235" s="109"/>
      <c r="JPB235" s="109"/>
      <c r="JPC235" s="109"/>
      <c r="JPD235" s="109"/>
      <c r="JPE235" s="109"/>
      <c r="JPF235" s="109"/>
      <c r="JPG235" s="109"/>
      <c r="JPH235" s="109"/>
      <c r="JPI235" s="109"/>
      <c r="JPJ235" s="108"/>
      <c r="JPK235" s="109"/>
      <c r="JPL235" s="109"/>
      <c r="JPM235" s="109"/>
      <c r="JPN235" s="109"/>
      <c r="JPO235" s="109"/>
      <c r="JPP235" s="109"/>
      <c r="JPQ235" s="109"/>
      <c r="JPR235" s="109"/>
      <c r="JPS235" s="109"/>
      <c r="JPT235" s="109"/>
      <c r="JPU235" s="108"/>
      <c r="JPV235" s="109"/>
      <c r="JPW235" s="109"/>
      <c r="JPX235" s="109"/>
      <c r="JPY235" s="109"/>
      <c r="JPZ235" s="109"/>
      <c r="JQA235" s="109"/>
      <c r="JQB235" s="109"/>
      <c r="JQC235" s="109"/>
      <c r="JQD235" s="109"/>
      <c r="JQE235" s="109"/>
      <c r="JQF235" s="108"/>
      <c r="JQG235" s="109"/>
      <c r="JQH235" s="109"/>
      <c r="JQI235" s="109"/>
      <c r="JQJ235" s="109"/>
      <c r="JQK235" s="109"/>
      <c r="JQL235" s="109"/>
      <c r="JQM235" s="109"/>
      <c r="JQN235" s="109"/>
      <c r="JQO235" s="109"/>
      <c r="JQP235" s="109"/>
      <c r="JQQ235" s="108"/>
      <c r="JQR235" s="109"/>
      <c r="JQS235" s="109"/>
      <c r="JQT235" s="109"/>
      <c r="JQU235" s="109"/>
      <c r="JQV235" s="109"/>
      <c r="JQW235" s="109"/>
      <c r="JQX235" s="109"/>
      <c r="JQY235" s="109"/>
      <c r="JQZ235" s="109"/>
      <c r="JRA235" s="109"/>
      <c r="JRB235" s="108"/>
      <c r="JRC235" s="109"/>
      <c r="JRD235" s="109"/>
      <c r="JRE235" s="109"/>
      <c r="JRF235" s="109"/>
      <c r="JRG235" s="109"/>
      <c r="JRH235" s="109"/>
      <c r="JRI235" s="109"/>
      <c r="JRJ235" s="109"/>
      <c r="JRK235" s="109"/>
      <c r="JRL235" s="109"/>
      <c r="JRM235" s="108"/>
      <c r="JRN235" s="109"/>
      <c r="JRO235" s="109"/>
      <c r="JRP235" s="109"/>
      <c r="JRQ235" s="109"/>
      <c r="JRR235" s="109"/>
      <c r="JRS235" s="109"/>
      <c r="JRT235" s="109"/>
      <c r="JRU235" s="109"/>
      <c r="JRV235" s="109"/>
      <c r="JRW235" s="109"/>
      <c r="JRX235" s="108"/>
      <c r="JRY235" s="109"/>
      <c r="JRZ235" s="109"/>
      <c r="JSA235" s="109"/>
      <c r="JSB235" s="109"/>
      <c r="JSC235" s="109"/>
      <c r="JSD235" s="109"/>
      <c r="JSE235" s="109"/>
      <c r="JSF235" s="109"/>
      <c r="JSG235" s="109"/>
      <c r="JSH235" s="109"/>
      <c r="JSI235" s="108"/>
      <c r="JSJ235" s="109"/>
      <c r="JSK235" s="109"/>
      <c r="JSL235" s="109"/>
      <c r="JSM235" s="109"/>
      <c r="JSN235" s="109"/>
      <c r="JSO235" s="109"/>
      <c r="JSP235" s="109"/>
      <c r="JSQ235" s="109"/>
      <c r="JSR235" s="109"/>
      <c r="JSS235" s="109"/>
      <c r="JST235" s="108"/>
      <c r="JSU235" s="109"/>
      <c r="JSV235" s="109"/>
      <c r="JSW235" s="109"/>
      <c r="JSX235" s="109"/>
      <c r="JSY235" s="109"/>
      <c r="JSZ235" s="109"/>
      <c r="JTA235" s="109"/>
      <c r="JTB235" s="109"/>
      <c r="JTC235" s="109"/>
      <c r="JTD235" s="109"/>
      <c r="JTE235" s="108"/>
      <c r="JTF235" s="109"/>
      <c r="JTG235" s="109"/>
      <c r="JTH235" s="109"/>
      <c r="JTI235" s="109"/>
      <c r="JTJ235" s="109"/>
      <c r="JTK235" s="109"/>
      <c r="JTL235" s="109"/>
      <c r="JTM235" s="109"/>
      <c r="JTN235" s="109"/>
      <c r="JTO235" s="109"/>
      <c r="JTP235" s="108"/>
      <c r="JTQ235" s="109"/>
      <c r="JTR235" s="109"/>
      <c r="JTS235" s="109"/>
      <c r="JTT235" s="109"/>
      <c r="JTU235" s="109"/>
      <c r="JTV235" s="109"/>
      <c r="JTW235" s="109"/>
      <c r="JTX235" s="109"/>
      <c r="JTY235" s="109"/>
      <c r="JTZ235" s="109"/>
      <c r="JUA235" s="108"/>
      <c r="JUB235" s="109"/>
      <c r="JUC235" s="109"/>
      <c r="JUD235" s="109"/>
      <c r="JUE235" s="109"/>
      <c r="JUF235" s="109"/>
      <c r="JUG235" s="109"/>
      <c r="JUH235" s="109"/>
      <c r="JUI235" s="109"/>
      <c r="JUJ235" s="109"/>
      <c r="JUK235" s="109"/>
      <c r="JUL235" s="108"/>
      <c r="JUM235" s="109"/>
      <c r="JUN235" s="109"/>
      <c r="JUO235" s="109"/>
      <c r="JUP235" s="109"/>
      <c r="JUQ235" s="109"/>
      <c r="JUR235" s="109"/>
      <c r="JUS235" s="109"/>
      <c r="JUT235" s="109"/>
      <c r="JUU235" s="109"/>
      <c r="JUV235" s="109"/>
      <c r="JUW235" s="108"/>
      <c r="JUX235" s="109"/>
      <c r="JUY235" s="109"/>
      <c r="JUZ235" s="109"/>
      <c r="JVA235" s="109"/>
      <c r="JVB235" s="109"/>
      <c r="JVC235" s="109"/>
      <c r="JVD235" s="109"/>
      <c r="JVE235" s="109"/>
      <c r="JVF235" s="109"/>
      <c r="JVG235" s="109"/>
      <c r="JVH235" s="108"/>
      <c r="JVI235" s="109"/>
      <c r="JVJ235" s="109"/>
      <c r="JVK235" s="109"/>
      <c r="JVL235" s="109"/>
      <c r="JVM235" s="109"/>
      <c r="JVN235" s="109"/>
      <c r="JVO235" s="109"/>
      <c r="JVP235" s="109"/>
      <c r="JVQ235" s="109"/>
      <c r="JVR235" s="109"/>
      <c r="JVS235" s="108"/>
      <c r="JVT235" s="109"/>
      <c r="JVU235" s="109"/>
      <c r="JVV235" s="109"/>
      <c r="JVW235" s="109"/>
      <c r="JVX235" s="109"/>
      <c r="JVY235" s="109"/>
      <c r="JVZ235" s="109"/>
      <c r="JWA235" s="109"/>
      <c r="JWB235" s="109"/>
      <c r="JWC235" s="109"/>
      <c r="JWD235" s="108"/>
      <c r="JWE235" s="109"/>
      <c r="JWF235" s="109"/>
      <c r="JWG235" s="109"/>
      <c r="JWH235" s="109"/>
      <c r="JWI235" s="109"/>
      <c r="JWJ235" s="109"/>
      <c r="JWK235" s="109"/>
      <c r="JWL235" s="109"/>
      <c r="JWM235" s="109"/>
      <c r="JWN235" s="109"/>
      <c r="JWO235" s="108"/>
      <c r="JWP235" s="109"/>
      <c r="JWQ235" s="109"/>
      <c r="JWR235" s="109"/>
      <c r="JWS235" s="109"/>
      <c r="JWT235" s="109"/>
      <c r="JWU235" s="109"/>
      <c r="JWV235" s="109"/>
      <c r="JWW235" s="109"/>
      <c r="JWX235" s="109"/>
      <c r="JWY235" s="109"/>
      <c r="JWZ235" s="108"/>
      <c r="JXA235" s="109"/>
      <c r="JXB235" s="109"/>
      <c r="JXC235" s="109"/>
      <c r="JXD235" s="109"/>
      <c r="JXE235" s="109"/>
      <c r="JXF235" s="109"/>
      <c r="JXG235" s="109"/>
      <c r="JXH235" s="109"/>
      <c r="JXI235" s="109"/>
      <c r="JXJ235" s="109"/>
      <c r="JXK235" s="108"/>
      <c r="JXL235" s="109"/>
      <c r="JXM235" s="109"/>
      <c r="JXN235" s="109"/>
      <c r="JXO235" s="109"/>
      <c r="JXP235" s="109"/>
      <c r="JXQ235" s="109"/>
      <c r="JXR235" s="109"/>
      <c r="JXS235" s="109"/>
      <c r="JXT235" s="109"/>
      <c r="JXU235" s="109"/>
      <c r="JXV235" s="108"/>
      <c r="JXW235" s="109"/>
      <c r="JXX235" s="109"/>
      <c r="JXY235" s="109"/>
      <c r="JXZ235" s="109"/>
      <c r="JYA235" s="109"/>
      <c r="JYB235" s="109"/>
      <c r="JYC235" s="109"/>
      <c r="JYD235" s="109"/>
      <c r="JYE235" s="109"/>
      <c r="JYF235" s="109"/>
      <c r="JYG235" s="108"/>
      <c r="JYH235" s="109"/>
      <c r="JYI235" s="109"/>
      <c r="JYJ235" s="109"/>
      <c r="JYK235" s="109"/>
      <c r="JYL235" s="109"/>
      <c r="JYM235" s="109"/>
      <c r="JYN235" s="109"/>
      <c r="JYO235" s="109"/>
      <c r="JYP235" s="109"/>
      <c r="JYQ235" s="109"/>
      <c r="JYR235" s="108"/>
      <c r="JYS235" s="109"/>
      <c r="JYT235" s="109"/>
      <c r="JYU235" s="109"/>
      <c r="JYV235" s="109"/>
      <c r="JYW235" s="109"/>
      <c r="JYX235" s="109"/>
      <c r="JYY235" s="109"/>
      <c r="JYZ235" s="109"/>
      <c r="JZA235" s="109"/>
      <c r="JZB235" s="109"/>
      <c r="JZC235" s="108"/>
      <c r="JZD235" s="109"/>
      <c r="JZE235" s="109"/>
      <c r="JZF235" s="109"/>
      <c r="JZG235" s="109"/>
      <c r="JZH235" s="109"/>
      <c r="JZI235" s="109"/>
      <c r="JZJ235" s="109"/>
      <c r="JZK235" s="109"/>
      <c r="JZL235" s="109"/>
      <c r="JZM235" s="109"/>
      <c r="JZN235" s="108"/>
      <c r="JZO235" s="109"/>
      <c r="JZP235" s="109"/>
      <c r="JZQ235" s="109"/>
      <c r="JZR235" s="109"/>
      <c r="JZS235" s="109"/>
      <c r="JZT235" s="109"/>
      <c r="JZU235" s="109"/>
      <c r="JZV235" s="109"/>
      <c r="JZW235" s="109"/>
      <c r="JZX235" s="109"/>
      <c r="JZY235" s="108"/>
      <c r="JZZ235" s="109"/>
      <c r="KAA235" s="109"/>
      <c r="KAB235" s="109"/>
      <c r="KAC235" s="109"/>
      <c r="KAD235" s="109"/>
      <c r="KAE235" s="109"/>
      <c r="KAF235" s="109"/>
      <c r="KAG235" s="109"/>
      <c r="KAH235" s="109"/>
      <c r="KAI235" s="109"/>
      <c r="KAJ235" s="108"/>
      <c r="KAK235" s="109"/>
      <c r="KAL235" s="109"/>
      <c r="KAM235" s="109"/>
      <c r="KAN235" s="109"/>
      <c r="KAO235" s="109"/>
      <c r="KAP235" s="109"/>
      <c r="KAQ235" s="109"/>
      <c r="KAR235" s="109"/>
      <c r="KAS235" s="109"/>
      <c r="KAT235" s="109"/>
      <c r="KAU235" s="108"/>
      <c r="KAV235" s="109"/>
      <c r="KAW235" s="109"/>
      <c r="KAX235" s="109"/>
      <c r="KAY235" s="109"/>
      <c r="KAZ235" s="109"/>
      <c r="KBA235" s="109"/>
      <c r="KBB235" s="109"/>
      <c r="KBC235" s="109"/>
      <c r="KBD235" s="109"/>
      <c r="KBE235" s="109"/>
      <c r="KBF235" s="108"/>
      <c r="KBG235" s="109"/>
      <c r="KBH235" s="109"/>
      <c r="KBI235" s="109"/>
      <c r="KBJ235" s="109"/>
      <c r="KBK235" s="109"/>
      <c r="KBL235" s="109"/>
      <c r="KBM235" s="109"/>
      <c r="KBN235" s="109"/>
      <c r="KBO235" s="109"/>
      <c r="KBP235" s="109"/>
      <c r="KBQ235" s="108"/>
      <c r="KBR235" s="109"/>
      <c r="KBS235" s="109"/>
      <c r="KBT235" s="109"/>
      <c r="KBU235" s="109"/>
      <c r="KBV235" s="109"/>
      <c r="KBW235" s="109"/>
      <c r="KBX235" s="109"/>
      <c r="KBY235" s="109"/>
      <c r="KBZ235" s="109"/>
      <c r="KCA235" s="109"/>
      <c r="KCB235" s="108"/>
      <c r="KCC235" s="109"/>
      <c r="KCD235" s="109"/>
      <c r="KCE235" s="109"/>
      <c r="KCF235" s="109"/>
      <c r="KCG235" s="109"/>
      <c r="KCH235" s="109"/>
      <c r="KCI235" s="109"/>
      <c r="KCJ235" s="109"/>
      <c r="KCK235" s="109"/>
      <c r="KCL235" s="109"/>
      <c r="KCM235" s="108"/>
      <c r="KCN235" s="109"/>
      <c r="KCO235" s="109"/>
      <c r="KCP235" s="109"/>
      <c r="KCQ235" s="109"/>
      <c r="KCR235" s="109"/>
      <c r="KCS235" s="109"/>
      <c r="KCT235" s="109"/>
      <c r="KCU235" s="109"/>
      <c r="KCV235" s="109"/>
      <c r="KCW235" s="109"/>
      <c r="KCX235" s="108"/>
      <c r="KCY235" s="109"/>
      <c r="KCZ235" s="109"/>
      <c r="KDA235" s="109"/>
      <c r="KDB235" s="109"/>
      <c r="KDC235" s="109"/>
      <c r="KDD235" s="109"/>
      <c r="KDE235" s="109"/>
      <c r="KDF235" s="109"/>
      <c r="KDG235" s="109"/>
      <c r="KDH235" s="109"/>
      <c r="KDI235" s="108"/>
      <c r="KDJ235" s="109"/>
      <c r="KDK235" s="109"/>
      <c r="KDL235" s="109"/>
      <c r="KDM235" s="109"/>
      <c r="KDN235" s="109"/>
      <c r="KDO235" s="109"/>
      <c r="KDP235" s="109"/>
      <c r="KDQ235" s="109"/>
      <c r="KDR235" s="109"/>
      <c r="KDS235" s="109"/>
      <c r="KDT235" s="108"/>
      <c r="KDU235" s="109"/>
      <c r="KDV235" s="109"/>
      <c r="KDW235" s="109"/>
      <c r="KDX235" s="109"/>
      <c r="KDY235" s="109"/>
      <c r="KDZ235" s="109"/>
      <c r="KEA235" s="109"/>
      <c r="KEB235" s="109"/>
      <c r="KEC235" s="109"/>
      <c r="KED235" s="109"/>
      <c r="KEE235" s="108"/>
      <c r="KEF235" s="109"/>
      <c r="KEG235" s="109"/>
      <c r="KEH235" s="109"/>
      <c r="KEI235" s="109"/>
      <c r="KEJ235" s="109"/>
      <c r="KEK235" s="109"/>
      <c r="KEL235" s="109"/>
      <c r="KEM235" s="109"/>
      <c r="KEN235" s="109"/>
      <c r="KEO235" s="109"/>
      <c r="KEP235" s="108"/>
      <c r="KEQ235" s="109"/>
      <c r="KER235" s="109"/>
      <c r="KES235" s="109"/>
      <c r="KET235" s="109"/>
      <c r="KEU235" s="109"/>
      <c r="KEV235" s="109"/>
      <c r="KEW235" s="109"/>
      <c r="KEX235" s="109"/>
      <c r="KEY235" s="109"/>
      <c r="KEZ235" s="109"/>
      <c r="KFA235" s="108"/>
      <c r="KFB235" s="109"/>
      <c r="KFC235" s="109"/>
      <c r="KFD235" s="109"/>
      <c r="KFE235" s="109"/>
      <c r="KFF235" s="109"/>
      <c r="KFG235" s="109"/>
      <c r="KFH235" s="109"/>
      <c r="KFI235" s="109"/>
      <c r="KFJ235" s="109"/>
      <c r="KFK235" s="109"/>
      <c r="KFL235" s="108"/>
      <c r="KFM235" s="109"/>
      <c r="KFN235" s="109"/>
      <c r="KFO235" s="109"/>
      <c r="KFP235" s="109"/>
      <c r="KFQ235" s="109"/>
      <c r="KFR235" s="109"/>
      <c r="KFS235" s="109"/>
      <c r="KFT235" s="109"/>
      <c r="KFU235" s="109"/>
      <c r="KFV235" s="109"/>
      <c r="KFW235" s="108"/>
      <c r="KFX235" s="109"/>
      <c r="KFY235" s="109"/>
      <c r="KFZ235" s="109"/>
      <c r="KGA235" s="109"/>
      <c r="KGB235" s="109"/>
      <c r="KGC235" s="109"/>
      <c r="KGD235" s="109"/>
      <c r="KGE235" s="109"/>
      <c r="KGF235" s="109"/>
      <c r="KGG235" s="109"/>
      <c r="KGH235" s="108"/>
      <c r="KGI235" s="109"/>
      <c r="KGJ235" s="109"/>
      <c r="KGK235" s="109"/>
      <c r="KGL235" s="109"/>
      <c r="KGM235" s="109"/>
      <c r="KGN235" s="109"/>
      <c r="KGO235" s="109"/>
      <c r="KGP235" s="109"/>
      <c r="KGQ235" s="109"/>
      <c r="KGR235" s="109"/>
      <c r="KGS235" s="108"/>
      <c r="KGT235" s="109"/>
      <c r="KGU235" s="109"/>
      <c r="KGV235" s="109"/>
      <c r="KGW235" s="109"/>
      <c r="KGX235" s="109"/>
      <c r="KGY235" s="109"/>
      <c r="KGZ235" s="109"/>
      <c r="KHA235" s="109"/>
      <c r="KHB235" s="109"/>
      <c r="KHC235" s="109"/>
      <c r="KHD235" s="108"/>
      <c r="KHE235" s="109"/>
      <c r="KHF235" s="109"/>
      <c r="KHG235" s="109"/>
      <c r="KHH235" s="109"/>
      <c r="KHI235" s="109"/>
      <c r="KHJ235" s="109"/>
      <c r="KHK235" s="109"/>
      <c r="KHL235" s="109"/>
      <c r="KHM235" s="109"/>
      <c r="KHN235" s="109"/>
      <c r="KHO235" s="108"/>
      <c r="KHP235" s="109"/>
      <c r="KHQ235" s="109"/>
      <c r="KHR235" s="109"/>
      <c r="KHS235" s="109"/>
      <c r="KHT235" s="109"/>
      <c r="KHU235" s="109"/>
      <c r="KHV235" s="109"/>
      <c r="KHW235" s="109"/>
      <c r="KHX235" s="109"/>
      <c r="KHY235" s="109"/>
      <c r="KHZ235" s="108"/>
      <c r="KIA235" s="109"/>
      <c r="KIB235" s="109"/>
      <c r="KIC235" s="109"/>
      <c r="KID235" s="109"/>
      <c r="KIE235" s="109"/>
      <c r="KIF235" s="109"/>
      <c r="KIG235" s="109"/>
      <c r="KIH235" s="109"/>
      <c r="KII235" s="109"/>
      <c r="KIJ235" s="109"/>
      <c r="KIK235" s="108"/>
      <c r="KIL235" s="109"/>
      <c r="KIM235" s="109"/>
      <c r="KIN235" s="109"/>
      <c r="KIO235" s="109"/>
      <c r="KIP235" s="109"/>
      <c r="KIQ235" s="109"/>
      <c r="KIR235" s="109"/>
      <c r="KIS235" s="109"/>
      <c r="KIT235" s="109"/>
      <c r="KIU235" s="109"/>
      <c r="KIV235" s="108"/>
      <c r="KIW235" s="109"/>
      <c r="KIX235" s="109"/>
      <c r="KIY235" s="109"/>
      <c r="KIZ235" s="109"/>
      <c r="KJA235" s="109"/>
      <c r="KJB235" s="109"/>
      <c r="KJC235" s="109"/>
      <c r="KJD235" s="109"/>
      <c r="KJE235" s="109"/>
      <c r="KJF235" s="109"/>
      <c r="KJG235" s="108"/>
      <c r="KJH235" s="109"/>
      <c r="KJI235" s="109"/>
      <c r="KJJ235" s="109"/>
      <c r="KJK235" s="109"/>
      <c r="KJL235" s="109"/>
      <c r="KJM235" s="109"/>
      <c r="KJN235" s="109"/>
      <c r="KJO235" s="109"/>
      <c r="KJP235" s="109"/>
      <c r="KJQ235" s="109"/>
      <c r="KJR235" s="108"/>
      <c r="KJS235" s="109"/>
      <c r="KJT235" s="109"/>
      <c r="KJU235" s="109"/>
      <c r="KJV235" s="109"/>
      <c r="KJW235" s="109"/>
      <c r="KJX235" s="109"/>
      <c r="KJY235" s="109"/>
      <c r="KJZ235" s="109"/>
      <c r="KKA235" s="109"/>
      <c r="KKB235" s="109"/>
      <c r="KKC235" s="108"/>
      <c r="KKD235" s="109"/>
      <c r="KKE235" s="109"/>
      <c r="KKF235" s="109"/>
      <c r="KKG235" s="109"/>
      <c r="KKH235" s="109"/>
      <c r="KKI235" s="109"/>
      <c r="KKJ235" s="109"/>
      <c r="KKK235" s="109"/>
      <c r="KKL235" s="109"/>
      <c r="KKM235" s="109"/>
      <c r="KKN235" s="108"/>
      <c r="KKO235" s="109"/>
      <c r="KKP235" s="109"/>
      <c r="KKQ235" s="109"/>
      <c r="KKR235" s="109"/>
      <c r="KKS235" s="109"/>
      <c r="KKT235" s="109"/>
      <c r="KKU235" s="109"/>
      <c r="KKV235" s="109"/>
      <c r="KKW235" s="109"/>
      <c r="KKX235" s="109"/>
      <c r="KKY235" s="108"/>
      <c r="KKZ235" s="109"/>
      <c r="KLA235" s="109"/>
      <c r="KLB235" s="109"/>
      <c r="KLC235" s="109"/>
      <c r="KLD235" s="109"/>
      <c r="KLE235" s="109"/>
      <c r="KLF235" s="109"/>
      <c r="KLG235" s="109"/>
      <c r="KLH235" s="109"/>
      <c r="KLI235" s="109"/>
      <c r="KLJ235" s="108"/>
      <c r="KLK235" s="109"/>
      <c r="KLL235" s="109"/>
      <c r="KLM235" s="109"/>
      <c r="KLN235" s="109"/>
      <c r="KLO235" s="109"/>
      <c r="KLP235" s="109"/>
      <c r="KLQ235" s="109"/>
      <c r="KLR235" s="109"/>
      <c r="KLS235" s="109"/>
      <c r="KLT235" s="109"/>
      <c r="KLU235" s="108"/>
      <c r="KLV235" s="109"/>
      <c r="KLW235" s="109"/>
      <c r="KLX235" s="109"/>
      <c r="KLY235" s="109"/>
      <c r="KLZ235" s="109"/>
      <c r="KMA235" s="109"/>
      <c r="KMB235" s="109"/>
      <c r="KMC235" s="109"/>
      <c r="KMD235" s="109"/>
      <c r="KME235" s="109"/>
      <c r="KMF235" s="108"/>
      <c r="KMG235" s="109"/>
      <c r="KMH235" s="109"/>
      <c r="KMI235" s="109"/>
      <c r="KMJ235" s="109"/>
      <c r="KMK235" s="109"/>
      <c r="KML235" s="109"/>
      <c r="KMM235" s="109"/>
      <c r="KMN235" s="109"/>
      <c r="KMO235" s="109"/>
      <c r="KMP235" s="109"/>
      <c r="KMQ235" s="108"/>
      <c r="KMR235" s="109"/>
      <c r="KMS235" s="109"/>
      <c r="KMT235" s="109"/>
      <c r="KMU235" s="109"/>
      <c r="KMV235" s="109"/>
      <c r="KMW235" s="109"/>
      <c r="KMX235" s="109"/>
      <c r="KMY235" s="109"/>
      <c r="KMZ235" s="109"/>
      <c r="KNA235" s="109"/>
      <c r="KNB235" s="108"/>
      <c r="KNC235" s="109"/>
      <c r="KND235" s="109"/>
      <c r="KNE235" s="109"/>
      <c r="KNF235" s="109"/>
      <c r="KNG235" s="109"/>
      <c r="KNH235" s="109"/>
      <c r="KNI235" s="109"/>
      <c r="KNJ235" s="109"/>
      <c r="KNK235" s="109"/>
      <c r="KNL235" s="109"/>
      <c r="KNM235" s="108"/>
      <c r="KNN235" s="109"/>
      <c r="KNO235" s="109"/>
      <c r="KNP235" s="109"/>
      <c r="KNQ235" s="109"/>
      <c r="KNR235" s="109"/>
      <c r="KNS235" s="109"/>
      <c r="KNT235" s="109"/>
      <c r="KNU235" s="109"/>
      <c r="KNV235" s="109"/>
      <c r="KNW235" s="109"/>
      <c r="KNX235" s="108"/>
      <c r="KNY235" s="109"/>
      <c r="KNZ235" s="109"/>
      <c r="KOA235" s="109"/>
      <c r="KOB235" s="109"/>
      <c r="KOC235" s="109"/>
      <c r="KOD235" s="109"/>
      <c r="KOE235" s="109"/>
      <c r="KOF235" s="109"/>
      <c r="KOG235" s="109"/>
      <c r="KOH235" s="109"/>
      <c r="KOI235" s="108"/>
      <c r="KOJ235" s="109"/>
      <c r="KOK235" s="109"/>
      <c r="KOL235" s="109"/>
      <c r="KOM235" s="109"/>
      <c r="KON235" s="109"/>
      <c r="KOO235" s="109"/>
      <c r="KOP235" s="109"/>
      <c r="KOQ235" s="109"/>
      <c r="KOR235" s="109"/>
      <c r="KOS235" s="109"/>
      <c r="KOT235" s="108"/>
      <c r="KOU235" s="109"/>
      <c r="KOV235" s="109"/>
      <c r="KOW235" s="109"/>
      <c r="KOX235" s="109"/>
      <c r="KOY235" s="109"/>
      <c r="KOZ235" s="109"/>
      <c r="KPA235" s="109"/>
      <c r="KPB235" s="109"/>
      <c r="KPC235" s="109"/>
      <c r="KPD235" s="109"/>
      <c r="KPE235" s="108"/>
      <c r="KPF235" s="109"/>
      <c r="KPG235" s="109"/>
      <c r="KPH235" s="109"/>
      <c r="KPI235" s="109"/>
      <c r="KPJ235" s="109"/>
      <c r="KPK235" s="109"/>
      <c r="KPL235" s="109"/>
      <c r="KPM235" s="109"/>
      <c r="KPN235" s="109"/>
      <c r="KPO235" s="109"/>
      <c r="KPP235" s="108"/>
      <c r="KPQ235" s="109"/>
      <c r="KPR235" s="109"/>
      <c r="KPS235" s="109"/>
      <c r="KPT235" s="109"/>
      <c r="KPU235" s="109"/>
      <c r="KPV235" s="109"/>
      <c r="KPW235" s="109"/>
      <c r="KPX235" s="109"/>
      <c r="KPY235" s="109"/>
      <c r="KPZ235" s="109"/>
      <c r="KQA235" s="108"/>
      <c r="KQB235" s="109"/>
      <c r="KQC235" s="109"/>
      <c r="KQD235" s="109"/>
      <c r="KQE235" s="109"/>
      <c r="KQF235" s="109"/>
      <c r="KQG235" s="109"/>
      <c r="KQH235" s="109"/>
      <c r="KQI235" s="109"/>
      <c r="KQJ235" s="109"/>
      <c r="KQK235" s="109"/>
      <c r="KQL235" s="108"/>
      <c r="KQM235" s="109"/>
      <c r="KQN235" s="109"/>
      <c r="KQO235" s="109"/>
      <c r="KQP235" s="109"/>
      <c r="KQQ235" s="109"/>
      <c r="KQR235" s="109"/>
      <c r="KQS235" s="109"/>
      <c r="KQT235" s="109"/>
      <c r="KQU235" s="109"/>
      <c r="KQV235" s="109"/>
      <c r="KQW235" s="108"/>
      <c r="KQX235" s="109"/>
      <c r="KQY235" s="109"/>
      <c r="KQZ235" s="109"/>
      <c r="KRA235" s="109"/>
      <c r="KRB235" s="109"/>
      <c r="KRC235" s="109"/>
      <c r="KRD235" s="109"/>
      <c r="KRE235" s="109"/>
      <c r="KRF235" s="109"/>
      <c r="KRG235" s="109"/>
      <c r="KRH235" s="108"/>
      <c r="KRI235" s="109"/>
      <c r="KRJ235" s="109"/>
      <c r="KRK235" s="109"/>
      <c r="KRL235" s="109"/>
      <c r="KRM235" s="109"/>
      <c r="KRN235" s="109"/>
      <c r="KRO235" s="109"/>
      <c r="KRP235" s="109"/>
      <c r="KRQ235" s="109"/>
      <c r="KRR235" s="109"/>
      <c r="KRS235" s="108"/>
      <c r="KRT235" s="109"/>
      <c r="KRU235" s="109"/>
      <c r="KRV235" s="109"/>
      <c r="KRW235" s="109"/>
      <c r="KRX235" s="109"/>
      <c r="KRY235" s="109"/>
      <c r="KRZ235" s="109"/>
      <c r="KSA235" s="109"/>
      <c r="KSB235" s="109"/>
      <c r="KSC235" s="109"/>
      <c r="KSD235" s="108"/>
      <c r="KSE235" s="109"/>
      <c r="KSF235" s="109"/>
      <c r="KSG235" s="109"/>
      <c r="KSH235" s="109"/>
      <c r="KSI235" s="109"/>
      <c r="KSJ235" s="109"/>
      <c r="KSK235" s="109"/>
      <c r="KSL235" s="109"/>
      <c r="KSM235" s="109"/>
      <c r="KSN235" s="109"/>
      <c r="KSO235" s="108"/>
      <c r="KSP235" s="109"/>
      <c r="KSQ235" s="109"/>
      <c r="KSR235" s="109"/>
      <c r="KSS235" s="109"/>
      <c r="KST235" s="109"/>
      <c r="KSU235" s="109"/>
      <c r="KSV235" s="109"/>
      <c r="KSW235" s="109"/>
      <c r="KSX235" s="109"/>
      <c r="KSY235" s="109"/>
      <c r="KSZ235" s="108"/>
      <c r="KTA235" s="109"/>
      <c r="KTB235" s="109"/>
      <c r="KTC235" s="109"/>
      <c r="KTD235" s="109"/>
      <c r="KTE235" s="109"/>
      <c r="KTF235" s="109"/>
      <c r="KTG235" s="109"/>
      <c r="KTH235" s="109"/>
      <c r="KTI235" s="109"/>
      <c r="KTJ235" s="109"/>
      <c r="KTK235" s="108"/>
      <c r="KTL235" s="109"/>
      <c r="KTM235" s="109"/>
      <c r="KTN235" s="109"/>
      <c r="KTO235" s="109"/>
      <c r="KTP235" s="109"/>
      <c r="KTQ235" s="109"/>
      <c r="KTR235" s="109"/>
      <c r="KTS235" s="109"/>
      <c r="KTT235" s="109"/>
      <c r="KTU235" s="109"/>
      <c r="KTV235" s="108"/>
      <c r="KTW235" s="109"/>
      <c r="KTX235" s="109"/>
      <c r="KTY235" s="109"/>
      <c r="KTZ235" s="109"/>
      <c r="KUA235" s="109"/>
      <c r="KUB235" s="109"/>
      <c r="KUC235" s="109"/>
      <c r="KUD235" s="109"/>
      <c r="KUE235" s="109"/>
      <c r="KUF235" s="109"/>
      <c r="KUG235" s="108"/>
      <c r="KUH235" s="109"/>
      <c r="KUI235" s="109"/>
      <c r="KUJ235" s="109"/>
      <c r="KUK235" s="109"/>
      <c r="KUL235" s="109"/>
      <c r="KUM235" s="109"/>
      <c r="KUN235" s="109"/>
      <c r="KUO235" s="109"/>
      <c r="KUP235" s="109"/>
      <c r="KUQ235" s="109"/>
      <c r="KUR235" s="108"/>
      <c r="KUS235" s="109"/>
      <c r="KUT235" s="109"/>
      <c r="KUU235" s="109"/>
      <c r="KUV235" s="109"/>
      <c r="KUW235" s="109"/>
      <c r="KUX235" s="109"/>
      <c r="KUY235" s="109"/>
      <c r="KUZ235" s="109"/>
      <c r="KVA235" s="109"/>
      <c r="KVB235" s="109"/>
      <c r="KVC235" s="108"/>
      <c r="KVD235" s="109"/>
      <c r="KVE235" s="109"/>
      <c r="KVF235" s="109"/>
      <c r="KVG235" s="109"/>
      <c r="KVH235" s="109"/>
      <c r="KVI235" s="109"/>
      <c r="KVJ235" s="109"/>
      <c r="KVK235" s="109"/>
      <c r="KVL235" s="109"/>
      <c r="KVM235" s="109"/>
      <c r="KVN235" s="108"/>
      <c r="KVO235" s="109"/>
      <c r="KVP235" s="109"/>
      <c r="KVQ235" s="109"/>
      <c r="KVR235" s="109"/>
      <c r="KVS235" s="109"/>
      <c r="KVT235" s="109"/>
      <c r="KVU235" s="109"/>
      <c r="KVV235" s="109"/>
      <c r="KVW235" s="109"/>
      <c r="KVX235" s="109"/>
      <c r="KVY235" s="108"/>
      <c r="KVZ235" s="109"/>
      <c r="KWA235" s="109"/>
      <c r="KWB235" s="109"/>
      <c r="KWC235" s="109"/>
      <c r="KWD235" s="109"/>
      <c r="KWE235" s="109"/>
      <c r="KWF235" s="109"/>
      <c r="KWG235" s="109"/>
      <c r="KWH235" s="109"/>
      <c r="KWI235" s="109"/>
      <c r="KWJ235" s="108"/>
      <c r="KWK235" s="109"/>
      <c r="KWL235" s="109"/>
      <c r="KWM235" s="109"/>
      <c r="KWN235" s="109"/>
      <c r="KWO235" s="109"/>
      <c r="KWP235" s="109"/>
      <c r="KWQ235" s="109"/>
      <c r="KWR235" s="109"/>
      <c r="KWS235" s="109"/>
      <c r="KWT235" s="109"/>
      <c r="KWU235" s="108"/>
      <c r="KWV235" s="109"/>
      <c r="KWW235" s="109"/>
      <c r="KWX235" s="109"/>
      <c r="KWY235" s="109"/>
      <c r="KWZ235" s="109"/>
      <c r="KXA235" s="109"/>
      <c r="KXB235" s="109"/>
      <c r="KXC235" s="109"/>
      <c r="KXD235" s="109"/>
      <c r="KXE235" s="109"/>
      <c r="KXF235" s="108"/>
      <c r="KXG235" s="109"/>
      <c r="KXH235" s="109"/>
      <c r="KXI235" s="109"/>
      <c r="KXJ235" s="109"/>
      <c r="KXK235" s="109"/>
      <c r="KXL235" s="109"/>
      <c r="KXM235" s="109"/>
      <c r="KXN235" s="109"/>
      <c r="KXO235" s="109"/>
      <c r="KXP235" s="109"/>
      <c r="KXQ235" s="108"/>
      <c r="KXR235" s="109"/>
      <c r="KXS235" s="109"/>
      <c r="KXT235" s="109"/>
      <c r="KXU235" s="109"/>
      <c r="KXV235" s="109"/>
      <c r="KXW235" s="109"/>
      <c r="KXX235" s="109"/>
      <c r="KXY235" s="109"/>
      <c r="KXZ235" s="109"/>
      <c r="KYA235" s="109"/>
      <c r="KYB235" s="108"/>
      <c r="KYC235" s="109"/>
      <c r="KYD235" s="109"/>
      <c r="KYE235" s="109"/>
      <c r="KYF235" s="109"/>
      <c r="KYG235" s="109"/>
      <c r="KYH235" s="109"/>
      <c r="KYI235" s="109"/>
      <c r="KYJ235" s="109"/>
      <c r="KYK235" s="109"/>
      <c r="KYL235" s="109"/>
      <c r="KYM235" s="108"/>
      <c r="KYN235" s="109"/>
      <c r="KYO235" s="109"/>
      <c r="KYP235" s="109"/>
      <c r="KYQ235" s="109"/>
      <c r="KYR235" s="109"/>
      <c r="KYS235" s="109"/>
      <c r="KYT235" s="109"/>
      <c r="KYU235" s="109"/>
      <c r="KYV235" s="109"/>
      <c r="KYW235" s="109"/>
      <c r="KYX235" s="108"/>
      <c r="KYY235" s="109"/>
      <c r="KYZ235" s="109"/>
      <c r="KZA235" s="109"/>
      <c r="KZB235" s="109"/>
      <c r="KZC235" s="109"/>
      <c r="KZD235" s="109"/>
      <c r="KZE235" s="109"/>
      <c r="KZF235" s="109"/>
      <c r="KZG235" s="109"/>
      <c r="KZH235" s="109"/>
      <c r="KZI235" s="108"/>
      <c r="KZJ235" s="109"/>
      <c r="KZK235" s="109"/>
      <c r="KZL235" s="109"/>
      <c r="KZM235" s="109"/>
      <c r="KZN235" s="109"/>
      <c r="KZO235" s="109"/>
      <c r="KZP235" s="109"/>
      <c r="KZQ235" s="109"/>
      <c r="KZR235" s="109"/>
      <c r="KZS235" s="109"/>
      <c r="KZT235" s="108"/>
      <c r="KZU235" s="109"/>
      <c r="KZV235" s="109"/>
      <c r="KZW235" s="109"/>
      <c r="KZX235" s="109"/>
      <c r="KZY235" s="109"/>
      <c r="KZZ235" s="109"/>
      <c r="LAA235" s="109"/>
      <c r="LAB235" s="109"/>
      <c r="LAC235" s="109"/>
      <c r="LAD235" s="109"/>
      <c r="LAE235" s="108"/>
      <c r="LAF235" s="109"/>
      <c r="LAG235" s="109"/>
      <c r="LAH235" s="109"/>
      <c r="LAI235" s="109"/>
      <c r="LAJ235" s="109"/>
      <c r="LAK235" s="109"/>
      <c r="LAL235" s="109"/>
      <c r="LAM235" s="109"/>
      <c r="LAN235" s="109"/>
      <c r="LAO235" s="109"/>
      <c r="LAP235" s="108"/>
      <c r="LAQ235" s="109"/>
      <c r="LAR235" s="109"/>
      <c r="LAS235" s="109"/>
      <c r="LAT235" s="109"/>
      <c r="LAU235" s="109"/>
      <c r="LAV235" s="109"/>
      <c r="LAW235" s="109"/>
      <c r="LAX235" s="109"/>
      <c r="LAY235" s="109"/>
      <c r="LAZ235" s="109"/>
      <c r="LBA235" s="108"/>
      <c r="LBB235" s="109"/>
      <c r="LBC235" s="109"/>
      <c r="LBD235" s="109"/>
      <c r="LBE235" s="109"/>
      <c r="LBF235" s="109"/>
      <c r="LBG235" s="109"/>
      <c r="LBH235" s="109"/>
      <c r="LBI235" s="109"/>
      <c r="LBJ235" s="109"/>
      <c r="LBK235" s="109"/>
      <c r="LBL235" s="108"/>
      <c r="LBM235" s="109"/>
      <c r="LBN235" s="109"/>
      <c r="LBO235" s="109"/>
      <c r="LBP235" s="109"/>
      <c r="LBQ235" s="109"/>
      <c r="LBR235" s="109"/>
      <c r="LBS235" s="109"/>
      <c r="LBT235" s="109"/>
      <c r="LBU235" s="109"/>
      <c r="LBV235" s="109"/>
      <c r="LBW235" s="108"/>
      <c r="LBX235" s="109"/>
      <c r="LBY235" s="109"/>
      <c r="LBZ235" s="109"/>
      <c r="LCA235" s="109"/>
      <c r="LCB235" s="109"/>
      <c r="LCC235" s="109"/>
      <c r="LCD235" s="109"/>
      <c r="LCE235" s="109"/>
      <c r="LCF235" s="109"/>
      <c r="LCG235" s="109"/>
      <c r="LCH235" s="108"/>
      <c r="LCI235" s="109"/>
      <c r="LCJ235" s="109"/>
      <c r="LCK235" s="109"/>
      <c r="LCL235" s="109"/>
      <c r="LCM235" s="109"/>
      <c r="LCN235" s="109"/>
      <c r="LCO235" s="109"/>
      <c r="LCP235" s="109"/>
      <c r="LCQ235" s="109"/>
      <c r="LCR235" s="109"/>
      <c r="LCS235" s="108"/>
      <c r="LCT235" s="109"/>
      <c r="LCU235" s="109"/>
      <c r="LCV235" s="109"/>
      <c r="LCW235" s="109"/>
      <c r="LCX235" s="109"/>
      <c r="LCY235" s="109"/>
      <c r="LCZ235" s="109"/>
      <c r="LDA235" s="109"/>
      <c r="LDB235" s="109"/>
      <c r="LDC235" s="109"/>
      <c r="LDD235" s="108"/>
      <c r="LDE235" s="109"/>
      <c r="LDF235" s="109"/>
      <c r="LDG235" s="109"/>
      <c r="LDH235" s="109"/>
      <c r="LDI235" s="109"/>
      <c r="LDJ235" s="109"/>
      <c r="LDK235" s="109"/>
      <c r="LDL235" s="109"/>
      <c r="LDM235" s="109"/>
      <c r="LDN235" s="109"/>
      <c r="LDO235" s="108"/>
      <c r="LDP235" s="109"/>
      <c r="LDQ235" s="109"/>
      <c r="LDR235" s="109"/>
      <c r="LDS235" s="109"/>
      <c r="LDT235" s="109"/>
      <c r="LDU235" s="109"/>
      <c r="LDV235" s="109"/>
      <c r="LDW235" s="109"/>
      <c r="LDX235" s="109"/>
      <c r="LDY235" s="109"/>
      <c r="LDZ235" s="108"/>
      <c r="LEA235" s="109"/>
      <c r="LEB235" s="109"/>
      <c r="LEC235" s="109"/>
      <c r="LED235" s="109"/>
      <c r="LEE235" s="109"/>
      <c r="LEF235" s="109"/>
      <c r="LEG235" s="109"/>
      <c r="LEH235" s="109"/>
      <c r="LEI235" s="109"/>
      <c r="LEJ235" s="109"/>
      <c r="LEK235" s="108"/>
      <c r="LEL235" s="109"/>
      <c r="LEM235" s="109"/>
      <c r="LEN235" s="109"/>
      <c r="LEO235" s="109"/>
      <c r="LEP235" s="109"/>
      <c r="LEQ235" s="109"/>
      <c r="LER235" s="109"/>
      <c r="LES235" s="109"/>
      <c r="LET235" s="109"/>
      <c r="LEU235" s="109"/>
      <c r="LEV235" s="108"/>
      <c r="LEW235" s="109"/>
      <c r="LEX235" s="109"/>
      <c r="LEY235" s="109"/>
      <c r="LEZ235" s="109"/>
      <c r="LFA235" s="109"/>
      <c r="LFB235" s="109"/>
      <c r="LFC235" s="109"/>
      <c r="LFD235" s="109"/>
      <c r="LFE235" s="109"/>
      <c r="LFF235" s="109"/>
      <c r="LFG235" s="108"/>
      <c r="LFH235" s="109"/>
      <c r="LFI235" s="109"/>
      <c r="LFJ235" s="109"/>
      <c r="LFK235" s="109"/>
      <c r="LFL235" s="109"/>
      <c r="LFM235" s="109"/>
      <c r="LFN235" s="109"/>
      <c r="LFO235" s="109"/>
      <c r="LFP235" s="109"/>
      <c r="LFQ235" s="109"/>
      <c r="LFR235" s="108"/>
      <c r="LFS235" s="109"/>
      <c r="LFT235" s="109"/>
      <c r="LFU235" s="109"/>
      <c r="LFV235" s="109"/>
      <c r="LFW235" s="109"/>
      <c r="LFX235" s="109"/>
      <c r="LFY235" s="109"/>
      <c r="LFZ235" s="109"/>
      <c r="LGA235" s="109"/>
      <c r="LGB235" s="109"/>
      <c r="LGC235" s="108"/>
      <c r="LGD235" s="109"/>
      <c r="LGE235" s="109"/>
      <c r="LGF235" s="109"/>
      <c r="LGG235" s="109"/>
      <c r="LGH235" s="109"/>
      <c r="LGI235" s="109"/>
      <c r="LGJ235" s="109"/>
      <c r="LGK235" s="109"/>
      <c r="LGL235" s="109"/>
      <c r="LGM235" s="109"/>
      <c r="LGN235" s="108"/>
      <c r="LGO235" s="109"/>
      <c r="LGP235" s="109"/>
      <c r="LGQ235" s="109"/>
      <c r="LGR235" s="109"/>
      <c r="LGS235" s="109"/>
      <c r="LGT235" s="109"/>
      <c r="LGU235" s="109"/>
      <c r="LGV235" s="109"/>
      <c r="LGW235" s="109"/>
      <c r="LGX235" s="109"/>
      <c r="LGY235" s="108"/>
      <c r="LGZ235" s="109"/>
      <c r="LHA235" s="109"/>
      <c r="LHB235" s="109"/>
      <c r="LHC235" s="109"/>
      <c r="LHD235" s="109"/>
      <c r="LHE235" s="109"/>
      <c r="LHF235" s="109"/>
      <c r="LHG235" s="109"/>
      <c r="LHH235" s="109"/>
      <c r="LHI235" s="109"/>
      <c r="LHJ235" s="108"/>
      <c r="LHK235" s="109"/>
      <c r="LHL235" s="109"/>
      <c r="LHM235" s="109"/>
      <c r="LHN235" s="109"/>
      <c r="LHO235" s="109"/>
      <c r="LHP235" s="109"/>
      <c r="LHQ235" s="109"/>
      <c r="LHR235" s="109"/>
      <c r="LHS235" s="109"/>
      <c r="LHT235" s="109"/>
      <c r="LHU235" s="108"/>
      <c r="LHV235" s="109"/>
      <c r="LHW235" s="109"/>
      <c r="LHX235" s="109"/>
      <c r="LHY235" s="109"/>
      <c r="LHZ235" s="109"/>
      <c r="LIA235" s="109"/>
      <c r="LIB235" s="109"/>
      <c r="LIC235" s="109"/>
      <c r="LID235" s="109"/>
      <c r="LIE235" s="109"/>
      <c r="LIF235" s="108"/>
      <c r="LIG235" s="109"/>
      <c r="LIH235" s="109"/>
      <c r="LII235" s="109"/>
      <c r="LIJ235" s="109"/>
      <c r="LIK235" s="109"/>
      <c r="LIL235" s="109"/>
      <c r="LIM235" s="109"/>
      <c r="LIN235" s="109"/>
      <c r="LIO235" s="109"/>
      <c r="LIP235" s="109"/>
      <c r="LIQ235" s="108"/>
      <c r="LIR235" s="109"/>
      <c r="LIS235" s="109"/>
      <c r="LIT235" s="109"/>
      <c r="LIU235" s="109"/>
      <c r="LIV235" s="109"/>
      <c r="LIW235" s="109"/>
      <c r="LIX235" s="109"/>
      <c r="LIY235" s="109"/>
      <c r="LIZ235" s="109"/>
      <c r="LJA235" s="109"/>
      <c r="LJB235" s="108"/>
      <c r="LJC235" s="109"/>
      <c r="LJD235" s="109"/>
      <c r="LJE235" s="109"/>
      <c r="LJF235" s="109"/>
      <c r="LJG235" s="109"/>
      <c r="LJH235" s="109"/>
      <c r="LJI235" s="109"/>
      <c r="LJJ235" s="109"/>
      <c r="LJK235" s="109"/>
      <c r="LJL235" s="109"/>
      <c r="LJM235" s="108"/>
      <c r="LJN235" s="109"/>
      <c r="LJO235" s="109"/>
      <c r="LJP235" s="109"/>
      <c r="LJQ235" s="109"/>
      <c r="LJR235" s="109"/>
      <c r="LJS235" s="109"/>
      <c r="LJT235" s="109"/>
      <c r="LJU235" s="109"/>
      <c r="LJV235" s="109"/>
      <c r="LJW235" s="109"/>
      <c r="LJX235" s="108"/>
      <c r="LJY235" s="109"/>
      <c r="LJZ235" s="109"/>
      <c r="LKA235" s="109"/>
      <c r="LKB235" s="109"/>
      <c r="LKC235" s="109"/>
      <c r="LKD235" s="109"/>
      <c r="LKE235" s="109"/>
      <c r="LKF235" s="109"/>
      <c r="LKG235" s="109"/>
      <c r="LKH235" s="109"/>
      <c r="LKI235" s="108"/>
      <c r="LKJ235" s="109"/>
      <c r="LKK235" s="109"/>
      <c r="LKL235" s="109"/>
      <c r="LKM235" s="109"/>
      <c r="LKN235" s="109"/>
      <c r="LKO235" s="109"/>
      <c r="LKP235" s="109"/>
      <c r="LKQ235" s="109"/>
      <c r="LKR235" s="109"/>
      <c r="LKS235" s="109"/>
      <c r="LKT235" s="108"/>
      <c r="LKU235" s="109"/>
      <c r="LKV235" s="109"/>
      <c r="LKW235" s="109"/>
      <c r="LKX235" s="109"/>
      <c r="LKY235" s="109"/>
      <c r="LKZ235" s="109"/>
      <c r="LLA235" s="109"/>
      <c r="LLB235" s="109"/>
      <c r="LLC235" s="109"/>
      <c r="LLD235" s="109"/>
      <c r="LLE235" s="108"/>
      <c r="LLF235" s="109"/>
      <c r="LLG235" s="109"/>
      <c r="LLH235" s="109"/>
      <c r="LLI235" s="109"/>
      <c r="LLJ235" s="109"/>
      <c r="LLK235" s="109"/>
      <c r="LLL235" s="109"/>
      <c r="LLM235" s="109"/>
      <c r="LLN235" s="109"/>
      <c r="LLO235" s="109"/>
      <c r="LLP235" s="108"/>
      <c r="LLQ235" s="109"/>
      <c r="LLR235" s="109"/>
      <c r="LLS235" s="109"/>
      <c r="LLT235" s="109"/>
      <c r="LLU235" s="109"/>
      <c r="LLV235" s="109"/>
      <c r="LLW235" s="109"/>
      <c r="LLX235" s="109"/>
      <c r="LLY235" s="109"/>
      <c r="LLZ235" s="109"/>
      <c r="LMA235" s="108"/>
      <c r="LMB235" s="109"/>
      <c r="LMC235" s="109"/>
      <c r="LMD235" s="109"/>
      <c r="LME235" s="109"/>
      <c r="LMF235" s="109"/>
      <c r="LMG235" s="109"/>
      <c r="LMH235" s="109"/>
      <c r="LMI235" s="109"/>
      <c r="LMJ235" s="109"/>
      <c r="LMK235" s="109"/>
      <c r="LML235" s="108"/>
      <c r="LMM235" s="109"/>
      <c r="LMN235" s="109"/>
      <c r="LMO235" s="109"/>
      <c r="LMP235" s="109"/>
      <c r="LMQ235" s="109"/>
      <c r="LMR235" s="109"/>
      <c r="LMS235" s="109"/>
      <c r="LMT235" s="109"/>
      <c r="LMU235" s="109"/>
      <c r="LMV235" s="109"/>
      <c r="LMW235" s="108"/>
      <c r="LMX235" s="109"/>
      <c r="LMY235" s="109"/>
      <c r="LMZ235" s="109"/>
      <c r="LNA235" s="109"/>
      <c r="LNB235" s="109"/>
      <c r="LNC235" s="109"/>
      <c r="LND235" s="109"/>
      <c r="LNE235" s="109"/>
      <c r="LNF235" s="109"/>
      <c r="LNG235" s="109"/>
      <c r="LNH235" s="108"/>
      <c r="LNI235" s="109"/>
      <c r="LNJ235" s="109"/>
      <c r="LNK235" s="109"/>
      <c r="LNL235" s="109"/>
      <c r="LNM235" s="109"/>
      <c r="LNN235" s="109"/>
      <c r="LNO235" s="109"/>
      <c r="LNP235" s="109"/>
      <c r="LNQ235" s="109"/>
      <c r="LNR235" s="109"/>
      <c r="LNS235" s="108"/>
      <c r="LNT235" s="109"/>
      <c r="LNU235" s="109"/>
      <c r="LNV235" s="109"/>
      <c r="LNW235" s="109"/>
      <c r="LNX235" s="109"/>
      <c r="LNY235" s="109"/>
      <c r="LNZ235" s="109"/>
      <c r="LOA235" s="109"/>
      <c r="LOB235" s="109"/>
      <c r="LOC235" s="109"/>
      <c r="LOD235" s="108"/>
      <c r="LOE235" s="109"/>
      <c r="LOF235" s="109"/>
      <c r="LOG235" s="109"/>
      <c r="LOH235" s="109"/>
      <c r="LOI235" s="109"/>
      <c r="LOJ235" s="109"/>
      <c r="LOK235" s="109"/>
      <c r="LOL235" s="109"/>
      <c r="LOM235" s="109"/>
      <c r="LON235" s="109"/>
      <c r="LOO235" s="108"/>
      <c r="LOP235" s="109"/>
      <c r="LOQ235" s="109"/>
      <c r="LOR235" s="109"/>
      <c r="LOS235" s="109"/>
      <c r="LOT235" s="109"/>
      <c r="LOU235" s="109"/>
      <c r="LOV235" s="109"/>
      <c r="LOW235" s="109"/>
      <c r="LOX235" s="109"/>
      <c r="LOY235" s="109"/>
      <c r="LOZ235" s="108"/>
      <c r="LPA235" s="109"/>
      <c r="LPB235" s="109"/>
      <c r="LPC235" s="109"/>
      <c r="LPD235" s="109"/>
      <c r="LPE235" s="109"/>
      <c r="LPF235" s="109"/>
      <c r="LPG235" s="109"/>
      <c r="LPH235" s="109"/>
      <c r="LPI235" s="109"/>
      <c r="LPJ235" s="109"/>
      <c r="LPK235" s="108"/>
      <c r="LPL235" s="109"/>
      <c r="LPM235" s="109"/>
      <c r="LPN235" s="109"/>
      <c r="LPO235" s="109"/>
      <c r="LPP235" s="109"/>
      <c r="LPQ235" s="109"/>
      <c r="LPR235" s="109"/>
      <c r="LPS235" s="109"/>
      <c r="LPT235" s="109"/>
      <c r="LPU235" s="109"/>
      <c r="LPV235" s="108"/>
      <c r="LPW235" s="109"/>
      <c r="LPX235" s="109"/>
      <c r="LPY235" s="109"/>
      <c r="LPZ235" s="109"/>
      <c r="LQA235" s="109"/>
      <c r="LQB235" s="109"/>
      <c r="LQC235" s="109"/>
      <c r="LQD235" s="109"/>
      <c r="LQE235" s="109"/>
      <c r="LQF235" s="109"/>
      <c r="LQG235" s="108"/>
      <c r="LQH235" s="109"/>
      <c r="LQI235" s="109"/>
      <c r="LQJ235" s="109"/>
      <c r="LQK235" s="109"/>
      <c r="LQL235" s="109"/>
      <c r="LQM235" s="109"/>
      <c r="LQN235" s="109"/>
      <c r="LQO235" s="109"/>
      <c r="LQP235" s="109"/>
      <c r="LQQ235" s="109"/>
      <c r="LQR235" s="108"/>
      <c r="LQS235" s="109"/>
      <c r="LQT235" s="109"/>
      <c r="LQU235" s="109"/>
      <c r="LQV235" s="109"/>
      <c r="LQW235" s="109"/>
      <c r="LQX235" s="109"/>
      <c r="LQY235" s="109"/>
      <c r="LQZ235" s="109"/>
      <c r="LRA235" s="109"/>
      <c r="LRB235" s="109"/>
      <c r="LRC235" s="108"/>
      <c r="LRD235" s="109"/>
      <c r="LRE235" s="109"/>
      <c r="LRF235" s="109"/>
      <c r="LRG235" s="109"/>
      <c r="LRH235" s="109"/>
      <c r="LRI235" s="109"/>
      <c r="LRJ235" s="109"/>
      <c r="LRK235" s="109"/>
      <c r="LRL235" s="109"/>
      <c r="LRM235" s="109"/>
      <c r="LRN235" s="108"/>
      <c r="LRO235" s="109"/>
      <c r="LRP235" s="109"/>
      <c r="LRQ235" s="109"/>
      <c r="LRR235" s="109"/>
      <c r="LRS235" s="109"/>
      <c r="LRT235" s="109"/>
      <c r="LRU235" s="109"/>
      <c r="LRV235" s="109"/>
      <c r="LRW235" s="109"/>
      <c r="LRX235" s="109"/>
      <c r="LRY235" s="108"/>
      <c r="LRZ235" s="109"/>
      <c r="LSA235" s="109"/>
      <c r="LSB235" s="109"/>
      <c r="LSC235" s="109"/>
      <c r="LSD235" s="109"/>
      <c r="LSE235" s="109"/>
      <c r="LSF235" s="109"/>
      <c r="LSG235" s="109"/>
      <c r="LSH235" s="109"/>
      <c r="LSI235" s="109"/>
      <c r="LSJ235" s="108"/>
      <c r="LSK235" s="109"/>
      <c r="LSL235" s="109"/>
      <c r="LSM235" s="109"/>
      <c r="LSN235" s="109"/>
      <c r="LSO235" s="109"/>
      <c r="LSP235" s="109"/>
      <c r="LSQ235" s="109"/>
      <c r="LSR235" s="109"/>
      <c r="LSS235" s="109"/>
      <c r="LST235" s="109"/>
      <c r="LSU235" s="108"/>
      <c r="LSV235" s="109"/>
      <c r="LSW235" s="109"/>
      <c r="LSX235" s="109"/>
      <c r="LSY235" s="109"/>
      <c r="LSZ235" s="109"/>
      <c r="LTA235" s="109"/>
      <c r="LTB235" s="109"/>
      <c r="LTC235" s="109"/>
      <c r="LTD235" s="109"/>
      <c r="LTE235" s="109"/>
      <c r="LTF235" s="108"/>
      <c r="LTG235" s="109"/>
      <c r="LTH235" s="109"/>
      <c r="LTI235" s="109"/>
      <c r="LTJ235" s="109"/>
      <c r="LTK235" s="109"/>
      <c r="LTL235" s="109"/>
      <c r="LTM235" s="109"/>
      <c r="LTN235" s="109"/>
      <c r="LTO235" s="109"/>
      <c r="LTP235" s="109"/>
      <c r="LTQ235" s="108"/>
      <c r="LTR235" s="109"/>
      <c r="LTS235" s="109"/>
      <c r="LTT235" s="109"/>
      <c r="LTU235" s="109"/>
      <c r="LTV235" s="109"/>
      <c r="LTW235" s="109"/>
      <c r="LTX235" s="109"/>
      <c r="LTY235" s="109"/>
      <c r="LTZ235" s="109"/>
      <c r="LUA235" s="109"/>
      <c r="LUB235" s="108"/>
      <c r="LUC235" s="109"/>
      <c r="LUD235" s="109"/>
      <c r="LUE235" s="109"/>
      <c r="LUF235" s="109"/>
      <c r="LUG235" s="109"/>
      <c r="LUH235" s="109"/>
      <c r="LUI235" s="109"/>
      <c r="LUJ235" s="109"/>
      <c r="LUK235" s="109"/>
      <c r="LUL235" s="109"/>
      <c r="LUM235" s="108"/>
      <c r="LUN235" s="109"/>
      <c r="LUO235" s="109"/>
      <c r="LUP235" s="109"/>
      <c r="LUQ235" s="109"/>
      <c r="LUR235" s="109"/>
      <c r="LUS235" s="109"/>
      <c r="LUT235" s="109"/>
      <c r="LUU235" s="109"/>
      <c r="LUV235" s="109"/>
      <c r="LUW235" s="109"/>
      <c r="LUX235" s="108"/>
      <c r="LUY235" s="109"/>
      <c r="LUZ235" s="109"/>
      <c r="LVA235" s="109"/>
      <c r="LVB235" s="109"/>
      <c r="LVC235" s="109"/>
      <c r="LVD235" s="109"/>
      <c r="LVE235" s="109"/>
      <c r="LVF235" s="109"/>
      <c r="LVG235" s="109"/>
      <c r="LVH235" s="109"/>
      <c r="LVI235" s="108"/>
      <c r="LVJ235" s="109"/>
      <c r="LVK235" s="109"/>
      <c r="LVL235" s="109"/>
      <c r="LVM235" s="109"/>
      <c r="LVN235" s="109"/>
      <c r="LVO235" s="109"/>
      <c r="LVP235" s="109"/>
      <c r="LVQ235" s="109"/>
      <c r="LVR235" s="109"/>
      <c r="LVS235" s="109"/>
      <c r="LVT235" s="108"/>
      <c r="LVU235" s="109"/>
      <c r="LVV235" s="109"/>
      <c r="LVW235" s="109"/>
      <c r="LVX235" s="109"/>
      <c r="LVY235" s="109"/>
      <c r="LVZ235" s="109"/>
      <c r="LWA235" s="109"/>
      <c r="LWB235" s="109"/>
      <c r="LWC235" s="109"/>
      <c r="LWD235" s="109"/>
      <c r="LWE235" s="108"/>
      <c r="LWF235" s="109"/>
      <c r="LWG235" s="109"/>
      <c r="LWH235" s="109"/>
      <c r="LWI235" s="109"/>
      <c r="LWJ235" s="109"/>
      <c r="LWK235" s="109"/>
      <c r="LWL235" s="109"/>
      <c r="LWM235" s="109"/>
      <c r="LWN235" s="109"/>
      <c r="LWO235" s="109"/>
      <c r="LWP235" s="108"/>
      <c r="LWQ235" s="109"/>
      <c r="LWR235" s="109"/>
      <c r="LWS235" s="109"/>
      <c r="LWT235" s="109"/>
      <c r="LWU235" s="109"/>
      <c r="LWV235" s="109"/>
      <c r="LWW235" s="109"/>
      <c r="LWX235" s="109"/>
      <c r="LWY235" s="109"/>
      <c r="LWZ235" s="109"/>
      <c r="LXA235" s="108"/>
      <c r="LXB235" s="109"/>
      <c r="LXC235" s="109"/>
      <c r="LXD235" s="109"/>
      <c r="LXE235" s="109"/>
      <c r="LXF235" s="109"/>
      <c r="LXG235" s="109"/>
      <c r="LXH235" s="109"/>
      <c r="LXI235" s="109"/>
      <c r="LXJ235" s="109"/>
      <c r="LXK235" s="109"/>
      <c r="LXL235" s="108"/>
      <c r="LXM235" s="109"/>
      <c r="LXN235" s="109"/>
      <c r="LXO235" s="109"/>
      <c r="LXP235" s="109"/>
      <c r="LXQ235" s="109"/>
      <c r="LXR235" s="109"/>
      <c r="LXS235" s="109"/>
      <c r="LXT235" s="109"/>
      <c r="LXU235" s="109"/>
      <c r="LXV235" s="109"/>
      <c r="LXW235" s="108"/>
      <c r="LXX235" s="109"/>
      <c r="LXY235" s="109"/>
      <c r="LXZ235" s="109"/>
      <c r="LYA235" s="109"/>
      <c r="LYB235" s="109"/>
      <c r="LYC235" s="109"/>
      <c r="LYD235" s="109"/>
      <c r="LYE235" s="109"/>
      <c r="LYF235" s="109"/>
      <c r="LYG235" s="109"/>
      <c r="LYH235" s="108"/>
      <c r="LYI235" s="109"/>
      <c r="LYJ235" s="109"/>
      <c r="LYK235" s="109"/>
      <c r="LYL235" s="109"/>
      <c r="LYM235" s="109"/>
      <c r="LYN235" s="109"/>
      <c r="LYO235" s="109"/>
      <c r="LYP235" s="109"/>
      <c r="LYQ235" s="109"/>
      <c r="LYR235" s="109"/>
      <c r="LYS235" s="108"/>
      <c r="LYT235" s="109"/>
      <c r="LYU235" s="109"/>
      <c r="LYV235" s="109"/>
      <c r="LYW235" s="109"/>
      <c r="LYX235" s="109"/>
      <c r="LYY235" s="109"/>
      <c r="LYZ235" s="109"/>
      <c r="LZA235" s="109"/>
      <c r="LZB235" s="109"/>
      <c r="LZC235" s="109"/>
      <c r="LZD235" s="108"/>
      <c r="LZE235" s="109"/>
      <c r="LZF235" s="109"/>
      <c r="LZG235" s="109"/>
      <c r="LZH235" s="109"/>
      <c r="LZI235" s="109"/>
      <c r="LZJ235" s="109"/>
      <c r="LZK235" s="109"/>
      <c r="LZL235" s="109"/>
      <c r="LZM235" s="109"/>
      <c r="LZN235" s="109"/>
      <c r="LZO235" s="108"/>
      <c r="LZP235" s="109"/>
      <c r="LZQ235" s="109"/>
      <c r="LZR235" s="109"/>
      <c r="LZS235" s="109"/>
      <c r="LZT235" s="109"/>
      <c r="LZU235" s="109"/>
      <c r="LZV235" s="109"/>
      <c r="LZW235" s="109"/>
      <c r="LZX235" s="109"/>
      <c r="LZY235" s="109"/>
      <c r="LZZ235" s="108"/>
      <c r="MAA235" s="109"/>
      <c r="MAB235" s="109"/>
      <c r="MAC235" s="109"/>
      <c r="MAD235" s="109"/>
      <c r="MAE235" s="109"/>
      <c r="MAF235" s="109"/>
      <c r="MAG235" s="109"/>
      <c r="MAH235" s="109"/>
      <c r="MAI235" s="109"/>
      <c r="MAJ235" s="109"/>
      <c r="MAK235" s="108"/>
      <c r="MAL235" s="109"/>
      <c r="MAM235" s="109"/>
      <c r="MAN235" s="109"/>
      <c r="MAO235" s="109"/>
      <c r="MAP235" s="109"/>
      <c r="MAQ235" s="109"/>
      <c r="MAR235" s="109"/>
      <c r="MAS235" s="109"/>
      <c r="MAT235" s="109"/>
      <c r="MAU235" s="109"/>
      <c r="MAV235" s="108"/>
      <c r="MAW235" s="109"/>
      <c r="MAX235" s="109"/>
      <c r="MAY235" s="109"/>
      <c r="MAZ235" s="109"/>
      <c r="MBA235" s="109"/>
      <c r="MBB235" s="109"/>
      <c r="MBC235" s="109"/>
      <c r="MBD235" s="109"/>
      <c r="MBE235" s="109"/>
      <c r="MBF235" s="109"/>
      <c r="MBG235" s="108"/>
      <c r="MBH235" s="109"/>
      <c r="MBI235" s="109"/>
      <c r="MBJ235" s="109"/>
      <c r="MBK235" s="109"/>
      <c r="MBL235" s="109"/>
      <c r="MBM235" s="109"/>
      <c r="MBN235" s="109"/>
      <c r="MBO235" s="109"/>
      <c r="MBP235" s="109"/>
      <c r="MBQ235" s="109"/>
      <c r="MBR235" s="108"/>
      <c r="MBS235" s="109"/>
      <c r="MBT235" s="109"/>
      <c r="MBU235" s="109"/>
      <c r="MBV235" s="109"/>
      <c r="MBW235" s="109"/>
      <c r="MBX235" s="109"/>
      <c r="MBY235" s="109"/>
      <c r="MBZ235" s="109"/>
      <c r="MCA235" s="109"/>
      <c r="MCB235" s="109"/>
      <c r="MCC235" s="108"/>
      <c r="MCD235" s="109"/>
      <c r="MCE235" s="109"/>
      <c r="MCF235" s="109"/>
      <c r="MCG235" s="109"/>
      <c r="MCH235" s="109"/>
      <c r="MCI235" s="109"/>
      <c r="MCJ235" s="109"/>
      <c r="MCK235" s="109"/>
      <c r="MCL235" s="109"/>
      <c r="MCM235" s="109"/>
      <c r="MCN235" s="108"/>
      <c r="MCO235" s="109"/>
      <c r="MCP235" s="109"/>
      <c r="MCQ235" s="109"/>
      <c r="MCR235" s="109"/>
      <c r="MCS235" s="109"/>
      <c r="MCT235" s="109"/>
      <c r="MCU235" s="109"/>
      <c r="MCV235" s="109"/>
      <c r="MCW235" s="109"/>
      <c r="MCX235" s="109"/>
      <c r="MCY235" s="108"/>
      <c r="MCZ235" s="109"/>
      <c r="MDA235" s="109"/>
      <c r="MDB235" s="109"/>
      <c r="MDC235" s="109"/>
      <c r="MDD235" s="109"/>
      <c r="MDE235" s="109"/>
      <c r="MDF235" s="109"/>
      <c r="MDG235" s="109"/>
      <c r="MDH235" s="109"/>
      <c r="MDI235" s="109"/>
      <c r="MDJ235" s="108"/>
      <c r="MDK235" s="109"/>
      <c r="MDL235" s="109"/>
      <c r="MDM235" s="109"/>
      <c r="MDN235" s="109"/>
      <c r="MDO235" s="109"/>
      <c r="MDP235" s="109"/>
      <c r="MDQ235" s="109"/>
      <c r="MDR235" s="109"/>
      <c r="MDS235" s="109"/>
      <c r="MDT235" s="109"/>
      <c r="MDU235" s="108"/>
      <c r="MDV235" s="109"/>
      <c r="MDW235" s="109"/>
      <c r="MDX235" s="109"/>
      <c r="MDY235" s="109"/>
      <c r="MDZ235" s="109"/>
      <c r="MEA235" s="109"/>
      <c r="MEB235" s="109"/>
      <c r="MEC235" s="109"/>
      <c r="MED235" s="109"/>
      <c r="MEE235" s="109"/>
      <c r="MEF235" s="108"/>
      <c r="MEG235" s="109"/>
      <c r="MEH235" s="109"/>
      <c r="MEI235" s="109"/>
      <c r="MEJ235" s="109"/>
      <c r="MEK235" s="109"/>
      <c r="MEL235" s="109"/>
      <c r="MEM235" s="109"/>
      <c r="MEN235" s="109"/>
      <c r="MEO235" s="109"/>
      <c r="MEP235" s="109"/>
      <c r="MEQ235" s="108"/>
      <c r="MER235" s="109"/>
      <c r="MES235" s="109"/>
      <c r="MET235" s="109"/>
      <c r="MEU235" s="109"/>
      <c r="MEV235" s="109"/>
      <c r="MEW235" s="109"/>
      <c r="MEX235" s="109"/>
      <c r="MEY235" s="109"/>
      <c r="MEZ235" s="109"/>
      <c r="MFA235" s="109"/>
      <c r="MFB235" s="108"/>
      <c r="MFC235" s="109"/>
      <c r="MFD235" s="109"/>
      <c r="MFE235" s="109"/>
      <c r="MFF235" s="109"/>
      <c r="MFG235" s="109"/>
      <c r="MFH235" s="109"/>
      <c r="MFI235" s="109"/>
      <c r="MFJ235" s="109"/>
      <c r="MFK235" s="109"/>
      <c r="MFL235" s="109"/>
      <c r="MFM235" s="108"/>
      <c r="MFN235" s="109"/>
      <c r="MFO235" s="109"/>
      <c r="MFP235" s="109"/>
      <c r="MFQ235" s="109"/>
      <c r="MFR235" s="109"/>
      <c r="MFS235" s="109"/>
      <c r="MFT235" s="109"/>
      <c r="MFU235" s="109"/>
      <c r="MFV235" s="109"/>
      <c r="MFW235" s="109"/>
      <c r="MFX235" s="108"/>
      <c r="MFY235" s="109"/>
      <c r="MFZ235" s="109"/>
      <c r="MGA235" s="109"/>
      <c r="MGB235" s="109"/>
      <c r="MGC235" s="109"/>
      <c r="MGD235" s="109"/>
      <c r="MGE235" s="109"/>
      <c r="MGF235" s="109"/>
      <c r="MGG235" s="109"/>
      <c r="MGH235" s="109"/>
      <c r="MGI235" s="108"/>
      <c r="MGJ235" s="109"/>
      <c r="MGK235" s="109"/>
      <c r="MGL235" s="109"/>
      <c r="MGM235" s="109"/>
      <c r="MGN235" s="109"/>
      <c r="MGO235" s="109"/>
      <c r="MGP235" s="109"/>
      <c r="MGQ235" s="109"/>
      <c r="MGR235" s="109"/>
      <c r="MGS235" s="109"/>
      <c r="MGT235" s="108"/>
      <c r="MGU235" s="109"/>
      <c r="MGV235" s="109"/>
      <c r="MGW235" s="109"/>
      <c r="MGX235" s="109"/>
      <c r="MGY235" s="109"/>
      <c r="MGZ235" s="109"/>
      <c r="MHA235" s="109"/>
      <c r="MHB235" s="109"/>
      <c r="MHC235" s="109"/>
      <c r="MHD235" s="109"/>
      <c r="MHE235" s="108"/>
      <c r="MHF235" s="109"/>
      <c r="MHG235" s="109"/>
      <c r="MHH235" s="109"/>
      <c r="MHI235" s="109"/>
      <c r="MHJ235" s="109"/>
      <c r="MHK235" s="109"/>
      <c r="MHL235" s="109"/>
      <c r="MHM235" s="109"/>
      <c r="MHN235" s="109"/>
      <c r="MHO235" s="109"/>
      <c r="MHP235" s="108"/>
      <c r="MHQ235" s="109"/>
      <c r="MHR235" s="109"/>
      <c r="MHS235" s="109"/>
      <c r="MHT235" s="109"/>
      <c r="MHU235" s="109"/>
      <c r="MHV235" s="109"/>
      <c r="MHW235" s="109"/>
      <c r="MHX235" s="109"/>
      <c r="MHY235" s="109"/>
      <c r="MHZ235" s="109"/>
      <c r="MIA235" s="108"/>
      <c r="MIB235" s="109"/>
      <c r="MIC235" s="109"/>
      <c r="MID235" s="109"/>
      <c r="MIE235" s="109"/>
      <c r="MIF235" s="109"/>
      <c r="MIG235" s="109"/>
      <c r="MIH235" s="109"/>
      <c r="MII235" s="109"/>
      <c r="MIJ235" s="109"/>
      <c r="MIK235" s="109"/>
      <c r="MIL235" s="108"/>
      <c r="MIM235" s="109"/>
      <c r="MIN235" s="109"/>
      <c r="MIO235" s="109"/>
      <c r="MIP235" s="109"/>
      <c r="MIQ235" s="109"/>
      <c r="MIR235" s="109"/>
      <c r="MIS235" s="109"/>
      <c r="MIT235" s="109"/>
      <c r="MIU235" s="109"/>
      <c r="MIV235" s="109"/>
      <c r="MIW235" s="108"/>
      <c r="MIX235" s="109"/>
      <c r="MIY235" s="109"/>
      <c r="MIZ235" s="109"/>
      <c r="MJA235" s="109"/>
      <c r="MJB235" s="109"/>
      <c r="MJC235" s="109"/>
      <c r="MJD235" s="109"/>
      <c r="MJE235" s="109"/>
      <c r="MJF235" s="109"/>
      <c r="MJG235" s="109"/>
      <c r="MJH235" s="108"/>
      <c r="MJI235" s="109"/>
      <c r="MJJ235" s="109"/>
      <c r="MJK235" s="109"/>
      <c r="MJL235" s="109"/>
      <c r="MJM235" s="109"/>
      <c r="MJN235" s="109"/>
      <c r="MJO235" s="109"/>
      <c r="MJP235" s="109"/>
      <c r="MJQ235" s="109"/>
      <c r="MJR235" s="109"/>
      <c r="MJS235" s="108"/>
      <c r="MJT235" s="109"/>
      <c r="MJU235" s="109"/>
      <c r="MJV235" s="109"/>
      <c r="MJW235" s="109"/>
      <c r="MJX235" s="109"/>
      <c r="MJY235" s="109"/>
      <c r="MJZ235" s="109"/>
      <c r="MKA235" s="109"/>
      <c r="MKB235" s="109"/>
      <c r="MKC235" s="109"/>
      <c r="MKD235" s="108"/>
      <c r="MKE235" s="109"/>
      <c r="MKF235" s="109"/>
      <c r="MKG235" s="109"/>
      <c r="MKH235" s="109"/>
      <c r="MKI235" s="109"/>
      <c r="MKJ235" s="109"/>
      <c r="MKK235" s="109"/>
      <c r="MKL235" s="109"/>
      <c r="MKM235" s="109"/>
      <c r="MKN235" s="109"/>
      <c r="MKO235" s="108"/>
      <c r="MKP235" s="109"/>
      <c r="MKQ235" s="109"/>
      <c r="MKR235" s="109"/>
      <c r="MKS235" s="109"/>
      <c r="MKT235" s="109"/>
      <c r="MKU235" s="109"/>
      <c r="MKV235" s="109"/>
      <c r="MKW235" s="109"/>
      <c r="MKX235" s="109"/>
      <c r="MKY235" s="109"/>
      <c r="MKZ235" s="108"/>
      <c r="MLA235" s="109"/>
      <c r="MLB235" s="109"/>
      <c r="MLC235" s="109"/>
      <c r="MLD235" s="109"/>
      <c r="MLE235" s="109"/>
      <c r="MLF235" s="109"/>
      <c r="MLG235" s="109"/>
      <c r="MLH235" s="109"/>
      <c r="MLI235" s="109"/>
      <c r="MLJ235" s="109"/>
      <c r="MLK235" s="108"/>
      <c r="MLL235" s="109"/>
      <c r="MLM235" s="109"/>
      <c r="MLN235" s="109"/>
      <c r="MLO235" s="109"/>
      <c r="MLP235" s="109"/>
      <c r="MLQ235" s="109"/>
      <c r="MLR235" s="109"/>
      <c r="MLS235" s="109"/>
      <c r="MLT235" s="109"/>
      <c r="MLU235" s="109"/>
      <c r="MLV235" s="108"/>
      <c r="MLW235" s="109"/>
      <c r="MLX235" s="109"/>
      <c r="MLY235" s="109"/>
      <c r="MLZ235" s="109"/>
      <c r="MMA235" s="109"/>
      <c r="MMB235" s="109"/>
      <c r="MMC235" s="109"/>
      <c r="MMD235" s="109"/>
      <c r="MME235" s="109"/>
      <c r="MMF235" s="109"/>
      <c r="MMG235" s="108"/>
      <c r="MMH235" s="109"/>
      <c r="MMI235" s="109"/>
      <c r="MMJ235" s="109"/>
      <c r="MMK235" s="109"/>
      <c r="MML235" s="109"/>
      <c r="MMM235" s="109"/>
      <c r="MMN235" s="109"/>
      <c r="MMO235" s="109"/>
      <c r="MMP235" s="109"/>
      <c r="MMQ235" s="109"/>
      <c r="MMR235" s="108"/>
      <c r="MMS235" s="109"/>
      <c r="MMT235" s="109"/>
      <c r="MMU235" s="109"/>
      <c r="MMV235" s="109"/>
      <c r="MMW235" s="109"/>
      <c r="MMX235" s="109"/>
      <c r="MMY235" s="109"/>
      <c r="MMZ235" s="109"/>
      <c r="MNA235" s="109"/>
      <c r="MNB235" s="109"/>
      <c r="MNC235" s="108"/>
      <c r="MND235" s="109"/>
      <c r="MNE235" s="109"/>
      <c r="MNF235" s="109"/>
      <c r="MNG235" s="109"/>
      <c r="MNH235" s="109"/>
      <c r="MNI235" s="109"/>
      <c r="MNJ235" s="109"/>
      <c r="MNK235" s="109"/>
      <c r="MNL235" s="109"/>
      <c r="MNM235" s="109"/>
      <c r="MNN235" s="108"/>
      <c r="MNO235" s="109"/>
      <c r="MNP235" s="109"/>
      <c r="MNQ235" s="109"/>
      <c r="MNR235" s="109"/>
      <c r="MNS235" s="109"/>
      <c r="MNT235" s="109"/>
      <c r="MNU235" s="109"/>
      <c r="MNV235" s="109"/>
      <c r="MNW235" s="109"/>
      <c r="MNX235" s="109"/>
      <c r="MNY235" s="108"/>
      <c r="MNZ235" s="109"/>
      <c r="MOA235" s="109"/>
      <c r="MOB235" s="109"/>
      <c r="MOC235" s="109"/>
      <c r="MOD235" s="109"/>
      <c r="MOE235" s="109"/>
      <c r="MOF235" s="109"/>
      <c r="MOG235" s="109"/>
      <c r="MOH235" s="109"/>
      <c r="MOI235" s="109"/>
      <c r="MOJ235" s="108"/>
      <c r="MOK235" s="109"/>
      <c r="MOL235" s="109"/>
      <c r="MOM235" s="109"/>
      <c r="MON235" s="109"/>
      <c r="MOO235" s="109"/>
      <c r="MOP235" s="109"/>
      <c r="MOQ235" s="109"/>
      <c r="MOR235" s="109"/>
      <c r="MOS235" s="109"/>
      <c r="MOT235" s="109"/>
      <c r="MOU235" s="108"/>
      <c r="MOV235" s="109"/>
      <c r="MOW235" s="109"/>
      <c r="MOX235" s="109"/>
      <c r="MOY235" s="109"/>
      <c r="MOZ235" s="109"/>
      <c r="MPA235" s="109"/>
      <c r="MPB235" s="109"/>
      <c r="MPC235" s="109"/>
      <c r="MPD235" s="109"/>
      <c r="MPE235" s="109"/>
      <c r="MPF235" s="108"/>
      <c r="MPG235" s="109"/>
      <c r="MPH235" s="109"/>
      <c r="MPI235" s="109"/>
      <c r="MPJ235" s="109"/>
      <c r="MPK235" s="109"/>
      <c r="MPL235" s="109"/>
      <c r="MPM235" s="109"/>
      <c r="MPN235" s="109"/>
      <c r="MPO235" s="109"/>
      <c r="MPP235" s="109"/>
      <c r="MPQ235" s="108"/>
      <c r="MPR235" s="109"/>
      <c r="MPS235" s="109"/>
      <c r="MPT235" s="109"/>
      <c r="MPU235" s="109"/>
      <c r="MPV235" s="109"/>
      <c r="MPW235" s="109"/>
      <c r="MPX235" s="109"/>
      <c r="MPY235" s="109"/>
      <c r="MPZ235" s="109"/>
      <c r="MQA235" s="109"/>
      <c r="MQB235" s="108"/>
      <c r="MQC235" s="109"/>
      <c r="MQD235" s="109"/>
      <c r="MQE235" s="109"/>
      <c r="MQF235" s="109"/>
      <c r="MQG235" s="109"/>
      <c r="MQH235" s="109"/>
      <c r="MQI235" s="109"/>
      <c r="MQJ235" s="109"/>
      <c r="MQK235" s="109"/>
      <c r="MQL235" s="109"/>
      <c r="MQM235" s="108"/>
      <c r="MQN235" s="109"/>
      <c r="MQO235" s="109"/>
      <c r="MQP235" s="109"/>
      <c r="MQQ235" s="109"/>
      <c r="MQR235" s="109"/>
      <c r="MQS235" s="109"/>
      <c r="MQT235" s="109"/>
      <c r="MQU235" s="109"/>
      <c r="MQV235" s="109"/>
      <c r="MQW235" s="109"/>
      <c r="MQX235" s="108"/>
      <c r="MQY235" s="109"/>
      <c r="MQZ235" s="109"/>
      <c r="MRA235" s="109"/>
      <c r="MRB235" s="109"/>
      <c r="MRC235" s="109"/>
      <c r="MRD235" s="109"/>
      <c r="MRE235" s="109"/>
      <c r="MRF235" s="109"/>
      <c r="MRG235" s="109"/>
      <c r="MRH235" s="109"/>
      <c r="MRI235" s="108"/>
      <c r="MRJ235" s="109"/>
      <c r="MRK235" s="109"/>
      <c r="MRL235" s="109"/>
      <c r="MRM235" s="109"/>
      <c r="MRN235" s="109"/>
      <c r="MRO235" s="109"/>
      <c r="MRP235" s="109"/>
      <c r="MRQ235" s="109"/>
      <c r="MRR235" s="109"/>
      <c r="MRS235" s="109"/>
      <c r="MRT235" s="108"/>
      <c r="MRU235" s="109"/>
      <c r="MRV235" s="109"/>
      <c r="MRW235" s="109"/>
      <c r="MRX235" s="109"/>
      <c r="MRY235" s="109"/>
      <c r="MRZ235" s="109"/>
      <c r="MSA235" s="109"/>
      <c r="MSB235" s="109"/>
      <c r="MSC235" s="109"/>
      <c r="MSD235" s="109"/>
      <c r="MSE235" s="108"/>
      <c r="MSF235" s="109"/>
      <c r="MSG235" s="109"/>
      <c r="MSH235" s="109"/>
      <c r="MSI235" s="109"/>
      <c r="MSJ235" s="109"/>
      <c r="MSK235" s="109"/>
      <c r="MSL235" s="109"/>
      <c r="MSM235" s="109"/>
      <c r="MSN235" s="109"/>
      <c r="MSO235" s="109"/>
      <c r="MSP235" s="108"/>
      <c r="MSQ235" s="109"/>
      <c r="MSR235" s="109"/>
      <c r="MSS235" s="109"/>
      <c r="MST235" s="109"/>
      <c r="MSU235" s="109"/>
      <c r="MSV235" s="109"/>
      <c r="MSW235" s="109"/>
      <c r="MSX235" s="109"/>
      <c r="MSY235" s="109"/>
      <c r="MSZ235" s="109"/>
      <c r="MTA235" s="108"/>
      <c r="MTB235" s="109"/>
      <c r="MTC235" s="109"/>
      <c r="MTD235" s="109"/>
      <c r="MTE235" s="109"/>
      <c r="MTF235" s="109"/>
      <c r="MTG235" s="109"/>
      <c r="MTH235" s="109"/>
      <c r="MTI235" s="109"/>
      <c r="MTJ235" s="109"/>
      <c r="MTK235" s="109"/>
      <c r="MTL235" s="108"/>
      <c r="MTM235" s="109"/>
      <c r="MTN235" s="109"/>
      <c r="MTO235" s="109"/>
      <c r="MTP235" s="109"/>
      <c r="MTQ235" s="109"/>
      <c r="MTR235" s="109"/>
      <c r="MTS235" s="109"/>
      <c r="MTT235" s="109"/>
      <c r="MTU235" s="109"/>
      <c r="MTV235" s="109"/>
      <c r="MTW235" s="108"/>
      <c r="MTX235" s="109"/>
      <c r="MTY235" s="109"/>
      <c r="MTZ235" s="109"/>
      <c r="MUA235" s="109"/>
      <c r="MUB235" s="109"/>
      <c r="MUC235" s="109"/>
      <c r="MUD235" s="109"/>
      <c r="MUE235" s="109"/>
      <c r="MUF235" s="109"/>
      <c r="MUG235" s="109"/>
      <c r="MUH235" s="108"/>
      <c r="MUI235" s="109"/>
      <c r="MUJ235" s="109"/>
      <c r="MUK235" s="109"/>
      <c r="MUL235" s="109"/>
      <c r="MUM235" s="109"/>
      <c r="MUN235" s="109"/>
      <c r="MUO235" s="109"/>
      <c r="MUP235" s="109"/>
      <c r="MUQ235" s="109"/>
      <c r="MUR235" s="109"/>
      <c r="MUS235" s="108"/>
      <c r="MUT235" s="109"/>
      <c r="MUU235" s="109"/>
      <c r="MUV235" s="109"/>
      <c r="MUW235" s="109"/>
      <c r="MUX235" s="109"/>
      <c r="MUY235" s="109"/>
      <c r="MUZ235" s="109"/>
      <c r="MVA235" s="109"/>
      <c r="MVB235" s="109"/>
      <c r="MVC235" s="109"/>
      <c r="MVD235" s="108"/>
      <c r="MVE235" s="109"/>
      <c r="MVF235" s="109"/>
      <c r="MVG235" s="109"/>
      <c r="MVH235" s="109"/>
      <c r="MVI235" s="109"/>
      <c r="MVJ235" s="109"/>
      <c r="MVK235" s="109"/>
      <c r="MVL235" s="109"/>
      <c r="MVM235" s="109"/>
      <c r="MVN235" s="109"/>
      <c r="MVO235" s="108"/>
      <c r="MVP235" s="109"/>
      <c r="MVQ235" s="109"/>
      <c r="MVR235" s="109"/>
      <c r="MVS235" s="109"/>
      <c r="MVT235" s="109"/>
      <c r="MVU235" s="109"/>
      <c r="MVV235" s="109"/>
      <c r="MVW235" s="109"/>
      <c r="MVX235" s="109"/>
      <c r="MVY235" s="109"/>
      <c r="MVZ235" s="108"/>
      <c r="MWA235" s="109"/>
      <c r="MWB235" s="109"/>
      <c r="MWC235" s="109"/>
      <c r="MWD235" s="109"/>
      <c r="MWE235" s="109"/>
      <c r="MWF235" s="109"/>
      <c r="MWG235" s="109"/>
      <c r="MWH235" s="109"/>
      <c r="MWI235" s="109"/>
      <c r="MWJ235" s="109"/>
      <c r="MWK235" s="108"/>
      <c r="MWL235" s="109"/>
      <c r="MWM235" s="109"/>
      <c r="MWN235" s="109"/>
      <c r="MWO235" s="109"/>
      <c r="MWP235" s="109"/>
      <c r="MWQ235" s="109"/>
      <c r="MWR235" s="109"/>
      <c r="MWS235" s="109"/>
      <c r="MWT235" s="109"/>
      <c r="MWU235" s="109"/>
      <c r="MWV235" s="108"/>
      <c r="MWW235" s="109"/>
      <c r="MWX235" s="109"/>
      <c r="MWY235" s="109"/>
      <c r="MWZ235" s="109"/>
      <c r="MXA235" s="109"/>
      <c r="MXB235" s="109"/>
      <c r="MXC235" s="109"/>
      <c r="MXD235" s="109"/>
      <c r="MXE235" s="109"/>
      <c r="MXF235" s="109"/>
      <c r="MXG235" s="108"/>
      <c r="MXH235" s="109"/>
      <c r="MXI235" s="109"/>
      <c r="MXJ235" s="109"/>
      <c r="MXK235" s="109"/>
      <c r="MXL235" s="109"/>
      <c r="MXM235" s="109"/>
      <c r="MXN235" s="109"/>
      <c r="MXO235" s="109"/>
      <c r="MXP235" s="109"/>
      <c r="MXQ235" s="109"/>
      <c r="MXR235" s="108"/>
      <c r="MXS235" s="109"/>
      <c r="MXT235" s="109"/>
      <c r="MXU235" s="109"/>
      <c r="MXV235" s="109"/>
      <c r="MXW235" s="109"/>
      <c r="MXX235" s="109"/>
      <c r="MXY235" s="109"/>
      <c r="MXZ235" s="109"/>
      <c r="MYA235" s="109"/>
      <c r="MYB235" s="109"/>
      <c r="MYC235" s="108"/>
      <c r="MYD235" s="109"/>
      <c r="MYE235" s="109"/>
      <c r="MYF235" s="109"/>
      <c r="MYG235" s="109"/>
      <c r="MYH235" s="109"/>
      <c r="MYI235" s="109"/>
      <c r="MYJ235" s="109"/>
      <c r="MYK235" s="109"/>
      <c r="MYL235" s="109"/>
      <c r="MYM235" s="109"/>
      <c r="MYN235" s="108"/>
      <c r="MYO235" s="109"/>
      <c r="MYP235" s="109"/>
      <c r="MYQ235" s="109"/>
      <c r="MYR235" s="109"/>
      <c r="MYS235" s="109"/>
      <c r="MYT235" s="109"/>
      <c r="MYU235" s="109"/>
      <c r="MYV235" s="109"/>
      <c r="MYW235" s="109"/>
      <c r="MYX235" s="109"/>
      <c r="MYY235" s="108"/>
      <c r="MYZ235" s="109"/>
      <c r="MZA235" s="109"/>
      <c r="MZB235" s="109"/>
      <c r="MZC235" s="109"/>
      <c r="MZD235" s="109"/>
      <c r="MZE235" s="109"/>
      <c r="MZF235" s="109"/>
      <c r="MZG235" s="109"/>
      <c r="MZH235" s="109"/>
      <c r="MZI235" s="109"/>
      <c r="MZJ235" s="108"/>
      <c r="MZK235" s="109"/>
      <c r="MZL235" s="109"/>
      <c r="MZM235" s="109"/>
      <c r="MZN235" s="109"/>
      <c r="MZO235" s="109"/>
      <c r="MZP235" s="109"/>
      <c r="MZQ235" s="109"/>
      <c r="MZR235" s="109"/>
      <c r="MZS235" s="109"/>
      <c r="MZT235" s="109"/>
      <c r="MZU235" s="108"/>
      <c r="MZV235" s="109"/>
      <c r="MZW235" s="109"/>
      <c r="MZX235" s="109"/>
      <c r="MZY235" s="109"/>
      <c r="MZZ235" s="109"/>
      <c r="NAA235" s="109"/>
      <c r="NAB235" s="109"/>
      <c r="NAC235" s="109"/>
      <c r="NAD235" s="109"/>
      <c r="NAE235" s="109"/>
      <c r="NAF235" s="108"/>
      <c r="NAG235" s="109"/>
      <c r="NAH235" s="109"/>
      <c r="NAI235" s="109"/>
      <c r="NAJ235" s="109"/>
      <c r="NAK235" s="109"/>
      <c r="NAL235" s="109"/>
      <c r="NAM235" s="109"/>
      <c r="NAN235" s="109"/>
      <c r="NAO235" s="109"/>
      <c r="NAP235" s="109"/>
      <c r="NAQ235" s="108"/>
      <c r="NAR235" s="109"/>
      <c r="NAS235" s="109"/>
      <c r="NAT235" s="109"/>
      <c r="NAU235" s="109"/>
      <c r="NAV235" s="109"/>
      <c r="NAW235" s="109"/>
      <c r="NAX235" s="109"/>
      <c r="NAY235" s="109"/>
      <c r="NAZ235" s="109"/>
      <c r="NBA235" s="109"/>
      <c r="NBB235" s="108"/>
      <c r="NBC235" s="109"/>
      <c r="NBD235" s="109"/>
      <c r="NBE235" s="109"/>
      <c r="NBF235" s="109"/>
      <c r="NBG235" s="109"/>
      <c r="NBH235" s="109"/>
      <c r="NBI235" s="109"/>
      <c r="NBJ235" s="109"/>
      <c r="NBK235" s="109"/>
      <c r="NBL235" s="109"/>
      <c r="NBM235" s="108"/>
      <c r="NBN235" s="109"/>
      <c r="NBO235" s="109"/>
      <c r="NBP235" s="109"/>
      <c r="NBQ235" s="109"/>
      <c r="NBR235" s="109"/>
      <c r="NBS235" s="109"/>
      <c r="NBT235" s="109"/>
      <c r="NBU235" s="109"/>
      <c r="NBV235" s="109"/>
      <c r="NBW235" s="109"/>
      <c r="NBX235" s="108"/>
      <c r="NBY235" s="109"/>
      <c r="NBZ235" s="109"/>
      <c r="NCA235" s="109"/>
      <c r="NCB235" s="109"/>
      <c r="NCC235" s="109"/>
      <c r="NCD235" s="109"/>
      <c r="NCE235" s="109"/>
      <c r="NCF235" s="109"/>
      <c r="NCG235" s="109"/>
      <c r="NCH235" s="109"/>
      <c r="NCI235" s="108"/>
      <c r="NCJ235" s="109"/>
      <c r="NCK235" s="109"/>
      <c r="NCL235" s="109"/>
      <c r="NCM235" s="109"/>
      <c r="NCN235" s="109"/>
      <c r="NCO235" s="109"/>
      <c r="NCP235" s="109"/>
      <c r="NCQ235" s="109"/>
      <c r="NCR235" s="109"/>
      <c r="NCS235" s="109"/>
      <c r="NCT235" s="108"/>
      <c r="NCU235" s="109"/>
      <c r="NCV235" s="109"/>
      <c r="NCW235" s="109"/>
      <c r="NCX235" s="109"/>
      <c r="NCY235" s="109"/>
      <c r="NCZ235" s="109"/>
      <c r="NDA235" s="109"/>
      <c r="NDB235" s="109"/>
      <c r="NDC235" s="109"/>
      <c r="NDD235" s="109"/>
      <c r="NDE235" s="108"/>
      <c r="NDF235" s="109"/>
      <c r="NDG235" s="109"/>
      <c r="NDH235" s="109"/>
      <c r="NDI235" s="109"/>
      <c r="NDJ235" s="109"/>
      <c r="NDK235" s="109"/>
      <c r="NDL235" s="109"/>
      <c r="NDM235" s="109"/>
      <c r="NDN235" s="109"/>
      <c r="NDO235" s="109"/>
      <c r="NDP235" s="108"/>
      <c r="NDQ235" s="109"/>
      <c r="NDR235" s="109"/>
      <c r="NDS235" s="109"/>
      <c r="NDT235" s="109"/>
      <c r="NDU235" s="109"/>
      <c r="NDV235" s="109"/>
      <c r="NDW235" s="109"/>
      <c r="NDX235" s="109"/>
      <c r="NDY235" s="109"/>
      <c r="NDZ235" s="109"/>
      <c r="NEA235" s="108"/>
      <c r="NEB235" s="109"/>
      <c r="NEC235" s="109"/>
      <c r="NED235" s="109"/>
      <c r="NEE235" s="109"/>
      <c r="NEF235" s="109"/>
      <c r="NEG235" s="109"/>
      <c r="NEH235" s="109"/>
      <c r="NEI235" s="109"/>
      <c r="NEJ235" s="109"/>
      <c r="NEK235" s="109"/>
      <c r="NEL235" s="108"/>
      <c r="NEM235" s="109"/>
      <c r="NEN235" s="109"/>
      <c r="NEO235" s="109"/>
      <c r="NEP235" s="109"/>
      <c r="NEQ235" s="109"/>
      <c r="NER235" s="109"/>
      <c r="NES235" s="109"/>
      <c r="NET235" s="109"/>
      <c r="NEU235" s="109"/>
      <c r="NEV235" s="109"/>
      <c r="NEW235" s="108"/>
      <c r="NEX235" s="109"/>
      <c r="NEY235" s="109"/>
      <c r="NEZ235" s="109"/>
      <c r="NFA235" s="109"/>
      <c r="NFB235" s="109"/>
      <c r="NFC235" s="109"/>
      <c r="NFD235" s="109"/>
      <c r="NFE235" s="109"/>
      <c r="NFF235" s="109"/>
      <c r="NFG235" s="109"/>
      <c r="NFH235" s="108"/>
      <c r="NFI235" s="109"/>
      <c r="NFJ235" s="109"/>
      <c r="NFK235" s="109"/>
      <c r="NFL235" s="109"/>
      <c r="NFM235" s="109"/>
      <c r="NFN235" s="109"/>
      <c r="NFO235" s="109"/>
      <c r="NFP235" s="109"/>
      <c r="NFQ235" s="109"/>
      <c r="NFR235" s="109"/>
      <c r="NFS235" s="108"/>
      <c r="NFT235" s="109"/>
      <c r="NFU235" s="109"/>
      <c r="NFV235" s="109"/>
      <c r="NFW235" s="109"/>
      <c r="NFX235" s="109"/>
      <c r="NFY235" s="109"/>
      <c r="NFZ235" s="109"/>
      <c r="NGA235" s="109"/>
      <c r="NGB235" s="109"/>
      <c r="NGC235" s="109"/>
      <c r="NGD235" s="108"/>
      <c r="NGE235" s="109"/>
      <c r="NGF235" s="109"/>
      <c r="NGG235" s="109"/>
      <c r="NGH235" s="109"/>
      <c r="NGI235" s="109"/>
      <c r="NGJ235" s="109"/>
      <c r="NGK235" s="109"/>
      <c r="NGL235" s="109"/>
      <c r="NGM235" s="109"/>
      <c r="NGN235" s="109"/>
      <c r="NGO235" s="108"/>
      <c r="NGP235" s="109"/>
      <c r="NGQ235" s="109"/>
      <c r="NGR235" s="109"/>
      <c r="NGS235" s="109"/>
      <c r="NGT235" s="109"/>
      <c r="NGU235" s="109"/>
      <c r="NGV235" s="109"/>
      <c r="NGW235" s="109"/>
      <c r="NGX235" s="109"/>
      <c r="NGY235" s="109"/>
      <c r="NGZ235" s="108"/>
      <c r="NHA235" s="109"/>
      <c r="NHB235" s="109"/>
      <c r="NHC235" s="109"/>
      <c r="NHD235" s="109"/>
      <c r="NHE235" s="109"/>
      <c r="NHF235" s="109"/>
      <c r="NHG235" s="109"/>
      <c r="NHH235" s="109"/>
      <c r="NHI235" s="109"/>
      <c r="NHJ235" s="109"/>
      <c r="NHK235" s="108"/>
      <c r="NHL235" s="109"/>
      <c r="NHM235" s="109"/>
      <c r="NHN235" s="109"/>
      <c r="NHO235" s="109"/>
      <c r="NHP235" s="109"/>
      <c r="NHQ235" s="109"/>
      <c r="NHR235" s="109"/>
      <c r="NHS235" s="109"/>
      <c r="NHT235" s="109"/>
      <c r="NHU235" s="109"/>
      <c r="NHV235" s="108"/>
      <c r="NHW235" s="109"/>
      <c r="NHX235" s="109"/>
      <c r="NHY235" s="109"/>
      <c r="NHZ235" s="109"/>
      <c r="NIA235" s="109"/>
      <c r="NIB235" s="109"/>
      <c r="NIC235" s="109"/>
      <c r="NID235" s="109"/>
      <c r="NIE235" s="109"/>
      <c r="NIF235" s="109"/>
      <c r="NIG235" s="108"/>
      <c r="NIH235" s="109"/>
      <c r="NII235" s="109"/>
      <c r="NIJ235" s="109"/>
      <c r="NIK235" s="109"/>
      <c r="NIL235" s="109"/>
      <c r="NIM235" s="109"/>
      <c r="NIN235" s="109"/>
      <c r="NIO235" s="109"/>
      <c r="NIP235" s="109"/>
      <c r="NIQ235" s="109"/>
      <c r="NIR235" s="108"/>
      <c r="NIS235" s="109"/>
      <c r="NIT235" s="109"/>
      <c r="NIU235" s="109"/>
      <c r="NIV235" s="109"/>
      <c r="NIW235" s="109"/>
      <c r="NIX235" s="109"/>
      <c r="NIY235" s="109"/>
      <c r="NIZ235" s="109"/>
      <c r="NJA235" s="109"/>
      <c r="NJB235" s="109"/>
      <c r="NJC235" s="108"/>
      <c r="NJD235" s="109"/>
      <c r="NJE235" s="109"/>
      <c r="NJF235" s="109"/>
      <c r="NJG235" s="109"/>
      <c r="NJH235" s="109"/>
      <c r="NJI235" s="109"/>
      <c r="NJJ235" s="109"/>
      <c r="NJK235" s="109"/>
      <c r="NJL235" s="109"/>
      <c r="NJM235" s="109"/>
      <c r="NJN235" s="108"/>
      <c r="NJO235" s="109"/>
      <c r="NJP235" s="109"/>
      <c r="NJQ235" s="109"/>
      <c r="NJR235" s="109"/>
      <c r="NJS235" s="109"/>
      <c r="NJT235" s="109"/>
      <c r="NJU235" s="109"/>
      <c r="NJV235" s="109"/>
      <c r="NJW235" s="109"/>
      <c r="NJX235" s="109"/>
      <c r="NJY235" s="108"/>
      <c r="NJZ235" s="109"/>
      <c r="NKA235" s="109"/>
      <c r="NKB235" s="109"/>
      <c r="NKC235" s="109"/>
      <c r="NKD235" s="109"/>
      <c r="NKE235" s="109"/>
      <c r="NKF235" s="109"/>
      <c r="NKG235" s="109"/>
      <c r="NKH235" s="109"/>
      <c r="NKI235" s="109"/>
      <c r="NKJ235" s="108"/>
      <c r="NKK235" s="109"/>
      <c r="NKL235" s="109"/>
      <c r="NKM235" s="109"/>
      <c r="NKN235" s="109"/>
      <c r="NKO235" s="109"/>
      <c r="NKP235" s="109"/>
      <c r="NKQ235" s="109"/>
      <c r="NKR235" s="109"/>
      <c r="NKS235" s="109"/>
      <c r="NKT235" s="109"/>
      <c r="NKU235" s="108"/>
      <c r="NKV235" s="109"/>
      <c r="NKW235" s="109"/>
      <c r="NKX235" s="109"/>
      <c r="NKY235" s="109"/>
      <c r="NKZ235" s="109"/>
      <c r="NLA235" s="109"/>
      <c r="NLB235" s="109"/>
      <c r="NLC235" s="109"/>
      <c r="NLD235" s="109"/>
      <c r="NLE235" s="109"/>
      <c r="NLF235" s="108"/>
      <c r="NLG235" s="109"/>
      <c r="NLH235" s="109"/>
      <c r="NLI235" s="109"/>
      <c r="NLJ235" s="109"/>
      <c r="NLK235" s="109"/>
      <c r="NLL235" s="109"/>
      <c r="NLM235" s="109"/>
      <c r="NLN235" s="109"/>
      <c r="NLO235" s="109"/>
      <c r="NLP235" s="109"/>
      <c r="NLQ235" s="108"/>
      <c r="NLR235" s="109"/>
      <c r="NLS235" s="109"/>
      <c r="NLT235" s="109"/>
      <c r="NLU235" s="109"/>
      <c r="NLV235" s="109"/>
      <c r="NLW235" s="109"/>
      <c r="NLX235" s="109"/>
      <c r="NLY235" s="109"/>
      <c r="NLZ235" s="109"/>
      <c r="NMA235" s="109"/>
      <c r="NMB235" s="108"/>
      <c r="NMC235" s="109"/>
      <c r="NMD235" s="109"/>
      <c r="NME235" s="109"/>
      <c r="NMF235" s="109"/>
      <c r="NMG235" s="109"/>
      <c r="NMH235" s="109"/>
      <c r="NMI235" s="109"/>
      <c r="NMJ235" s="109"/>
      <c r="NMK235" s="109"/>
      <c r="NML235" s="109"/>
      <c r="NMM235" s="108"/>
      <c r="NMN235" s="109"/>
      <c r="NMO235" s="109"/>
      <c r="NMP235" s="109"/>
      <c r="NMQ235" s="109"/>
      <c r="NMR235" s="109"/>
      <c r="NMS235" s="109"/>
      <c r="NMT235" s="109"/>
      <c r="NMU235" s="109"/>
      <c r="NMV235" s="109"/>
      <c r="NMW235" s="109"/>
      <c r="NMX235" s="108"/>
      <c r="NMY235" s="109"/>
      <c r="NMZ235" s="109"/>
      <c r="NNA235" s="109"/>
      <c r="NNB235" s="109"/>
      <c r="NNC235" s="109"/>
      <c r="NND235" s="109"/>
      <c r="NNE235" s="109"/>
      <c r="NNF235" s="109"/>
      <c r="NNG235" s="109"/>
      <c r="NNH235" s="109"/>
      <c r="NNI235" s="108"/>
      <c r="NNJ235" s="109"/>
      <c r="NNK235" s="109"/>
      <c r="NNL235" s="109"/>
      <c r="NNM235" s="109"/>
      <c r="NNN235" s="109"/>
      <c r="NNO235" s="109"/>
      <c r="NNP235" s="109"/>
      <c r="NNQ235" s="109"/>
      <c r="NNR235" s="109"/>
      <c r="NNS235" s="109"/>
      <c r="NNT235" s="108"/>
      <c r="NNU235" s="109"/>
      <c r="NNV235" s="109"/>
      <c r="NNW235" s="109"/>
      <c r="NNX235" s="109"/>
      <c r="NNY235" s="109"/>
      <c r="NNZ235" s="109"/>
      <c r="NOA235" s="109"/>
      <c r="NOB235" s="109"/>
      <c r="NOC235" s="109"/>
      <c r="NOD235" s="109"/>
      <c r="NOE235" s="108"/>
      <c r="NOF235" s="109"/>
      <c r="NOG235" s="109"/>
      <c r="NOH235" s="109"/>
      <c r="NOI235" s="109"/>
      <c r="NOJ235" s="109"/>
      <c r="NOK235" s="109"/>
      <c r="NOL235" s="109"/>
      <c r="NOM235" s="109"/>
      <c r="NON235" s="109"/>
      <c r="NOO235" s="109"/>
      <c r="NOP235" s="108"/>
      <c r="NOQ235" s="109"/>
      <c r="NOR235" s="109"/>
      <c r="NOS235" s="109"/>
      <c r="NOT235" s="109"/>
      <c r="NOU235" s="109"/>
      <c r="NOV235" s="109"/>
      <c r="NOW235" s="109"/>
      <c r="NOX235" s="109"/>
      <c r="NOY235" s="109"/>
      <c r="NOZ235" s="109"/>
      <c r="NPA235" s="108"/>
      <c r="NPB235" s="109"/>
      <c r="NPC235" s="109"/>
      <c r="NPD235" s="109"/>
      <c r="NPE235" s="109"/>
      <c r="NPF235" s="109"/>
      <c r="NPG235" s="109"/>
      <c r="NPH235" s="109"/>
      <c r="NPI235" s="109"/>
      <c r="NPJ235" s="109"/>
      <c r="NPK235" s="109"/>
      <c r="NPL235" s="108"/>
      <c r="NPM235" s="109"/>
      <c r="NPN235" s="109"/>
      <c r="NPO235" s="109"/>
      <c r="NPP235" s="109"/>
      <c r="NPQ235" s="109"/>
      <c r="NPR235" s="109"/>
      <c r="NPS235" s="109"/>
      <c r="NPT235" s="109"/>
      <c r="NPU235" s="109"/>
      <c r="NPV235" s="109"/>
      <c r="NPW235" s="108"/>
      <c r="NPX235" s="109"/>
      <c r="NPY235" s="109"/>
      <c r="NPZ235" s="109"/>
      <c r="NQA235" s="109"/>
      <c r="NQB235" s="109"/>
      <c r="NQC235" s="109"/>
      <c r="NQD235" s="109"/>
      <c r="NQE235" s="109"/>
      <c r="NQF235" s="109"/>
      <c r="NQG235" s="109"/>
      <c r="NQH235" s="108"/>
      <c r="NQI235" s="109"/>
      <c r="NQJ235" s="109"/>
      <c r="NQK235" s="109"/>
      <c r="NQL235" s="109"/>
      <c r="NQM235" s="109"/>
      <c r="NQN235" s="109"/>
      <c r="NQO235" s="109"/>
      <c r="NQP235" s="109"/>
      <c r="NQQ235" s="109"/>
      <c r="NQR235" s="109"/>
      <c r="NQS235" s="108"/>
      <c r="NQT235" s="109"/>
      <c r="NQU235" s="109"/>
      <c r="NQV235" s="109"/>
      <c r="NQW235" s="109"/>
      <c r="NQX235" s="109"/>
      <c r="NQY235" s="109"/>
      <c r="NQZ235" s="109"/>
      <c r="NRA235" s="109"/>
      <c r="NRB235" s="109"/>
      <c r="NRC235" s="109"/>
      <c r="NRD235" s="108"/>
      <c r="NRE235" s="109"/>
      <c r="NRF235" s="109"/>
      <c r="NRG235" s="109"/>
      <c r="NRH235" s="109"/>
      <c r="NRI235" s="109"/>
      <c r="NRJ235" s="109"/>
      <c r="NRK235" s="109"/>
      <c r="NRL235" s="109"/>
      <c r="NRM235" s="109"/>
      <c r="NRN235" s="109"/>
      <c r="NRO235" s="108"/>
      <c r="NRP235" s="109"/>
      <c r="NRQ235" s="109"/>
      <c r="NRR235" s="109"/>
      <c r="NRS235" s="109"/>
      <c r="NRT235" s="109"/>
      <c r="NRU235" s="109"/>
      <c r="NRV235" s="109"/>
      <c r="NRW235" s="109"/>
      <c r="NRX235" s="109"/>
      <c r="NRY235" s="109"/>
      <c r="NRZ235" s="108"/>
      <c r="NSA235" s="109"/>
      <c r="NSB235" s="109"/>
      <c r="NSC235" s="109"/>
      <c r="NSD235" s="109"/>
      <c r="NSE235" s="109"/>
      <c r="NSF235" s="109"/>
      <c r="NSG235" s="109"/>
      <c r="NSH235" s="109"/>
      <c r="NSI235" s="109"/>
      <c r="NSJ235" s="109"/>
      <c r="NSK235" s="108"/>
      <c r="NSL235" s="109"/>
      <c r="NSM235" s="109"/>
      <c r="NSN235" s="109"/>
      <c r="NSO235" s="109"/>
      <c r="NSP235" s="109"/>
      <c r="NSQ235" s="109"/>
      <c r="NSR235" s="109"/>
      <c r="NSS235" s="109"/>
      <c r="NST235" s="109"/>
      <c r="NSU235" s="109"/>
      <c r="NSV235" s="108"/>
      <c r="NSW235" s="109"/>
      <c r="NSX235" s="109"/>
      <c r="NSY235" s="109"/>
      <c r="NSZ235" s="109"/>
      <c r="NTA235" s="109"/>
      <c r="NTB235" s="109"/>
      <c r="NTC235" s="109"/>
      <c r="NTD235" s="109"/>
      <c r="NTE235" s="109"/>
      <c r="NTF235" s="109"/>
      <c r="NTG235" s="108"/>
      <c r="NTH235" s="109"/>
      <c r="NTI235" s="109"/>
      <c r="NTJ235" s="109"/>
      <c r="NTK235" s="109"/>
      <c r="NTL235" s="109"/>
      <c r="NTM235" s="109"/>
      <c r="NTN235" s="109"/>
      <c r="NTO235" s="109"/>
      <c r="NTP235" s="109"/>
      <c r="NTQ235" s="109"/>
      <c r="NTR235" s="108"/>
      <c r="NTS235" s="109"/>
      <c r="NTT235" s="109"/>
      <c r="NTU235" s="109"/>
      <c r="NTV235" s="109"/>
      <c r="NTW235" s="109"/>
      <c r="NTX235" s="109"/>
      <c r="NTY235" s="109"/>
      <c r="NTZ235" s="109"/>
      <c r="NUA235" s="109"/>
      <c r="NUB235" s="109"/>
      <c r="NUC235" s="108"/>
      <c r="NUD235" s="109"/>
      <c r="NUE235" s="109"/>
      <c r="NUF235" s="109"/>
      <c r="NUG235" s="109"/>
      <c r="NUH235" s="109"/>
      <c r="NUI235" s="109"/>
      <c r="NUJ235" s="109"/>
      <c r="NUK235" s="109"/>
      <c r="NUL235" s="109"/>
      <c r="NUM235" s="109"/>
      <c r="NUN235" s="108"/>
      <c r="NUO235" s="109"/>
      <c r="NUP235" s="109"/>
      <c r="NUQ235" s="109"/>
      <c r="NUR235" s="109"/>
      <c r="NUS235" s="109"/>
      <c r="NUT235" s="109"/>
      <c r="NUU235" s="109"/>
      <c r="NUV235" s="109"/>
      <c r="NUW235" s="109"/>
      <c r="NUX235" s="109"/>
      <c r="NUY235" s="108"/>
      <c r="NUZ235" s="109"/>
      <c r="NVA235" s="109"/>
      <c r="NVB235" s="109"/>
      <c r="NVC235" s="109"/>
      <c r="NVD235" s="109"/>
      <c r="NVE235" s="109"/>
      <c r="NVF235" s="109"/>
      <c r="NVG235" s="109"/>
      <c r="NVH235" s="109"/>
      <c r="NVI235" s="109"/>
      <c r="NVJ235" s="108"/>
      <c r="NVK235" s="109"/>
      <c r="NVL235" s="109"/>
      <c r="NVM235" s="109"/>
      <c r="NVN235" s="109"/>
      <c r="NVO235" s="109"/>
      <c r="NVP235" s="109"/>
      <c r="NVQ235" s="109"/>
      <c r="NVR235" s="109"/>
      <c r="NVS235" s="109"/>
      <c r="NVT235" s="109"/>
      <c r="NVU235" s="108"/>
      <c r="NVV235" s="109"/>
      <c r="NVW235" s="109"/>
      <c r="NVX235" s="109"/>
      <c r="NVY235" s="109"/>
      <c r="NVZ235" s="109"/>
      <c r="NWA235" s="109"/>
      <c r="NWB235" s="109"/>
      <c r="NWC235" s="109"/>
      <c r="NWD235" s="109"/>
      <c r="NWE235" s="109"/>
      <c r="NWF235" s="108"/>
      <c r="NWG235" s="109"/>
      <c r="NWH235" s="109"/>
      <c r="NWI235" s="109"/>
      <c r="NWJ235" s="109"/>
      <c r="NWK235" s="109"/>
      <c r="NWL235" s="109"/>
      <c r="NWM235" s="109"/>
      <c r="NWN235" s="109"/>
      <c r="NWO235" s="109"/>
      <c r="NWP235" s="109"/>
      <c r="NWQ235" s="108"/>
      <c r="NWR235" s="109"/>
      <c r="NWS235" s="109"/>
      <c r="NWT235" s="109"/>
      <c r="NWU235" s="109"/>
      <c r="NWV235" s="109"/>
      <c r="NWW235" s="109"/>
      <c r="NWX235" s="109"/>
      <c r="NWY235" s="109"/>
      <c r="NWZ235" s="109"/>
      <c r="NXA235" s="109"/>
      <c r="NXB235" s="108"/>
      <c r="NXC235" s="109"/>
      <c r="NXD235" s="109"/>
      <c r="NXE235" s="109"/>
      <c r="NXF235" s="109"/>
      <c r="NXG235" s="109"/>
      <c r="NXH235" s="109"/>
      <c r="NXI235" s="109"/>
      <c r="NXJ235" s="109"/>
      <c r="NXK235" s="109"/>
      <c r="NXL235" s="109"/>
      <c r="NXM235" s="108"/>
      <c r="NXN235" s="109"/>
      <c r="NXO235" s="109"/>
      <c r="NXP235" s="109"/>
      <c r="NXQ235" s="109"/>
      <c r="NXR235" s="109"/>
      <c r="NXS235" s="109"/>
      <c r="NXT235" s="109"/>
      <c r="NXU235" s="109"/>
      <c r="NXV235" s="109"/>
      <c r="NXW235" s="109"/>
      <c r="NXX235" s="108"/>
      <c r="NXY235" s="109"/>
      <c r="NXZ235" s="109"/>
      <c r="NYA235" s="109"/>
      <c r="NYB235" s="109"/>
      <c r="NYC235" s="109"/>
      <c r="NYD235" s="109"/>
      <c r="NYE235" s="109"/>
      <c r="NYF235" s="109"/>
      <c r="NYG235" s="109"/>
      <c r="NYH235" s="109"/>
      <c r="NYI235" s="108"/>
      <c r="NYJ235" s="109"/>
      <c r="NYK235" s="109"/>
      <c r="NYL235" s="109"/>
      <c r="NYM235" s="109"/>
      <c r="NYN235" s="109"/>
      <c r="NYO235" s="109"/>
      <c r="NYP235" s="109"/>
      <c r="NYQ235" s="109"/>
      <c r="NYR235" s="109"/>
      <c r="NYS235" s="109"/>
      <c r="NYT235" s="108"/>
      <c r="NYU235" s="109"/>
      <c r="NYV235" s="109"/>
      <c r="NYW235" s="109"/>
      <c r="NYX235" s="109"/>
      <c r="NYY235" s="109"/>
      <c r="NYZ235" s="109"/>
      <c r="NZA235" s="109"/>
      <c r="NZB235" s="109"/>
      <c r="NZC235" s="109"/>
      <c r="NZD235" s="109"/>
      <c r="NZE235" s="108"/>
      <c r="NZF235" s="109"/>
      <c r="NZG235" s="109"/>
      <c r="NZH235" s="109"/>
      <c r="NZI235" s="109"/>
      <c r="NZJ235" s="109"/>
      <c r="NZK235" s="109"/>
      <c r="NZL235" s="109"/>
      <c r="NZM235" s="109"/>
      <c r="NZN235" s="109"/>
      <c r="NZO235" s="109"/>
      <c r="NZP235" s="108"/>
      <c r="NZQ235" s="109"/>
      <c r="NZR235" s="109"/>
      <c r="NZS235" s="109"/>
      <c r="NZT235" s="109"/>
      <c r="NZU235" s="109"/>
      <c r="NZV235" s="109"/>
      <c r="NZW235" s="109"/>
      <c r="NZX235" s="109"/>
      <c r="NZY235" s="109"/>
      <c r="NZZ235" s="109"/>
      <c r="OAA235" s="108"/>
      <c r="OAB235" s="109"/>
      <c r="OAC235" s="109"/>
      <c r="OAD235" s="109"/>
      <c r="OAE235" s="109"/>
      <c r="OAF235" s="109"/>
      <c r="OAG235" s="109"/>
      <c r="OAH235" s="109"/>
      <c r="OAI235" s="109"/>
      <c r="OAJ235" s="109"/>
      <c r="OAK235" s="109"/>
      <c r="OAL235" s="108"/>
      <c r="OAM235" s="109"/>
      <c r="OAN235" s="109"/>
      <c r="OAO235" s="109"/>
      <c r="OAP235" s="109"/>
      <c r="OAQ235" s="109"/>
      <c r="OAR235" s="109"/>
      <c r="OAS235" s="109"/>
      <c r="OAT235" s="109"/>
      <c r="OAU235" s="109"/>
      <c r="OAV235" s="109"/>
      <c r="OAW235" s="108"/>
      <c r="OAX235" s="109"/>
      <c r="OAY235" s="109"/>
      <c r="OAZ235" s="109"/>
      <c r="OBA235" s="109"/>
      <c r="OBB235" s="109"/>
      <c r="OBC235" s="109"/>
      <c r="OBD235" s="109"/>
      <c r="OBE235" s="109"/>
      <c r="OBF235" s="109"/>
      <c r="OBG235" s="109"/>
      <c r="OBH235" s="108"/>
      <c r="OBI235" s="109"/>
      <c r="OBJ235" s="109"/>
      <c r="OBK235" s="109"/>
      <c r="OBL235" s="109"/>
      <c r="OBM235" s="109"/>
      <c r="OBN235" s="109"/>
      <c r="OBO235" s="109"/>
      <c r="OBP235" s="109"/>
      <c r="OBQ235" s="109"/>
      <c r="OBR235" s="109"/>
      <c r="OBS235" s="108"/>
      <c r="OBT235" s="109"/>
      <c r="OBU235" s="109"/>
      <c r="OBV235" s="109"/>
      <c r="OBW235" s="109"/>
      <c r="OBX235" s="109"/>
      <c r="OBY235" s="109"/>
      <c r="OBZ235" s="109"/>
      <c r="OCA235" s="109"/>
      <c r="OCB235" s="109"/>
      <c r="OCC235" s="109"/>
      <c r="OCD235" s="108"/>
      <c r="OCE235" s="109"/>
      <c r="OCF235" s="109"/>
      <c r="OCG235" s="109"/>
      <c r="OCH235" s="109"/>
      <c r="OCI235" s="109"/>
      <c r="OCJ235" s="109"/>
      <c r="OCK235" s="109"/>
      <c r="OCL235" s="109"/>
      <c r="OCM235" s="109"/>
      <c r="OCN235" s="109"/>
      <c r="OCO235" s="108"/>
      <c r="OCP235" s="109"/>
      <c r="OCQ235" s="109"/>
      <c r="OCR235" s="109"/>
      <c r="OCS235" s="109"/>
      <c r="OCT235" s="109"/>
      <c r="OCU235" s="109"/>
      <c r="OCV235" s="109"/>
      <c r="OCW235" s="109"/>
      <c r="OCX235" s="109"/>
      <c r="OCY235" s="109"/>
      <c r="OCZ235" s="108"/>
      <c r="ODA235" s="109"/>
      <c r="ODB235" s="109"/>
      <c r="ODC235" s="109"/>
      <c r="ODD235" s="109"/>
      <c r="ODE235" s="109"/>
      <c r="ODF235" s="109"/>
      <c r="ODG235" s="109"/>
      <c r="ODH235" s="109"/>
      <c r="ODI235" s="109"/>
      <c r="ODJ235" s="109"/>
      <c r="ODK235" s="108"/>
      <c r="ODL235" s="109"/>
      <c r="ODM235" s="109"/>
      <c r="ODN235" s="109"/>
      <c r="ODO235" s="109"/>
      <c r="ODP235" s="109"/>
      <c r="ODQ235" s="109"/>
      <c r="ODR235" s="109"/>
      <c r="ODS235" s="109"/>
      <c r="ODT235" s="109"/>
      <c r="ODU235" s="109"/>
      <c r="ODV235" s="108"/>
      <c r="ODW235" s="109"/>
      <c r="ODX235" s="109"/>
      <c r="ODY235" s="109"/>
      <c r="ODZ235" s="109"/>
      <c r="OEA235" s="109"/>
      <c r="OEB235" s="109"/>
      <c r="OEC235" s="109"/>
      <c r="OED235" s="109"/>
      <c r="OEE235" s="109"/>
      <c r="OEF235" s="109"/>
      <c r="OEG235" s="108"/>
      <c r="OEH235" s="109"/>
      <c r="OEI235" s="109"/>
      <c r="OEJ235" s="109"/>
      <c r="OEK235" s="109"/>
      <c r="OEL235" s="109"/>
      <c r="OEM235" s="109"/>
      <c r="OEN235" s="109"/>
      <c r="OEO235" s="109"/>
      <c r="OEP235" s="109"/>
      <c r="OEQ235" s="109"/>
      <c r="OER235" s="108"/>
      <c r="OES235" s="109"/>
      <c r="OET235" s="109"/>
      <c r="OEU235" s="109"/>
      <c r="OEV235" s="109"/>
      <c r="OEW235" s="109"/>
      <c r="OEX235" s="109"/>
      <c r="OEY235" s="109"/>
      <c r="OEZ235" s="109"/>
      <c r="OFA235" s="109"/>
      <c r="OFB235" s="109"/>
      <c r="OFC235" s="108"/>
      <c r="OFD235" s="109"/>
      <c r="OFE235" s="109"/>
      <c r="OFF235" s="109"/>
      <c r="OFG235" s="109"/>
      <c r="OFH235" s="109"/>
      <c r="OFI235" s="109"/>
      <c r="OFJ235" s="109"/>
      <c r="OFK235" s="109"/>
      <c r="OFL235" s="109"/>
      <c r="OFM235" s="109"/>
      <c r="OFN235" s="108"/>
      <c r="OFO235" s="109"/>
      <c r="OFP235" s="109"/>
      <c r="OFQ235" s="109"/>
      <c r="OFR235" s="109"/>
      <c r="OFS235" s="109"/>
      <c r="OFT235" s="109"/>
      <c r="OFU235" s="109"/>
      <c r="OFV235" s="109"/>
      <c r="OFW235" s="109"/>
      <c r="OFX235" s="109"/>
      <c r="OFY235" s="108"/>
      <c r="OFZ235" s="109"/>
      <c r="OGA235" s="109"/>
      <c r="OGB235" s="109"/>
      <c r="OGC235" s="109"/>
      <c r="OGD235" s="109"/>
      <c r="OGE235" s="109"/>
      <c r="OGF235" s="109"/>
      <c r="OGG235" s="109"/>
      <c r="OGH235" s="109"/>
      <c r="OGI235" s="109"/>
      <c r="OGJ235" s="108"/>
      <c r="OGK235" s="109"/>
      <c r="OGL235" s="109"/>
      <c r="OGM235" s="109"/>
      <c r="OGN235" s="109"/>
      <c r="OGO235" s="109"/>
      <c r="OGP235" s="109"/>
      <c r="OGQ235" s="109"/>
      <c r="OGR235" s="109"/>
      <c r="OGS235" s="109"/>
      <c r="OGT235" s="109"/>
      <c r="OGU235" s="108"/>
      <c r="OGV235" s="109"/>
      <c r="OGW235" s="109"/>
      <c r="OGX235" s="109"/>
      <c r="OGY235" s="109"/>
      <c r="OGZ235" s="109"/>
      <c r="OHA235" s="109"/>
      <c r="OHB235" s="109"/>
      <c r="OHC235" s="109"/>
      <c r="OHD235" s="109"/>
      <c r="OHE235" s="109"/>
      <c r="OHF235" s="108"/>
      <c r="OHG235" s="109"/>
      <c r="OHH235" s="109"/>
      <c r="OHI235" s="109"/>
      <c r="OHJ235" s="109"/>
      <c r="OHK235" s="109"/>
      <c r="OHL235" s="109"/>
      <c r="OHM235" s="109"/>
      <c r="OHN235" s="109"/>
      <c r="OHO235" s="109"/>
      <c r="OHP235" s="109"/>
      <c r="OHQ235" s="108"/>
      <c r="OHR235" s="109"/>
      <c r="OHS235" s="109"/>
      <c r="OHT235" s="109"/>
      <c r="OHU235" s="109"/>
      <c r="OHV235" s="109"/>
      <c r="OHW235" s="109"/>
      <c r="OHX235" s="109"/>
      <c r="OHY235" s="109"/>
      <c r="OHZ235" s="109"/>
      <c r="OIA235" s="109"/>
      <c r="OIB235" s="108"/>
      <c r="OIC235" s="109"/>
      <c r="OID235" s="109"/>
      <c r="OIE235" s="109"/>
      <c r="OIF235" s="109"/>
      <c r="OIG235" s="109"/>
      <c r="OIH235" s="109"/>
      <c r="OII235" s="109"/>
      <c r="OIJ235" s="109"/>
      <c r="OIK235" s="109"/>
      <c r="OIL235" s="109"/>
      <c r="OIM235" s="108"/>
      <c r="OIN235" s="109"/>
      <c r="OIO235" s="109"/>
      <c r="OIP235" s="109"/>
      <c r="OIQ235" s="109"/>
      <c r="OIR235" s="109"/>
      <c r="OIS235" s="109"/>
      <c r="OIT235" s="109"/>
      <c r="OIU235" s="109"/>
      <c r="OIV235" s="109"/>
      <c r="OIW235" s="109"/>
      <c r="OIX235" s="108"/>
      <c r="OIY235" s="109"/>
      <c r="OIZ235" s="109"/>
      <c r="OJA235" s="109"/>
      <c r="OJB235" s="109"/>
      <c r="OJC235" s="109"/>
      <c r="OJD235" s="109"/>
      <c r="OJE235" s="109"/>
      <c r="OJF235" s="109"/>
      <c r="OJG235" s="109"/>
      <c r="OJH235" s="109"/>
      <c r="OJI235" s="108"/>
      <c r="OJJ235" s="109"/>
      <c r="OJK235" s="109"/>
      <c r="OJL235" s="109"/>
      <c r="OJM235" s="109"/>
      <c r="OJN235" s="109"/>
      <c r="OJO235" s="109"/>
      <c r="OJP235" s="109"/>
      <c r="OJQ235" s="109"/>
      <c r="OJR235" s="109"/>
      <c r="OJS235" s="109"/>
      <c r="OJT235" s="108"/>
      <c r="OJU235" s="109"/>
      <c r="OJV235" s="109"/>
      <c r="OJW235" s="109"/>
      <c r="OJX235" s="109"/>
      <c r="OJY235" s="109"/>
      <c r="OJZ235" s="109"/>
      <c r="OKA235" s="109"/>
      <c r="OKB235" s="109"/>
      <c r="OKC235" s="109"/>
      <c r="OKD235" s="109"/>
      <c r="OKE235" s="108"/>
      <c r="OKF235" s="109"/>
      <c r="OKG235" s="109"/>
      <c r="OKH235" s="109"/>
      <c r="OKI235" s="109"/>
      <c r="OKJ235" s="109"/>
      <c r="OKK235" s="109"/>
      <c r="OKL235" s="109"/>
      <c r="OKM235" s="109"/>
      <c r="OKN235" s="109"/>
      <c r="OKO235" s="109"/>
      <c r="OKP235" s="108"/>
      <c r="OKQ235" s="109"/>
      <c r="OKR235" s="109"/>
      <c r="OKS235" s="109"/>
      <c r="OKT235" s="109"/>
      <c r="OKU235" s="109"/>
      <c r="OKV235" s="109"/>
      <c r="OKW235" s="109"/>
      <c r="OKX235" s="109"/>
      <c r="OKY235" s="109"/>
      <c r="OKZ235" s="109"/>
      <c r="OLA235" s="108"/>
      <c r="OLB235" s="109"/>
      <c r="OLC235" s="109"/>
      <c r="OLD235" s="109"/>
      <c r="OLE235" s="109"/>
      <c r="OLF235" s="109"/>
      <c r="OLG235" s="109"/>
      <c r="OLH235" s="109"/>
      <c r="OLI235" s="109"/>
      <c r="OLJ235" s="109"/>
      <c r="OLK235" s="109"/>
      <c r="OLL235" s="108"/>
      <c r="OLM235" s="109"/>
      <c r="OLN235" s="109"/>
      <c r="OLO235" s="109"/>
      <c r="OLP235" s="109"/>
      <c r="OLQ235" s="109"/>
      <c r="OLR235" s="109"/>
      <c r="OLS235" s="109"/>
      <c r="OLT235" s="109"/>
      <c r="OLU235" s="109"/>
      <c r="OLV235" s="109"/>
      <c r="OLW235" s="108"/>
      <c r="OLX235" s="109"/>
      <c r="OLY235" s="109"/>
      <c r="OLZ235" s="109"/>
      <c r="OMA235" s="109"/>
      <c r="OMB235" s="109"/>
      <c r="OMC235" s="109"/>
      <c r="OMD235" s="109"/>
      <c r="OME235" s="109"/>
      <c r="OMF235" s="109"/>
      <c r="OMG235" s="109"/>
      <c r="OMH235" s="108"/>
      <c r="OMI235" s="109"/>
      <c r="OMJ235" s="109"/>
      <c r="OMK235" s="109"/>
      <c r="OML235" s="109"/>
      <c r="OMM235" s="109"/>
      <c r="OMN235" s="109"/>
      <c r="OMO235" s="109"/>
      <c r="OMP235" s="109"/>
      <c r="OMQ235" s="109"/>
      <c r="OMR235" s="109"/>
      <c r="OMS235" s="108"/>
      <c r="OMT235" s="109"/>
      <c r="OMU235" s="109"/>
      <c r="OMV235" s="109"/>
      <c r="OMW235" s="109"/>
      <c r="OMX235" s="109"/>
      <c r="OMY235" s="109"/>
      <c r="OMZ235" s="109"/>
      <c r="ONA235" s="109"/>
      <c r="ONB235" s="109"/>
      <c r="ONC235" s="109"/>
      <c r="OND235" s="108"/>
      <c r="ONE235" s="109"/>
      <c r="ONF235" s="109"/>
      <c r="ONG235" s="109"/>
      <c r="ONH235" s="109"/>
      <c r="ONI235" s="109"/>
      <c r="ONJ235" s="109"/>
      <c r="ONK235" s="109"/>
      <c r="ONL235" s="109"/>
      <c r="ONM235" s="109"/>
      <c r="ONN235" s="109"/>
      <c r="ONO235" s="108"/>
      <c r="ONP235" s="109"/>
      <c r="ONQ235" s="109"/>
      <c r="ONR235" s="109"/>
      <c r="ONS235" s="109"/>
      <c r="ONT235" s="109"/>
      <c r="ONU235" s="109"/>
      <c r="ONV235" s="109"/>
      <c r="ONW235" s="109"/>
      <c r="ONX235" s="109"/>
      <c r="ONY235" s="109"/>
      <c r="ONZ235" s="108"/>
      <c r="OOA235" s="109"/>
      <c r="OOB235" s="109"/>
      <c r="OOC235" s="109"/>
      <c r="OOD235" s="109"/>
      <c r="OOE235" s="109"/>
      <c r="OOF235" s="109"/>
      <c r="OOG235" s="109"/>
      <c r="OOH235" s="109"/>
      <c r="OOI235" s="109"/>
      <c r="OOJ235" s="109"/>
      <c r="OOK235" s="108"/>
      <c r="OOL235" s="109"/>
      <c r="OOM235" s="109"/>
      <c r="OON235" s="109"/>
      <c r="OOO235" s="109"/>
      <c r="OOP235" s="109"/>
      <c r="OOQ235" s="109"/>
      <c r="OOR235" s="109"/>
      <c r="OOS235" s="109"/>
      <c r="OOT235" s="109"/>
      <c r="OOU235" s="109"/>
      <c r="OOV235" s="108"/>
      <c r="OOW235" s="109"/>
      <c r="OOX235" s="109"/>
      <c r="OOY235" s="109"/>
      <c r="OOZ235" s="109"/>
      <c r="OPA235" s="109"/>
      <c r="OPB235" s="109"/>
      <c r="OPC235" s="109"/>
      <c r="OPD235" s="109"/>
      <c r="OPE235" s="109"/>
      <c r="OPF235" s="109"/>
      <c r="OPG235" s="108"/>
      <c r="OPH235" s="109"/>
      <c r="OPI235" s="109"/>
      <c r="OPJ235" s="109"/>
      <c r="OPK235" s="109"/>
      <c r="OPL235" s="109"/>
      <c r="OPM235" s="109"/>
      <c r="OPN235" s="109"/>
      <c r="OPO235" s="109"/>
      <c r="OPP235" s="109"/>
      <c r="OPQ235" s="109"/>
      <c r="OPR235" s="108"/>
      <c r="OPS235" s="109"/>
      <c r="OPT235" s="109"/>
      <c r="OPU235" s="109"/>
      <c r="OPV235" s="109"/>
      <c r="OPW235" s="109"/>
      <c r="OPX235" s="109"/>
      <c r="OPY235" s="109"/>
      <c r="OPZ235" s="109"/>
      <c r="OQA235" s="109"/>
      <c r="OQB235" s="109"/>
      <c r="OQC235" s="108"/>
      <c r="OQD235" s="109"/>
      <c r="OQE235" s="109"/>
      <c r="OQF235" s="109"/>
      <c r="OQG235" s="109"/>
      <c r="OQH235" s="109"/>
      <c r="OQI235" s="109"/>
      <c r="OQJ235" s="109"/>
      <c r="OQK235" s="109"/>
      <c r="OQL235" s="109"/>
      <c r="OQM235" s="109"/>
      <c r="OQN235" s="108"/>
      <c r="OQO235" s="109"/>
      <c r="OQP235" s="109"/>
      <c r="OQQ235" s="109"/>
      <c r="OQR235" s="109"/>
      <c r="OQS235" s="109"/>
      <c r="OQT235" s="109"/>
      <c r="OQU235" s="109"/>
      <c r="OQV235" s="109"/>
      <c r="OQW235" s="109"/>
      <c r="OQX235" s="109"/>
      <c r="OQY235" s="108"/>
      <c r="OQZ235" s="109"/>
      <c r="ORA235" s="109"/>
      <c r="ORB235" s="109"/>
      <c r="ORC235" s="109"/>
      <c r="ORD235" s="109"/>
      <c r="ORE235" s="109"/>
      <c r="ORF235" s="109"/>
      <c r="ORG235" s="109"/>
      <c r="ORH235" s="109"/>
      <c r="ORI235" s="109"/>
      <c r="ORJ235" s="108"/>
      <c r="ORK235" s="109"/>
      <c r="ORL235" s="109"/>
      <c r="ORM235" s="109"/>
      <c r="ORN235" s="109"/>
      <c r="ORO235" s="109"/>
      <c r="ORP235" s="109"/>
      <c r="ORQ235" s="109"/>
      <c r="ORR235" s="109"/>
      <c r="ORS235" s="109"/>
      <c r="ORT235" s="109"/>
      <c r="ORU235" s="108"/>
      <c r="ORV235" s="109"/>
      <c r="ORW235" s="109"/>
      <c r="ORX235" s="109"/>
      <c r="ORY235" s="109"/>
      <c r="ORZ235" s="109"/>
      <c r="OSA235" s="109"/>
      <c r="OSB235" s="109"/>
      <c r="OSC235" s="109"/>
      <c r="OSD235" s="109"/>
      <c r="OSE235" s="109"/>
      <c r="OSF235" s="108"/>
      <c r="OSG235" s="109"/>
      <c r="OSH235" s="109"/>
      <c r="OSI235" s="109"/>
      <c r="OSJ235" s="109"/>
      <c r="OSK235" s="109"/>
      <c r="OSL235" s="109"/>
      <c r="OSM235" s="109"/>
      <c r="OSN235" s="109"/>
      <c r="OSO235" s="109"/>
      <c r="OSP235" s="109"/>
      <c r="OSQ235" s="108"/>
      <c r="OSR235" s="109"/>
      <c r="OSS235" s="109"/>
      <c r="OST235" s="109"/>
      <c r="OSU235" s="109"/>
      <c r="OSV235" s="109"/>
      <c r="OSW235" s="109"/>
      <c r="OSX235" s="109"/>
      <c r="OSY235" s="109"/>
      <c r="OSZ235" s="109"/>
      <c r="OTA235" s="109"/>
      <c r="OTB235" s="108"/>
      <c r="OTC235" s="109"/>
      <c r="OTD235" s="109"/>
      <c r="OTE235" s="109"/>
      <c r="OTF235" s="109"/>
      <c r="OTG235" s="109"/>
      <c r="OTH235" s="109"/>
      <c r="OTI235" s="109"/>
      <c r="OTJ235" s="109"/>
      <c r="OTK235" s="109"/>
      <c r="OTL235" s="109"/>
      <c r="OTM235" s="108"/>
      <c r="OTN235" s="109"/>
      <c r="OTO235" s="109"/>
      <c r="OTP235" s="109"/>
      <c r="OTQ235" s="109"/>
      <c r="OTR235" s="109"/>
      <c r="OTS235" s="109"/>
      <c r="OTT235" s="109"/>
      <c r="OTU235" s="109"/>
      <c r="OTV235" s="109"/>
      <c r="OTW235" s="109"/>
      <c r="OTX235" s="108"/>
      <c r="OTY235" s="109"/>
      <c r="OTZ235" s="109"/>
      <c r="OUA235" s="109"/>
      <c r="OUB235" s="109"/>
      <c r="OUC235" s="109"/>
      <c r="OUD235" s="109"/>
      <c r="OUE235" s="109"/>
      <c r="OUF235" s="109"/>
      <c r="OUG235" s="109"/>
      <c r="OUH235" s="109"/>
      <c r="OUI235" s="108"/>
      <c r="OUJ235" s="109"/>
      <c r="OUK235" s="109"/>
      <c r="OUL235" s="109"/>
      <c r="OUM235" s="109"/>
      <c r="OUN235" s="109"/>
      <c r="OUO235" s="109"/>
      <c r="OUP235" s="109"/>
      <c r="OUQ235" s="109"/>
      <c r="OUR235" s="109"/>
      <c r="OUS235" s="109"/>
      <c r="OUT235" s="108"/>
      <c r="OUU235" s="109"/>
      <c r="OUV235" s="109"/>
      <c r="OUW235" s="109"/>
      <c r="OUX235" s="109"/>
      <c r="OUY235" s="109"/>
      <c r="OUZ235" s="109"/>
      <c r="OVA235" s="109"/>
      <c r="OVB235" s="109"/>
      <c r="OVC235" s="109"/>
      <c r="OVD235" s="109"/>
      <c r="OVE235" s="108"/>
      <c r="OVF235" s="109"/>
      <c r="OVG235" s="109"/>
      <c r="OVH235" s="109"/>
      <c r="OVI235" s="109"/>
      <c r="OVJ235" s="109"/>
      <c r="OVK235" s="109"/>
      <c r="OVL235" s="109"/>
      <c r="OVM235" s="109"/>
      <c r="OVN235" s="109"/>
      <c r="OVO235" s="109"/>
      <c r="OVP235" s="108"/>
      <c r="OVQ235" s="109"/>
      <c r="OVR235" s="109"/>
      <c r="OVS235" s="109"/>
      <c r="OVT235" s="109"/>
      <c r="OVU235" s="109"/>
      <c r="OVV235" s="109"/>
      <c r="OVW235" s="109"/>
      <c r="OVX235" s="109"/>
      <c r="OVY235" s="109"/>
      <c r="OVZ235" s="109"/>
      <c r="OWA235" s="108"/>
      <c r="OWB235" s="109"/>
      <c r="OWC235" s="109"/>
      <c r="OWD235" s="109"/>
      <c r="OWE235" s="109"/>
      <c r="OWF235" s="109"/>
      <c r="OWG235" s="109"/>
      <c r="OWH235" s="109"/>
      <c r="OWI235" s="109"/>
      <c r="OWJ235" s="109"/>
      <c r="OWK235" s="109"/>
      <c r="OWL235" s="108"/>
      <c r="OWM235" s="109"/>
      <c r="OWN235" s="109"/>
      <c r="OWO235" s="109"/>
      <c r="OWP235" s="109"/>
      <c r="OWQ235" s="109"/>
      <c r="OWR235" s="109"/>
      <c r="OWS235" s="109"/>
      <c r="OWT235" s="109"/>
      <c r="OWU235" s="109"/>
      <c r="OWV235" s="109"/>
      <c r="OWW235" s="108"/>
      <c r="OWX235" s="109"/>
      <c r="OWY235" s="109"/>
      <c r="OWZ235" s="109"/>
      <c r="OXA235" s="109"/>
      <c r="OXB235" s="109"/>
      <c r="OXC235" s="109"/>
      <c r="OXD235" s="109"/>
      <c r="OXE235" s="109"/>
      <c r="OXF235" s="109"/>
      <c r="OXG235" s="109"/>
      <c r="OXH235" s="108"/>
      <c r="OXI235" s="109"/>
      <c r="OXJ235" s="109"/>
      <c r="OXK235" s="109"/>
      <c r="OXL235" s="109"/>
      <c r="OXM235" s="109"/>
      <c r="OXN235" s="109"/>
      <c r="OXO235" s="109"/>
      <c r="OXP235" s="109"/>
      <c r="OXQ235" s="109"/>
      <c r="OXR235" s="109"/>
      <c r="OXS235" s="108"/>
      <c r="OXT235" s="109"/>
      <c r="OXU235" s="109"/>
      <c r="OXV235" s="109"/>
      <c r="OXW235" s="109"/>
      <c r="OXX235" s="109"/>
      <c r="OXY235" s="109"/>
      <c r="OXZ235" s="109"/>
      <c r="OYA235" s="109"/>
      <c r="OYB235" s="109"/>
      <c r="OYC235" s="109"/>
      <c r="OYD235" s="108"/>
      <c r="OYE235" s="109"/>
      <c r="OYF235" s="109"/>
      <c r="OYG235" s="109"/>
      <c r="OYH235" s="109"/>
      <c r="OYI235" s="109"/>
      <c r="OYJ235" s="109"/>
      <c r="OYK235" s="109"/>
      <c r="OYL235" s="109"/>
      <c r="OYM235" s="109"/>
      <c r="OYN235" s="109"/>
      <c r="OYO235" s="108"/>
      <c r="OYP235" s="109"/>
      <c r="OYQ235" s="109"/>
      <c r="OYR235" s="109"/>
      <c r="OYS235" s="109"/>
      <c r="OYT235" s="109"/>
      <c r="OYU235" s="109"/>
      <c r="OYV235" s="109"/>
      <c r="OYW235" s="109"/>
      <c r="OYX235" s="109"/>
      <c r="OYY235" s="109"/>
      <c r="OYZ235" s="108"/>
      <c r="OZA235" s="109"/>
      <c r="OZB235" s="109"/>
      <c r="OZC235" s="109"/>
      <c r="OZD235" s="109"/>
      <c r="OZE235" s="109"/>
      <c r="OZF235" s="109"/>
      <c r="OZG235" s="109"/>
      <c r="OZH235" s="109"/>
      <c r="OZI235" s="109"/>
      <c r="OZJ235" s="109"/>
      <c r="OZK235" s="108"/>
      <c r="OZL235" s="109"/>
      <c r="OZM235" s="109"/>
      <c r="OZN235" s="109"/>
      <c r="OZO235" s="109"/>
      <c r="OZP235" s="109"/>
      <c r="OZQ235" s="109"/>
      <c r="OZR235" s="109"/>
      <c r="OZS235" s="109"/>
      <c r="OZT235" s="109"/>
      <c r="OZU235" s="109"/>
      <c r="OZV235" s="108"/>
      <c r="OZW235" s="109"/>
      <c r="OZX235" s="109"/>
      <c r="OZY235" s="109"/>
      <c r="OZZ235" s="109"/>
      <c r="PAA235" s="109"/>
      <c r="PAB235" s="109"/>
      <c r="PAC235" s="109"/>
      <c r="PAD235" s="109"/>
      <c r="PAE235" s="109"/>
      <c r="PAF235" s="109"/>
      <c r="PAG235" s="108"/>
      <c r="PAH235" s="109"/>
      <c r="PAI235" s="109"/>
      <c r="PAJ235" s="109"/>
      <c r="PAK235" s="109"/>
      <c r="PAL235" s="109"/>
      <c r="PAM235" s="109"/>
      <c r="PAN235" s="109"/>
      <c r="PAO235" s="109"/>
      <c r="PAP235" s="109"/>
      <c r="PAQ235" s="109"/>
      <c r="PAR235" s="108"/>
      <c r="PAS235" s="109"/>
      <c r="PAT235" s="109"/>
      <c r="PAU235" s="109"/>
      <c r="PAV235" s="109"/>
      <c r="PAW235" s="109"/>
      <c r="PAX235" s="109"/>
      <c r="PAY235" s="109"/>
      <c r="PAZ235" s="109"/>
      <c r="PBA235" s="109"/>
      <c r="PBB235" s="109"/>
      <c r="PBC235" s="108"/>
      <c r="PBD235" s="109"/>
      <c r="PBE235" s="109"/>
      <c r="PBF235" s="109"/>
      <c r="PBG235" s="109"/>
      <c r="PBH235" s="109"/>
      <c r="PBI235" s="109"/>
      <c r="PBJ235" s="109"/>
      <c r="PBK235" s="109"/>
      <c r="PBL235" s="109"/>
      <c r="PBM235" s="109"/>
      <c r="PBN235" s="108"/>
      <c r="PBO235" s="109"/>
      <c r="PBP235" s="109"/>
      <c r="PBQ235" s="109"/>
      <c r="PBR235" s="109"/>
      <c r="PBS235" s="109"/>
      <c r="PBT235" s="109"/>
      <c r="PBU235" s="109"/>
      <c r="PBV235" s="109"/>
      <c r="PBW235" s="109"/>
      <c r="PBX235" s="109"/>
      <c r="PBY235" s="108"/>
      <c r="PBZ235" s="109"/>
      <c r="PCA235" s="109"/>
      <c r="PCB235" s="109"/>
      <c r="PCC235" s="109"/>
      <c r="PCD235" s="109"/>
      <c r="PCE235" s="109"/>
      <c r="PCF235" s="109"/>
      <c r="PCG235" s="109"/>
      <c r="PCH235" s="109"/>
      <c r="PCI235" s="109"/>
      <c r="PCJ235" s="108"/>
      <c r="PCK235" s="109"/>
      <c r="PCL235" s="109"/>
      <c r="PCM235" s="109"/>
      <c r="PCN235" s="109"/>
      <c r="PCO235" s="109"/>
      <c r="PCP235" s="109"/>
      <c r="PCQ235" s="109"/>
      <c r="PCR235" s="109"/>
      <c r="PCS235" s="109"/>
      <c r="PCT235" s="109"/>
      <c r="PCU235" s="108"/>
      <c r="PCV235" s="109"/>
      <c r="PCW235" s="109"/>
      <c r="PCX235" s="109"/>
      <c r="PCY235" s="109"/>
      <c r="PCZ235" s="109"/>
      <c r="PDA235" s="109"/>
      <c r="PDB235" s="109"/>
      <c r="PDC235" s="109"/>
      <c r="PDD235" s="109"/>
      <c r="PDE235" s="109"/>
      <c r="PDF235" s="108"/>
      <c r="PDG235" s="109"/>
      <c r="PDH235" s="109"/>
      <c r="PDI235" s="109"/>
      <c r="PDJ235" s="109"/>
      <c r="PDK235" s="109"/>
      <c r="PDL235" s="109"/>
      <c r="PDM235" s="109"/>
      <c r="PDN235" s="109"/>
      <c r="PDO235" s="109"/>
      <c r="PDP235" s="109"/>
      <c r="PDQ235" s="108"/>
      <c r="PDR235" s="109"/>
      <c r="PDS235" s="109"/>
      <c r="PDT235" s="109"/>
      <c r="PDU235" s="109"/>
      <c r="PDV235" s="109"/>
      <c r="PDW235" s="109"/>
      <c r="PDX235" s="109"/>
      <c r="PDY235" s="109"/>
      <c r="PDZ235" s="109"/>
      <c r="PEA235" s="109"/>
      <c r="PEB235" s="108"/>
      <c r="PEC235" s="109"/>
      <c r="PED235" s="109"/>
      <c r="PEE235" s="109"/>
      <c r="PEF235" s="109"/>
      <c r="PEG235" s="109"/>
      <c r="PEH235" s="109"/>
      <c r="PEI235" s="109"/>
      <c r="PEJ235" s="109"/>
      <c r="PEK235" s="109"/>
      <c r="PEL235" s="109"/>
      <c r="PEM235" s="108"/>
      <c r="PEN235" s="109"/>
      <c r="PEO235" s="109"/>
      <c r="PEP235" s="109"/>
      <c r="PEQ235" s="109"/>
      <c r="PER235" s="109"/>
      <c r="PES235" s="109"/>
      <c r="PET235" s="109"/>
      <c r="PEU235" s="109"/>
      <c r="PEV235" s="109"/>
      <c r="PEW235" s="109"/>
      <c r="PEX235" s="108"/>
      <c r="PEY235" s="109"/>
      <c r="PEZ235" s="109"/>
      <c r="PFA235" s="109"/>
      <c r="PFB235" s="109"/>
      <c r="PFC235" s="109"/>
      <c r="PFD235" s="109"/>
      <c r="PFE235" s="109"/>
      <c r="PFF235" s="109"/>
      <c r="PFG235" s="109"/>
      <c r="PFH235" s="109"/>
      <c r="PFI235" s="108"/>
      <c r="PFJ235" s="109"/>
      <c r="PFK235" s="109"/>
      <c r="PFL235" s="109"/>
      <c r="PFM235" s="109"/>
      <c r="PFN235" s="109"/>
      <c r="PFO235" s="109"/>
      <c r="PFP235" s="109"/>
      <c r="PFQ235" s="109"/>
      <c r="PFR235" s="109"/>
      <c r="PFS235" s="109"/>
      <c r="PFT235" s="108"/>
      <c r="PFU235" s="109"/>
      <c r="PFV235" s="109"/>
      <c r="PFW235" s="109"/>
      <c r="PFX235" s="109"/>
      <c r="PFY235" s="109"/>
      <c r="PFZ235" s="109"/>
      <c r="PGA235" s="109"/>
      <c r="PGB235" s="109"/>
      <c r="PGC235" s="109"/>
      <c r="PGD235" s="109"/>
      <c r="PGE235" s="108"/>
      <c r="PGF235" s="109"/>
      <c r="PGG235" s="109"/>
      <c r="PGH235" s="109"/>
      <c r="PGI235" s="109"/>
      <c r="PGJ235" s="109"/>
      <c r="PGK235" s="109"/>
      <c r="PGL235" s="109"/>
      <c r="PGM235" s="109"/>
      <c r="PGN235" s="109"/>
      <c r="PGO235" s="109"/>
      <c r="PGP235" s="108"/>
      <c r="PGQ235" s="109"/>
      <c r="PGR235" s="109"/>
      <c r="PGS235" s="109"/>
      <c r="PGT235" s="109"/>
      <c r="PGU235" s="109"/>
      <c r="PGV235" s="109"/>
      <c r="PGW235" s="109"/>
      <c r="PGX235" s="109"/>
      <c r="PGY235" s="109"/>
      <c r="PGZ235" s="109"/>
      <c r="PHA235" s="108"/>
      <c r="PHB235" s="109"/>
      <c r="PHC235" s="109"/>
      <c r="PHD235" s="109"/>
      <c r="PHE235" s="109"/>
      <c r="PHF235" s="109"/>
      <c r="PHG235" s="109"/>
      <c r="PHH235" s="109"/>
      <c r="PHI235" s="109"/>
      <c r="PHJ235" s="109"/>
      <c r="PHK235" s="109"/>
      <c r="PHL235" s="108"/>
      <c r="PHM235" s="109"/>
      <c r="PHN235" s="109"/>
      <c r="PHO235" s="109"/>
      <c r="PHP235" s="109"/>
      <c r="PHQ235" s="109"/>
      <c r="PHR235" s="109"/>
      <c r="PHS235" s="109"/>
      <c r="PHT235" s="109"/>
      <c r="PHU235" s="109"/>
      <c r="PHV235" s="109"/>
      <c r="PHW235" s="108"/>
      <c r="PHX235" s="109"/>
      <c r="PHY235" s="109"/>
      <c r="PHZ235" s="109"/>
      <c r="PIA235" s="109"/>
      <c r="PIB235" s="109"/>
      <c r="PIC235" s="109"/>
      <c r="PID235" s="109"/>
      <c r="PIE235" s="109"/>
      <c r="PIF235" s="109"/>
      <c r="PIG235" s="109"/>
      <c r="PIH235" s="108"/>
      <c r="PII235" s="109"/>
      <c r="PIJ235" s="109"/>
      <c r="PIK235" s="109"/>
      <c r="PIL235" s="109"/>
      <c r="PIM235" s="109"/>
      <c r="PIN235" s="109"/>
      <c r="PIO235" s="109"/>
      <c r="PIP235" s="109"/>
      <c r="PIQ235" s="109"/>
      <c r="PIR235" s="109"/>
      <c r="PIS235" s="108"/>
      <c r="PIT235" s="109"/>
      <c r="PIU235" s="109"/>
      <c r="PIV235" s="109"/>
      <c r="PIW235" s="109"/>
      <c r="PIX235" s="109"/>
      <c r="PIY235" s="109"/>
      <c r="PIZ235" s="109"/>
      <c r="PJA235" s="109"/>
      <c r="PJB235" s="109"/>
      <c r="PJC235" s="109"/>
      <c r="PJD235" s="108"/>
      <c r="PJE235" s="109"/>
      <c r="PJF235" s="109"/>
      <c r="PJG235" s="109"/>
      <c r="PJH235" s="109"/>
      <c r="PJI235" s="109"/>
      <c r="PJJ235" s="109"/>
      <c r="PJK235" s="109"/>
      <c r="PJL235" s="109"/>
      <c r="PJM235" s="109"/>
      <c r="PJN235" s="109"/>
      <c r="PJO235" s="108"/>
      <c r="PJP235" s="109"/>
      <c r="PJQ235" s="109"/>
      <c r="PJR235" s="109"/>
      <c r="PJS235" s="109"/>
      <c r="PJT235" s="109"/>
      <c r="PJU235" s="109"/>
      <c r="PJV235" s="109"/>
      <c r="PJW235" s="109"/>
      <c r="PJX235" s="109"/>
      <c r="PJY235" s="109"/>
      <c r="PJZ235" s="108"/>
      <c r="PKA235" s="109"/>
      <c r="PKB235" s="109"/>
      <c r="PKC235" s="109"/>
      <c r="PKD235" s="109"/>
      <c r="PKE235" s="109"/>
      <c r="PKF235" s="109"/>
      <c r="PKG235" s="109"/>
      <c r="PKH235" s="109"/>
      <c r="PKI235" s="109"/>
      <c r="PKJ235" s="109"/>
      <c r="PKK235" s="108"/>
      <c r="PKL235" s="109"/>
      <c r="PKM235" s="109"/>
      <c r="PKN235" s="109"/>
      <c r="PKO235" s="109"/>
      <c r="PKP235" s="109"/>
      <c r="PKQ235" s="109"/>
      <c r="PKR235" s="109"/>
      <c r="PKS235" s="109"/>
      <c r="PKT235" s="109"/>
      <c r="PKU235" s="109"/>
      <c r="PKV235" s="108"/>
      <c r="PKW235" s="109"/>
      <c r="PKX235" s="109"/>
      <c r="PKY235" s="109"/>
      <c r="PKZ235" s="109"/>
      <c r="PLA235" s="109"/>
      <c r="PLB235" s="109"/>
      <c r="PLC235" s="109"/>
      <c r="PLD235" s="109"/>
      <c r="PLE235" s="109"/>
      <c r="PLF235" s="109"/>
      <c r="PLG235" s="108"/>
      <c r="PLH235" s="109"/>
      <c r="PLI235" s="109"/>
      <c r="PLJ235" s="109"/>
      <c r="PLK235" s="109"/>
      <c r="PLL235" s="109"/>
      <c r="PLM235" s="109"/>
      <c r="PLN235" s="109"/>
      <c r="PLO235" s="109"/>
      <c r="PLP235" s="109"/>
      <c r="PLQ235" s="109"/>
      <c r="PLR235" s="108"/>
      <c r="PLS235" s="109"/>
      <c r="PLT235" s="109"/>
      <c r="PLU235" s="109"/>
      <c r="PLV235" s="109"/>
      <c r="PLW235" s="109"/>
      <c r="PLX235" s="109"/>
      <c r="PLY235" s="109"/>
      <c r="PLZ235" s="109"/>
      <c r="PMA235" s="109"/>
      <c r="PMB235" s="109"/>
      <c r="PMC235" s="108"/>
      <c r="PMD235" s="109"/>
      <c r="PME235" s="109"/>
      <c r="PMF235" s="109"/>
      <c r="PMG235" s="109"/>
      <c r="PMH235" s="109"/>
      <c r="PMI235" s="109"/>
      <c r="PMJ235" s="109"/>
      <c r="PMK235" s="109"/>
      <c r="PML235" s="109"/>
      <c r="PMM235" s="109"/>
      <c r="PMN235" s="108"/>
      <c r="PMO235" s="109"/>
      <c r="PMP235" s="109"/>
      <c r="PMQ235" s="109"/>
      <c r="PMR235" s="109"/>
      <c r="PMS235" s="109"/>
      <c r="PMT235" s="109"/>
      <c r="PMU235" s="109"/>
      <c r="PMV235" s="109"/>
      <c r="PMW235" s="109"/>
      <c r="PMX235" s="109"/>
      <c r="PMY235" s="108"/>
      <c r="PMZ235" s="109"/>
      <c r="PNA235" s="109"/>
      <c r="PNB235" s="109"/>
      <c r="PNC235" s="109"/>
      <c r="PND235" s="109"/>
      <c r="PNE235" s="109"/>
      <c r="PNF235" s="109"/>
      <c r="PNG235" s="109"/>
      <c r="PNH235" s="109"/>
      <c r="PNI235" s="109"/>
      <c r="PNJ235" s="108"/>
      <c r="PNK235" s="109"/>
      <c r="PNL235" s="109"/>
      <c r="PNM235" s="109"/>
      <c r="PNN235" s="109"/>
      <c r="PNO235" s="109"/>
      <c r="PNP235" s="109"/>
      <c r="PNQ235" s="109"/>
      <c r="PNR235" s="109"/>
      <c r="PNS235" s="109"/>
      <c r="PNT235" s="109"/>
      <c r="PNU235" s="108"/>
      <c r="PNV235" s="109"/>
      <c r="PNW235" s="109"/>
      <c r="PNX235" s="109"/>
      <c r="PNY235" s="109"/>
      <c r="PNZ235" s="109"/>
      <c r="POA235" s="109"/>
      <c r="POB235" s="109"/>
      <c r="POC235" s="109"/>
      <c r="POD235" s="109"/>
      <c r="POE235" s="109"/>
      <c r="POF235" s="108"/>
      <c r="POG235" s="109"/>
      <c r="POH235" s="109"/>
      <c r="POI235" s="109"/>
      <c r="POJ235" s="109"/>
      <c r="POK235" s="109"/>
      <c r="POL235" s="109"/>
      <c r="POM235" s="109"/>
      <c r="PON235" s="109"/>
      <c r="POO235" s="109"/>
      <c r="POP235" s="109"/>
      <c r="POQ235" s="108"/>
      <c r="POR235" s="109"/>
      <c r="POS235" s="109"/>
      <c r="POT235" s="109"/>
      <c r="POU235" s="109"/>
      <c r="POV235" s="109"/>
      <c r="POW235" s="109"/>
      <c r="POX235" s="109"/>
      <c r="POY235" s="109"/>
      <c r="POZ235" s="109"/>
      <c r="PPA235" s="109"/>
      <c r="PPB235" s="108"/>
      <c r="PPC235" s="109"/>
      <c r="PPD235" s="109"/>
      <c r="PPE235" s="109"/>
      <c r="PPF235" s="109"/>
      <c r="PPG235" s="109"/>
      <c r="PPH235" s="109"/>
      <c r="PPI235" s="109"/>
      <c r="PPJ235" s="109"/>
      <c r="PPK235" s="109"/>
      <c r="PPL235" s="109"/>
      <c r="PPM235" s="108"/>
      <c r="PPN235" s="109"/>
      <c r="PPO235" s="109"/>
      <c r="PPP235" s="109"/>
      <c r="PPQ235" s="109"/>
      <c r="PPR235" s="109"/>
      <c r="PPS235" s="109"/>
      <c r="PPT235" s="109"/>
      <c r="PPU235" s="109"/>
      <c r="PPV235" s="109"/>
      <c r="PPW235" s="109"/>
      <c r="PPX235" s="108"/>
      <c r="PPY235" s="109"/>
      <c r="PPZ235" s="109"/>
      <c r="PQA235" s="109"/>
      <c r="PQB235" s="109"/>
      <c r="PQC235" s="109"/>
      <c r="PQD235" s="109"/>
      <c r="PQE235" s="109"/>
      <c r="PQF235" s="109"/>
      <c r="PQG235" s="109"/>
      <c r="PQH235" s="109"/>
      <c r="PQI235" s="108"/>
      <c r="PQJ235" s="109"/>
      <c r="PQK235" s="109"/>
      <c r="PQL235" s="109"/>
      <c r="PQM235" s="109"/>
      <c r="PQN235" s="109"/>
      <c r="PQO235" s="109"/>
      <c r="PQP235" s="109"/>
      <c r="PQQ235" s="109"/>
      <c r="PQR235" s="109"/>
      <c r="PQS235" s="109"/>
      <c r="PQT235" s="108"/>
      <c r="PQU235" s="109"/>
      <c r="PQV235" s="109"/>
      <c r="PQW235" s="109"/>
      <c r="PQX235" s="109"/>
      <c r="PQY235" s="109"/>
      <c r="PQZ235" s="109"/>
      <c r="PRA235" s="109"/>
      <c r="PRB235" s="109"/>
      <c r="PRC235" s="109"/>
      <c r="PRD235" s="109"/>
      <c r="PRE235" s="108"/>
      <c r="PRF235" s="109"/>
      <c r="PRG235" s="109"/>
      <c r="PRH235" s="109"/>
      <c r="PRI235" s="109"/>
      <c r="PRJ235" s="109"/>
      <c r="PRK235" s="109"/>
      <c r="PRL235" s="109"/>
      <c r="PRM235" s="109"/>
      <c r="PRN235" s="109"/>
      <c r="PRO235" s="109"/>
      <c r="PRP235" s="108"/>
      <c r="PRQ235" s="109"/>
      <c r="PRR235" s="109"/>
      <c r="PRS235" s="109"/>
      <c r="PRT235" s="109"/>
      <c r="PRU235" s="109"/>
      <c r="PRV235" s="109"/>
      <c r="PRW235" s="109"/>
      <c r="PRX235" s="109"/>
      <c r="PRY235" s="109"/>
      <c r="PRZ235" s="109"/>
      <c r="PSA235" s="108"/>
      <c r="PSB235" s="109"/>
      <c r="PSC235" s="109"/>
      <c r="PSD235" s="109"/>
      <c r="PSE235" s="109"/>
      <c r="PSF235" s="109"/>
      <c r="PSG235" s="109"/>
      <c r="PSH235" s="109"/>
      <c r="PSI235" s="109"/>
      <c r="PSJ235" s="109"/>
      <c r="PSK235" s="109"/>
      <c r="PSL235" s="108"/>
      <c r="PSM235" s="109"/>
      <c r="PSN235" s="109"/>
      <c r="PSO235" s="109"/>
      <c r="PSP235" s="109"/>
      <c r="PSQ235" s="109"/>
      <c r="PSR235" s="109"/>
      <c r="PSS235" s="109"/>
      <c r="PST235" s="109"/>
      <c r="PSU235" s="109"/>
      <c r="PSV235" s="109"/>
      <c r="PSW235" s="108"/>
      <c r="PSX235" s="109"/>
      <c r="PSY235" s="109"/>
      <c r="PSZ235" s="109"/>
      <c r="PTA235" s="109"/>
      <c r="PTB235" s="109"/>
      <c r="PTC235" s="109"/>
      <c r="PTD235" s="109"/>
      <c r="PTE235" s="109"/>
      <c r="PTF235" s="109"/>
      <c r="PTG235" s="109"/>
      <c r="PTH235" s="108"/>
      <c r="PTI235" s="109"/>
      <c r="PTJ235" s="109"/>
      <c r="PTK235" s="109"/>
      <c r="PTL235" s="109"/>
      <c r="PTM235" s="109"/>
      <c r="PTN235" s="109"/>
      <c r="PTO235" s="109"/>
      <c r="PTP235" s="109"/>
      <c r="PTQ235" s="109"/>
      <c r="PTR235" s="109"/>
      <c r="PTS235" s="108"/>
      <c r="PTT235" s="109"/>
      <c r="PTU235" s="109"/>
      <c r="PTV235" s="109"/>
      <c r="PTW235" s="109"/>
      <c r="PTX235" s="109"/>
      <c r="PTY235" s="109"/>
      <c r="PTZ235" s="109"/>
      <c r="PUA235" s="109"/>
      <c r="PUB235" s="109"/>
      <c r="PUC235" s="109"/>
      <c r="PUD235" s="108"/>
      <c r="PUE235" s="109"/>
      <c r="PUF235" s="109"/>
      <c r="PUG235" s="109"/>
      <c r="PUH235" s="109"/>
      <c r="PUI235" s="109"/>
      <c r="PUJ235" s="109"/>
      <c r="PUK235" s="109"/>
      <c r="PUL235" s="109"/>
      <c r="PUM235" s="109"/>
      <c r="PUN235" s="109"/>
      <c r="PUO235" s="108"/>
      <c r="PUP235" s="109"/>
      <c r="PUQ235" s="109"/>
      <c r="PUR235" s="109"/>
      <c r="PUS235" s="109"/>
      <c r="PUT235" s="109"/>
      <c r="PUU235" s="109"/>
      <c r="PUV235" s="109"/>
      <c r="PUW235" s="109"/>
      <c r="PUX235" s="109"/>
      <c r="PUY235" s="109"/>
      <c r="PUZ235" s="108"/>
      <c r="PVA235" s="109"/>
      <c r="PVB235" s="109"/>
      <c r="PVC235" s="109"/>
      <c r="PVD235" s="109"/>
      <c r="PVE235" s="109"/>
      <c r="PVF235" s="109"/>
      <c r="PVG235" s="109"/>
      <c r="PVH235" s="109"/>
      <c r="PVI235" s="109"/>
      <c r="PVJ235" s="109"/>
      <c r="PVK235" s="108"/>
      <c r="PVL235" s="109"/>
      <c r="PVM235" s="109"/>
      <c r="PVN235" s="109"/>
      <c r="PVO235" s="109"/>
      <c r="PVP235" s="109"/>
      <c r="PVQ235" s="109"/>
      <c r="PVR235" s="109"/>
      <c r="PVS235" s="109"/>
      <c r="PVT235" s="109"/>
      <c r="PVU235" s="109"/>
      <c r="PVV235" s="108"/>
      <c r="PVW235" s="109"/>
      <c r="PVX235" s="109"/>
      <c r="PVY235" s="109"/>
      <c r="PVZ235" s="109"/>
      <c r="PWA235" s="109"/>
      <c r="PWB235" s="109"/>
      <c r="PWC235" s="109"/>
      <c r="PWD235" s="109"/>
      <c r="PWE235" s="109"/>
      <c r="PWF235" s="109"/>
      <c r="PWG235" s="108"/>
      <c r="PWH235" s="109"/>
      <c r="PWI235" s="109"/>
      <c r="PWJ235" s="109"/>
      <c r="PWK235" s="109"/>
      <c r="PWL235" s="109"/>
      <c r="PWM235" s="109"/>
      <c r="PWN235" s="109"/>
      <c r="PWO235" s="109"/>
      <c r="PWP235" s="109"/>
      <c r="PWQ235" s="109"/>
      <c r="PWR235" s="108"/>
      <c r="PWS235" s="109"/>
      <c r="PWT235" s="109"/>
      <c r="PWU235" s="109"/>
      <c r="PWV235" s="109"/>
      <c r="PWW235" s="109"/>
      <c r="PWX235" s="109"/>
      <c r="PWY235" s="109"/>
      <c r="PWZ235" s="109"/>
      <c r="PXA235" s="109"/>
      <c r="PXB235" s="109"/>
      <c r="PXC235" s="108"/>
      <c r="PXD235" s="109"/>
      <c r="PXE235" s="109"/>
      <c r="PXF235" s="109"/>
      <c r="PXG235" s="109"/>
      <c r="PXH235" s="109"/>
      <c r="PXI235" s="109"/>
      <c r="PXJ235" s="109"/>
      <c r="PXK235" s="109"/>
      <c r="PXL235" s="109"/>
      <c r="PXM235" s="109"/>
      <c r="PXN235" s="108"/>
      <c r="PXO235" s="109"/>
      <c r="PXP235" s="109"/>
      <c r="PXQ235" s="109"/>
      <c r="PXR235" s="109"/>
      <c r="PXS235" s="109"/>
      <c r="PXT235" s="109"/>
      <c r="PXU235" s="109"/>
      <c r="PXV235" s="109"/>
      <c r="PXW235" s="109"/>
      <c r="PXX235" s="109"/>
      <c r="PXY235" s="108"/>
      <c r="PXZ235" s="109"/>
      <c r="PYA235" s="109"/>
      <c r="PYB235" s="109"/>
      <c r="PYC235" s="109"/>
      <c r="PYD235" s="109"/>
      <c r="PYE235" s="109"/>
      <c r="PYF235" s="109"/>
      <c r="PYG235" s="109"/>
      <c r="PYH235" s="109"/>
      <c r="PYI235" s="109"/>
      <c r="PYJ235" s="108"/>
      <c r="PYK235" s="109"/>
      <c r="PYL235" s="109"/>
      <c r="PYM235" s="109"/>
      <c r="PYN235" s="109"/>
      <c r="PYO235" s="109"/>
      <c r="PYP235" s="109"/>
      <c r="PYQ235" s="109"/>
      <c r="PYR235" s="109"/>
      <c r="PYS235" s="109"/>
      <c r="PYT235" s="109"/>
      <c r="PYU235" s="108"/>
      <c r="PYV235" s="109"/>
      <c r="PYW235" s="109"/>
      <c r="PYX235" s="109"/>
      <c r="PYY235" s="109"/>
      <c r="PYZ235" s="109"/>
      <c r="PZA235" s="109"/>
      <c r="PZB235" s="109"/>
      <c r="PZC235" s="109"/>
      <c r="PZD235" s="109"/>
      <c r="PZE235" s="109"/>
      <c r="PZF235" s="108"/>
      <c r="PZG235" s="109"/>
      <c r="PZH235" s="109"/>
      <c r="PZI235" s="109"/>
      <c r="PZJ235" s="109"/>
      <c r="PZK235" s="109"/>
      <c r="PZL235" s="109"/>
      <c r="PZM235" s="109"/>
      <c r="PZN235" s="109"/>
      <c r="PZO235" s="109"/>
      <c r="PZP235" s="109"/>
      <c r="PZQ235" s="108"/>
      <c r="PZR235" s="109"/>
      <c r="PZS235" s="109"/>
      <c r="PZT235" s="109"/>
      <c r="PZU235" s="109"/>
      <c r="PZV235" s="109"/>
      <c r="PZW235" s="109"/>
      <c r="PZX235" s="109"/>
      <c r="PZY235" s="109"/>
      <c r="PZZ235" s="109"/>
      <c r="QAA235" s="109"/>
      <c r="QAB235" s="108"/>
      <c r="QAC235" s="109"/>
      <c r="QAD235" s="109"/>
      <c r="QAE235" s="109"/>
      <c r="QAF235" s="109"/>
      <c r="QAG235" s="109"/>
      <c r="QAH235" s="109"/>
      <c r="QAI235" s="109"/>
      <c r="QAJ235" s="109"/>
      <c r="QAK235" s="109"/>
      <c r="QAL235" s="109"/>
      <c r="QAM235" s="108"/>
      <c r="QAN235" s="109"/>
      <c r="QAO235" s="109"/>
      <c r="QAP235" s="109"/>
      <c r="QAQ235" s="109"/>
      <c r="QAR235" s="109"/>
      <c r="QAS235" s="109"/>
      <c r="QAT235" s="109"/>
      <c r="QAU235" s="109"/>
      <c r="QAV235" s="109"/>
      <c r="QAW235" s="109"/>
      <c r="QAX235" s="108"/>
      <c r="QAY235" s="109"/>
      <c r="QAZ235" s="109"/>
      <c r="QBA235" s="109"/>
      <c r="QBB235" s="109"/>
      <c r="QBC235" s="109"/>
      <c r="QBD235" s="109"/>
      <c r="QBE235" s="109"/>
      <c r="QBF235" s="109"/>
      <c r="QBG235" s="109"/>
      <c r="QBH235" s="109"/>
      <c r="QBI235" s="108"/>
      <c r="QBJ235" s="109"/>
      <c r="QBK235" s="109"/>
      <c r="QBL235" s="109"/>
      <c r="QBM235" s="109"/>
      <c r="QBN235" s="109"/>
      <c r="QBO235" s="109"/>
      <c r="QBP235" s="109"/>
      <c r="QBQ235" s="109"/>
      <c r="QBR235" s="109"/>
      <c r="QBS235" s="109"/>
      <c r="QBT235" s="108"/>
      <c r="QBU235" s="109"/>
      <c r="QBV235" s="109"/>
      <c r="QBW235" s="109"/>
      <c r="QBX235" s="109"/>
      <c r="QBY235" s="109"/>
      <c r="QBZ235" s="109"/>
      <c r="QCA235" s="109"/>
      <c r="QCB235" s="109"/>
      <c r="QCC235" s="109"/>
      <c r="QCD235" s="109"/>
      <c r="QCE235" s="108"/>
      <c r="QCF235" s="109"/>
      <c r="QCG235" s="109"/>
      <c r="QCH235" s="109"/>
      <c r="QCI235" s="109"/>
      <c r="QCJ235" s="109"/>
      <c r="QCK235" s="109"/>
      <c r="QCL235" s="109"/>
      <c r="QCM235" s="109"/>
      <c r="QCN235" s="109"/>
      <c r="QCO235" s="109"/>
      <c r="QCP235" s="108"/>
      <c r="QCQ235" s="109"/>
      <c r="QCR235" s="109"/>
      <c r="QCS235" s="109"/>
      <c r="QCT235" s="109"/>
      <c r="QCU235" s="109"/>
      <c r="QCV235" s="109"/>
      <c r="QCW235" s="109"/>
      <c r="QCX235" s="109"/>
      <c r="QCY235" s="109"/>
      <c r="QCZ235" s="109"/>
      <c r="QDA235" s="108"/>
      <c r="QDB235" s="109"/>
      <c r="QDC235" s="109"/>
      <c r="QDD235" s="109"/>
      <c r="QDE235" s="109"/>
      <c r="QDF235" s="109"/>
      <c r="QDG235" s="109"/>
      <c r="QDH235" s="109"/>
      <c r="QDI235" s="109"/>
      <c r="QDJ235" s="109"/>
      <c r="QDK235" s="109"/>
      <c r="QDL235" s="108"/>
      <c r="QDM235" s="109"/>
      <c r="QDN235" s="109"/>
      <c r="QDO235" s="109"/>
      <c r="QDP235" s="109"/>
      <c r="QDQ235" s="109"/>
      <c r="QDR235" s="109"/>
      <c r="QDS235" s="109"/>
      <c r="QDT235" s="109"/>
      <c r="QDU235" s="109"/>
      <c r="QDV235" s="109"/>
      <c r="QDW235" s="108"/>
      <c r="QDX235" s="109"/>
      <c r="QDY235" s="109"/>
      <c r="QDZ235" s="109"/>
      <c r="QEA235" s="109"/>
      <c r="QEB235" s="109"/>
      <c r="QEC235" s="109"/>
      <c r="QED235" s="109"/>
      <c r="QEE235" s="109"/>
      <c r="QEF235" s="109"/>
      <c r="QEG235" s="109"/>
      <c r="QEH235" s="108"/>
      <c r="QEI235" s="109"/>
      <c r="QEJ235" s="109"/>
      <c r="QEK235" s="109"/>
      <c r="QEL235" s="109"/>
      <c r="QEM235" s="109"/>
      <c r="QEN235" s="109"/>
      <c r="QEO235" s="109"/>
      <c r="QEP235" s="109"/>
      <c r="QEQ235" s="109"/>
      <c r="QER235" s="109"/>
      <c r="QES235" s="108"/>
      <c r="QET235" s="109"/>
      <c r="QEU235" s="109"/>
      <c r="QEV235" s="109"/>
      <c r="QEW235" s="109"/>
      <c r="QEX235" s="109"/>
      <c r="QEY235" s="109"/>
      <c r="QEZ235" s="109"/>
      <c r="QFA235" s="109"/>
      <c r="QFB235" s="109"/>
      <c r="QFC235" s="109"/>
      <c r="QFD235" s="108"/>
      <c r="QFE235" s="109"/>
      <c r="QFF235" s="109"/>
      <c r="QFG235" s="109"/>
      <c r="QFH235" s="109"/>
      <c r="QFI235" s="109"/>
      <c r="QFJ235" s="109"/>
      <c r="QFK235" s="109"/>
      <c r="QFL235" s="109"/>
      <c r="QFM235" s="109"/>
      <c r="QFN235" s="109"/>
      <c r="QFO235" s="108"/>
      <c r="QFP235" s="109"/>
      <c r="QFQ235" s="109"/>
      <c r="QFR235" s="109"/>
      <c r="QFS235" s="109"/>
      <c r="QFT235" s="109"/>
      <c r="QFU235" s="109"/>
      <c r="QFV235" s="109"/>
      <c r="QFW235" s="109"/>
      <c r="QFX235" s="109"/>
      <c r="QFY235" s="109"/>
      <c r="QFZ235" s="108"/>
      <c r="QGA235" s="109"/>
      <c r="QGB235" s="109"/>
      <c r="QGC235" s="109"/>
      <c r="QGD235" s="109"/>
      <c r="QGE235" s="109"/>
      <c r="QGF235" s="109"/>
      <c r="QGG235" s="109"/>
      <c r="QGH235" s="109"/>
      <c r="QGI235" s="109"/>
      <c r="QGJ235" s="109"/>
      <c r="QGK235" s="108"/>
      <c r="QGL235" s="109"/>
      <c r="QGM235" s="109"/>
      <c r="QGN235" s="109"/>
      <c r="QGO235" s="109"/>
      <c r="QGP235" s="109"/>
      <c r="QGQ235" s="109"/>
      <c r="QGR235" s="109"/>
      <c r="QGS235" s="109"/>
      <c r="QGT235" s="109"/>
      <c r="QGU235" s="109"/>
      <c r="QGV235" s="108"/>
      <c r="QGW235" s="109"/>
      <c r="QGX235" s="109"/>
      <c r="QGY235" s="109"/>
      <c r="QGZ235" s="109"/>
      <c r="QHA235" s="109"/>
      <c r="QHB235" s="109"/>
      <c r="QHC235" s="109"/>
      <c r="QHD235" s="109"/>
      <c r="QHE235" s="109"/>
      <c r="QHF235" s="109"/>
      <c r="QHG235" s="108"/>
      <c r="QHH235" s="109"/>
      <c r="QHI235" s="109"/>
      <c r="QHJ235" s="109"/>
      <c r="QHK235" s="109"/>
      <c r="QHL235" s="109"/>
      <c r="QHM235" s="109"/>
      <c r="QHN235" s="109"/>
      <c r="QHO235" s="109"/>
      <c r="QHP235" s="109"/>
      <c r="QHQ235" s="109"/>
      <c r="QHR235" s="108"/>
      <c r="QHS235" s="109"/>
      <c r="QHT235" s="109"/>
      <c r="QHU235" s="109"/>
      <c r="QHV235" s="109"/>
      <c r="QHW235" s="109"/>
      <c r="QHX235" s="109"/>
      <c r="QHY235" s="109"/>
      <c r="QHZ235" s="109"/>
      <c r="QIA235" s="109"/>
      <c r="QIB235" s="109"/>
      <c r="QIC235" s="108"/>
      <c r="QID235" s="109"/>
      <c r="QIE235" s="109"/>
      <c r="QIF235" s="109"/>
      <c r="QIG235" s="109"/>
      <c r="QIH235" s="109"/>
      <c r="QII235" s="109"/>
      <c r="QIJ235" s="109"/>
      <c r="QIK235" s="109"/>
      <c r="QIL235" s="109"/>
      <c r="QIM235" s="109"/>
      <c r="QIN235" s="108"/>
      <c r="QIO235" s="109"/>
      <c r="QIP235" s="109"/>
      <c r="QIQ235" s="109"/>
      <c r="QIR235" s="109"/>
      <c r="QIS235" s="109"/>
      <c r="QIT235" s="109"/>
      <c r="QIU235" s="109"/>
      <c r="QIV235" s="109"/>
      <c r="QIW235" s="109"/>
      <c r="QIX235" s="109"/>
      <c r="QIY235" s="108"/>
      <c r="QIZ235" s="109"/>
      <c r="QJA235" s="109"/>
      <c r="QJB235" s="109"/>
      <c r="QJC235" s="109"/>
      <c r="QJD235" s="109"/>
      <c r="QJE235" s="109"/>
      <c r="QJF235" s="109"/>
      <c r="QJG235" s="109"/>
      <c r="QJH235" s="109"/>
      <c r="QJI235" s="109"/>
      <c r="QJJ235" s="108"/>
      <c r="QJK235" s="109"/>
      <c r="QJL235" s="109"/>
      <c r="QJM235" s="109"/>
      <c r="QJN235" s="109"/>
      <c r="QJO235" s="109"/>
      <c r="QJP235" s="109"/>
      <c r="QJQ235" s="109"/>
      <c r="QJR235" s="109"/>
      <c r="QJS235" s="109"/>
      <c r="QJT235" s="109"/>
      <c r="QJU235" s="108"/>
      <c r="QJV235" s="109"/>
      <c r="QJW235" s="109"/>
      <c r="QJX235" s="109"/>
      <c r="QJY235" s="109"/>
      <c r="QJZ235" s="109"/>
      <c r="QKA235" s="109"/>
      <c r="QKB235" s="109"/>
      <c r="QKC235" s="109"/>
      <c r="QKD235" s="109"/>
      <c r="QKE235" s="109"/>
      <c r="QKF235" s="108"/>
      <c r="QKG235" s="109"/>
      <c r="QKH235" s="109"/>
      <c r="QKI235" s="109"/>
      <c r="QKJ235" s="109"/>
      <c r="QKK235" s="109"/>
      <c r="QKL235" s="109"/>
      <c r="QKM235" s="109"/>
      <c r="QKN235" s="109"/>
      <c r="QKO235" s="109"/>
      <c r="QKP235" s="109"/>
      <c r="QKQ235" s="108"/>
      <c r="QKR235" s="109"/>
      <c r="QKS235" s="109"/>
      <c r="QKT235" s="109"/>
      <c r="QKU235" s="109"/>
      <c r="QKV235" s="109"/>
      <c r="QKW235" s="109"/>
      <c r="QKX235" s="109"/>
      <c r="QKY235" s="109"/>
      <c r="QKZ235" s="109"/>
      <c r="QLA235" s="109"/>
      <c r="QLB235" s="108"/>
      <c r="QLC235" s="109"/>
      <c r="QLD235" s="109"/>
      <c r="QLE235" s="109"/>
      <c r="QLF235" s="109"/>
      <c r="QLG235" s="109"/>
      <c r="QLH235" s="109"/>
      <c r="QLI235" s="109"/>
      <c r="QLJ235" s="109"/>
      <c r="QLK235" s="109"/>
      <c r="QLL235" s="109"/>
      <c r="QLM235" s="108"/>
      <c r="QLN235" s="109"/>
      <c r="QLO235" s="109"/>
      <c r="QLP235" s="109"/>
      <c r="QLQ235" s="109"/>
      <c r="QLR235" s="109"/>
      <c r="QLS235" s="109"/>
      <c r="QLT235" s="109"/>
      <c r="QLU235" s="109"/>
      <c r="QLV235" s="109"/>
      <c r="QLW235" s="109"/>
      <c r="QLX235" s="108"/>
      <c r="QLY235" s="109"/>
      <c r="QLZ235" s="109"/>
      <c r="QMA235" s="109"/>
      <c r="QMB235" s="109"/>
      <c r="QMC235" s="109"/>
      <c r="QMD235" s="109"/>
      <c r="QME235" s="109"/>
      <c r="QMF235" s="109"/>
      <c r="QMG235" s="109"/>
      <c r="QMH235" s="109"/>
      <c r="QMI235" s="108"/>
      <c r="QMJ235" s="109"/>
      <c r="QMK235" s="109"/>
      <c r="QML235" s="109"/>
      <c r="QMM235" s="109"/>
      <c r="QMN235" s="109"/>
      <c r="QMO235" s="109"/>
      <c r="QMP235" s="109"/>
      <c r="QMQ235" s="109"/>
      <c r="QMR235" s="109"/>
      <c r="QMS235" s="109"/>
      <c r="QMT235" s="108"/>
      <c r="QMU235" s="109"/>
      <c r="QMV235" s="109"/>
      <c r="QMW235" s="109"/>
      <c r="QMX235" s="109"/>
      <c r="QMY235" s="109"/>
      <c r="QMZ235" s="109"/>
      <c r="QNA235" s="109"/>
      <c r="QNB235" s="109"/>
      <c r="QNC235" s="109"/>
      <c r="QND235" s="109"/>
      <c r="QNE235" s="108"/>
      <c r="QNF235" s="109"/>
      <c r="QNG235" s="109"/>
      <c r="QNH235" s="109"/>
      <c r="QNI235" s="109"/>
      <c r="QNJ235" s="109"/>
      <c r="QNK235" s="109"/>
      <c r="QNL235" s="109"/>
      <c r="QNM235" s="109"/>
      <c r="QNN235" s="109"/>
      <c r="QNO235" s="109"/>
      <c r="QNP235" s="108"/>
      <c r="QNQ235" s="109"/>
      <c r="QNR235" s="109"/>
      <c r="QNS235" s="109"/>
      <c r="QNT235" s="109"/>
      <c r="QNU235" s="109"/>
      <c r="QNV235" s="109"/>
      <c r="QNW235" s="109"/>
      <c r="QNX235" s="109"/>
      <c r="QNY235" s="109"/>
      <c r="QNZ235" s="109"/>
      <c r="QOA235" s="108"/>
      <c r="QOB235" s="109"/>
      <c r="QOC235" s="109"/>
      <c r="QOD235" s="109"/>
      <c r="QOE235" s="109"/>
      <c r="QOF235" s="109"/>
      <c r="QOG235" s="109"/>
      <c r="QOH235" s="109"/>
      <c r="QOI235" s="109"/>
      <c r="QOJ235" s="109"/>
      <c r="QOK235" s="109"/>
      <c r="QOL235" s="108"/>
      <c r="QOM235" s="109"/>
      <c r="QON235" s="109"/>
      <c r="QOO235" s="109"/>
      <c r="QOP235" s="109"/>
      <c r="QOQ235" s="109"/>
      <c r="QOR235" s="109"/>
      <c r="QOS235" s="109"/>
      <c r="QOT235" s="109"/>
      <c r="QOU235" s="109"/>
      <c r="QOV235" s="109"/>
      <c r="QOW235" s="108"/>
      <c r="QOX235" s="109"/>
      <c r="QOY235" s="109"/>
      <c r="QOZ235" s="109"/>
      <c r="QPA235" s="109"/>
      <c r="QPB235" s="109"/>
      <c r="QPC235" s="109"/>
      <c r="QPD235" s="109"/>
      <c r="QPE235" s="109"/>
      <c r="QPF235" s="109"/>
      <c r="QPG235" s="109"/>
      <c r="QPH235" s="108"/>
      <c r="QPI235" s="109"/>
      <c r="QPJ235" s="109"/>
      <c r="QPK235" s="109"/>
      <c r="QPL235" s="109"/>
      <c r="QPM235" s="109"/>
      <c r="QPN235" s="109"/>
      <c r="QPO235" s="109"/>
      <c r="QPP235" s="109"/>
      <c r="QPQ235" s="109"/>
      <c r="QPR235" s="109"/>
      <c r="QPS235" s="108"/>
      <c r="QPT235" s="109"/>
      <c r="QPU235" s="109"/>
      <c r="QPV235" s="109"/>
      <c r="QPW235" s="109"/>
      <c r="QPX235" s="109"/>
      <c r="QPY235" s="109"/>
      <c r="QPZ235" s="109"/>
      <c r="QQA235" s="109"/>
      <c r="QQB235" s="109"/>
      <c r="QQC235" s="109"/>
      <c r="QQD235" s="108"/>
      <c r="QQE235" s="109"/>
      <c r="QQF235" s="109"/>
      <c r="QQG235" s="109"/>
      <c r="QQH235" s="109"/>
      <c r="QQI235" s="109"/>
      <c r="QQJ235" s="109"/>
      <c r="QQK235" s="109"/>
      <c r="QQL235" s="109"/>
      <c r="QQM235" s="109"/>
      <c r="QQN235" s="109"/>
      <c r="QQO235" s="108"/>
      <c r="QQP235" s="109"/>
      <c r="QQQ235" s="109"/>
      <c r="QQR235" s="109"/>
      <c r="QQS235" s="109"/>
      <c r="QQT235" s="109"/>
      <c r="QQU235" s="109"/>
      <c r="QQV235" s="109"/>
      <c r="QQW235" s="109"/>
      <c r="QQX235" s="109"/>
      <c r="QQY235" s="109"/>
      <c r="QQZ235" s="108"/>
      <c r="QRA235" s="109"/>
      <c r="QRB235" s="109"/>
      <c r="QRC235" s="109"/>
      <c r="QRD235" s="109"/>
      <c r="QRE235" s="109"/>
      <c r="QRF235" s="109"/>
      <c r="QRG235" s="109"/>
      <c r="QRH235" s="109"/>
      <c r="QRI235" s="109"/>
      <c r="QRJ235" s="109"/>
      <c r="QRK235" s="108"/>
      <c r="QRL235" s="109"/>
      <c r="QRM235" s="109"/>
      <c r="QRN235" s="109"/>
      <c r="QRO235" s="109"/>
      <c r="QRP235" s="109"/>
      <c r="QRQ235" s="109"/>
      <c r="QRR235" s="109"/>
      <c r="QRS235" s="109"/>
      <c r="QRT235" s="109"/>
      <c r="QRU235" s="109"/>
      <c r="QRV235" s="108"/>
      <c r="QRW235" s="109"/>
      <c r="QRX235" s="109"/>
      <c r="QRY235" s="109"/>
      <c r="QRZ235" s="109"/>
      <c r="QSA235" s="109"/>
      <c r="QSB235" s="109"/>
      <c r="QSC235" s="109"/>
      <c r="QSD235" s="109"/>
      <c r="QSE235" s="109"/>
      <c r="QSF235" s="109"/>
      <c r="QSG235" s="108"/>
      <c r="QSH235" s="109"/>
      <c r="QSI235" s="109"/>
      <c r="QSJ235" s="109"/>
      <c r="QSK235" s="109"/>
      <c r="QSL235" s="109"/>
      <c r="QSM235" s="109"/>
      <c r="QSN235" s="109"/>
      <c r="QSO235" s="109"/>
      <c r="QSP235" s="109"/>
      <c r="QSQ235" s="109"/>
      <c r="QSR235" s="108"/>
      <c r="QSS235" s="109"/>
      <c r="QST235" s="109"/>
      <c r="QSU235" s="109"/>
      <c r="QSV235" s="109"/>
      <c r="QSW235" s="109"/>
      <c r="QSX235" s="109"/>
      <c r="QSY235" s="109"/>
      <c r="QSZ235" s="109"/>
      <c r="QTA235" s="109"/>
      <c r="QTB235" s="109"/>
      <c r="QTC235" s="108"/>
      <c r="QTD235" s="109"/>
      <c r="QTE235" s="109"/>
      <c r="QTF235" s="109"/>
      <c r="QTG235" s="109"/>
      <c r="QTH235" s="109"/>
      <c r="QTI235" s="109"/>
      <c r="QTJ235" s="109"/>
      <c r="QTK235" s="109"/>
      <c r="QTL235" s="109"/>
      <c r="QTM235" s="109"/>
      <c r="QTN235" s="108"/>
      <c r="QTO235" s="109"/>
      <c r="QTP235" s="109"/>
      <c r="QTQ235" s="109"/>
      <c r="QTR235" s="109"/>
      <c r="QTS235" s="109"/>
      <c r="QTT235" s="109"/>
      <c r="QTU235" s="109"/>
      <c r="QTV235" s="109"/>
      <c r="QTW235" s="109"/>
      <c r="QTX235" s="109"/>
      <c r="QTY235" s="108"/>
      <c r="QTZ235" s="109"/>
      <c r="QUA235" s="109"/>
      <c r="QUB235" s="109"/>
      <c r="QUC235" s="109"/>
      <c r="QUD235" s="109"/>
      <c r="QUE235" s="109"/>
      <c r="QUF235" s="109"/>
      <c r="QUG235" s="109"/>
      <c r="QUH235" s="109"/>
      <c r="QUI235" s="109"/>
      <c r="QUJ235" s="108"/>
      <c r="QUK235" s="109"/>
      <c r="QUL235" s="109"/>
      <c r="QUM235" s="109"/>
      <c r="QUN235" s="109"/>
      <c r="QUO235" s="109"/>
      <c r="QUP235" s="109"/>
      <c r="QUQ235" s="109"/>
      <c r="QUR235" s="109"/>
      <c r="QUS235" s="109"/>
      <c r="QUT235" s="109"/>
      <c r="QUU235" s="108"/>
      <c r="QUV235" s="109"/>
      <c r="QUW235" s="109"/>
      <c r="QUX235" s="109"/>
      <c r="QUY235" s="109"/>
      <c r="QUZ235" s="109"/>
      <c r="QVA235" s="109"/>
      <c r="QVB235" s="109"/>
      <c r="QVC235" s="109"/>
      <c r="QVD235" s="109"/>
      <c r="QVE235" s="109"/>
      <c r="QVF235" s="108"/>
      <c r="QVG235" s="109"/>
      <c r="QVH235" s="109"/>
      <c r="QVI235" s="109"/>
      <c r="QVJ235" s="109"/>
      <c r="QVK235" s="109"/>
      <c r="QVL235" s="109"/>
      <c r="QVM235" s="109"/>
      <c r="QVN235" s="109"/>
      <c r="QVO235" s="109"/>
      <c r="QVP235" s="109"/>
      <c r="QVQ235" s="108"/>
      <c r="QVR235" s="109"/>
      <c r="QVS235" s="109"/>
      <c r="QVT235" s="109"/>
      <c r="QVU235" s="109"/>
      <c r="QVV235" s="109"/>
      <c r="QVW235" s="109"/>
      <c r="QVX235" s="109"/>
      <c r="QVY235" s="109"/>
      <c r="QVZ235" s="109"/>
      <c r="QWA235" s="109"/>
      <c r="QWB235" s="108"/>
      <c r="QWC235" s="109"/>
      <c r="QWD235" s="109"/>
      <c r="QWE235" s="109"/>
      <c r="QWF235" s="109"/>
      <c r="QWG235" s="109"/>
      <c r="QWH235" s="109"/>
      <c r="QWI235" s="109"/>
      <c r="QWJ235" s="109"/>
      <c r="QWK235" s="109"/>
      <c r="QWL235" s="109"/>
      <c r="QWM235" s="108"/>
      <c r="QWN235" s="109"/>
      <c r="QWO235" s="109"/>
      <c r="QWP235" s="109"/>
      <c r="QWQ235" s="109"/>
      <c r="QWR235" s="109"/>
      <c r="QWS235" s="109"/>
      <c r="QWT235" s="109"/>
      <c r="QWU235" s="109"/>
      <c r="QWV235" s="109"/>
      <c r="QWW235" s="109"/>
      <c r="QWX235" s="108"/>
      <c r="QWY235" s="109"/>
      <c r="QWZ235" s="109"/>
      <c r="QXA235" s="109"/>
      <c r="QXB235" s="109"/>
      <c r="QXC235" s="109"/>
      <c r="QXD235" s="109"/>
      <c r="QXE235" s="109"/>
      <c r="QXF235" s="109"/>
      <c r="QXG235" s="109"/>
      <c r="QXH235" s="109"/>
      <c r="QXI235" s="108"/>
      <c r="QXJ235" s="109"/>
      <c r="QXK235" s="109"/>
      <c r="QXL235" s="109"/>
      <c r="QXM235" s="109"/>
      <c r="QXN235" s="109"/>
      <c r="QXO235" s="109"/>
      <c r="QXP235" s="109"/>
      <c r="QXQ235" s="109"/>
      <c r="QXR235" s="109"/>
      <c r="QXS235" s="109"/>
      <c r="QXT235" s="108"/>
      <c r="QXU235" s="109"/>
      <c r="QXV235" s="109"/>
      <c r="QXW235" s="109"/>
      <c r="QXX235" s="109"/>
      <c r="QXY235" s="109"/>
      <c r="QXZ235" s="109"/>
      <c r="QYA235" s="109"/>
      <c r="QYB235" s="109"/>
      <c r="QYC235" s="109"/>
      <c r="QYD235" s="109"/>
      <c r="QYE235" s="108"/>
      <c r="QYF235" s="109"/>
      <c r="QYG235" s="109"/>
      <c r="QYH235" s="109"/>
      <c r="QYI235" s="109"/>
      <c r="QYJ235" s="109"/>
      <c r="QYK235" s="109"/>
      <c r="QYL235" s="109"/>
      <c r="QYM235" s="109"/>
      <c r="QYN235" s="109"/>
      <c r="QYO235" s="109"/>
      <c r="QYP235" s="108"/>
      <c r="QYQ235" s="109"/>
      <c r="QYR235" s="109"/>
      <c r="QYS235" s="109"/>
      <c r="QYT235" s="109"/>
      <c r="QYU235" s="109"/>
      <c r="QYV235" s="109"/>
      <c r="QYW235" s="109"/>
      <c r="QYX235" s="109"/>
      <c r="QYY235" s="109"/>
      <c r="QYZ235" s="109"/>
      <c r="QZA235" s="108"/>
      <c r="QZB235" s="109"/>
      <c r="QZC235" s="109"/>
      <c r="QZD235" s="109"/>
      <c r="QZE235" s="109"/>
      <c r="QZF235" s="109"/>
      <c r="QZG235" s="109"/>
      <c r="QZH235" s="109"/>
      <c r="QZI235" s="109"/>
      <c r="QZJ235" s="109"/>
      <c r="QZK235" s="109"/>
      <c r="QZL235" s="108"/>
      <c r="QZM235" s="109"/>
      <c r="QZN235" s="109"/>
      <c r="QZO235" s="109"/>
      <c r="QZP235" s="109"/>
      <c r="QZQ235" s="109"/>
      <c r="QZR235" s="109"/>
      <c r="QZS235" s="109"/>
      <c r="QZT235" s="109"/>
      <c r="QZU235" s="109"/>
      <c r="QZV235" s="109"/>
      <c r="QZW235" s="108"/>
      <c r="QZX235" s="109"/>
      <c r="QZY235" s="109"/>
      <c r="QZZ235" s="109"/>
      <c r="RAA235" s="109"/>
      <c r="RAB235" s="109"/>
      <c r="RAC235" s="109"/>
      <c r="RAD235" s="109"/>
      <c r="RAE235" s="109"/>
      <c r="RAF235" s="109"/>
      <c r="RAG235" s="109"/>
      <c r="RAH235" s="108"/>
      <c r="RAI235" s="109"/>
      <c r="RAJ235" s="109"/>
      <c r="RAK235" s="109"/>
      <c r="RAL235" s="109"/>
      <c r="RAM235" s="109"/>
      <c r="RAN235" s="109"/>
      <c r="RAO235" s="109"/>
      <c r="RAP235" s="109"/>
      <c r="RAQ235" s="109"/>
      <c r="RAR235" s="109"/>
      <c r="RAS235" s="108"/>
      <c r="RAT235" s="109"/>
      <c r="RAU235" s="109"/>
      <c r="RAV235" s="109"/>
      <c r="RAW235" s="109"/>
      <c r="RAX235" s="109"/>
      <c r="RAY235" s="109"/>
      <c r="RAZ235" s="109"/>
      <c r="RBA235" s="109"/>
      <c r="RBB235" s="109"/>
      <c r="RBC235" s="109"/>
      <c r="RBD235" s="108"/>
      <c r="RBE235" s="109"/>
      <c r="RBF235" s="109"/>
      <c r="RBG235" s="109"/>
      <c r="RBH235" s="109"/>
      <c r="RBI235" s="109"/>
      <c r="RBJ235" s="109"/>
      <c r="RBK235" s="109"/>
      <c r="RBL235" s="109"/>
      <c r="RBM235" s="109"/>
      <c r="RBN235" s="109"/>
      <c r="RBO235" s="108"/>
      <c r="RBP235" s="109"/>
      <c r="RBQ235" s="109"/>
      <c r="RBR235" s="109"/>
      <c r="RBS235" s="109"/>
      <c r="RBT235" s="109"/>
      <c r="RBU235" s="109"/>
      <c r="RBV235" s="109"/>
      <c r="RBW235" s="109"/>
      <c r="RBX235" s="109"/>
      <c r="RBY235" s="109"/>
      <c r="RBZ235" s="108"/>
      <c r="RCA235" s="109"/>
      <c r="RCB235" s="109"/>
      <c r="RCC235" s="109"/>
      <c r="RCD235" s="109"/>
      <c r="RCE235" s="109"/>
      <c r="RCF235" s="109"/>
      <c r="RCG235" s="109"/>
      <c r="RCH235" s="109"/>
      <c r="RCI235" s="109"/>
      <c r="RCJ235" s="109"/>
      <c r="RCK235" s="108"/>
      <c r="RCL235" s="109"/>
      <c r="RCM235" s="109"/>
      <c r="RCN235" s="109"/>
      <c r="RCO235" s="109"/>
      <c r="RCP235" s="109"/>
      <c r="RCQ235" s="109"/>
      <c r="RCR235" s="109"/>
      <c r="RCS235" s="109"/>
      <c r="RCT235" s="109"/>
      <c r="RCU235" s="109"/>
      <c r="RCV235" s="108"/>
      <c r="RCW235" s="109"/>
      <c r="RCX235" s="109"/>
      <c r="RCY235" s="109"/>
      <c r="RCZ235" s="109"/>
      <c r="RDA235" s="109"/>
      <c r="RDB235" s="109"/>
      <c r="RDC235" s="109"/>
      <c r="RDD235" s="109"/>
      <c r="RDE235" s="109"/>
      <c r="RDF235" s="109"/>
      <c r="RDG235" s="108"/>
      <c r="RDH235" s="109"/>
      <c r="RDI235" s="109"/>
      <c r="RDJ235" s="109"/>
      <c r="RDK235" s="109"/>
      <c r="RDL235" s="109"/>
      <c r="RDM235" s="109"/>
      <c r="RDN235" s="109"/>
      <c r="RDO235" s="109"/>
      <c r="RDP235" s="109"/>
      <c r="RDQ235" s="109"/>
      <c r="RDR235" s="108"/>
      <c r="RDS235" s="109"/>
      <c r="RDT235" s="109"/>
      <c r="RDU235" s="109"/>
      <c r="RDV235" s="109"/>
      <c r="RDW235" s="109"/>
      <c r="RDX235" s="109"/>
      <c r="RDY235" s="109"/>
      <c r="RDZ235" s="109"/>
      <c r="REA235" s="109"/>
      <c r="REB235" s="109"/>
      <c r="REC235" s="108"/>
      <c r="RED235" s="109"/>
      <c r="REE235" s="109"/>
      <c r="REF235" s="109"/>
      <c r="REG235" s="109"/>
      <c r="REH235" s="109"/>
      <c r="REI235" s="109"/>
      <c r="REJ235" s="109"/>
      <c r="REK235" s="109"/>
      <c r="REL235" s="109"/>
      <c r="REM235" s="109"/>
      <c r="REN235" s="108"/>
      <c r="REO235" s="109"/>
      <c r="REP235" s="109"/>
      <c r="REQ235" s="109"/>
      <c r="RER235" s="109"/>
      <c r="RES235" s="109"/>
      <c r="RET235" s="109"/>
      <c r="REU235" s="109"/>
      <c r="REV235" s="109"/>
      <c r="REW235" s="109"/>
      <c r="REX235" s="109"/>
      <c r="REY235" s="108"/>
      <c r="REZ235" s="109"/>
      <c r="RFA235" s="109"/>
      <c r="RFB235" s="109"/>
      <c r="RFC235" s="109"/>
      <c r="RFD235" s="109"/>
      <c r="RFE235" s="109"/>
      <c r="RFF235" s="109"/>
      <c r="RFG235" s="109"/>
      <c r="RFH235" s="109"/>
      <c r="RFI235" s="109"/>
      <c r="RFJ235" s="108"/>
      <c r="RFK235" s="109"/>
      <c r="RFL235" s="109"/>
      <c r="RFM235" s="109"/>
      <c r="RFN235" s="109"/>
      <c r="RFO235" s="109"/>
      <c r="RFP235" s="109"/>
      <c r="RFQ235" s="109"/>
      <c r="RFR235" s="109"/>
      <c r="RFS235" s="109"/>
      <c r="RFT235" s="109"/>
      <c r="RFU235" s="108"/>
      <c r="RFV235" s="109"/>
      <c r="RFW235" s="109"/>
      <c r="RFX235" s="109"/>
      <c r="RFY235" s="109"/>
      <c r="RFZ235" s="109"/>
      <c r="RGA235" s="109"/>
      <c r="RGB235" s="109"/>
      <c r="RGC235" s="109"/>
      <c r="RGD235" s="109"/>
      <c r="RGE235" s="109"/>
      <c r="RGF235" s="108"/>
      <c r="RGG235" s="109"/>
      <c r="RGH235" s="109"/>
      <c r="RGI235" s="109"/>
      <c r="RGJ235" s="109"/>
      <c r="RGK235" s="109"/>
      <c r="RGL235" s="109"/>
      <c r="RGM235" s="109"/>
      <c r="RGN235" s="109"/>
      <c r="RGO235" s="109"/>
      <c r="RGP235" s="109"/>
      <c r="RGQ235" s="108"/>
      <c r="RGR235" s="109"/>
      <c r="RGS235" s="109"/>
      <c r="RGT235" s="109"/>
      <c r="RGU235" s="109"/>
      <c r="RGV235" s="109"/>
      <c r="RGW235" s="109"/>
      <c r="RGX235" s="109"/>
      <c r="RGY235" s="109"/>
      <c r="RGZ235" s="109"/>
      <c r="RHA235" s="109"/>
      <c r="RHB235" s="108"/>
      <c r="RHC235" s="109"/>
      <c r="RHD235" s="109"/>
      <c r="RHE235" s="109"/>
      <c r="RHF235" s="109"/>
      <c r="RHG235" s="109"/>
      <c r="RHH235" s="109"/>
      <c r="RHI235" s="109"/>
      <c r="RHJ235" s="109"/>
      <c r="RHK235" s="109"/>
      <c r="RHL235" s="109"/>
      <c r="RHM235" s="108"/>
      <c r="RHN235" s="109"/>
      <c r="RHO235" s="109"/>
      <c r="RHP235" s="109"/>
      <c r="RHQ235" s="109"/>
      <c r="RHR235" s="109"/>
      <c r="RHS235" s="109"/>
      <c r="RHT235" s="109"/>
      <c r="RHU235" s="109"/>
      <c r="RHV235" s="109"/>
      <c r="RHW235" s="109"/>
      <c r="RHX235" s="108"/>
      <c r="RHY235" s="109"/>
      <c r="RHZ235" s="109"/>
      <c r="RIA235" s="109"/>
      <c r="RIB235" s="109"/>
      <c r="RIC235" s="109"/>
      <c r="RID235" s="109"/>
      <c r="RIE235" s="109"/>
      <c r="RIF235" s="109"/>
      <c r="RIG235" s="109"/>
      <c r="RIH235" s="109"/>
      <c r="RII235" s="108"/>
      <c r="RIJ235" s="109"/>
      <c r="RIK235" s="109"/>
      <c r="RIL235" s="109"/>
      <c r="RIM235" s="109"/>
      <c r="RIN235" s="109"/>
      <c r="RIO235" s="109"/>
      <c r="RIP235" s="109"/>
      <c r="RIQ235" s="109"/>
      <c r="RIR235" s="109"/>
      <c r="RIS235" s="109"/>
      <c r="RIT235" s="108"/>
      <c r="RIU235" s="109"/>
      <c r="RIV235" s="109"/>
      <c r="RIW235" s="109"/>
      <c r="RIX235" s="109"/>
      <c r="RIY235" s="109"/>
      <c r="RIZ235" s="109"/>
      <c r="RJA235" s="109"/>
      <c r="RJB235" s="109"/>
      <c r="RJC235" s="109"/>
      <c r="RJD235" s="109"/>
      <c r="RJE235" s="108"/>
      <c r="RJF235" s="109"/>
      <c r="RJG235" s="109"/>
      <c r="RJH235" s="109"/>
      <c r="RJI235" s="109"/>
      <c r="RJJ235" s="109"/>
      <c r="RJK235" s="109"/>
      <c r="RJL235" s="109"/>
      <c r="RJM235" s="109"/>
      <c r="RJN235" s="109"/>
      <c r="RJO235" s="109"/>
      <c r="RJP235" s="108"/>
      <c r="RJQ235" s="109"/>
      <c r="RJR235" s="109"/>
      <c r="RJS235" s="109"/>
      <c r="RJT235" s="109"/>
      <c r="RJU235" s="109"/>
      <c r="RJV235" s="109"/>
      <c r="RJW235" s="109"/>
      <c r="RJX235" s="109"/>
      <c r="RJY235" s="109"/>
      <c r="RJZ235" s="109"/>
      <c r="RKA235" s="108"/>
      <c r="RKB235" s="109"/>
      <c r="RKC235" s="109"/>
      <c r="RKD235" s="109"/>
      <c r="RKE235" s="109"/>
      <c r="RKF235" s="109"/>
      <c r="RKG235" s="109"/>
      <c r="RKH235" s="109"/>
      <c r="RKI235" s="109"/>
      <c r="RKJ235" s="109"/>
      <c r="RKK235" s="109"/>
      <c r="RKL235" s="108"/>
      <c r="RKM235" s="109"/>
      <c r="RKN235" s="109"/>
      <c r="RKO235" s="109"/>
      <c r="RKP235" s="109"/>
      <c r="RKQ235" s="109"/>
      <c r="RKR235" s="109"/>
      <c r="RKS235" s="109"/>
      <c r="RKT235" s="109"/>
      <c r="RKU235" s="109"/>
      <c r="RKV235" s="109"/>
      <c r="RKW235" s="108"/>
      <c r="RKX235" s="109"/>
      <c r="RKY235" s="109"/>
      <c r="RKZ235" s="109"/>
      <c r="RLA235" s="109"/>
      <c r="RLB235" s="109"/>
      <c r="RLC235" s="109"/>
      <c r="RLD235" s="109"/>
      <c r="RLE235" s="109"/>
      <c r="RLF235" s="109"/>
      <c r="RLG235" s="109"/>
      <c r="RLH235" s="108"/>
      <c r="RLI235" s="109"/>
      <c r="RLJ235" s="109"/>
      <c r="RLK235" s="109"/>
      <c r="RLL235" s="109"/>
      <c r="RLM235" s="109"/>
      <c r="RLN235" s="109"/>
      <c r="RLO235" s="109"/>
      <c r="RLP235" s="109"/>
      <c r="RLQ235" s="109"/>
      <c r="RLR235" s="109"/>
      <c r="RLS235" s="108"/>
      <c r="RLT235" s="109"/>
      <c r="RLU235" s="109"/>
      <c r="RLV235" s="109"/>
      <c r="RLW235" s="109"/>
      <c r="RLX235" s="109"/>
      <c r="RLY235" s="109"/>
      <c r="RLZ235" s="109"/>
      <c r="RMA235" s="109"/>
      <c r="RMB235" s="109"/>
      <c r="RMC235" s="109"/>
      <c r="RMD235" s="108"/>
      <c r="RME235" s="109"/>
      <c r="RMF235" s="109"/>
      <c r="RMG235" s="109"/>
      <c r="RMH235" s="109"/>
      <c r="RMI235" s="109"/>
      <c r="RMJ235" s="109"/>
      <c r="RMK235" s="109"/>
      <c r="RML235" s="109"/>
      <c r="RMM235" s="109"/>
      <c r="RMN235" s="109"/>
      <c r="RMO235" s="108"/>
      <c r="RMP235" s="109"/>
      <c r="RMQ235" s="109"/>
      <c r="RMR235" s="109"/>
      <c r="RMS235" s="109"/>
      <c r="RMT235" s="109"/>
      <c r="RMU235" s="109"/>
      <c r="RMV235" s="109"/>
      <c r="RMW235" s="109"/>
      <c r="RMX235" s="109"/>
      <c r="RMY235" s="109"/>
      <c r="RMZ235" s="108"/>
      <c r="RNA235" s="109"/>
      <c r="RNB235" s="109"/>
      <c r="RNC235" s="109"/>
      <c r="RND235" s="109"/>
      <c r="RNE235" s="109"/>
      <c r="RNF235" s="109"/>
      <c r="RNG235" s="109"/>
      <c r="RNH235" s="109"/>
      <c r="RNI235" s="109"/>
      <c r="RNJ235" s="109"/>
      <c r="RNK235" s="108"/>
      <c r="RNL235" s="109"/>
      <c r="RNM235" s="109"/>
      <c r="RNN235" s="109"/>
      <c r="RNO235" s="109"/>
      <c r="RNP235" s="109"/>
      <c r="RNQ235" s="109"/>
      <c r="RNR235" s="109"/>
      <c r="RNS235" s="109"/>
      <c r="RNT235" s="109"/>
      <c r="RNU235" s="109"/>
      <c r="RNV235" s="108"/>
      <c r="RNW235" s="109"/>
      <c r="RNX235" s="109"/>
      <c r="RNY235" s="109"/>
      <c r="RNZ235" s="109"/>
      <c r="ROA235" s="109"/>
      <c r="ROB235" s="109"/>
      <c r="ROC235" s="109"/>
      <c r="ROD235" s="109"/>
      <c r="ROE235" s="109"/>
      <c r="ROF235" s="109"/>
      <c r="ROG235" s="108"/>
      <c r="ROH235" s="109"/>
      <c r="ROI235" s="109"/>
      <c r="ROJ235" s="109"/>
      <c r="ROK235" s="109"/>
      <c r="ROL235" s="109"/>
      <c r="ROM235" s="109"/>
      <c r="RON235" s="109"/>
      <c r="ROO235" s="109"/>
      <c r="ROP235" s="109"/>
      <c r="ROQ235" s="109"/>
      <c r="ROR235" s="108"/>
      <c r="ROS235" s="109"/>
      <c r="ROT235" s="109"/>
      <c r="ROU235" s="109"/>
      <c r="ROV235" s="109"/>
      <c r="ROW235" s="109"/>
      <c r="ROX235" s="109"/>
      <c r="ROY235" s="109"/>
      <c r="ROZ235" s="109"/>
      <c r="RPA235" s="109"/>
      <c r="RPB235" s="109"/>
      <c r="RPC235" s="108"/>
      <c r="RPD235" s="109"/>
      <c r="RPE235" s="109"/>
      <c r="RPF235" s="109"/>
      <c r="RPG235" s="109"/>
      <c r="RPH235" s="109"/>
      <c r="RPI235" s="109"/>
      <c r="RPJ235" s="109"/>
      <c r="RPK235" s="109"/>
      <c r="RPL235" s="109"/>
      <c r="RPM235" s="109"/>
      <c r="RPN235" s="108"/>
      <c r="RPO235" s="109"/>
      <c r="RPP235" s="109"/>
      <c r="RPQ235" s="109"/>
      <c r="RPR235" s="109"/>
      <c r="RPS235" s="109"/>
      <c r="RPT235" s="109"/>
      <c r="RPU235" s="109"/>
      <c r="RPV235" s="109"/>
      <c r="RPW235" s="109"/>
      <c r="RPX235" s="109"/>
      <c r="RPY235" s="108"/>
      <c r="RPZ235" s="109"/>
      <c r="RQA235" s="109"/>
      <c r="RQB235" s="109"/>
      <c r="RQC235" s="109"/>
      <c r="RQD235" s="109"/>
      <c r="RQE235" s="109"/>
      <c r="RQF235" s="109"/>
      <c r="RQG235" s="109"/>
      <c r="RQH235" s="109"/>
      <c r="RQI235" s="109"/>
      <c r="RQJ235" s="108"/>
      <c r="RQK235" s="109"/>
      <c r="RQL235" s="109"/>
      <c r="RQM235" s="109"/>
      <c r="RQN235" s="109"/>
      <c r="RQO235" s="109"/>
      <c r="RQP235" s="109"/>
      <c r="RQQ235" s="109"/>
      <c r="RQR235" s="109"/>
      <c r="RQS235" s="109"/>
      <c r="RQT235" s="109"/>
      <c r="RQU235" s="108"/>
      <c r="RQV235" s="109"/>
      <c r="RQW235" s="109"/>
      <c r="RQX235" s="109"/>
      <c r="RQY235" s="109"/>
      <c r="RQZ235" s="109"/>
      <c r="RRA235" s="109"/>
      <c r="RRB235" s="109"/>
      <c r="RRC235" s="109"/>
      <c r="RRD235" s="109"/>
      <c r="RRE235" s="109"/>
      <c r="RRF235" s="108"/>
      <c r="RRG235" s="109"/>
      <c r="RRH235" s="109"/>
      <c r="RRI235" s="109"/>
      <c r="RRJ235" s="109"/>
      <c r="RRK235" s="109"/>
      <c r="RRL235" s="109"/>
      <c r="RRM235" s="109"/>
      <c r="RRN235" s="109"/>
      <c r="RRO235" s="109"/>
      <c r="RRP235" s="109"/>
      <c r="RRQ235" s="108"/>
      <c r="RRR235" s="109"/>
      <c r="RRS235" s="109"/>
      <c r="RRT235" s="109"/>
      <c r="RRU235" s="109"/>
      <c r="RRV235" s="109"/>
      <c r="RRW235" s="109"/>
      <c r="RRX235" s="109"/>
      <c r="RRY235" s="109"/>
      <c r="RRZ235" s="109"/>
      <c r="RSA235" s="109"/>
      <c r="RSB235" s="108"/>
      <c r="RSC235" s="109"/>
      <c r="RSD235" s="109"/>
      <c r="RSE235" s="109"/>
      <c r="RSF235" s="109"/>
      <c r="RSG235" s="109"/>
      <c r="RSH235" s="109"/>
      <c r="RSI235" s="109"/>
      <c r="RSJ235" s="109"/>
      <c r="RSK235" s="109"/>
      <c r="RSL235" s="109"/>
      <c r="RSM235" s="108"/>
      <c r="RSN235" s="109"/>
      <c r="RSO235" s="109"/>
      <c r="RSP235" s="109"/>
      <c r="RSQ235" s="109"/>
      <c r="RSR235" s="109"/>
      <c r="RSS235" s="109"/>
      <c r="RST235" s="109"/>
      <c r="RSU235" s="109"/>
      <c r="RSV235" s="109"/>
      <c r="RSW235" s="109"/>
      <c r="RSX235" s="108"/>
      <c r="RSY235" s="109"/>
      <c r="RSZ235" s="109"/>
      <c r="RTA235" s="109"/>
      <c r="RTB235" s="109"/>
      <c r="RTC235" s="109"/>
      <c r="RTD235" s="109"/>
      <c r="RTE235" s="109"/>
      <c r="RTF235" s="109"/>
      <c r="RTG235" s="109"/>
      <c r="RTH235" s="109"/>
      <c r="RTI235" s="108"/>
      <c r="RTJ235" s="109"/>
      <c r="RTK235" s="109"/>
      <c r="RTL235" s="109"/>
      <c r="RTM235" s="109"/>
      <c r="RTN235" s="109"/>
      <c r="RTO235" s="109"/>
      <c r="RTP235" s="109"/>
      <c r="RTQ235" s="109"/>
      <c r="RTR235" s="109"/>
      <c r="RTS235" s="109"/>
      <c r="RTT235" s="108"/>
      <c r="RTU235" s="109"/>
      <c r="RTV235" s="109"/>
      <c r="RTW235" s="109"/>
      <c r="RTX235" s="109"/>
      <c r="RTY235" s="109"/>
      <c r="RTZ235" s="109"/>
      <c r="RUA235" s="109"/>
      <c r="RUB235" s="109"/>
      <c r="RUC235" s="109"/>
      <c r="RUD235" s="109"/>
      <c r="RUE235" s="108"/>
      <c r="RUF235" s="109"/>
      <c r="RUG235" s="109"/>
      <c r="RUH235" s="109"/>
      <c r="RUI235" s="109"/>
      <c r="RUJ235" s="109"/>
      <c r="RUK235" s="109"/>
      <c r="RUL235" s="109"/>
      <c r="RUM235" s="109"/>
      <c r="RUN235" s="109"/>
      <c r="RUO235" s="109"/>
      <c r="RUP235" s="108"/>
      <c r="RUQ235" s="109"/>
      <c r="RUR235" s="109"/>
      <c r="RUS235" s="109"/>
      <c r="RUT235" s="109"/>
      <c r="RUU235" s="109"/>
      <c r="RUV235" s="109"/>
      <c r="RUW235" s="109"/>
      <c r="RUX235" s="109"/>
      <c r="RUY235" s="109"/>
      <c r="RUZ235" s="109"/>
      <c r="RVA235" s="108"/>
      <c r="RVB235" s="109"/>
      <c r="RVC235" s="109"/>
      <c r="RVD235" s="109"/>
      <c r="RVE235" s="109"/>
      <c r="RVF235" s="109"/>
      <c r="RVG235" s="109"/>
      <c r="RVH235" s="109"/>
      <c r="RVI235" s="109"/>
      <c r="RVJ235" s="109"/>
      <c r="RVK235" s="109"/>
      <c r="RVL235" s="108"/>
      <c r="RVM235" s="109"/>
      <c r="RVN235" s="109"/>
      <c r="RVO235" s="109"/>
      <c r="RVP235" s="109"/>
      <c r="RVQ235" s="109"/>
      <c r="RVR235" s="109"/>
      <c r="RVS235" s="109"/>
      <c r="RVT235" s="109"/>
      <c r="RVU235" s="109"/>
      <c r="RVV235" s="109"/>
      <c r="RVW235" s="108"/>
      <c r="RVX235" s="109"/>
      <c r="RVY235" s="109"/>
      <c r="RVZ235" s="109"/>
      <c r="RWA235" s="109"/>
      <c r="RWB235" s="109"/>
      <c r="RWC235" s="109"/>
      <c r="RWD235" s="109"/>
      <c r="RWE235" s="109"/>
      <c r="RWF235" s="109"/>
      <c r="RWG235" s="109"/>
      <c r="RWH235" s="108"/>
      <c r="RWI235" s="109"/>
      <c r="RWJ235" s="109"/>
      <c r="RWK235" s="109"/>
      <c r="RWL235" s="109"/>
      <c r="RWM235" s="109"/>
      <c r="RWN235" s="109"/>
      <c r="RWO235" s="109"/>
      <c r="RWP235" s="109"/>
      <c r="RWQ235" s="109"/>
      <c r="RWR235" s="109"/>
      <c r="RWS235" s="108"/>
      <c r="RWT235" s="109"/>
      <c r="RWU235" s="109"/>
      <c r="RWV235" s="109"/>
      <c r="RWW235" s="109"/>
      <c r="RWX235" s="109"/>
      <c r="RWY235" s="109"/>
      <c r="RWZ235" s="109"/>
      <c r="RXA235" s="109"/>
      <c r="RXB235" s="109"/>
      <c r="RXC235" s="109"/>
      <c r="RXD235" s="108"/>
      <c r="RXE235" s="109"/>
      <c r="RXF235" s="109"/>
      <c r="RXG235" s="109"/>
      <c r="RXH235" s="109"/>
      <c r="RXI235" s="109"/>
      <c r="RXJ235" s="109"/>
      <c r="RXK235" s="109"/>
      <c r="RXL235" s="109"/>
      <c r="RXM235" s="109"/>
      <c r="RXN235" s="109"/>
      <c r="RXO235" s="108"/>
      <c r="RXP235" s="109"/>
      <c r="RXQ235" s="109"/>
      <c r="RXR235" s="109"/>
      <c r="RXS235" s="109"/>
      <c r="RXT235" s="109"/>
      <c r="RXU235" s="109"/>
      <c r="RXV235" s="109"/>
      <c r="RXW235" s="109"/>
      <c r="RXX235" s="109"/>
      <c r="RXY235" s="109"/>
      <c r="RXZ235" s="108"/>
      <c r="RYA235" s="109"/>
      <c r="RYB235" s="109"/>
      <c r="RYC235" s="109"/>
      <c r="RYD235" s="109"/>
      <c r="RYE235" s="109"/>
      <c r="RYF235" s="109"/>
      <c r="RYG235" s="109"/>
      <c r="RYH235" s="109"/>
      <c r="RYI235" s="109"/>
      <c r="RYJ235" s="109"/>
      <c r="RYK235" s="108"/>
      <c r="RYL235" s="109"/>
      <c r="RYM235" s="109"/>
      <c r="RYN235" s="109"/>
      <c r="RYO235" s="109"/>
      <c r="RYP235" s="109"/>
      <c r="RYQ235" s="109"/>
      <c r="RYR235" s="109"/>
      <c r="RYS235" s="109"/>
      <c r="RYT235" s="109"/>
      <c r="RYU235" s="109"/>
      <c r="RYV235" s="108"/>
      <c r="RYW235" s="109"/>
      <c r="RYX235" s="109"/>
      <c r="RYY235" s="109"/>
      <c r="RYZ235" s="109"/>
      <c r="RZA235" s="109"/>
      <c r="RZB235" s="109"/>
      <c r="RZC235" s="109"/>
      <c r="RZD235" s="109"/>
      <c r="RZE235" s="109"/>
      <c r="RZF235" s="109"/>
      <c r="RZG235" s="108"/>
      <c r="RZH235" s="109"/>
      <c r="RZI235" s="109"/>
      <c r="RZJ235" s="109"/>
      <c r="RZK235" s="109"/>
      <c r="RZL235" s="109"/>
      <c r="RZM235" s="109"/>
      <c r="RZN235" s="109"/>
      <c r="RZO235" s="109"/>
      <c r="RZP235" s="109"/>
      <c r="RZQ235" s="109"/>
      <c r="RZR235" s="108"/>
      <c r="RZS235" s="109"/>
      <c r="RZT235" s="109"/>
      <c r="RZU235" s="109"/>
      <c r="RZV235" s="109"/>
      <c r="RZW235" s="109"/>
      <c r="RZX235" s="109"/>
      <c r="RZY235" s="109"/>
      <c r="RZZ235" s="109"/>
      <c r="SAA235" s="109"/>
      <c r="SAB235" s="109"/>
      <c r="SAC235" s="108"/>
      <c r="SAD235" s="109"/>
      <c r="SAE235" s="109"/>
      <c r="SAF235" s="109"/>
      <c r="SAG235" s="109"/>
      <c r="SAH235" s="109"/>
      <c r="SAI235" s="109"/>
      <c r="SAJ235" s="109"/>
      <c r="SAK235" s="109"/>
      <c r="SAL235" s="109"/>
      <c r="SAM235" s="109"/>
      <c r="SAN235" s="108"/>
      <c r="SAO235" s="109"/>
      <c r="SAP235" s="109"/>
      <c r="SAQ235" s="109"/>
      <c r="SAR235" s="109"/>
      <c r="SAS235" s="109"/>
      <c r="SAT235" s="109"/>
      <c r="SAU235" s="109"/>
      <c r="SAV235" s="109"/>
      <c r="SAW235" s="109"/>
      <c r="SAX235" s="109"/>
      <c r="SAY235" s="108"/>
      <c r="SAZ235" s="109"/>
      <c r="SBA235" s="109"/>
      <c r="SBB235" s="109"/>
      <c r="SBC235" s="109"/>
      <c r="SBD235" s="109"/>
      <c r="SBE235" s="109"/>
      <c r="SBF235" s="109"/>
      <c r="SBG235" s="109"/>
      <c r="SBH235" s="109"/>
      <c r="SBI235" s="109"/>
      <c r="SBJ235" s="108"/>
      <c r="SBK235" s="109"/>
      <c r="SBL235" s="109"/>
      <c r="SBM235" s="109"/>
      <c r="SBN235" s="109"/>
      <c r="SBO235" s="109"/>
      <c r="SBP235" s="109"/>
      <c r="SBQ235" s="109"/>
      <c r="SBR235" s="109"/>
      <c r="SBS235" s="109"/>
      <c r="SBT235" s="109"/>
      <c r="SBU235" s="108"/>
      <c r="SBV235" s="109"/>
      <c r="SBW235" s="109"/>
      <c r="SBX235" s="109"/>
      <c r="SBY235" s="109"/>
      <c r="SBZ235" s="109"/>
      <c r="SCA235" s="109"/>
      <c r="SCB235" s="109"/>
      <c r="SCC235" s="109"/>
      <c r="SCD235" s="109"/>
      <c r="SCE235" s="109"/>
      <c r="SCF235" s="108"/>
      <c r="SCG235" s="109"/>
      <c r="SCH235" s="109"/>
      <c r="SCI235" s="109"/>
      <c r="SCJ235" s="109"/>
      <c r="SCK235" s="109"/>
      <c r="SCL235" s="109"/>
      <c r="SCM235" s="109"/>
      <c r="SCN235" s="109"/>
      <c r="SCO235" s="109"/>
      <c r="SCP235" s="109"/>
      <c r="SCQ235" s="108"/>
      <c r="SCR235" s="109"/>
      <c r="SCS235" s="109"/>
      <c r="SCT235" s="109"/>
      <c r="SCU235" s="109"/>
      <c r="SCV235" s="109"/>
      <c r="SCW235" s="109"/>
      <c r="SCX235" s="109"/>
      <c r="SCY235" s="109"/>
      <c r="SCZ235" s="109"/>
      <c r="SDA235" s="109"/>
      <c r="SDB235" s="108"/>
      <c r="SDC235" s="109"/>
      <c r="SDD235" s="109"/>
      <c r="SDE235" s="109"/>
      <c r="SDF235" s="109"/>
      <c r="SDG235" s="109"/>
      <c r="SDH235" s="109"/>
      <c r="SDI235" s="109"/>
      <c r="SDJ235" s="109"/>
      <c r="SDK235" s="109"/>
      <c r="SDL235" s="109"/>
      <c r="SDM235" s="108"/>
      <c r="SDN235" s="109"/>
      <c r="SDO235" s="109"/>
      <c r="SDP235" s="109"/>
      <c r="SDQ235" s="109"/>
      <c r="SDR235" s="109"/>
      <c r="SDS235" s="109"/>
      <c r="SDT235" s="109"/>
      <c r="SDU235" s="109"/>
      <c r="SDV235" s="109"/>
      <c r="SDW235" s="109"/>
      <c r="SDX235" s="108"/>
      <c r="SDY235" s="109"/>
      <c r="SDZ235" s="109"/>
      <c r="SEA235" s="109"/>
      <c r="SEB235" s="109"/>
      <c r="SEC235" s="109"/>
      <c r="SED235" s="109"/>
      <c r="SEE235" s="109"/>
      <c r="SEF235" s="109"/>
      <c r="SEG235" s="109"/>
      <c r="SEH235" s="109"/>
      <c r="SEI235" s="108"/>
      <c r="SEJ235" s="109"/>
      <c r="SEK235" s="109"/>
      <c r="SEL235" s="109"/>
      <c r="SEM235" s="109"/>
      <c r="SEN235" s="109"/>
      <c r="SEO235" s="109"/>
      <c r="SEP235" s="109"/>
      <c r="SEQ235" s="109"/>
      <c r="SER235" s="109"/>
      <c r="SES235" s="109"/>
      <c r="SET235" s="108"/>
      <c r="SEU235" s="109"/>
      <c r="SEV235" s="109"/>
      <c r="SEW235" s="109"/>
      <c r="SEX235" s="109"/>
      <c r="SEY235" s="109"/>
      <c r="SEZ235" s="109"/>
      <c r="SFA235" s="109"/>
      <c r="SFB235" s="109"/>
      <c r="SFC235" s="109"/>
      <c r="SFD235" s="109"/>
      <c r="SFE235" s="108"/>
      <c r="SFF235" s="109"/>
      <c r="SFG235" s="109"/>
      <c r="SFH235" s="109"/>
      <c r="SFI235" s="109"/>
      <c r="SFJ235" s="109"/>
      <c r="SFK235" s="109"/>
      <c r="SFL235" s="109"/>
      <c r="SFM235" s="109"/>
      <c r="SFN235" s="109"/>
      <c r="SFO235" s="109"/>
      <c r="SFP235" s="108"/>
      <c r="SFQ235" s="109"/>
      <c r="SFR235" s="109"/>
      <c r="SFS235" s="109"/>
      <c r="SFT235" s="109"/>
      <c r="SFU235" s="109"/>
      <c r="SFV235" s="109"/>
      <c r="SFW235" s="109"/>
      <c r="SFX235" s="109"/>
      <c r="SFY235" s="109"/>
      <c r="SFZ235" s="109"/>
      <c r="SGA235" s="108"/>
      <c r="SGB235" s="109"/>
      <c r="SGC235" s="109"/>
      <c r="SGD235" s="109"/>
      <c r="SGE235" s="109"/>
      <c r="SGF235" s="109"/>
      <c r="SGG235" s="109"/>
      <c r="SGH235" s="109"/>
      <c r="SGI235" s="109"/>
      <c r="SGJ235" s="109"/>
      <c r="SGK235" s="109"/>
      <c r="SGL235" s="108"/>
      <c r="SGM235" s="109"/>
      <c r="SGN235" s="109"/>
      <c r="SGO235" s="109"/>
      <c r="SGP235" s="109"/>
      <c r="SGQ235" s="109"/>
      <c r="SGR235" s="109"/>
      <c r="SGS235" s="109"/>
      <c r="SGT235" s="109"/>
      <c r="SGU235" s="109"/>
      <c r="SGV235" s="109"/>
      <c r="SGW235" s="108"/>
      <c r="SGX235" s="109"/>
      <c r="SGY235" s="109"/>
      <c r="SGZ235" s="109"/>
      <c r="SHA235" s="109"/>
      <c r="SHB235" s="109"/>
      <c r="SHC235" s="109"/>
      <c r="SHD235" s="109"/>
      <c r="SHE235" s="109"/>
      <c r="SHF235" s="109"/>
      <c r="SHG235" s="109"/>
      <c r="SHH235" s="108"/>
      <c r="SHI235" s="109"/>
      <c r="SHJ235" s="109"/>
      <c r="SHK235" s="109"/>
      <c r="SHL235" s="109"/>
      <c r="SHM235" s="109"/>
      <c r="SHN235" s="109"/>
      <c r="SHO235" s="109"/>
      <c r="SHP235" s="109"/>
      <c r="SHQ235" s="109"/>
      <c r="SHR235" s="109"/>
      <c r="SHS235" s="108"/>
      <c r="SHT235" s="109"/>
      <c r="SHU235" s="109"/>
      <c r="SHV235" s="109"/>
      <c r="SHW235" s="109"/>
      <c r="SHX235" s="109"/>
      <c r="SHY235" s="109"/>
      <c r="SHZ235" s="109"/>
      <c r="SIA235" s="109"/>
      <c r="SIB235" s="109"/>
      <c r="SIC235" s="109"/>
      <c r="SID235" s="108"/>
      <c r="SIE235" s="109"/>
      <c r="SIF235" s="109"/>
      <c r="SIG235" s="109"/>
      <c r="SIH235" s="109"/>
      <c r="SII235" s="109"/>
      <c r="SIJ235" s="109"/>
      <c r="SIK235" s="109"/>
      <c r="SIL235" s="109"/>
      <c r="SIM235" s="109"/>
      <c r="SIN235" s="109"/>
      <c r="SIO235" s="108"/>
      <c r="SIP235" s="109"/>
      <c r="SIQ235" s="109"/>
      <c r="SIR235" s="109"/>
      <c r="SIS235" s="109"/>
      <c r="SIT235" s="109"/>
      <c r="SIU235" s="109"/>
      <c r="SIV235" s="109"/>
      <c r="SIW235" s="109"/>
      <c r="SIX235" s="109"/>
      <c r="SIY235" s="109"/>
      <c r="SIZ235" s="108"/>
      <c r="SJA235" s="109"/>
      <c r="SJB235" s="109"/>
      <c r="SJC235" s="109"/>
      <c r="SJD235" s="109"/>
      <c r="SJE235" s="109"/>
      <c r="SJF235" s="109"/>
      <c r="SJG235" s="109"/>
      <c r="SJH235" s="109"/>
      <c r="SJI235" s="109"/>
      <c r="SJJ235" s="109"/>
      <c r="SJK235" s="108"/>
      <c r="SJL235" s="109"/>
      <c r="SJM235" s="109"/>
      <c r="SJN235" s="109"/>
      <c r="SJO235" s="109"/>
      <c r="SJP235" s="109"/>
      <c r="SJQ235" s="109"/>
      <c r="SJR235" s="109"/>
      <c r="SJS235" s="109"/>
      <c r="SJT235" s="109"/>
      <c r="SJU235" s="109"/>
      <c r="SJV235" s="108"/>
      <c r="SJW235" s="109"/>
      <c r="SJX235" s="109"/>
      <c r="SJY235" s="109"/>
      <c r="SJZ235" s="109"/>
      <c r="SKA235" s="109"/>
      <c r="SKB235" s="109"/>
      <c r="SKC235" s="109"/>
      <c r="SKD235" s="109"/>
      <c r="SKE235" s="109"/>
      <c r="SKF235" s="109"/>
      <c r="SKG235" s="108"/>
      <c r="SKH235" s="109"/>
      <c r="SKI235" s="109"/>
      <c r="SKJ235" s="109"/>
      <c r="SKK235" s="109"/>
      <c r="SKL235" s="109"/>
      <c r="SKM235" s="109"/>
      <c r="SKN235" s="109"/>
      <c r="SKO235" s="109"/>
      <c r="SKP235" s="109"/>
      <c r="SKQ235" s="109"/>
      <c r="SKR235" s="108"/>
      <c r="SKS235" s="109"/>
      <c r="SKT235" s="109"/>
      <c r="SKU235" s="109"/>
      <c r="SKV235" s="109"/>
      <c r="SKW235" s="109"/>
      <c r="SKX235" s="109"/>
      <c r="SKY235" s="109"/>
      <c r="SKZ235" s="109"/>
      <c r="SLA235" s="109"/>
      <c r="SLB235" s="109"/>
      <c r="SLC235" s="108"/>
      <c r="SLD235" s="109"/>
      <c r="SLE235" s="109"/>
      <c r="SLF235" s="109"/>
      <c r="SLG235" s="109"/>
      <c r="SLH235" s="109"/>
      <c r="SLI235" s="109"/>
      <c r="SLJ235" s="109"/>
      <c r="SLK235" s="109"/>
      <c r="SLL235" s="109"/>
      <c r="SLM235" s="109"/>
      <c r="SLN235" s="108"/>
      <c r="SLO235" s="109"/>
      <c r="SLP235" s="109"/>
      <c r="SLQ235" s="109"/>
      <c r="SLR235" s="109"/>
      <c r="SLS235" s="109"/>
      <c r="SLT235" s="109"/>
      <c r="SLU235" s="109"/>
      <c r="SLV235" s="109"/>
      <c r="SLW235" s="109"/>
      <c r="SLX235" s="109"/>
      <c r="SLY235" s="108"/>
      <c r="SLZ235" s="109"/>
      <c r="SMA235" s="109"/>
      <c r="SMB235" s="109"/>
      <c r="SMC235" s="109"/>
      <c r="SMD235" s="109"/>
      <c r="SME235" s="109"/>
      <c r="SMF235" s="109"/>
      <c r="SMG235" s="109"/>
      <c r="SMH235" s="109"/>
      <c r="SMI235" s="109"/>
      <c r="SMJ235" s="108"/>
      <c r="SMK235" s="109"/>
      <c r="SML235" s="109"/>
      <c r="SMM235" s="109"/>
      <c r="SMN235" s="109"/>
      <c r="SMO235" s="109"/>
      <c r="SMP235" s="109"/>
      <c r="SMQ235" s="109"/>
      <c r="SMR235" s="109"/>
      <c r="SMS235" s="109"/>
      <c r="SMT235" s="109"/>
      <c r="SMU235" s="108"/>
      <c r="SMV235" s="109"/>
      <c r="SMW235" s="109"/>
      <c r="SMX235" s="109"/>
      <c r="SMY235" s="109"/>
      <c r="SMZ235" s="109"/>
      <c r="SNA235" s="109"/>
      <c r="SNB235" s="109"/>
      <c r="SNC235" s="109"/>
      <c r="SND235" s="109"/>
      <c r="SNE235" s="109"/>
      <c r="SNF235" s="108"/>
      <c r="SNG235" s="109"/>
      <c r="SNH235" s="109"/>
      <c r="SNI235" s="109"/>
      <c r="SNJ235" s="109"/>
      <c r="SNK235" s="109"/>
      <c r="SNL235" s="109"/>
      <c r="SNM235" s="109"/>
      <c r="SNN235" s="109"/>
      <c r="SNO235" s="109"/>
      <c r="SNP235" s="109"/>
      <c r="SNQ235" s="108"/>
      <c r="SNR235" s="109"/>
      <c r="SNS235" s="109"/>
      <c r="SNT235" s="109"/>
      <c r="SNU235" s="109"/>
      <c r="SNV235" s="109"/>
      <c r="SNW235" s="109"/>
      <c r="SNX235" s="109"/>
      <c r="SNY235" s="109"/>
      <c r="SNZ235" s="109"/>
      <c r="SOA235" s="109"/>
      <c r="SOB235" s="108"/>
      <c r="SOC235" s="109"/>
      <c r="SOD235" s="109"/>
      <c r="SOE235" s="109"/>
      <c r="SOF235" s="109"/>
      <c r="SOG235" s="109"/>
      <c r="SOH235" s="109"/>
      <c r="SOI235" s="109"/>
      <c r="SOJ235" s="109"/>
      <c r="SOK235" s="109"/>
      <c r="SOL235" s="109"/>
      <c r="SOM235" s="108"/>
      <c r="SON235" s="109"/>
      <c r="SOO235" s="109"/>
      <c r="SOP235" s="109"/>
      <c r="SOQ235" s="109"/>
      <c r="SOR235" s="109"/>
      <c r="SOS235" s="109"/>
      <c r="SOT235" s="109"/>
      <c r="SOU235" s="109"/>
      <c r="SOV235" s="109"/>
      <c r="SOW235" s="109"/>
      <c r="SOX235" s="108"/>
      <c r="SOY235" s="109"/>
      <c r="SOZ235" s="109"/>
      <c r="SPA235" s="109"/>
      <c r="SPB235" s="109"/>
      <c r="SPC235" s="109"/>
      <c r="SPD235" s="109"/>
      <c r="SPE235" s="109"/>
      <c r="SPF235" s="109"/>
      <c r="SPG235" s="109"/>
      <c r="SPH235" s="109"/>
      <c r="SPI235" s="108"/>
      <c r="SPJ235" s="109"/>
      <c r="SPK235" s="109"/>
      <c r="SPL235" s="109"/>
      <c r="SPM235" s="109"/>
      <c r="SPN235" s="109"/>
      <c r="SPO235" s="109"/>
      <c r="SPP235" s="109"/>
      <c r="SPQ235" s="109"/>
      <c r="SPR235" s="109"/>
      <c r="SPS235" s="109"/>
      <c r="SPT235" s="108"/>
      <c r="SPU235" s="109"/>
      <c r="SPV235" s="109"/>
      <c r="SPW235" s="109"/>
      <c r="SPX235" s="109"/>
      <c r="SPY235" s="109"/>
      <c r="SPZ235" s="109"/>
      <c r="SQA235" s="109"/>
      <c r="SQB235" s="109"/>
      <c r="SQC235" s="109"/>
      <c r="SQD235" s="109"/>
      <c r="SQE235" s="108"/>
      <c r="SQF235" s="109"/>
      <c r="SQG235" s="109"/>
      <c r="SQH235" s="109"/>
      <c r="SQI235" s="109"/>
      <c r="SQJ235" s="109"/>
      <c r="SQK235" s="109"/>
      <c r="SQL235" s="109"/>
      <c r="SQM235" s="109"/>
      <c r="SQN235" s="109"/>
      <c r="SQO235" s="109"/>
      <c r="SQP235" s="108"/>
      <c r="SQQ235" s="109"/>
      <c r="SQR235" s="109"/>
      <c r="SQS235" s="109"/>
      <c r="SQT235" s="109"/>
      <c r="SQU235" s="109"/>
      <c r="SQV235" s="109"/>
      <c r="SQW235" s="109"/>
      <c r="SQX235" s="109"/>
      <c r="SQY235" s="109"/>
      <c r="SQZ235" s="109"/>
      <c r="SRA235" s="108"/>
      <c r="SRB235" s="109"/>
      <c r="SRC235" s="109"/>
      <c r="SRD235" s="109"/>
      <c r="SRE235" s="109"/>
      <c r="SRF235" s="109"/>
      <c r="SRG235" s="109"/>
      <c r="SRH235" s="109"/>
      <c r="SRI235" s="109"/>
      <c r="SRJ235" s="109"/>
      <c r="SRK235" s="109"/>
      <c r="SRL235" s="108"/>
      <c r="SRM235" s="109"/>
      <c r="SRN235" s="109"/>
      <c r="SRO235" s="109"/>
      <c r="SRP235" s="109"/>
      <c r="SRQ235" s="109"/>
      <c r="SRR235" s="109"/>
      <c r="SRS235" s="109"/>
      <c r="SRT235" s="109"/>
      <c r="SRU235" s="109"/>
      <c r="SRV235" s="109"/>
      <c r="SRW235" s="108"/>
      <c r="SRX235" s="109"/>
      <c r="SRY235" s="109"/>
      <c r="SRZ235" s="109"/>
      <c r="SSA235" s="109"/>
      <c r="SSB235" s="109"/>
      <c r="SSC235" s="109"/>
      <c r="SSD235" s="109"/>
      <c r="SSE235" s="109"/>
      <c r="SSF235" s="109"/>
      <c r="SSG235" s="109"/>
      <c r="SSH235" s="108"/>
      <c r="SSI235" s="109"/>
      <c r="SSJ235" s="109"/>
      <c r="SSK235" s="109"/>
      <c r="SSL235" s="109"/>
      <c r="SSM235" s="109"/>
      <c r="SSN235" s="109"/>
      <c r="SSO235" s="109"/>
      <c r="SSP235" s="109"/>
      <c r="SSQ235" s="109"/>
      <c r="SSR235" s="109"/>
      <c r="SSS235" s="108"/>
      <c r="SST235" s="109"/>
      <c r="SSU235" s="109"/>
      <c r="SSV235" s="109"/>
      <c r="SSW235" s="109"/>
      <c r="SSX235" s="109"/>
      <c r="SSY235" s="109"/>
      <c r="SSZ235" s="109"/>
      <c r="STA235" s="109"/>
      <c r="STB235" s="109"/>
      <c r="STC235" s="109"/>
      <c r="STD235" s="108"/>
      <c r="STE235" s="109"/>
      <c r="STF235" s="109"/>
      <c r="STG235" s="109"/>
      <c r="STH235" s="109"/>
      <c r="STI235" s="109"/>
      <c r="STJ235" s="109"/>
      <c r="STK235" s="109"/>
      <c r="STL235" s="109"/>
      <c r="STM235" s="109"/>
      <c r="STN235" s="109"/>
      <c r="STO235" s="108"/>
      <c r="STP235" s="109"/>
      <c r="STQ235" s="109"/>
      <c r="STR235" s="109"/>
      <c r="STS235" s="109"/>
      <c r="STT235" s="109"/>
      <c r="STU235" s="109"/>
      <c r="STV235" s="109"/>
      <c r="STW235" s="109"/>
      <c r="STX235" s="109"/>
      <c r="STY235" s="109"/>
      <c r="STZ235" s="108"/>
      <c r="SUA235" s="109"/>
      <c r="SUB235" s="109"/>
      <c r="SUC235" s="109"/>
      <c r="SUD235" s="109"/>
      <c r="SUE235" s="109"/>
      <c r="SUF235" s="109"/>
      <c r="SUG235" s="109"/>
      <c r="SUH235" s="109"/>
      <c r="SUI235" s="109"/>
      <c r="SUJ235" s="109"/>
      <c r="SUK235" s="108"/>
      <c r="SUL235" s="109"/>
      <c r="SUM235" s="109"/>
      <c r="SUN235" s="109"/>
      <c r="SUO235" s="109"/>
      <c r="SUP235" s="109"/>
      <c r="SUQ235" s="109"/>
      <c r="SUR235" s="109"/>
      <c r="SUS235" s="109"/>
      <c r="SUT235" s="109"/>
      <c r="SUU235" s="109"/>
      <c r="SUV235" s="108"/>
      <c r="SUW235" s="109"/>
      <c r="SUX235" s="109"/>
      <c r="SUY235" s="109"/>
      <c r="SUZ235" s="109"/>
      <c r="SVA235" s="109"/>
      <c r="SVB235" s="109"/>
      <c r="SVC235" s="109"/>
      <c r="SVD235" s="109"/>
      <c r="SVE235" s="109"/>
      <c r="SVF235" s="109"/>
      <c r="SVG235" s="108"/>
      <c r="SVH235" s="109"/>
      <c r="SVI235" s="109"/>
      <c r="SVJ235" s="109"/>
      <c r="SVK235" s="109"/>
      <c r="SVL235" s="109"/>
      <c r="SVM235" s="109"/>
      <c r="SVN235" s="109"/>
      <c r="SVO235" s="109"/>
      <c r="SVP235" s="109"/>
      <c r="SVQ235" s="109"/>
      <c r="SVR235" s="108"/>
      <c r="SVS235" s="109"/>
      <c r="SVT235" s="109"/>
      <c r="SVU235" s="109"/>
      <c r="SVV235" s="109"/>
      <c r="SVW235" s="109"/>
      <c r="SVX235" s="109"/>
      <c r="SVY235" s="109"/>
      <c r="SVZ235" s="109"/>
      <c r="SWA235" s="109"/>
      <c r="SWB235" s="109"/>
      <c r="SWC235" s="108"/>
      <c r="SWD235" s="109"/>
      <c r="SWE235" s="109"/>
      <c r="SWF235" s="109"/>
      <c r="SWG235" s="109"/>
      <c r="SWH235" s="109"/>
      <c r="SWI235" s="109"/>
      <c r="SWJ235" s="109"/>
      <c r="SWK235" s="109"/>
      <c r="SWL235" s="109"/>
      <c r="SWM235" s="109"/>
      <c r="SWN235" s="108"/>
      <c r="SWO235" s="109"/>
      <c r="SWP235" s="109"/>
      <c r="SWQ235" s="109"/>
      <c r="SWR235" s="109"/>
      <c r="SWS235" s="109"/>
      <c r="SWT235" s="109"/>
      <c r="SWU235" s="109"/>
      <c r="SWV235" s="109"/>
      <c r="SWW235" s="109"/>
      <c r="SWX235" s="109"/>
      <c r="SWY235" s="108"/>
      <c r="SWZ235" s="109"/>
      <c r="SXA235" s="109"/>
      <c r="SXB235" s="109"/>
      <c r="SXC235" s="109"/>
      <c r="SXD235" s="109"/>
      <c r="SXE235" s="109"/>
      <c r="SXF235" s="109"/>
      <c r="SXG235" s="109"/>
      <c r="SXH235" s="109"/>
      <c r="SXI235" s="109"/>
      <c r="SXJ235" s="108"/>
      <c r="SXK235" s="109"/>
      <c r="SXL235" s="109"/>
      <c r="SXM235" s="109"/>
      <c r="SXN235" s="109"/>
      <c r="SXO235" s="109"/>
      <c r="SXP235" s="109"/>
      <c r="SXQ235" s="109"/>
      <c r="SXR235" s="109"/>
      <c r="SXS235" s="109"/>
      <c r="SXT235" s="109"/>
      <c r="SXU235" s="108"/>
      <c r="SXV235" s="109"/>
      <c r="SXW235" s="109"/>
      <c r="SXX235" s="109"/>
      <c r="SXY235" s="109"/>
      <c r="SXZ235" s="109"/>
      <c r="SYA235" s="109"/>
      <c r="SYB235" s="109"/>
      <c r="SYC235" s="109"/>
      <c r="SYD235" s="109"/>
      <c r="SYE235" s="109"/>
      <c r="SYF235" s="108"/>
      <c r="SYG235" s="109"/>
      <c r="SYH235" s="109"/>
      <c r="SYI235" s="109"/>
      <c r="SYJ235" s="109"/>
      <c r="SYK235" s="109"/>
      <c r="SYL235" s="109"/>
      <c r="SYM235" s="109"/>
      <c r="SYN235" s="109"/>
      <c r="SYO235" s="109"/>
      <c r="SYP235" s="109"/>
      <c r="SYQ235" s="108"/>
      <c r="SYR235" s="109"/>
      <c r="SYS235" s="109"/>
      <c r="SYT235" s="109"/>
      <c r="SYU235" s="109"/>
      <c r="SYV235" s="109"/>
      <c r="SYW235" s="109"/>
      <c r="SYX235" s="109"/>
      <c r="SYY235" s="109"/>
      <c r="SYZ235" s="109"/>
      <c r="SZA235" s="109"/>
      <c r="SZB235" s="108"/>
      <c r="SZC235" s="109"/>
      <c r="SZD235" s="109"/>
      <c r="SZE235" s="109"/>
      <c r="SZF235" s="109"/>
      <c r="SZG235" s="109"/>
      <c r="SZH235" s="109"/>
      <c r="SZI235" s="109"/>
      <c r="SZJ235" s="109"/>
      <c r="SZK235" s="109"/>
      <c r="SZL235" s="109"/>
      <c r="SZM235" s="108"/>
      <c r="SZN235" s="109"/>
      <c r="SZO235" s="109"/>
      <c r="SZP235" s="109"/>
      <c r="SZQ235" s="109"/>
      <c r="SZR235" s="109"/>
      <c r="SZS235" s="109"/>
      <c r="SZT235" s="109"/>
      <c r="SZU235" s="109"/>
      <c r="SZV235" s="109"/>
      <c r="SZW235" s="109"/>
      <c r="SZX235" s="108"/>
      <c r="SZY235" s="109"/>
      <c r="SZZ235" s="109"/>
      <c r="TAA235" s="109"/>
      <c r="TAB235" s="109"/>
      <c r="TAC235" s="109"/>
      <c r="TAD235" s="109"/>
      <c r="TAE235" s="109"/>
      <c r="TAF235" s="109"/>
      <c r="TAG235" s="109"/>
      <c r="TAH235" s="109"/>
      <c r="TAI235" s="108"/>
      <c r="TAJ235" s="109"/>
      <c r="TAK235" s="109"/>
      <c r="TAL235" s="109"/>
      <c r="TAM235" s="109"/>
      <c r="TAN235" s="109"/>
      <c r="TAO235" s="109"/>
      <c r="TAP235" s="109"/>
      <c r="TAQ235" s="109"/>
      <c r="TAR235" s="109"/>
      <c r="TAS235" s="109"/>
      <c r="TAT235" s="108"/>
      <c r="TAU235" s="109"/>
      <c r="TAV235" s="109"/>
      <c r="TAW235" s="109"/>
      <c r="TAX235" s="109"/>
      <c r="TAY235" s="109"/>
      <c r="TAZ235" s="109"/>
      <c r="TBA235" s="109"/>
      <c r="TBB235" s="109"/>
      <c r="TBC235" s="109"/>
      <c r="TBD235" s="109"/>
      <c r="TBE235" s="108"/>
      <c r="TBF235" s="109"/>
      <c r="TBG235" s="109"/>
      <c r="TBH235" s="109"/>
      <c r="TBI235" s="109"/>
      <c r="TBJ235" s="109"/>
      <c r="TBK235" s="109"/>
      <c r="TBL235" s="109"/>
      <c r="TBM235" s="109"/>
      <c r="TBN235" s="109"/>
      <c r="TBO235" s="109"/>
      <c r="TBP235" s="108"/>
      <c r="TBQ235" s="109"/>
      <c r="TBR235" s="109"/>
      <c r="TBS235" s="109"/>
      <c r="TBT235" s="109"/>
      <c r="TBU235" s="109"/>
      <c r="TBV235" s="109"/>
      <c r="TBW235" s="109"/>
      <c r="TBX235" s="109"/>
      <c r="TBY235" s="109"/>
      <c r="TBZ235" s="109"/>
      <c r="TCA235" s="108"/>
      <c r="TCB235" s="109"/>
      <c r="TCC235" s="109"/>
      <c r="TCD235" s="109"/>
      <c r="TCE235" s="109"/>
      <c r="TCF235" s="109"/>
      <c r="TCG235" s="109"/>
      <c r="TCH235" s="109"/>
      <c r="TCI235" s="109"/>
      <c r="TCJ235" s="109"/>
      <c r="TCK235" s="109"/>
      <c r="TCL235" s="108"/>
      <c r="TCM235" s="109"/>
      <c r="TCN235" s="109"/>
      <c r="TCO235" s="109"/>
      <c r="TCP235" s="109"/>
      <c r="TCQ235" s="109"/>
      <c r="TCR235" s="109"/>
      <c r="TCS235" s="109"/>
      <c r="TCT235" s="109"/>
      <c r="TCU235" s="109"/>
      <c r="TCV235" s="109"/>
      <c r="TCW235" s="108"/>
      <c r="TCX235" s="109"/>
      <c r="TCY235" s="109"/>
      <c r="TCZ235" s="109"/>
      <c r="TDA235" s="109"/>
      <c r="TDB235" s="109"/>
      <c r="TDC235" s="109"/>
      <c r="TDD235" s="109"/>
      <c r="TDE235" s="109"/>
      <c r="TDF235" s="109"/>
      <c r="TDG235" s="109"/>
      <c r="TDH235" s="108"/>
      <c r="TDI235" s="109"/>
      <c r="TDJ235" s="109"/>
      <c r="TDK235" s="109"/>
      <c r="TDL235" s="109"/>
      <c r="TDM235" s="109"/>
      <c r="TDN235" s="109"/>
      <c r="TDO235" s="109"/>
      <c r="TDP235" s="109"/>
      <c r="TDQ235" s="109"/>
      <c r="TDR235" s="109"/>
      <c r="TDS235" s="108"/>
      <c r="TDT235" s="109"/>
      <c r="TDU235" s="109"/>
      <c r="TDV235" s="109"/>
      <c r="TDW235" s="109"/>
      <c r="TDX235" s="109"/>
      <c r="TDY235" s="109"/>
      <c r="TDZ235" s="109"/>
      <c r="TEA235" s="109"/>
      <c r="TEB235" s="109"/>
      <c r="TEC235" s="109"/>
      <c r="TED235" s="108"/>
      <c r="TEE235" s="109"/>
      <c r="TEF235" s="109"/>
      <c r="TEG235" s="109"/>
      <c r="TEH235" s="109"/>
      <c r="TEI235" s="109"/>
      <c r="TEJ235" s="109"/>
      <c r="TEK235" s="109"/>
      <c r="TEL235" s="109"/>
      <c r="TEM235" s="109"/>
      <c r="TEN235" s="109"/>
      <c r="TEO235" s="108"/>
      <c r="TEP235" s="109"/>
      <c r="TEQ235" s="109"/>
      <c r="TER235" s="109"/>
      <c r="TES235" s="109"/>
      <c r="TET235" s="109"/>
      <c r="TEU235" s="109"/>
      <c r="TEV235" s="109"/>
      <c r="TEW235" s="109"/>
      <c r="TEX235" s="109"/>
      <c r="TEY235" s="109"/>
      <c r="TEZ235" s="108"/>
      <c r="TFA235" s="109"/>
      <c r="TFB235" s="109"/>
      <c r="TFC235" s="109"/>
      <c r="TFD235" s="109"/>
      <c r="TFE235" s="109"/>
      <c r="TFF235" s="109"/>
      <c r="TFG235" s="109"/>
      <c r="TFH235" s="109"/>
      <c r="TFI235" s="109"/>
      <c r="TFJ235" s="109"/>
      <c r="TFK235" s="108"/>
      <c r="TFL235" s="109"/>
      <c r="TFM235" s="109"/>
      <c r="TFN235" s="109"/>
      <c r="TFO235" s="109"/>
      <c r="TFP235" s="109"/>
      <c r="TFQ235" s="109"/>
      <c r="TFR235" s="109"/>
      <c r="TFS235" s="109"/>
      <c r="TFT235" s="109"/>
      <c r="TFU235" s="109"/>
      <c r="TFV235" s="108"/>
      <c r="TFW235" s="109"/>
      <c r="TFX235" s="109"/>
      <c r="TFY235" s="109"/>
      <c r="TFZ235" s="109"/>
      <c r="TGA235" s="109"/>
      <c r="TGB235" s="109"/>
      <c r="TGC235" s="109"/>
      <c r="TGD235" s="109"/>
      <c r="TGE235" s="109"/>
      <c r="TGF235" s="109"/>
      <c r="TGG235" s="108"/>
      <c r="TGH235" s="109"/>
      <c r="TGI235" s="109"/>
      <c r="TGJ235" s="109"/>
      <c r="TGK235" s="109"/>
      <c r="TGL235" s="109"/>
      <c r="TGM235" s="109"/>
      <c r="TGN235" s="109"/>
      <c r="TGO235" s="109"/>
      <c r="TGP235" s="109"/>
      <c r="TGQ235" s="109"/>
      <c r="TGR235" s="108"/>
      <c r="TGS235" s="109"/>
      <c r="TGT235" s="109"/>
      <c r="TGU235" s="109"/>
      <c r="TGV235" s="109"/>
      <c r="TGW235" s="109"/>
      <c r="TGX235" s="109"/>
      <c r="TGY235" s="109"/>
      <c r="TGZ235" s="109"/>
      <c r="THA235" s="109"/>
      <c r="THB235" s="109"/>
      <c r="THC235" s="108"/>
      <c r="THD235" s="109"/>
      <c r="THE235" s="109"/>
      <c r="THF235" s="109"/>
      <c r="THG235" s="109"/>
      <c r="THH235" s="109"/>
      <c r="THI235" s="109"/>
      <c r="THJ235" s="109"/>
      <c r="THK235" s="109"/>
      <c r="THL235" s="109"/>
      <c r="THM235" s="109"/>
      <c r="THN235" s="108"/>
      <c r="THO235" s="109"/>
      <c r="THP235" s="109"/>
      <c r="THQ235" s="109"/>
      <c r="THR235" s="109"/>
      <c r="THS235" s="109"/>
      <c r="THT235" s="109"/>
      <c r="THU235" s="109"/>
      <c r="THV235" s="109"/>
      <c r="THW235" s="109"/>
      <c r="THX235" s="109"/>
      <c r="THY235" s="108"/>
      <c r="THZ235" s="109"/>
      <c r="TIA235" s="109"/>
      <c r="TIB235" s="109"/>
      <c r="TIC235" s="109"/>
      <c r="TID235" s="109"/>
      <c r="TIE235" s="109"/>
      <c r="TIF235" s="109"/>
      <c r="TIG235" s="109"/>
      <c r="TIH235" s="109"/>
      <c r="TII235" s="109"/>
      <c r="TIJ235" s="108"/>
      <c r="TIK235" s="109"/>
      <c r="TIL235" s="109"/>
      <c r="TIM235" s="109"/>
      <c r="TIN235" s="109"/>
      <c r="TIO235" s="109"/>
      <c r="TIP235" s="109"/>
      <c r="TIQ235" s="109"/>
      <c r="TIR235" s="109"/>
      <c r="TIS235" s="109"/>
      <c r="TIT235" s="109"/>
      <c r="TIU235" s="108"/>
      <c r="TIV235" s="109"/>
      <c r="TIW235" s="109"/>
      <c r="TIX235" s="109"/>
      <c r="TIY235" s="109"/>
      <c r="TIZ235" s="109"/>
      <c r="TJA235" s="109"/>
      <c r="TJB235" s="109"/>
      <c r="TJC235" s="109"/>
      <c r="TJD235" s="109"/>
      <c r="TJE235" s="109"/>
      <c r="TJF235" s="108"/>
      <c r="TJG235" s="109"/>
      <c r="TJH235" s="109"/>
      <c r="TJI235" s="109"/>
      <c r="TJJ235" s="109"/>
      <c r="TJK235" s="109"/>
      <c r="TJL235" s="109"/>
      <c r="TJM235" s="109"/>
      <c r="TJN235" s="109"/>
      <c r="TJO235" s="109"/>
      <c r="TJP235" s="109"/>
      <c r="TJQ235" s="108"/>
      <c r="TJR235" s="109"/>
      <c r="TJS235" s="109"/>
      <c r="TJT235" s="109"/>
      <c r="TJU235" s="109"/>
      <c r="TJV235" s="109"/>
      <c r="TJW235" s="109"/>
      <c r="TJX235" s="109"/>
      <c r="TJY235" s="109"/>
      <c r="TJZ235" s="109"/>
      <c r="TKA235" s="109"/>
      <c r="TKB235" s="108"/>
      <c r="TKC235" s="109"/>
      <c r="TKD235" s="109"/>
      <c r="TKE235" s="109"/>
      <c r="TKF235" s="109"/>
      <c r="TKG235" s="109"/>
      <c r="TKH235" s="109"/>
      <c r="TKI235" s="109"/>
      <c r="TKJ235" s="109"/>
      <c r="TKK235" s="109"/>
      <c r="TKL235" s="109"/>
      <c r="TKM235" s="108"/>
      <c r="TKN235" s="109"/>
      <c r="TKO235" s="109"/>
      <c r="TKP235" s="109"/>
      <c r="TKQ235" s="109"/>
      <c r="TKR235" s="109"/>
      <c r="TKS235" s="109"/>
      <c r="TKT235" s="109"/>
      <c r="TKU235" s="109"/>
      <c r="TKV235" s="109"/>
      <c r="TKW235" s="109"/>
      <c r="TKX235" s="108"/>
      <c r="TKY235" s="109"/>
      <c r="TKZ235" s="109"/>
      <c r="TLA235" s="109"/>
      <c r="TLB235" s="109"/>
      <c r="TLC235" s="109"/>
      <c r="TLD235" s="109"/>
      <c r="TLE235" s="109"/>
      <c r="TLF235" s="109"/>
      <c r="TLG235" s="109"/>
      <c r="TLH235" s="109"/>
      <c r="TLI235" s="108"/>
      <c r="TLJ235" s="109"/>
      <c r="TLK235" s="109"/>
      <c r="TLL235" s="109"/>
      <c r="TLM235" s="109"/>
      <c r="TLN235" s="109"/>
      <c r="TLO235" s="109"/>
      <c r="TLP235" s="109"/>
      <c r="TLQ235" s="109"/>
      <c r="TLR235" s="109"/>
      <c r="TLS235" s="109"/>
      <c r="TLT235" s="108"/>
      <c r="TLU235" s="109"/>
      <c r="TLV235" s="109"/>
      <c r="TLW235" s="109"/>
      <c r="TLX235" s="109"/>
      <c r="TLY235" s="109"/>
      <c r="TLZ235" s="109"/>
      <c r="TMA235" s="109"/>
      <c r="TMB235" s="109"/>
      <c r="TMC235" s="109"/>
      <c r="TMD235" s="109"/>
      <c r="TME235" s="108"/>
      <c r="TMF235" s="109"/>
      <c r="TMG235" s="109"/>
      <c r="TMH235" s="109"/>
      <c r="TMI235" s="109"/>
      <c r="TMJ235" s="109"/>
      <c r="TMK235" s="109"/>
      <c r="TML235" s="109"/>
      <c r="TMM235" s="109"/>
      <c r="TMN235" s="109"/>
      <c r="TMO235" s="109"/>
      <c r="TMP235" s="108"/>
      <c r="TMQ235" s="109"/>
      <c r="TMR235" s="109"/>
      <c r="TMS235" s="109"/>
      <c r="TMT235" s="109"/>
      <c r="TMU235" s="109"/>
      <c r="TMV235" s="109"/>
      <c r="TMW235" s="109"/>
      <c r="TMX235" s="109"/>
      <c r="TMY235" s="109"/>
      <c r="TMZ235" s="109"/>
      <c r="TNA235" s="108"/>
      <c r="TNB235" s="109"/>
      <c r="TNC235" s="109"/>
      <c r="TND235" s="109"/>
      <c r="TNE235" s="109"/>
      <c r="TNF235" s="109"/>
      <c r="TNG235" s="109"/>
      <c r="TNH235" s="109"/>
      <c r="TNI235" s="109"/>
      <c r="TNJ235" s="109"/>
      <c r="TNK235" s="109"/>
      <c r="TNL235" s="108"/>
      <c r="TNM235" s="109"/>
      <c r="TNN235" s="109"/>
      <c r="TNO235" s="109"/>
      <c r="TNP235" s="109"/>
      <c r="TNQ235" s="109"/>
      <c r="TNR235" s="109"/>
      <c r="TNS235" s="109"/>
      <c r="TNT235" s="109"/>
      <c r="TNU235" s="109"/>
      <c r="TNV235" s="109"/>
      <c r="TNW235" s="108"/>
      <c r="TNX235" s="109"/>
      <c r="TNY235" s="109"/>
      <c r="TNZ235" s="109"/>
      <c r="TOA235" s="109"/>
      <c r="TOB235" s="109"/>
      <c r="TOC235" s="109"/>
      <c r="TOD235" s="109"/>
      <c r="TOE235" s="109"/>
      <c r="TOF235" s="109"/>
      <c r="TOG235" s="109"/>
      <c r="TOH235" s="108"/>
      <c r="TOI235" s="109"/>
      <c r="TOJ235" s="109"/>
      <c r="TOK235" s="109"/>
      <c r="TOL235" s="109"/>
      <c r="TOM235" s="109"/>
      <c r="TON235" s="109"/>
      <c r="TOO235" s="109"/>
      <c r="TOP235" s="109"/>
      <c r="TOQ235" s="109"/>
      <c r="TOR235" s="109"/>
      <c r="TOS235" s="108"/>
      <c r="TOT235" s="109"/>
      <c r="TOU235" s="109"/>
      <c r="TOV235" s="109"/>
      <c r="TOW235" s="109"/>
      <c r="TOX235" s="109"/>
      <c r="TOY235" s="109"/>
      <c r="TOZ235" s="109"/>
      <c r="TPA235" s="109"/>
      <c r="TPB235" s="109"/>
      <c r="TPC235" s="109"/>
      <c r="TPD235" s="108"/>
      <c r="TPE235" s="109"/>
      <c r="TPF235" s="109"/>
      <c r="TPG235" s="109"/>
      <c r="TPH235" s="109"/>
      <c r="TPI235" s="109"/>
      <c r="TPJ235" s="109"/>
      <c r="TPK235" s="109"/>
      <c r="TPL235" s="109"/>
      <c r="TPM235" s="109"/>
      <c r="TPN235" s="109"/>
      <c r="TPO235" s="108"/>
      <c r="TPP235" s="109"/>
      <c r="TPQ235" s="109"/>
      <c r="TPR235" s="109"/>
      <c r="TPS235" s="109"/>
      <c r="TPT235" s="109"/>
      <c r="TPU235" s="109"/>
      <c r="TPV235" s="109"/>
      <c r="TPW235" s="109"/>
      <c r="TPX235" s="109"/>
      <c r="TPY235" s="109"/>
      <c r="TPZ235" s="108"/>
      <c r="TQA235" s="109"/>
      <c r="TQB235" s="109"/>
      <c r="TQC235" s="109"/>
      <c r="TQD235" s="109"/>
      <c r="TQE235" s="109"/>
      <c r="TQF235" s="109"/>
      <c r="TQG235" s="109"/>
      <c r="TQH235" s="109"/>
      <c r="TQI235" s="109"/>
      <c r="TQJ235" s="109"/>
      <c r="TQK235" s="108"/>
      <c r="TQL235" s="109"/>
      <c r="TQM235" s="109"/>
      <c r="TQN235" s="109"/>
      <c r="TQO235" s="109"/>
      <c r="TQP235" s="109"/>
      <c r="TQQ235" s="109"/>
      <c r="TQR235" s="109"/>
      <c r="TQS235" s="109"/>
      <c r="TQT235" s="109"/>
      <c r="TQU235" s="109"/>
      <c r="TQV235" s="108"/>
      <c r="TQW235" s="109"/>
      <c r="TQX235" s="109"/>
      <c r="TQY235" s="109"/>
      <c r="TQZ235" s="109"/>
      <c r="TRA235" s="109"/>
      <c r="TRB235" s="109"/>
      <c r="TRC235" s="109"/>
      <c r="TRD235" s="109"/>
      <c r="TRE235" s="109"/>
      <c r="TRF235" s="109"/>
      <c r="TRG235" s="108"/>
      <c r="TRH235" s="109"/>
      <c r="TRI235" s="109"/>
      <c r="TRJ235" s="109"/>
      <c r="TRK235" s="109"/>
      <c r="TRL235" s="109"/>
      <c r="TRM235" s="109"/>
      <c r="TRN235" s="109"/>
      <c r="TRO235" s="109"/>
      <c r="TRP235" s="109"/>
      <c r="TRQ235" s="109"/>
      <c r="TRR235" s="108"/>
      <c r="TRS235" s="109"/>
      <c r="TRT235" s="109"/>
      <c r="TRU235" s="109"/>
      <c r="TRV235" s="109"/>
      <c r="TRW235" s="109"/>
      <c r="TRX235" s="109"/>
      <c r="TRY235" s="109"/>
      <c r="TRZ235" s="109"/>
      <c r="TSA235" s="109"/>
      <c r="TSB235" s="109"/>
      <c r="TSC235" s="108"/>
      <c r="TSD235" s="109"/>
      <c r="TSE235" s="109"/>
      <c r="TSF235" s="109"/>
      <c r="TSG235" s="109"/>
      <c r="TSH235" s="109"/>
      <c r="TSI235" s="109"/>
      <c r="TSJ235" s="109"/>
      <c r="TSK235" s="109"/>
      <c r="TSL235" s="109"/>
      <c r="TSM235" s="109"/>
      <c r="TSN235" s="108"/>
      <c r="TSO235" s="109"/>
      <c r="TSP235" s="109"/>
      <c r="TSQ235" s="109"/>
      <c r="TSR235" s="109"/>
      <c r="TSS235" s="109"/>
      <c r="TST235" s="109"/>
      <c r="TSU235" s="109"/>
      <c r="TSV235" s="109"/>
      <c r="TSW235" s="109"/>
      <c r="TSX235" s="109"/>
      <c r="TSY235" s="108"/>
      <c r="TSZ235" s="109"/>
      <c r="TTA235" s="109"/>
      <c r="TTB235" s="109"/>
      <c r="TTC235" s="109"/>
      <c r="TTD235" s="109"/>
      <c r="TTE235" s="109"/>
      <c r="TTF235" s="109"/>
      <c r="TTG235" s="109"/>
      <c r="TTH235" s="109"/>
      <c r="TTI235" s="109"/>
      <c r="TTJ235" s="108"/>
      <c r="TTK235" s="109"/>
      <c r="TTL235" s="109"/>
      <c r="TTM235" s="109"/>
      <c r="TTN235" s="109"/>
      <c r="TTO235" s="109"/>
      <c r="TTP235" s="109"/>
      <c r="TTQ235" s="109"/>
      <c r="TTR235" s="109"/>
      <c r="TTS235" s="109"/>
      <c r="TTT235" s="109"/>
      <c r="TTU235" s="108"/>
      <c r="TTV235" s="109"/>
      <c r="TTW235" s="109"/>
      <c r="TTX235" s="109"/>
      <c r="TTY235" s="109"/>
      <c r="TTZ235" s="109"/>
      <c r="TUA235" s="109"/>
      <c r="TUB235" s="109"/>
      <c r="TUC235" s="109"/>
      <c r="TUD235" s="109"/>
      <c r="TUE235" s="109"/>
      <c r="TUF235" s="108"/>
      <c r="TUG235" s="109"/>
      <c r="TUH235" s="109"/>
      <c r="TUI235" s="109"/>
      <c r="TUJ235" s="109"/>
      <c r="TUK235" s="109"/>
      <c r="TUL235" s="109"/>
      <c r="TUM235" s="109"/>
      <c r="TUN235" s="109"/>
      <c r="TUO235" s="109"/>
      <c r="TUP235" s="109"/>
      <c r="TUQ235" s="108"/>
      <c r="TUR235" s="109"/>
      <c r="TUS235" s="109"/>
      <c r="TUT235" s="109"/>
      <c r="TUU235" s="109"/>
      <c r="TUV235" s="109"/>
      <c r="TUW235" s="109"/>
      <c r="TUX235" s="109"/>
      <c r="TUY235" s="109"/>
      <c r="TUZ235" s="109"/>
      <c r="TVA235" s="109"/>
      <c r="TVB235" s="108"/>
      <c r="TVC235" s="109"/>
      <c r="TVD235" s="109"/>
      <c r="TVE235" s="109"/>
      <c r="TVF235" s="109"/>
      <c r="TVG235" s="109"/>
      <c r="TVH235" s="109"/>
      <c r="TVI235" s="109"/>
      <c r="TVJ235" s="109"/>
      <c r="TVK235" s="109"/>
      <c r="TVL235" s="109"/>
      <c r="TVM235" s="108"/>
      <c r="TVN235" s="109"/>
      <c r="TVO235" s="109"/>
      <c r="TVP235" s="109"/>
      <c r="TVQ235" s="109"/>
      <c r="TVR235" s="109"/>
      <c r="TVS235" s="109"/>
      <c r="TVT235" s="109"/>
      <c r="TVU235" s="109"/>
      <c r="TVV235" s="109"/>
      <c r="TVW235" s="109"/>
      <c r="TVX235" s="108"/>
      <c r="TVY235" s="109"/>
      <c r="TVZ235" s="109"/>
      <c r="TWA235" s="109"/>
      <c r="TWB235" s="109"/>
      <c r="TWC235" s="109"/>
      <c r="TWD235" s="109"/>
      <c r="TWE235" s="109"/>
      <c r="TWF235" s="109"/>
      <c r="TWG235" s="109"/>
      <c r="TWH235" s="109"/>
      <c r="TWI235" s="108"/>
      <c r="TWJ235" s="109"/>
      <c r="TWK235" s="109"/>
      <c r="TWL235" s="109"/>
      <c r="TWM235" s="109"/>
      <c r="TWN235" s="109"/>
      <c r="TWO235" s="109"/>
      <c r="TWP235" s="109"/>
      <c r="TWQ235" s="109"/>
      <c r="TWR235" s="109"/>
      <c r="TWS235" s="109"/>
      <c r="TWT235" s="108"/>
      <c r="TWU235" s="109"/>
      <c r="TWV235" s="109"/>
      <c r="TWW235" s="109"/>
      <c r="TWX235" s="109"/>
      <c r="TWY235" s="109"/>
      <c r="TWZ235" s="109"/>
      <c r="TXA235" s="109"/>
      <c r="TXB235" s="109"/>
      <c r="TXC235" s="109"/>
      <c r="TXD235" s="109"/>
      <c r="TXE235" s="108"/>
      <c r="TXF235" s="109"/>
      <c r="TXG235" s="109"/>
      <c r="TXH235" s="109"/>
      <c r="TXI235" s="109"/>
      <c r="TXJ235" s="109"/>
      <c r="TXK235" s="109"/>
      <c r="TXL235" s="109"/>
      <c r="TXM235" s="109"/>
      <c r="TXN235" s="109"/>
      <c r="TXO235" s="109"/>
      <c r="TXP235" s="108"/>
      <c r="TXQ235" s="109"/>
      <c r="TXR235" s="109"/>
      <c r="TXS235" s="109"/>
      <c r="TXT235" s="109"/>
      <c r="TXU235" s="109"/>
      <c r="TXV235" s="109"/>
      <c r="TXW235" s="109"/>
      <c r="TXX235" s="109"/>
      <c r="TXY235" s="109"/>
      <c r="TXZ235" s="109"/>
      <c r="TYA235" s="108"/>
      <c r="TYB235" s="109"/>
      <c r="TYC235" s="109"/>
      <c r="TYD235" s="109"/>
      <c r="TYE235" s="109"/>
      <c r="TYF235" s="109"/>
      <c r="TYG235" s="109"/>
      <c r="TYH235" s="109"/>
      <c r="TYI235" s="109"/>
      <c r="TYJ235" s="109"/>
      <c r="TYK235" s="109"/>
      <c r="TYL235" s="108"/>
      <c r="TYM235" s="109"/>
      <c r="TYN235" s="109"/>
      <c r="TYO235" s="109"/>
      <c r="TYP235" s="109"/>
      <c r="TYQ235" s="109"/>
      <c r="TYR235" s="109"/>
      <c r="TYS235" s="109"/>
      <c r="TYT235" s="109"/>
      <c r="TYU235" s="109"/>
      <c r="TYV235" s="109"/>
      <c r="TYW235" s="108"/>
      <c r="TYX235" s="109"/>
      <c r="TYY235" s="109"/>
      <c r="TYZ235" s="109"/>
      <c r="TZA235" s="109"/>
      <c r="TZB235" s="109"/>
      <c r="TZC235" s="109"/>
      <c r="TZD235" s="109"/>
      <c r="TZE235" s="109"/>
      <c r="TZF235" s="109"/>
      <c r="TZG235" s="109"/>
      <c r="TZH235" s="108"/>
      <c r="TZI235" s="109"/>
      <c r="TZJ235" s="109"/>
      <c r="TZK235" s="109"/>
      <c r="TZL235" s="109"/>
      <c r="TZM235" s="109"/>
      <c r="TZN235" s="109"/>
      <c r="TZO235" s="109"/>
      <c r="TZP235" s="109"/>
      <c r="TZQ235" s="109"/>
      <c r="TZR235" s="109"/>
      <c r="TZS235" s="108"/>
      <c r="TZT235" s="109"/>
      <c r="TZU235" s="109"/>
      <c r="TZV235" s="109"/>
      <c r="TZW235" s="109"/>
      <c r="TZX235" s="109"/>
      <c r="TZY235" s="109"/>
      <c r="TZZ235" s="109"/>
      <c r="UAA235" s="109"/>
      <c r="UAB235" s="109"/>
      <c r="UAC235" s="109"/>
      <c r="UAD235" s="108"/>
      <c r="UAE235" s="109"/>
      <c r="UAF235" s="109"/>
      <c r="UAG235" s="109"/>
      <c r="UAH235" s="109"/>
      <c r="UAI235" s="109"/>
      <c r="UAJ235" s="109"/>
      <c r="UAK235" s="109"/>
      <c r="UAL235" s="109"/>
      <c r="UAM235" s="109"/>
      <c r="UAN235" s="109"/>
      <c r="UAO235" s="108"/>
      <c r="UAP235" s="109"/>
      <c r="UAQ235" s="109"/>
      <c r="UAR235" s="109"/>
      <c r="UAS235" s="109"/>
      <c r="UAT235" s="109"/>
      <c r="UAU235" s="109"/>
      <c r="UAV235" s="109"/>
      <c r="UAW235" s="109"/>
      <c r="UAX235" s="109"/>
      <c r="UAY235" s="109"/>
      <c r="UAZ235" s="108"/>
      <c r="UBA235" s="109"/>
      <c r="UBB235" s="109"/>
      <c r="UBC235" s="109"/>
      <c r="UBD235" s="109"/>
      <c r="UBE235" s="109"/>
      <c r="UBF235" s="109"/>
      <c r="UBG235" s="109"/>
      <c r="UBH235" s="109"/>
      <c r="UBI235" s="109"/>
      <c r="UBJ235" s="109"/>
      <c r="UBK235" s="108"/>
      <c r="UBL235" s="109"/>
      <c r="UBM235" s="109"/>
      <c r="UBN235" s="109"/>
      <c r="UBO235" s="109"/>
      <c r="UBP235" s="109"/>
      <c r="UBQ235" s="109"/>
      <c r="UBR235" s="109"/>
      <c r="UBS235" s="109"/>
      <c r="UBT235" s="109"/>
      <c r="UBU235" s="109"/>
      <c r="UBV235" s="108"/>
      <c r="UBW235" s="109"/>
      <c r="UBX235" s="109"/>
      <c r="UBY235" s="109"/>
      <c r="UBZ235" s="109"/>
      <c r="UCA235" s="109"/>
      <c r="UCB235" s="109"/>
      <c r="UCC235" s="109"/>
      <c r="UCD235" s="109"/>
      <c r="UCE235" s="109"/>
      <c r="UCF235" s="109"/>
      <c r="UCG235" s="108"/>
      <c r="UCH235" s="109"/>
      <c r="UCI235" s="109"/>
      <c r="UCJ235" s="109"/>
      <c r="UCK235" s="109"/>
      <c r="UCL235" s="109"/>
      <c r="UCM235" s="109"/>
      <c r="UCN235" s="109"/>
      <c r="UCO235" s="109"/>
      <c r="UCP235" s="109"/>
      <c r="UCQ235" s="109"/>
      <c r="UCR235" s="108"/>
      <c r="UCS235" s="109"/>
      <c r="UCT235" s="109"/>
      <c r="UCU235" s="109"/>
      <c r="UCV235" s="109"/>
      <c r="UCW235" s="109"/>
      <c r="UCX235" s="109"/>
      <c r="UCY235" s="109"/>
      <c r="UCZ235" s="109"/>
      <c r="UDA235" s="109"/>
      <c r="UDB235" s="109"/>
      <c r="UDC235" s="108"/>
      <c r="UDD235" s="109"/>
      <c r="UDE235" s="109"/>
      <c r="UDF235" s="109"/>
      <c r="UDG235" s="109"/>
      <c r="UDH235" s="109"/>
      <c r="UDI235" s="109"/>
      <c r="UDJ235" s="109"/>
      <c r="UDK235" s="109"/>
      <c r="UDL235" s="109"/>
      <c r="UDM235" s="109"/>
      <c r="UDN235" s="108"/>
      <c r="UDO235" s="109"/>
      <c r="UDP235" s="109"/>
      <c r="UDQ235" s="109"/>
      <c r="UDR235" s="109"/>
      <c r="UDS235" s="109"/>
      <c r="UDT235" s="109"/>
      <c r="UDU235" s="109"/>
      <c r="UDV235" s="109"/>
      <c r="UDW235" s="109"/>
      <c r="UDX235" s="109"/>
      <c r="UDY235" s="108"/>
      <c r="UDZ235" s="109"/>
      <c r="UEA235" s="109"/>
      <c r="UEB235" s="109"/>
      <c r="UEC235" s="109"/>
      <c r="UED235" s="109"/>
      <c r="UEE235" s="109"/>
      <c r="UEF235" s="109"/>
      <c r="UEG235" s="109"/>
      <c r="UEH235" s="109"/>
      <c r="UEI235" s="109"/>
      <c r="UEJ235" s="108"/>
      <c r="UEK235" s="109"/>
      <c r="UEL235" s="109"/>
      <c r="UEM235" s="109"/>
      <c r="UEN235" s="109"/>
      <c r="UEO235" s="109"/>
      <c r="UEP235" s="109"/>
      <c r="UEQ235" s="109"/>
      <c r="UER235" s="109"/>
      <c r="UES235" s="109"/>
      <c r="UET235" s="109"/>
      <c r="UEU235" s="108"/>
      <c r="UEV235" s="109"/>
      <c r="UEW235" s="109"/>
      <c r="UEX235" s="109"/>
      <c r="UEY235" s="109"/>
      <c r="UEZ235" s="109"/>
      <c r="UFA235" s="109"/>
      <c r="UFB235" s="109"/>
      <c r="UFC235" s="109"/>
      <c r="UFD235" s="109"/>
      <c r="UFE235" s="109"/>
      <c r="UFF235" s="108"/>
      <c r="UFG235" s="109"/>
      <c r="UFH235" s="109"/>
      <c r="UFI235" s="109"/>
      <c r="UFJ235" s="109"/>
      <c r="UFK235" s="109"/>
      <c r="UFL235" s="109"/>
      <c r="UFM235" s="109"/>
      <c r="UFN235" s="109"/>
      <c r="UFO235" s="109"/>
      <c r="UFP235" s="109"/>
      <c r="UFQ235" s="108"/>
      <c r="UFR235" s="109"/>
      <c r="UFS235" s="109"/>
      <c r="UFT235" s="109"/>
      <c r="UFU235" s="109"/>
      <c r="UFV235" s="109"/>
      <c r="UFW235" s="109"/>
      <c r="UFX235" s="109"/>
      <c r="UFY235" s="109"/>
      <c r="UFZ235" s="109"/>
      <c r="UGA235" s="109"/>
      <c r="UGB235" s="108"/>
      <c r="UGC235" s="109"/>
      <c r="UGD235" s="109"/>
      <c r="UGE235" s="109"/>
      <c r="UGF235" s="109"/>
      <c r="UGG235" s="109"/>
      <c r="UGH235" s="109"/>
      <c r="UGI235" s="109"/>
      <c r="UGJ235" s="109"/>
      <c r="UGK235" s="109"/>
      <c r="UGL235" s="109"/>
      <c r="UGM235" s="108"/>
      <c r="UGN235" s="109"/>
      <c r="UGO235" s="109"/>
      <c r="UGP235" s="109"/>
      <c r="UGQ235" s="109"/>
      <c r="UGR235" s="109"/>
      <c r="UGS235" s="109"/>
      <c r="UGT235" s="109"/>
      <c r="UGU235" s="109"/>
      <c r="UGV235" s="109"/>
      <c r="UGW235" s="109"/>
      <c r="UGX235" s="108"/>
      <c r="UGY235" s="109"/>
      <c r="UGZ235" s="109"/>
      <c r="UHA235" s="109"/>
      <c r="UHB235" s="109"/>
      <c r="UHC235" s="109"/>
      <c r="UHD235" s="109"/>
      <c r="UHE235" s="109"/>
      <c r="UHF235" s="109"/>
      <c r="UHG235" s="109"/>
      <c r="UHH235" s="109"/>
      <c r="UHI235" s="108"/>
      <c r="UHJ235" s="109"/>
      <c r="UHK235" s="109"/>
      <c r="UHL235" s="109"/>
      <c r="UHM235" s="109"/>
      <c r="UHN235" s="109"/>
      <c r="UHO235" s="109"/>
      <c r="UHP235" s="109"/>
      <c r="UHQ235" s="109"/>
      <c r="UHR235" s="109"/>
      <c r="UHS235" s="109"/>
      <c r="UHT235" s="108"/>
      <c r="UHU235" s="109"/>
      <c r="UHV235" s="109"/>
      <c r="UHW235" s="109"/>
      <c r="UHX235" s="109"/>
      <c r="UHY235" s="109"/>
      <c r="UHZ235" s="109"/>
      <c r="UIA235" s="109"/>
      <c r="UIB235" s="109"/>
      <c r="UIC235" s="109"/>
      <c r="UID235" s="109"/>
      <c r="UIE235" s="108"/>
      <c r="UIF235" s="109"/>
      <c r="UIG235" s="109"/>
      <c r="UIH235" s="109"/>
      <c r="UII235" s="109"/>
      <c r="UIJ235" s="109"/>
      <c r="UIK235" s="109"/>
      <c r="UIL235" s="109"/>
      <c r="UIM235" s="109"/>
      <c r="UIN235" s="109"/>
      <c r="UIO235" s="109"/>
      <c r="UIP235" s="108"/>
      <c r="UIQ235" s="109"/>
      <c r="UIR235" s="109"/>
      <c r="UIS235" s="109"/>
      <c r="UIT235" s="109"/>
      <c r="UIU235" s="109"/>
      <c r="UIV235" s="109"/>
      <c r="UIW235" s="109"/>
      <c r="UIX235" s="109"/>
      <c r="UIY235" s="109"/>
      <c r="UIZ235" s="109"/>
      <c r="UJA235" s="108"/>
      <c r="UJB235" s="109"/>
      <c r="UJC235" s="109"/>
      <c r="UJD235" s="109"/>
      <c r="UJE235" s="109"/>
      <c r="UJF235" s="109"/>
      <c r="UJG235" s="109"/>
      <c r="UJH235" s="109"/>
      <c r="UJI235" s="109"/>
      <c r="UJJ235" s="109"/>
      <c r="UJK235" s="109"/>
      <c r="UJL235" s="108"/>
      <c r="UJM235" s="109"/>
      <c r="UJN235" s="109"/>
      <c r="UJO235" s="109"/>
      <c r="UJP235" s="109"/>
      <c r="UJQ235" s="109"/>
      <c r="UJR235" s="109"/>
      <c r="UJS235" s="109"/>
      <c r="UJT235" s="109"/>
      <c r="UJU235" s="109"/>
      <c r="UJV235" s="109"/>
      <c r="UJW235" s="108"/>
      <c r="UJX235" s="109"/>
      <c r="UJY235" s="109"/>
      <c r="UJZ235" s="109"/>
      <c r="UKA235" s="109"/>
      <c r="UKB235" s="109"/>
      <c r="UKC235" s="109"/>
      <c r="UKD235" s="109"/>
      <c r="UKE235" s="109"/>
      <c r="UKF235" s="109"/>
      <c r="UKG235" s="109"/>
      <c r="UKH235" s="108"/>
      <c r="UKI235" s="109"/>
      <c r="UKJ235" s="109"/>
      <c r="UKK235" s="109"/>
      <c r="UKL235" s="109"/>
      <c r="UKM235" s="109"/>
      <c r="UKN235" s="109"/>
      <c r="UKO235" s="109"/>
      <c r="UKP235" s="109"/>
      <c r="UKQ235" s="109"/>
      <c r="UKR235" s="109"/>
      <c r="UKS235" s="108"/>
      <c r="UKT235" s="109"/>
      <c r="UKU235" s="109"/>
      <c r="UKV235" s="109"/>
      <c r="UKW235" s="109"/>
      <c r="UKX235" s="109"/>
      <c r="UKY235" s="109"/>
      <c r="UKZ235" s="109"/>
      <c r="ULA235" s="109"/>
      <c r="ULB235" s="109"/>
      <c r="ULC235" s="109"/>
      <c r="ULD235" s="108"/>
      <c r="ULE235" s="109"/>
      <c r="ULF235" s="109"/>
      <c r="ULG235" s="109"/>
      <c r="ULH235" s="109"/>
      <c r="ULI235" s="109"/>
      <c r="ULJ235" s="109"/>
      <c r="ULK235" s="109"/>
      <c r="ULL235" s="109"/>
      <c r="ULM235" s="109"/>
      <c r="ULN235" s="109"/>
      <c r="ULO235" s="108"/>
      <c r="ULP235" s="109"/>
      <c r="ULQ235" s="109"/>
      <c r="ULR235" s="109"/>
      <c r="ULS235" s="109"/>
      <c r="ULT235" s="109"/>
      <c r="ULU235" s="109"/>
      <c r="ULV235" s="109"/>
      <c r="ULW235" s="109"/>
      <c r="ULX235" s="109"/>
      <c r="ULY235" s="109"/>
      <c r="ULZ235" s="108"/>
      <c r="UMA235" s="109"/>
      <c r="UMB235" s="109"/>
      <c r="UMC235" s="109"/>
      <c r="UMD235" s="109"/>
      <c r="UME235" s="109"/>
      <c r="UMF235" s="109"/>
      <c r="UMG235" s="109"/>
      <c r="UMH235" s="109"/>
      <c r="UMI235" s="109"/>
      <c r="UMJ235" s="109"/>
      <c r="UMK235" s="108"/>
      <c r="UML235" s="109"/>
      <c r="UMM235" s="109"/>
      <c r="UMN235" s="109"/>
      <c r="UMO235" s="109"/>
      <c r="UMP235" s="109"/>
      <c r="UMQ235" s="109"/>
      <c r="UMR235" s="109"/>
      <c r="UMS235" s="109"/>
      <c r="UMT235" s="109"/>
      <c r="UMU235" s="109"/>
      <c r="UMV235" s="108"/>
      <c r="UMW235" s="109"/>
      <c r="UMX235" s="109"/>
      <c r="UMY235" s="109"/>
      <c r="UMZ235" s="109"/>
      <c r="UNA235" s="109"/>
      <c r="UNB235" s="109"/>
      <c r="UNC235" s="109"/>
      <c r="UND235" s="109"/>
      <c r="UNE235" s="109"/>
      <c r="UNF235" s="109"/>
      <c r="UNG235" s="108"/>
      <c r="UNH235" s="109"/>
      <c r="UNI235" s="109"/>
      <c r="UNJ235" s="109"/>
      <c r="UNK235" s="109"/>
      <c r="UNL235" s="109"/>
      <c r="UNM235" s="109"/>
      <c r="UNN235" s="109"/>
      <c r="UNO235" s="109"/>
      <c r="UNP235" s="109"/>
      <c r="UNQ235" s="109"/>
      <c r="UNR235" s="108"/>
      <c r="UNS235" s="109"/>
      <c r="UNT235" s="109"/>
      <c r="UNU235" s="109"/>
      <c r="UNV235" s="109"/>
      <c r="UNW235" s="109"/>
      <c r="UNX235" s="109"/>
      <c r="UNY235" s="109"/>
      <c r="UNZ235" s="109"/>
      <c r="UOA235" s="109"/>
      <c r="UOB235" s="109"/>
      <c r="UOC235" s="108"/>
      <c r="UOD235" s="109"/>
      <c r="UOE235" s="109"/>
      <c r="UOF235" s="109"/>
      <c r="UOG235" s="109"/>
      <c r="UOH235" s="109"/>
      <c r="UOI235" s="109"/>
      <c r="UOJ235" s="109"/>
      <c r="UOK235" s="109"/>
      <c r="UOL235" s="109"/>
      <c r="UOM235" s="109"/>
      <c r="UON235" s="108"/>
      <c r="UOO235" s="109"/>
      <c r="UOP235" s="109"/>
      <c r="UOQ235" s="109"/>
      <c r="UOR235" s="109"/>
      <c r="UOS235" s="109"/>
      <c r="UOT235" s="109"/>
      <c r="UOU235" s="109"/>
      <c r="UOV235" s="109"/>
      <c r="UOW235" s="109"/>
      <c r="UOX235" s="109"/>
      <c r="UOY235" s="108"/>
      <c r="UOZ235" s="109"/>
      <c r="UPA235" s="109"/>
      <c r="UPB235" s="109"/>
      <c r="UPC235" s="109"/>
      <c r="UPD235" s="109"/>
      <c r="UPE235" s="109"/>
      <c r="UPF235" s="109"/>
      <c r="UPG235" s="109"/>
      <c r="UPH235" s="109"/>
      <c r="UPI235" s="109"/>
      <c r="UPJ235" s="108"/>
      <c r="UPK235" s="109"/>
      <c r="UPL235" s="109"/>
      <c r="UPM235" s="109"/>
      <c r="UPN235" s="109"/>
      <c r="UPO235" s="109"/>
      <c r="UPP235" s="109"/>
      <c r="UPQ235" s="109"/>
      <c r="UPR235" s="109"/>
      <c r="UPS235" s="109"/>
      <c r="UPT235" s="109"/>
      <c r="UPU235" s="108"/>
      <c r="UPV235" s="109"/>
      <c r="UPW235" s="109"/>
      <c r="UPX235" s="109"/>
      <c r="UPY235" s="109"/>
      <c r="UPZ235" s="109"/>
      <c r="UQA235" s="109"/>
      <c r="UQB235" s="109"/>
      <c r="UQC235" s="109"/>
      <c r="UQD235" s="109"/>
      <c r="UQE235" s="109"/>
      <c r="UQF235" s="108"/>
      <c r="UQG235" s="109"/>
      <c r="UQH235" s="109"/>
      <c r="UQI235" s="109"/>
      <c r="UQJ235" s="109"/>
      <c r="UQK235" s="109"/>
      <c r="UQL235" s="109"/>
      <c r="UQM235" s="109"/>
      <c r="UQN235" s="109"/>
      <c r="UQO235" s="109"/>
      <c r="UQP235" s="109"/>
      <c r="UQQ235" s="108"/>
      <c r="UQR235" s="109"/>
      <c r="UQS235" s="109"/>
      <c r="UQT235" s="109"/>
      <c r="UQU235" s="109"/>
      <c r="UQV235" s="109"/>
      <c r="UQW235" s="109"/>
      <c r="UQX235" s="109"/>
      <c r="UQY235" s="109"/>
      <c r="UQZ235" s="109"/>
      <c r="URA235" s="109"/>
      <c r="URB235" s="108"/>
      <c r="URC235" s="109"/>
      <c r="URD235" s="109"/>
      <c r="URE235" s="109"/>
      <c r="URF235" s="109"/>
      <c r="URG235" s="109"/>
      <c r="URH235" s="109"/>
      <c r="URI235" s="109"/>
      <c r="URJ235" s="109"/>
      <c r="URK235" s="109"/>
      <c r="URL235" s="109"/>
      <c r="URM235" s="108"/>
      <c r="URN235" s="109"/>
      <c r="URO235" s="109"/>
      <c r="URP235" s="109"/>
      <c r="URQ235" s="109"/>
      <c r="URR235" s="109"/>
      <c r="URS235" s="109"/>
      <c r="URT235" s="109"/>
      <c r="URU235" s="109"/>
      <c r="URV235" s="109"/>
      <c r="URW235" s="109"/>
      <c r="URX235" s="108"/>
      <c r="URY235" s="109"/>
      <c r="URZ235" s="109"/>
      <c r="USA235" s="109"/>
      <c r="USB235" s="109"/>
      <c r="USC235" s="109"/>
      <c r="USD235" s="109"/>
      <c r="USE235" s="109"/>
      <c r="USF235" s="109"/>
      <c r="USG235" s="109"/>
      <c r="USH235" s="109"/>
      <c r="USI235" s="108"/>
      <c r="USJ235" s="109"/>
      <c r="USK235" s="109"/>
      <c r="USL235" s="109"/>
      <c r="USM235" s="109"/>
      <c r="USN235" s="109"/>
      <c r="USO235" s="109"/>
      <c r="USP235" s="109"/>
      <c r="USQ235" s="109"/>
      <c r="USR235" s="109"/>
      <c r="USS235" s="109"/>
      <c r="UST235" s="108"/>
      <c r="USU235" s="109"/>
      <c r="USV235" s="109"/>
      <c r="USW235" s="109"/>
      <c r="USX235" s="109"/>
      <c r="USY235" s="109"/>
      <c r="USZ235" s="109"/>
      <c r="UTA235" s="109"/>
      <c r="UTB235" s="109"/>
      <c r="UTC235" s="109"/>
      <c r="UTD235" s="109"/>
      <c r="UTE235" s="108"/>
      <c r="UTF235" s="109"/>
      <c r="UTG235" s="109"/>
      <c r="UTH235" s="109"/>
      <c r="UTI235" s="109"/>
      <c r="UTJ235" s="109"/>
      <c r="UTK235" s="109"/>
      <c r="UTL235" s="109"/>
      <c r="UTM235" s="109"/>
      <c r="UTN235" s="109"/>
      <c r="UTO235" s="109"/>
      <c r="UTP235" s="108"/>
      <c r="UTQ235" s="109"/>
      <c r="UTR235" s="109"/>
      <c r="UTS235" s="109"/>
      <c r="UTT235" s="109"/>
      <c r="UTU235" s="109"/>
      <c r="UTV235" s="109"/>
      <c r="UTW235" s="109"/>
      <c r="UTX235" s="109"/>
      <c r="UTY235" s="109"/>
      <c r="UTZ235" s="109"/>
      <c r="UUA235" s="108"/>
      <c r="UUB235" s="109"/>
      <c r="UUC235" s="109"/>
      <c r="UUD235" s="109"/>
      <c r="UUE235" s="109"/>
      <c r="UUF235" s="109"/>
      <c r="UUG235" s="109"/>
      <c r="UUH235" s="109"/>
      <c r="UUI235" s="109"/>
      <c r="UUJ235" s="109"/>
      <c r="UUK235" s="109"/>
      <c r="UUL235" s="108"/>
      <c r="UUM235" s="109"/>
      <c r="UUN235" s="109"/>
      <c r="UUO235" s="109"/>
      <c r="UUP235" s="109"/>
      <c r="UUQ235" s="109"/>
      <c r="UUR235" s="109"/>
      <c r="UUS235" s="109"/>
      <c r="UUT235" s="109"/>
      <c r="UUU235" s="109"/>
      <c r="UUV235" s="109"/>
      <c r="UUW235" s="108"/>
      <c r="UUX235" s="109"/>
      <c r="UUY235" s="109"/>
      <c r="UUZ235" s="109"/>
      <c r="UVA235" s="109"/>
      <c r="UVB235" s="109"/>
      <c r="UVC235" s="109"/>
      <c r="UVD235" s="109"/>
      <c r="UVE235" s="109"/>
      <c r="UVF235" s="109"/>
      <c r="UVG235" s="109"/>
      <c r="UVH235" s="108"/>
      <c r="UVI235" s="109"/>
      <c r="UVJ235" s="109"/>
      <c r="UVK235" s="109"/>
      <c r="UVL235" s="109"/>
      <c r="UVM235" s="109"/>
      <c r="UVN235" s="109"/>
      <c r="UVO235" s="109"/>
      <c r="UVP235" s="109"/>
      <c r="UVQ235" s="109"/>
      <c r="UVR235" s="109"/>
      <c r="UVS235" s="108"/>
      <c r="UVT235" s="109"/>
      <c r="UVU235" s="109"/>
      <c r="UVV235" s="109"/>
      <c r="UVW235" s="109"/>
      <c r="UVX235" s="109"/>
      <c r="UVY235" s="109"/>
      <c r="UVZ235" s="109"/>
      <c r="UWA235" s="109"/>
      <c r="UWB235" s="109"/>
      <c r="UWC235" s="109"/>
      <c r="UWD235" s="108"/>
      <c r="UWE235" s="109"/>
      <c r="UWF235" s="109"/>
      <c r="UWG235" s="109"/>
      <c r="UWH235" s="109"/>
      <c r="UWI235" s="109"/>
      <c r="UWJ235" s="109"/>
      <c r="UWK235" s="109"/>
      <c r="UWL235" s="109"/>
      <c r="UWM235" s="109"/>
      <c r="UWN235" s="109"/>
      <c r="UWO235" s="108"/>
      <c r="UWP235" s="109"/>
      <c r="UWQ235" s="109"/>
      <c r="UWR235" s="109"/>
      <c r="UWS235" s="109"/>
      <c r="UWT235" s="109"/>
      <c r="UWU235" s="109"/>
      <c r="UWV235" s="109"/>
      <c r="UWW235" s="109"/>
      <c r="UWX235" s="109"/>
      <c r="UWY235" s="109"/>
      <c r="UWZ235" s="108"/>
      <c r="UXA235" s="109"/>
      <c r="UXB235" s="109"/>
      <c r="UXC235" s="109"/>
      <c r="UXD235" s="109"/>
      <c r="UXE235" s="109"/>
      <c r="UXF235" s="109"/>
      <c r="UXG235" s="109"/>
      <c r="UXH235" s="109"/>
      <c r="UXI235" s="109"/>
      <c r="UXJ235" s="109"/>
      <c r="UXK235" s="108"/>
      <c r="UXL235" s="109"/>
      <c r="UXM235" s="109"/>
      <c r="UXN235" s="109"/>
      <c r="UXO235" s="109"/>
      <c r="UXP235" s="109"/>
      <c r="UXQ235" s="109"/>
      <c r="UXR235" s="109"/>
      <c r="UXS235" s="109"/>
      <c r="UXT235" s="109"/>
      <c r="UXU235" s="109"/>
      <c r="UXV235" s="108"/>
      <c r="UXW235" s="109"/>
      <c r="UXX235" s="109"/>
      <c r="UXY235" s="109"/>
      <c r="UXZ235" s="109"/>
      <c r="UYA235" s="109"/>
      <c r="UYB235" s="109"/>
      <c r="UYC235" s="109"/>
      <c r="UYD235" s="109"/>
      <c r="UYE235" s="109"/>
      <c r="UYF235" s="109"/>
      <c r="UYG235" s="108"/>
      <c r="UYH235" s="109"/>
      <c r="UYI235" s="109"/>
      <c r="UYJ235" s="109"/>
      <c r="UYK235" s="109"/>
      <c r="UYL235" s="109"/>
      <c r="UYM235" s="109"/>
      <c r="UYN235" s="109"/>
      <c r="UYO235" s="109"/>
      <c r="UYP235" s="109"/>
      <c r="UYQ235" s="109"/>
      <c r="UYR235" s="108"/>
      <c r="UYS235" s="109"/>
      <c r="UYT235" s="109"/>
      <c r="UYU235" s="109"/>
      <c r="UYV235" s="109"/>
      <c r="UYW235" s="109"/>
      <c r="UYX235" s="109"/>
      <c r="UYY235" s="109"/>
      <c r="UYZ235" s="109"/>
      <c r="UZA235" s="109"/>
      <c r="UZB235" s="109"/>
      <c r="UZC235" s="108"/>
      <c r="UZD235" s="109"/>
      <c r="UZE235" s="109"/>
      <c r="UZF235" s="109"/>
      <c r="UZG235" s="109"/>
      <c r="UZH235" s="109"/>
      <c r="UZI235" s="109"/>
      <c r="UZJ235" s="109"/>
      <c r="UZK235" s="109"/>
      <c r="UZL235" s="109"/>
      <c r="UZM235" s="109"/>
      <c r="UZN235" s="108"/>
      <c r="UZO235" s="109"/>
      <c r="UZP235" s="109"/>
      <c r="UZQ235" s="109"/>
      <c r="UZR235" s="109"/>
      <c r="UZS235" s="109"/>
      <c r="UZT235" s="109"/>
      <c r="UZU235" s="109"/>
      <c r="UZV235" s="109"/>
      <c r="UZW235" s="109"/>
      <c r="UZX235" s="109"/>
      <c r="UZY235" s="108"/>
      <c r="UZZ235" s="109"/>
      <c r="VAA235" s="109"/>
      <c r="VAB235" s="109"/>
      <c r="VAC235" s="109"/>
      <c r="VAD235" s="109"/>
      <c r="VAE235" s="109"/>
      <c r="VAF235" s="109"/>
      <c r="VAG235" s="109"/>
      <c r="VAH235" s="109"/>
      <c r="VAI235" s="109"/>
      <c r="VAJ235" s="108"/>
      <c r="VAK235" s="109"/>
      <c r="VAL235" s="109"/>
      <c r="VAM235" s="109"/>
      <c r="VAN235" s="109"/>
      <c r="VAO235" s="109"/>
      <c r="VAP235" s="109"/>
      <c r="VAQ235" s="109"/>
      <c r="VAR235" s="109"/>
      <c r="VAS235" s="109"/>
      <c r="VAT235" s="109"/>
      <c r="VAU235" s="108"/>
      <c r="VAV235" s="109"/>
      <c r="VAW235" s="109"/>
      <c r="VAX235" s="109"/>
      <c r="VAY235" s="109"/>
      <c r="VAZ235" s="109"/>
      <c r="VBA235" s="109"/>
      <c r="VBB235" s="109"/>
      <c r="VBC235" s="109"/>
      <c r="VBD235" s="109"/>
      <c r="VBE235" s="109"/>
      <c r="VBF235" s="108"/>
      <c r="VBG235" s="109"/>
      <c r="VBH235" s="109"/>
      <c r="VBI235" s="109"/>
      <c r="VBJ235" s="109"/>
      <c r="VBK235" s="109"/>
      <c r="VBL235" s="109"/>
      <c r="VBM235" s="109"/>
      <c r="VBN235" s="109"/>
      <c r="VBO235" s="109"/>
      <c r="VBP235" s="109"/>
      <c r="VBQ235" s="108"/>
      <c r="VBR235" s="109"/>
      <c r="VBS235" s="109"/>
      <c r="VBT235" s="109"/>
      <c r="VBU235" s="109"/>
      <c r="VBV235" s="109"/>
      <c r="VBW235" s="109"/>
      <c r="VBX235" s="109"/>
      <c r="VBY235" s="109"/>
      <c r="VBZ235" s="109"/>
      <c r="VCA235" s="109"/>
      <c r="VCB235" s="108"/>
      <c r="VCC235" s="109"/>
      <c r="VCD235" s="109"/>
      <c r="VCE235" s="109"/>
      <c r="VCF235" s="109"/>
      <c r="VCG235" s="109"/>
      <c r="VCH235" s="109"/>
      <c r="VCI235" s="109"/>
      <c r="VCJ235" s="109"/>
      <c r="VCK235" s="109"/>
      <c r="VCL235" s="109"/>
      <c r="VCM235" s="108"/>
      <c r="VCN235" s="109"/>
      <c r="VCO235" s="109"/>
      <c r="VCP235" s="109"/>
      <c r="VCQ235" s="109"/>
      <c r="VCR235" s="109"/>
      <c r="VCS235" s="109"/>
      <c r="VCT235" s="109"/>
      <c r="VCU235" s="109"/>
      <c r="VCV235" s="109"/>
      <c r="VCW235" s="109"/>
      <c r="VCX235" s="108"/>
      <c r="VCY235" s="109"/>
      <c r="VCZ235" s="109"/>
      <c r="VDA235" s="109"/>
      <c r="VDB235" s="109"/>
      <c r="VDC235" s="109"/>
      <c r="VDD235" s="109"/>
      <c r="VDE235" s="109"/>
      <c r="VDF235" s="109"/>
      <c r="VDG235" s="109"/>
      <c r="VDH235" s="109"/>
      <c r="VDI235" s="108"/>
      <c r="VDJ235" s="109"/>
      <c r="VDK235" s="109"/>
      <c r="VDL235" s="109"/>
      <c r="VDM235" s="109"/>
      <c r="VDN235" s="109"/>
      <c r="VDO235" s="109"/>
      <c r="VDP235" s="109"/>
      <c r="VDQ235" s="109"/>
      <c r="VDR235" s="109"/>
      <c r="VDS235" s="109"/>
      <c r="VDT235" s="108"/>
      <c r="VDU235" s="109"/>
      <c r="VDV235" s="109"/>
      <c r="VDW235" s="109"/>
      <c r="VDX235" s="109"/>
      <c r="VDY235" s="109"/>
      <c r="VDZ235" s="109"/>
      <c r="VEA235" s="109"/>
      <c r="VEB235" s="109"/>
      <c r="VEC235" s="109"/>
      <c r="VED235" s="109"/>
      <c r="VEE235" s="108"/>
      <c r="VEF235" s="109"/>
      <c r="VEG235" s="109"/>
      <c r="VEH235" s="109"/>
      <c r="VEI235" s="109"/>
      <c r="VEJ235" s="109"/>
      <c r="VEK235" s="109"/>
      <c r="VEL235" s="109"/>
      <c r="VEM235" s="109"/>
      <c r="VEN235" s="109"/>
      <c r="VEO235" s="109"/>
      <c r="VEP235" s="108"/>
      <c r="VEQ235" s="109"/>
      <c r="VER235" s="109"/>
      <c r="VES235" s="109"/>
      <c r="VET235" s="109"/>
      <c r="VEU235" s="109"/>
      <c r="VEV235" s="109"/>
      <c r="VEW235" s="109"/>
      <c r="VEX235" s="109"/>
      <c r="VEY235" s="109"/>
      <c r="VEZ235" s="109"/>
      <c r="VFA235" s="108"/>
      <c r="VFB235" s="109"/>
      <c r="VFC235" s="109"/>
      <c r="VFD235" s="109"/>
      <c r="VFE235" s="109"/>
      <c r="VFF235" s="109"/>
      <c r="VFG235" s="109"/>
      <c r="VFH235" s="109"/>
      <c r="VFI235" s="109"/>
      <c r="VFJ235" s="109"/>
      <c r="VFK235" s="109"/>
      <c r="VFL235" s="108"/>
      <c r="VFM235" s="109"/>
      <c r="VFN235" s="109"/>
      <c r="VFO235" s="109"/>
      <c r="VFP235" s="109"/>
      <c r="VFQ235" s="109"/>
      <c r="VFR235" s="109"/>
      <c r="VFS235" s="109"/>
      <c r="VFT235" s="109"/>
      <c r="VFU235" s="109"/>
      <c r="VFV235" s="109"/>
      <c r="VFW235" s="108"/>
      <c r="VFX235" s="109"/>
      <c r="VFY235" s="109"/>
      <c r="VFZ235" s="109"/>
      <c r="VGA235" s="109"/>
      <c r="VGB235" s="109"/>
      <c r="VGC235" s="109"/>
      <c r="VGD235" s="109"/>
      <c r="VGE235" s="109"/>
      <c r="VGF235" s="109"/>
      <c r="VGG235" s="109"/>
      <c r="VGH235" s="108"/>
      <c r="VGI235" s="109"/>
      <c r="VGJ235" s="109"/>
      <c r="VGK235" s="109"/>
      <c r="VGL235" s="109"/>
      <c r="VGM235" s="109"/>
      <c r="VGN235" s="109"/>
      <c r="VGO235" s="109"/>
      <c r="VGP235" s="109"/>
      <c r="VGQ235" s="109"/>
      <c r="VGR235" s="109"/>
      <c r="VGS235" s="108"/>
      <c r="VGT235" s="109"/>
      <c r="VGU235" s="109"/>
      <c r="VGV235" s="109"/>
      <c r="VGW235" s="109"/>
      <c r="VGX235" s="109"/>
      <c r="VGY235" s="109"/>
      <c r="VGZ235" s="109"/>
      <c r="VHA235" s="109"/>
      <c r="VHB235" s="109"/>
      <c r="VHC235" s="109"/>
      <c r="VHD235" s="108"/>
      <c r="VHE235" s="109"/>
      <c r="VHF235" s="109"/>
      <c r="VHG235" s="109"/>
      <c r="VHH235" s="109"/>
      <c r="VHI235" s="109"/>
      <c r="VHJ235" s="109"/>
      <c r="VHK235" s="109"/>
      <c r="VHL235" s="109"/>
      <c r="VHM235" s="109"/>
      <c r="VHN235" s="109"/>
      <c r="VHO235" s="108"/>
      <c r="VHP235" s="109"/>
      <c r="VHQ235" s="109"/>
      <c r="VHR235" s="109"/>
      <c r="VHS235" s="109"/>
      <c r="VHT235" s="109"/>
      <c r="VHU235" s="109"/>
      <c r="VHV235" s="109"/>
      <c r="VHW235" s="109"/>
      <c r="VHX235" s="109"/>
      <c r="VHY235" s="109"/>
      <c r="VHZ235" s="108"/>
      <c r="VIA235" s="109"/>
      <c r="VIB235" s="109"/>
      <c r="VIC235" s="109"/>
      <c r="VID235" s="109"/>
      <c r="VIE235" s="109"/>
      <c r="VIF235" s="109"/>
      <c r="VIG235" s="109"/>
      <c r="VIH235" s="109"/>
      <c r="VII235" s="109"/>
      <c r="VIJ235" s="109"/>
      <c r="VIK235" s="108"/>
      <c r="VIL235" s="109"/>
      <c r="VIM235" s="109"/>
      <c r="VIN235" s="109"/>
      <c r="VIO235" s="109"/>
      <c r="VIP235" s="109"/>
      <c r="VIQ235" s="109"/>
      <c r="VIR235" s="109"/>
      <c r="VIS235" s="109"/>
      <c r="VIT235" s="109"/>
      <c r="VIU235" s="109"/>
      <c r="VIV235" s="108"/>
      <c r="VIW235" s="109"/>
      <c r="VIX235" s="109"/>
      <c r="VIY235" s="109"/>
      <c r="VIZ235" s="109"/>
      <c r="VJA235" s="109"/>
      <c r="VJB235" s="109"/>
      <c r="VJC235" s="109"/>
      <c r="VJD235" s="109"/>
      <c r="VJE235" s="109"/>
      <c r="VJF235" s="109"/>
      <c r="VJG235" s="108"/>
      <c r="VJH235" s="109"/>
      <c r="VJI235" s="109"/>
      <c r="VJJ235" s="109"/>
      <c r="VJK235" s="109"/>
      <c r="VJL235" s="109"/>
      <c r="VJM235" s="109"/>
      <c r="VJN235" s="109"/>
      <c r="VJO235" s="109"/>
      <c r="VJP235" s="109"/>
      <c r="VJQ235" s="109"/>
      <c r="VJR235" s="108"/>
      <c r="VJS235" s="109"/>
      <c r="VJT235" s="109"/>
      <c r="VJU235" s="109"/>
      <c r="VJV235" s="109"/>
      <c r="VJW235" s="109"/>
      <c r="VJX235" s="109"/>
      <c r="VJY235" s="109"/>
      <c r="VJZ235" s="109"/>
      <c r="VKA235" s="109"/>
      <c r="VKB235" s="109"/>
      <c r="VKC235" s="108"/>
      <c r="VKD235" s="109"/>
      <c r="VKE235" s="109"/>
      <c r="VKF235" s="109"/>
      <c r="VKG235" s="109"/>
      <c r="VKH235" s="109"/>
      <c r="VKI235" s="109"/>
      <c r="VKJ235" s="109"/>
      <c r="VKK235" s="109"/>
      <c r="VKL235" s="109"/>
      <c r="VKM235" s="109"/>
      <c r="VKN235" s="108"/>
      <c r="VKO235" s="109"/>
      <c r="VKP235" s="109"/>
      <c r="VKQ235" s="109"/>
      <c r="VKR235" s="109"/>
      <c r="VKS235" s="109"/>
      <c r="VKT235" s="109"/>
      <c r="VKU235" s="109"/>
      <c r="VKV235" s="109"/>
      <c r="VKW235" s="109"/>
      <c r="VKX235" s="109"/>
      <c r="VKY235" s="108"/>
      <c r="VKZ235" s="109"/>
      <c r="VLA235" s="109"/>
      <c r="VLB235" s="109"/>
      <c r="VLC235" s="109"/>
      <c r="VLD235" s="109"/>
      <c r="VLE235" s="109"/>
      <c r="VLF235" s="109"/>
      <c r="VLG235" s="109"/>
      <c r="VLH235" s="109"/>
      <c r="VLI235" s="109"/>
      <c r="VLJ235" s="108"/>
      <c r="VLK235" s="109"/>
      <c r="VLL235" s="109"/>
      <c r="VLM235" s="109"/>
      <c r="VLN235" s="109"/>
      <c r="VLO235" s="109"/>
      <c r="VLP235" s="109"/>
      <c r="VLQ235" s="109"/>
      <c r="VLR235" s="109"/>
      <c r="VLS235" s="109"/>
      <c r="VLT235" s="109"/>
      <c r="VLU235" s="108"/>
      <c r="VLV235" s="109"/>
      <c r="VLW235" s="109"/>
      <c r="VLX235" s="109"/>
      <c r="VLY235" s="109"/>
      <c r="VLZ235" s="109"/>
      <c r="VMA235" s="109"/>
      <c r="VMB235" s="109"/>
      <c r="VMC235" s="109"/>
      <c r="VMD235" s="109"/>
      <c r="VME235" s="109"/>
      <c r="VMF235" s="108"/>
      <c r="VMG235" s="109"/>
      <c r="VMH235" s="109"/>
      <c r="VMI235" s="109"/>
      <c r="VMJ235" s="109"/>
      <c r="VMK235" s="109"/>
      <c r="VML235" s="109"/>
      <c r="VMM235" s="109"/>
      <c r="VMN235" s="109"/>
      <c r="VMO235" s="109"/>
      <c r="VMP235" s="109"/>
      <c r="VMQ235" s="108"/>
      <c r="VMR235" s="109"/>
      <c r="VMS235" s="109"/>
      <c r="VMT235" s="109"/>
      <c r="VMU235" s="109"/>
      <c r="VMV235" s="109"/>
      <c r="VMW235" s="109"/>
      <c r="VMX235" s="109"/>
      <c r="VMY235" s="109"/>
      <c r="VMZ235" s="109"/>
      <c r="VNA235" s="109"/>
      <c r="VNB235" s="108"/>
      <c r="VNC235" s="109"/>
      <c r="VND235" s="109"/>
      <c r="VNE235" s="109"/>
      <c r="VNF235" s="109"/>
      <c r="VNG235" s="109"/>
      <c r="VNH235" s="109"/>
      <c r="VNI235" s="109"/>
      <c r="VNJ235" s="109"/>
      <c r="VNK235" s="109"/>
      <c r="VNL235" s="109"/>
      <c r="VNM235" s="108"/>
      <c r="VNN235" s="109"/>
      <c r="VNO235" s="109"/>
      <c r="VNP235" s="109"/>
      <c r="VNQ235" s="109"/>
      <c r="VNR235" s="109"/>
      <c r="VNS235" s="109"/>
      <c r="VNT235" s="109"/>
      <c r="VNU235" s="109"/>
      <c r="VNV235" s="109"/>
      <c r="VNW235" s="109"/>
      <c r="VNX235" s="108"/>
      <c r="VNY235" s="109"/>
      <c r="VNZ235" s="109"/>
      <c r="VOA235" s="109"/>
      <c r="VOB235" s="109"/>
      <c r="VOC235" s="109"/>
      <c r="VOD235" s="109"/>
      <c r="VOE235" s="109"/>
      <c r="VOF235" s="109"/>
      <c r="VOG235" s="109"/>
      <c r="VOH235" s="109"/>
      <c r="VOI235" s="108"/>
      <c r="VOJ235" s="109"/>
      <c r="VOK235" s="109"/>
      <c r="VOL235" s="109"/>
      <c r="VOM235" s="109"/>
      <c r="VON235" s="109"/>
      <c r="VOO235" s="109"/>
      <c r="VOP235" s="109"/>
      <c r="VOQ235" s="109"/>
      <c r="VOR235" s="109"/>
      <c r="VOS235" s="109"/>
      <c r="VOT235" s="108"/>
      <c r="VOU235" s="109"/>
      <c r="VOV235" s="109"/>
      <c r="VOW235" s="109"/>
      <c r="VOX235" s="109"/>
      <c r="VOY235" s="109"/>
      <c r="VOZ235" s="109"/>
      <c r="VPA235" s="109"/>
      <c r="VPB235" s="109"/>
      <c r="VPC235" s="109"/>
      <c r="VPD235" s="109"/>
      <c r="VPE235" s="108"/>
      <c r="VPF235" s="109"/>
      <c r="VPG235" s="109"/>
      <c r="VPH235" s="109"/>
      <c r="VPI235" s="109"/>
      <c r="VPJ235" s="109"/>
      <c r="VPK235" s="109"/>
      <c r="VPL235" s="109"/>
      <c r="VPM235" s="109"/>
      <c r="VPN235" s="109"/>
      <c r="VPO235" s="109"/>
      <c r="VPP235" s="108"/>
      <c r="VPQ235" s="109"/>
      <c r="VPR235" s="109"/>
      <c r="VPS235" s="109"/>
      <c r="VPT235" s="109"/>
      <c r="VPU235" s="109"/>
      <c r="VPV235" s="109"/>
      <c r="VPW235" s="109"/>
      <c r="VPX235" s="109"/>
      <c r="VPY235" s="109"/>
      <c r="VPZ235" s="109"/>
      <c r="VQA235" s="108"/>
      <c r="VQB235" s="109"/>
      <c r="VQC235" s="109"/>
      <c r="VQD235" s="109"/>
      <c r="VQE235" s="109"/>
      <c r="VQF235" s="109"/>
      <c r="VQG235" s="109"/>
      <c r="VQH235" s="109"/>
      <c r="VQI235" s="109"/>
      <c r="VQJ235" s="109"/>
      <c r="VQK235" s="109"/>
      <c r="VQL235" s="108"/>
      <c r="VQM235" s="109"/>
      <c r="VQN235" s="109"/>
      <c r="VQO235" s="109"/>
      <c r="VQP235" s="109"/>
      <c r="VQQ235" s="109"/>
      <c r="VQR235" s="109"/>
      <c r="VQS235" s="109"/>
      <c r="VQT235" s="109"/>
      <c r="VQU235" s="109"/>
      <c r="VQV235" s="109"/>
      <c r="VQW235" s="108"/>
      <c r="VQX235" s="109"/>
      <c r="VQY235" s="109"/>
      <c r="VQZ235" s="109"/>
      <c r="VRA235" s="109"/>
      <c r="VRB235" s="109"/>
      <c r="VRC235" s="109"/>
      <c r="VRD235" s="109"/>
      <c r="VRE235" s="109"/>
      <c r="VRF235" s="109"/>
      <c r="VRG235" s="109"/>
      <c r="VRH235" s="108"/>
      <c r="VRI235" s="109"/>
      <c r="VRJ235" s="109"/>
      <c r="VRK235" s="109"/>
      <c r="VRL235" s="109"/>
      <c r="VRM235" s="109"/>
      <c r="VRN235" s="109"/>
      <c r="VRO235" s="109"/>
      <c r="VRP235" s="109"/>
      <c r="VRQ235" s="109"/>
      <c r="VRR235" s="109"/>
      <c r="VRS235" s="108"/>
      <c r="VRT235" s="109"/>
      <c r="VRU235" s="109"/>
      <c r="VRV235" s="109"/>
      <c r="VRW235" s="109"/>
      <c r="VRX235" s="109"/>
      <c r="VRY235" s="109"/>
      <c r="VRZ235" s="109"/>
      <c r="VSA235" s="109"/>
      <c r="VSB235" s="109"/>
      <c r="VSC235" s="109"/>
      <c r="VSD235" s="108"/>
      <c r="VSE235" s="109"/>
      <c r="VSF235" s="109"/>
      <c r="VSG235" s="109"/>
      <c r="VSH235" s="109"/>
      <c r="VSI235" s="109"/>
      <c r="VSJ235" s="109"/>
      <c r="VSK235" s="109"/>
      <c r="VSL235" s="109"/>
      <c r="VSM235" s="109"/>
      <c r="VSN235" s="109"/>
      <c r="VSO235" s="108"/>
      <c r="VSP235" s="109"/>
      <c r="VSQ235" s="109"/>
      <c r="VSR235" s="109"/>
      <c r="VSS235" s="109"/>
      <c r="VST235" s="109"/>
      <c r="VSU235" s="109"/>
      <c r="VSV235" s="109"/>
      <c r="VSW235" s="109"/>
      <c r="VSX235" s="109"/>
      <c r="VSY235" s="109"/>
      <c r="VSZ235" s="108"/>
      <c r="VTA235" s="109"/>
      <c r="VTB235" s="109"/>
      <c r="VTC235" s="109"/>
      <c r="VTD235" s="109"/>
      <c r="VTE235" s="109"/>
      <c r="VTF235" s="109"/>
      <c r="VTG235" s="109"/>
      <c r="VTH235" s="109"/>
      <c r="VTI235" s="109"/>
      <c r="VTJ235" s="109"/>
      <c r="VTK235" s="108"/>
      <c r="VTL235" s="109"/>
      <c r="VTM235" s="109"/>
      <c r="VTN235" s="109"/>
      <c r="VTO235" s="109"/>
      <c r="VTP235" s="109"/>
      <c r="VTQ235" s="109"/>
      <c r="VTR235" s="109"/>
      <c r="VTS235" s="109"/>
      <c r="VTT235" s="109"/>
      <c r="VTU235" s="109"/>
      <c r="VTV235" s="108"/>
      <c r="VTW235" s="109"/>
      <c r="VTX235" s="109"/>
      <c r="VTY235" s="109"/>
      <c r="VTZ235" s="109"/>
      <c r="VUA235" s="109"/>
      <c r="VUB235" s="109"/>
      <c r="VUC235" s="109"/>
      <c r="VUD235" s="109"/>
      <c r="VUE235" s="109"/>
      <c r="VUF235" s="109"/>
      <c r="VUG235" s="108"/>
      <c r="VUH235" s="109"/>
      <c r="VUI235" s="109"/>
      <c r="VUJ235" s="109"/>
      <c r="VUK235" s="109"/>
      <c r="VUL235" s="109"/>
      <c r="VUM235" s="109"/>
      <c r="VUN235" s="109"/>
      <c r="VUO235" s="109"/>
      <c r="VUP235" s="109"/>
      <c r="VUQ235" s="109"/>
      <c r="VUR235" s="108"/>
      <c r="VUS235" s="109"/>
      <c r="VUT235" s="109"/>
      <c r="VUU235" s="109"/>
      <c r="VUV235" s="109"/>
      <c r="VUW235" s="109"/>
      <c r="VUX235" s="109"/>
      <c r="VUY235" s="109"/>
      <c r="VUZ235" s="109"/>
      <c r="VVA235" s="109"/>
      <c r="VVB235" s="109"/>
      <c r="VVC235" s="108"/>
      <c r="VVD235" s="109"/>
      <c r="VVE235" s="109"/>
      <c r="VVF235" s="109"/>
      <c r="VVG235" s="109"/>
      <c r="VVH235" s="109"/>
      <c r="VVI235" s="109"/>
      <c r="VVJ235" s="109"/>
      <c r="VVK235" s="109"/>
      <c r="VVL235" s="109"/>
      <c r="VVM235" s="109"/>
      <c r="VVN235" s="108"/>
      <c r="VVO235" s="109"/>
      <c r="VVP235" s="109"/>
      <c r="VVQ235" s="109"/>
      <c r="VVR235" s="109"/>
      <c r="VVS235" s="109"/>
      <c r="VVT235" s="109"/>
      <c r="VVU235" s="109"/>
      <c r="VVV235" s="109"/>
      <c r="VVW235" s="109"/>
      <c r="VVX235" s="109"/>
      <c r="VVY235" s="108"/>
      <c r="VVZ235" s="109"/>
      <c r="VWA235" s="109"/>
      <c r="VWB235" s="109"/>
      <c r="VWC235" s="109"/>
      <c r="VWD235" s="109"/>
      <c r="VWE235" s="109"/>
      <c r="VWF235" s="109"/>
      <c r="VWG235" s="109"/>
      <c r="VWH235" s="109"/>
      <c r="VWI235" s="109"/>
      <c r="VWJ235" s="108"/>
      <c r="VWK235" s="109"/>
      <c r="VWL235" s="109"/>
      <c r="VWM235" s="109"/>
      <c r="VWN235" s="109"/>
      <c r="VWO235" s="109"/>
      <c r="VWP235" s="109"/>
      <c r="VWQ235" s="109"/>
      <c r="VWR235" s="109"/>
      <c r="VWS235" s="109"/>
      <c r="VWT235" s="109"/>
      <c r="VWU235" s="108"/>
      <c r="VWV235" s="109"/>
      <c r="VWW235" s="109"/>
      <c r="VWX235" s="109"/>
      <c r="VWY235" s="109"/>
      <c r="VWZ235" s="109"/>
      <c r="VXA235" s="109"/>
      <c r="VXB235" s="109"/>
      <c r="VXC235" s="109"/>
      <c r="VXD235" s="109"/>
      <c r="VXE235" s="109"/>
      <c r="VXF235" s="108"/>
      <c r="VXG235" s="109"/>
      <c r="VXH235" s="109"/>
      <c r="VXI235" s="109"/>
      <c r="VXJ235" s="109"/>
      <c r="VXK235" s="109"/>
      <c r="VXL235" s="109"/>
      <c r="VXM235" s="109"/>
      <c r="VXN235" s="109"/>
      <c r="VXO235" s="109"/>
      <c r="VXP235" s="109"/>
      <c r="VXQ235" s="108"/>
      <c r="VXR235" s="109"/>
      <c r="VXS235" s="109"/>
      <c r="VXT235" s="109"/>
      <c r="VXU235" s="109"/>
      <c r="VXV235" s="109"/>
      <c r="VXW235" s="109"/>
      <c r="VXX235" s="109"/>
      <c r="VXY235" s="109"/>
      <c r="VXZ235" s="109"/>
      <c r="VYA235" s="109"/>
      <c r="VYB235" s="108"/>
      <c r="VYC235" s="109"/>
      <c r="VYD235" s="109"/>
      <c r="VYE235" s="109"/>
      <c r="VYF235" s="109"/>
      <c r="VYG235" s="109"/>
      <c r="VYH235" s="109"/>
      <c r="VYI235" s="109"/>
      <c r="VYJ235" s="109"/>
      <c r="VYK235" s="109"/>
      <c r="VYL235" s="109"/>
      <c r="VYM235" s="108"/>
      <c r="VYN235" s="109"/>
      <c r="VYO235" s="109"/>
      <c r="VYP235" s="109"/>
      <c r="VYQ235" s="109"/>
      <c r="VYR235" s="109"/>
      <c r="VYS235" s="109"/>
      <c r="VYT235" s="109"/>
      <c r="VYU235" s="109"/>
      <c r="VYV235" s="109"/>
      <c r="VYW235" s="109"/>
      <c r="VYX235" s="108"/>
      <c r="VYY235" s="109"/>
      <c r="VYZ235" s="109"/>
      <c r="VZA235" s="109"/>
      <c r="VZB235" s="109"/>
      <c r="VZC235" s="109"/>
      <c r="VZD235" s="109"/>
      <c r="VZE235" s="109"/>
      <c r="VZF235" s="109"/>
      <c r="VZG235" s="109"/>
      <c r="VZH235" s="109"/>
      <c r="VZI235" s="108"/>
      <c r="VZJ235" s="109"/>
      <c r="VZK235" s="109"/>
      <c r="VZL235" s="109"/>
      <c r="VZM235" s="109"/>
      <c r="VZN235" s="109"/>
      <c r="VZO235" s="109"/>
      <c r="VZP235" s="109"/>
      <c r="VZQ235" s="109"/>
      <c r="VZR235" s="109"/>
      <c r="VZS235" s="109"/>
      <c r="VZT235" s="108"/>
      <c r="VZU235" s="109"/>
      <c r="VZV235" s="109"/>
      <c r="VZW235" s="109"/>
      <c r="VZX235" s="109"/>
      <c r="VZY235" s="109"/>
      <c r="VZZ235" s="109"/>
      <c r="WAA235" s="109"/>
      <c r="WAB235" s="109"/>
      <c r="WAC235" s="109"/>
      <c r="WAD235" s="109"/>
      <c r="WAE235" s="108"/>
      <c r="WAF235" s="109"/>
      <c r="WAG235" s="109"/>
      <c r="WAH235" s="109"/>
      <c r="WAI235" s="109"/>
      <c r="WAJ235" s="109"/>
      <c r="WAK235" s="109"/>
      <c r="WAL235" s="109"/>
      <c r="WAM235" s="109"/>
      <c r="WAN235" s="109"/>
      <c r="WAO235" s="109"/>
      <c r="WAP235" s="108"/>
      <c r="WAQ235" s="109"/>
      <c r="WAR235" s="109"/>
      <c r="WAS235" s="109"/>
      <c r="WAT235" s="109"/>
      <c r="WAU235" s="109"/>
      <c r="WAV235" s="109"/>
      <c r="WAW235" s="109"/>
      <c r="WAX235" s="109"/>
      <c r="WAY235" s="109"/>
      <c r="WAZ235" s="109"/>
      <c r="WBA235" s="108"/>
      <c r="WBB235" s="109"/>
      <c r="WBC235" s="109"/>
      <c r="WBD235" s="109"/>
      <c r="WBE235" s="109"/>
      <c r="WBF235" s="109"/>
      <c r="WBG235" s="109"/>
      <c r="WBH235" s="109"/>
      <c r="WBI235" s="109"/>
      <c r="WBJ235" s="109"/>
      <c r="WBK235" s="109"/>
      <c r="WBL235" s="108"/>
      <c r="WBM235" s="109"/>
      <c r="WBN235" s="109"/>
      <c r="WBO235" s="109"/>
      <c r="WBP235" s="109"/>
      <c r="WBQ235" s="109"/>
      <c r="WBR235" s="109"/>
      <c r="WBS235" s="109"/>
      <c r="WBT235" s="109"/>
      <c r="WBU235" s="109"/>
      <c r="WBV235" s="109"/>
      <c r="WBW235" s="108"/>
      <c r="WBX235" s="109"/>
      <c r="WBY235" s="109"/>
      <c r="WBZ235" s="109"/>
      <c r="WCA235" s="109"/>
      <c r="WCB235" s="109"/>
      <c r="WCC235" s="109"/>
      <c r="WCD235" s="109"/>
      <c r="WCE235" s="109"/>
      <c r="WCF235" s="109"/>
      <c r="WCG235" s="109"/>
      <c r="WCH235" s="108"/>
      <c r="WCI235" s="109"/>
      <c r="WCJ235" s="109"/>
      <c r="WCK235" s="109"/>
      <c r="WCL235" s="109"/>
      <c r="WCM235" s="109"/>
      <c r="WCN235" s="109"/>
      <c r="WCO235" s="109"/>
      <c r="WCP235" s="109"/>
      <c r="WCQ235" s="109"/>
      <c r="WCR235" s="109"/>
      <c r="WCS235" s="108"/>
      <c r="WCT235" s="109"/>
      <c r="WCU235" s="109"/>
      <c r="WCV235" s="109"/>
      <c r="WCW235" s="109"/>
      <c r="WCX235" s="109"/>
      <c r="WCY235" s="109"/>
      <c r="WCZ235" s="109"/>
      <c r="WDA235" s="109"/>
      <c r="WDB235" s="109"/>
      <c r="WDC235" s="109"/>
      <c r="WDD235" s="108"/>
      <c r="WDE235" s="109"/>
      <c r="WDF235" s="109"/>
      <c r="WDG235" s="109"/>
      <c r="WDH235" s="109"/>
      <c r="WDI235" s="109"/>
      <c r="WDJ235" s="109"/>
      <c r="WDK235" s="109"/>
      <c r="WDL235" s="109"/>
      <c r="WDM235" s="109"/>
      <c r="WDN235" s="109"/>
      <c r="WDO235" s="108"/>
      <c r="WDP235" s="109"/>
      <c r="WDQ235" s="109"/>
      <c r="WDR235" s="109"/>
      <c r="WDS235" s="109"/>
      <c r="WDT235" s="109"/>
      <c r="WDU235" s="109"/>
      <c r="WDV235" s="109"/>
      <c r="WDW235" s="109"/>
      <c r="WDX235" s="109"/>
      <c r="WDY235" s="109"/>
      <c r="WDZ235" s="108"/>
      <c r="WEA235" s="109"/>
      <c r="WEB235" s="109"/>
      <c r="WEC235" s="109"/>
      <c r="WED235" s="109"/>
      <c r="WEE235" s="109"/>
      <c r="WEF235" s="109"/>
      <c r="WEG235" s="109"/>
      <c r="WEH235" s="109"/>
      <c r="WEI235" s="109"/>
      <c r="WEJ235" s="109"/>
      <c r="WEK235" s="108"/>
      <c r="WEL235" s="109"/>
      <c r="WEM235" s="109"/>
      <c r="WEN235" s="109"/>
      <c r="WEO235" s="109"/>
      <c r="WEP235" s="109"/>
      <c r="WEQ235" s="109"/>
      <c r="WER235" s="109"/>
      <c r="WES235" s="109"/>
      <c r="WET235" s="109"/>
      <c r="WEU235" s="109"/>
      <c r="WEV235" s="108"/>
      <c r="WEW235" s="109"/>
      <c r="WEX235" s="109"/>
      <c r="WEY235" s="109"/>
      <c r="WEZ235" s="109"/>
      <c r="WFA235" s="109"/>
      <c r="WFB235" s="109"/>
      <c r="WFC235" s="109"/>
      <c r="WFD235" s="109"/>
      <c r="WFE235" s="109"/>
      <c r="WFF235" s="109"/>
      <c r="WFG235" s="108"/>
      <c r="WFH235" s="109"/>
      <c r="WFI235" s="109"/>
      <c r="WFJ235" s="109"/>
      <c r="WFK235" s="109"/>
      <c r="WFL235" s="109"/>
      <c r="WFM235" s="109"/>
      <c r="WFN235" s="109"/>
      <c r="WFO235" s="109"/>
      <c r="WFP235" s="109"/>
      <c r="WFQ235" s="109"/>
      <c r="WFR235" s="108"/>
      <c r="WFS235" s="109"/>
      <c r="WFT235" s="109"/>
      <c r="WFU235" s="109"/>
      <c r="WFV235" s="109"/>
      <c r="WFW235" s="109"/>
      <c r="WFX235" s="109"/>
      <c r="WFY235" s="109"/>
      <c r="WFZ235" s="109"/>
      <c r="WGA235" s="109"/>
      <c r="WGB235" s="109"/>
      <c r="WGC235" s="108"/>
      <c r="WGD235" s="109"/>
      <c r="WGE235" s="109"/>
      <c r="WGF235" s="109"/>
      <c r="WGG235" s="109"/>
      <c r="WGH235" s="109"/>
      <c r="WGI235" s="109"/>
      <c r="WGJ235" s="109"/>
      <c r="WGK235" s="109"/>
      <c r="WGL235" s="109"/>
      <c r="WGM235" s="109"/>
      <c r="WGN235" s="108"/>
      <c r="WGO235" s="109"/>
      <c r="WGP235" s="109"/>
      <c r="WGQ235" s="109"/>
      <c r="WGR235" s="109"/>
      <c r="WGS235" s="109"/>
      <c r="WGT235" s="109"/>
      <c r="WGU235" s="109"/>
      <c r="WGV235" s="109"/>
      <c r="WGW235" s="109"/>
      <c r="WGX235" s="109"/>
      <c r="WGY235" s="108"/>
      <c r="WGZ235" s="109"/>
      <c r="WHA235" s="109"/>
      <c r="WHB235" s="109"/>
      <c r="WHC235" s="109"/>
      <c r="WHD235" s="109"/>
      <c r="WHE235" s="109"/>
      <c r="WHF235" s="109"/>
      <c r="WHG235" s="109"/>
      <c r="WHH235" s="109"/>
      <c r="WHI235" s="109"/>
      <c r="WHJ235" s="108"/>
      <c r="WHK235" s="109"/>
      <c r="WHL235" s="109"/>
      <c r="WHM235" s="109"/>
      <c r="WHN235" s="109"/>
      <c r="WHO235" s="109"/>
      <c r="WHP235" s="109"/>
      <c r="WHQ235" s="109"/>
      <c r="WHR235" s="109"/>
      <c r="WHS235" s="109"/>
      <c r="WHT235" s="109"/>
      <c r="WHU235" s="108"/>
      <c r="WHV235" s="109"/>
      <c r="WHW235" s="109"/>
      <c r="WHX235" s="109"/>
      <c r="WHY235" s="109"/>
      <c r="WHZ235" s="109"/>
      <c r="WIA235" s="109"/>
      <c r="WIB235" s="109"/>
      <c r="WIC235" s="109"/>
      <c r="WID235" s="109"/>
      <c r="WIE235" s="109"/>
      <c r="WIF235" s="108"/>
      <c r="WIG235" s="109"/>
      <c r="WIH235" s="109"/>
      <c r="WII235" s="109"/>
      <c r="WIJ235" s="109"/>
      <c r="WIK235" s="109"/>
      <c r="WIL235" s="109"/>
      <c r="WIM235" s="109"/>
      <c r="WIN235" s="109"/>
      <c r="WIO235" s="109"/>
      <c r="WIP235" s="109"/>
      <c r="WIQ235" s="108"/>
      <c r="WIR235" s="109"/>
      <c r="WIS235" s="109"/>
      <c r="WIT235" s="109"/>
      <c r="WIU235" s="109"/>
      <c r="WIV235" s="109"/>
      <c r="WIW235" s="109"/>
      <c r="WIX235" s="109"/>
      <c r="WIY235" s="109"/>
      <c r="WIZ235" s="109"/>
      <c r="WJA235" s="109"/>
      <c r="WJB235" s="108"/>
      <c r="WJC235" s="109"/>
      <c r="WJD235" s="109"/>
      <c r="WJE235" s="109"/>
      <c r="WJF235" s="109"/>
      <c r="WJG235" s="109"/>
      <c r="WJH235" s="109"/>
      <c r="WJI235" s="109"/>
      <c r="WJJ235" s="109"/>
      <c r="WJK235" s="109"/>
      <c r="WJL235" s="109"/>
      <c r="WJM235" s="108"/>
      <c r="WJN235" s="109"/>
      <c r="WJO235" s="109"/>
      <c r="WJP235" s="109"/>
      <c r="WJQ235" s="109"/>
      <c r="WJR235" s="109"/>
      <c r="WJS235" s="109"/>
      <c r="WJT235" s="109"/>
      <c r="WJU235" s="109"/>
      <c r="WJV235" s="109"/>
      <c r="WJW235" s="109"/>
      <c r="WJX235" s="108"/>
      <c r="WJY235" s="109"/>
      <c r="WJZ235" s="109"/>
      <c r="WKA235" s="109"/>
      <c r="WKB235" s="109"/>
      <c r="WKC235" s="109"/>
      <c r="WKD235" s="109"/>
      <c r="WKE235" s="109"/>
      <c r="WKF235" s="109"/>
      <c r="WKG235" s="109"/>
      <c r="WKH235" s="109"/>
      <c r="WKI235" s="108"/>
      <c r="WKJ235" s="109"/>
      <c r="WKK235" s="109"/>
      <c r="WKL235" s="109"/>
      <c r="WKM235" s="109"/>
      <c r="WKN235" s="109"/>
      <c r="WKO235" s="109"/>
      <c r="WKP235" s="109"/>
      <c r="WKQ235" s="109"/>
      <c r="WKR235" s="109"/>
      <c r="WKS235" s="109"/>
      <c r="WKT235" s="108"/>
      <c r="WKU235" s="109"/>
      <c r="WKV235" s="109"/>
      <c r="WKW235" s="109"/>
      <c r="WKX235" s="109"/>
      <c r="WKY235" s="109"/>
      <c r="WKZ235" s="109"/>
      <c r="WLA235" s="109"/>
      <c r="WLB235" s="109"/>
      <c r="WLC235" s="109"/>
      <c r="WLD235" s="109"/>
      <c r="WLE235" s="108"/>
      <c r="WLF235" s="109"/>
      <c r="WLG235" s="109"/>
      <c r="WLH235" s="109"/>
      <c r="WLI235" s="109"/>
      <c r="WLJ235" s="109"/>
      <c r="WLK235" s="109"/>
      <c r="WLL235" s="109"/>
      <c r="WLM235" s="109"/>
      <c r="WLN235" s="109"/>
      <c r="WLO235" s="109"/>
      <c r="WLP235" s="108"/>
      <c r="WLQ235" s="109"/>
      <c r="WLR235" s="109"/>
      <c r="WLS235" s="109"/>
      <c r="WLT235" s="109"/>
      <c r="WLU235" s="109"/>
      <c r="WLV235" s="109"/>
      <c r="WLW235" s="109"/>
      <c r="WLX235" s="109"/>
      <c r="WLY235" s="109"/>
      <c r="WLZ235" s="109"/>
      <c r="WMA235" s="108"/>
      <c r="WMB235" s="109"/>
      <c r="WMC235" s="109"/>
      <c r="WMD235" s="109"/>
      <c r="WME235" s="109"/>
      <c r="WMF235" s="109"/>
      <c r="WMG235" s="109"/>
      <c r="WMH235" s="109"/>
      <c r="WMI235" s="109"/>
      <c r="WMJ235" s="109"/>
      <c r="WMK235" s="109"/>
      <c r="WML235" s="108"/>
      <c r="WMM235" s="109"/>
      <c r="WMN235" s="109"/>
      <c r="WMO235" s="109"/>
      <c r="WMP235" s="109"/>
      <c r="WMQ235" s="109"/>
      <c r="WMR235" s="109"/>
      <c r="WMS235" s="109"/>
      <c r="WMT235" s="109"/>
      <c r="WMU235" s="109"/>
      <c r="WMV235" s="109"/>
      <c r="WMW235" s="108"/>
      <c r="WMX235" s="109"/>
      <c r="WMY235" s="109"/>
      <c r="WMZ235" s="109"/>
      <c r="WNA235" s="109"/>
      <c r="WNB235" s="109"/>
      <c r="WNC235" s="109"/>
      <c r="WND235" s="109"/>
      <c r="WNE235" s="109"/>
      <c r="WNF235" s="109"/>
      <c r="WNG235" s="109"/>
      <c r="WNH235" s="108"/>
      <c r="WNI235" s="109"/>
      <c r="WNJ235" s="109"/>
      <c r="WNK235" s="109"/>
      <c r="WNL235" s="109"/>
      <c r="WNM235" s="109"/>
      <c r="WNN235" s="109"/>
      <c r="WNO235" s="109"/>
      <c r="WNP235" s="109"/>
      <c r="WNQ235" s="109"/>
      <c r="WNR235" s="109"/>
      <c r="WNS235" s="108"/>
      <c r="WNT235" s="109"/>
      <c r="WNU235" s="109"/>
      <c r="WNV235" s="109"/>
      <c r="WNW235" s="109"/>
      <c r="WNX235" s="109"/>
      <c r="WNY235" s="109"/>
      <c r="WNZ235" s="109"/>
      <c r="WOA235" s="109"/>
      <c r="WOB235" s="109"/>
      <c r="WOC235" s="109"/>
      <c r="WOD235" s="108"/>
      <c r="WOE235" s="109"/>
      <c r="WOF235" s="109"/>
      <c r="WOG235" s="109"/>
      <c r="WOH235" s="109"/>
      <c r="WOI235" s="109"/>
      <c r="WOJ235" s="109"/>
      <c r="WOK235" s="109"/>
      <c r="WOL235" s="109"/>
      <c r="WOM235" s="109"/>
      <c r="WON235" s="109"/>
      <c r="WOO235" s="108"/>
      <c r="WOP235" s="109"/>
      <c r="WOQ235" s="109"/>
      <c r="WOR235" s="109"/>
      <c r="WOS235" s="109"/>
      <c r="WOT235" s="109"/>
      <c r="WOU235" s="109"/>
      <c r="WOV235" s="109"/>
      <c r="WOW235" s="109"/>
      <c r="WOX235" s="109"/>
      <c r="WOY235" s="109"/>
      <c r="WOZ235" s="108"/>
      <c r="WPA235" s="109"/>
      <c r="WPB235" s="109"/>
      <c r="WPC235" s="109"/>
      <c r="WPD235" s="109"/>
      <c r="WPE235" s="109"/>
      <c r="WPF235" s="109"/>
      <c r="WPG235" s="109"/>
      <c r="WPH235" s="109"/>
      <c r="WPI235" s="109"/>
      <c r="WPJ235" s="109"/>
      <c r="WPK235" s="108"/>
      <c r="WPL235" s="109"/>
      <c r="WPM235" s="109"/>
      <c r="WPN235" s="109"/>
      <c r="WPO235" s="109"/>
      <c r="WPP235" s="109"/>
      <c r="WPQ235" s="109"/>
      <c r="WPR235" s="109"/>
      <c r="WPS235" s="109"/>
      <c r="WPT235" s="109"/>
      <c r="WPU235" s="109"/>
      <c r="WPV235" s="108"/>
      <c r="WPW235" s="109"/>
      <c r="WPX235" s="109"/>
      <c r="WPY235" s="109"/>
      <c r="WPZ235" s="109"/>
      <c r="WQA235" s="109"/>
      <c r="WQB235" s="109"/>
      <c r="WQC235" s="109"/>
      <c r="WQD235" s="109"/>
      <c r="WQE235" s="109"/>
      <c r="WQF235" s="109"/>
      <c r="WQG235" s="108"/>
      <c r="WQH235" s="109"/>
      <c r="WQI235" s="109"/>
      <c r="WQJ235" s="109"/>
      <c r="WQK235" s="109"/>
      <c r="WQL235" s="109"/>
      <c r="WQM235" s="109"/>
      <c r="WQN235" s="109"/>
      <c r="WQO235" s="109"/>
      <c r="WQP235" s="109"/>
      <c r="WQQ235" s="109"/>
      <c r="WQR235" s="108"/>
      <c r="WQS235" s="109"/>
      <c r="WQT235" s="109"/>
      <c r="WQU235" s="109"/>
      <c r="WQV235" s="109"/>
      <c r="WQW235" s="109"/>
      <c r="WQX235" s="109"/>
      <c r="WQY235" s="109"/>
      <c r="WQZ235" s="109"/>
      <c r="WRA235" s="109"/>
      <c r="WRB235" s="109"/>
      <c r="WRC235" s="108"/>
      <c r="WRD235" s="109"/>
      <c r="WRE235" s="109"/>
      <c r="WRF235" s="109"/>
      <c r="WRG235" s="109"/>
      <c r="WRH235" s="109"/>
      <c r="WRI235" s="109"/>
      <c r="WRJ235" s="109"/>
      <c r="WRK235" s="109"/>
      <c r="WRL235" s="109"/>
      <c r="WRM235" s="109"/>
      <c r="WRN235" s="108"/>
      <c r="WRO235" s="109"/>
      <c r="WRP235" s="109"/>
      <c r="WRQ235" s="109"/>
      <c r="WRR235" s="109"/>
      <c r="WRS235" s="109"/>
      <c r="WRT235" s="109"/>
      <c r="WRU235" s="109"/>
      <c r="WRV235" s="109"/>
      <c r="WRW235" s="109"/>
      <c r="WRX235" s="109"/>
      <c r="WRY235" s="108"/>
      <c r="WRZ235" s="109"/>
      <c r="WSA235" s="109"/>
      <c r="WSB235" s="109"/>
      <c r="WSC235" s="109"/>
      <c r="WSD235" s="109"/>
      <c r="WSE235" s="109"/>
      <c r="WSF235" s="109"/>
      <c r="WSG235" s="109"/>
      <c r="WSH235" s="109"/>
      <c r="WSI235" s="109"/>
      <c r="WSJ235" s="108"/>
      <c r="WSK235" s="109"/>
      <c r="WSL235" s="109"/>
      <c r="WSM235" s="109"/>
      <c r="WSN235" s="109"/>
      <c r="WSO235" s="109"/>
      <c r="WSP235" s="109"/>
      <c r="WSQ235" s="109"/>
      <c r="WSR235" s="109"/>
      <c r="WSS235" s="109"/>
      <c r="WST235" s="109"/>
      <c r="WSU235" s="108"/>
      <c r="WSV235" s="109"/>
      <c r="WSW235" s="109"/>
      <c r="WSX235" s="109"/>
      <c r="WSY235" s="109"/>
      <c r="WSZ235" s="109"/>
      <c r="WTA235" s="109"/>
      <c r="WTB235" s="109"/>
      <c r="WTC235" s="109"/>
      <c r="WTD235" s="109"/>
      <c r="WTE235" s="109"/>
      <c r="WTF235" s="108"/>
      <c r="WTG235" s="109"/>
      <c r="WTH235" s="109"/>
      <c r="WTI235" s="109"/>
      <c r="WTJ235" s="109"/>
      <c r="WTK235" s="109"/>
      <c r="WTL235" s="109"/>
      <c r="WTM235" s="109"/>
      <c r="WTN235" s="109"/>
      <c r="WTO235" s="109"/>
      <c r="WTP235" s="109"/>
      <c r="WTQ235" s="108"/>
      <c r="WTR235" s="109"/>
      <c r="WTS235" s="109"/>
      <c r="WTT235" s="109"/>
      <c r="WTU235" s="109"/>
      <c r="WTV235" s="109"/>
      <c r="WTW235" s="109"/>
      <c r="WTX235" s="109"/>
      <c r="WTY235" s="109"/>
      <c r="WTZ235" s="109"/>
      <c r="WUA235" s="109"/>
      <c r="WUB235" s="108"/>
      <c r="WUC235" s="109"/>
      <c r="WUD235" s="109"/>
      <c r="WUE235" s="109"/>
      <c r="WUF235" s="109"/>
      <c r="WUG235" s="109"/>
      <c r="WUH235" s="109"/>
      <c r="WUI235" s="109"/>
      <c r="WUJ235" s="109"/>
      <c r="WUK235" s="109"/>
      <c r="WUL235" s="109"/>
      <c r="WUM235" s="108"/>
      <c r="WUN235" s="109"/>
      <c r="WUO235" s="109"/>
      <c r="WUP235" s="109"/>
      <c r="WUQ235" s="109"/>
      <c r="WUR235" s="109"/>
      <c r="WUS235" s="109"/>
      <c r="WUT235" s="109"/>
      <c r="WUU235" s="109"/>
      <c r="WUV235" s="109"/>
      <c r="WUW235" s="109"/>
      <c r="WUX235" s="108"/>
      <c r="WUY235" s="109"/>
      <c r="WUZ235" s="109"/>
      <c r="WVA235" s="109"/>
      <c r="WVB235" s="109"/>
      <c r="WVC235" s="109"/>
      <c r="WVD235" s="109"/>
      <c r="WVE235" s="109"/>
      <c r="WVF235" s="109"/>
      <c r="WVG235" s="109"/>
      <c r="WVH235" s="109"/>
      <c r="WVI235" s="108"/>
      <c r="WVJ235" s="109"/>
      <c r="WVK235" s="109"/>
      <c r="WVL235" s="109"/>
      <c r="WVM235" s="109"/>
      <c r="WVN235" s="109"/>
      <c r="WVO235" s="109"/>
      <c r="WVP235" s="109"/>
      <c r="WVQ235" s="109"/>
      <c r="WVR235" s="109"/>
      <c r="WVS235" s="109"/>
      <c r="WVT235" s="108"/>
      <c r="WVU235" s="109"/>
      <c r="WVV235" s="109"/>
      <c r="WVW235" s="109"/>
      <c r="WVX235" s="109"/>
      <c r="WVY235" s="109"/>
      <c r="WVZ235" s="109"/>
      <c r="WWA235" s="109"/>
      <c r="WWB235" s="109"/>
      <c r="WWC235" s="109"/>
      <c r="WWD235" s="109"/>
      <c r="WWE235" s="108"/>
      <c r="WWF235" s="109"/>
      <c r="WWG235" s="109"/>
      <c r="WWH235" s="109"/>
      <c r="WWI235" s="109"/>
      <c r="WWJ235" s="109"/>
      <c r="WWK235" s="109"/>
      <c r="WWL235" s="109"/>
      <c r="WWM235" s="109"/>
      <c r="WWN235" s="109"/>
      <c r="WWO235" s="109"/>
      <c r="WWP235" s="108"/>
      <c r="WWQ235" s="109"/>
      <c r="WWR235" s="109"/>
      <c r="WWS235" s="109"/>
      <c r="WWT235" s="109"/>
      <c r="WWU235" s="109"/>
      <c r="WWV235" s="109"/>
      <c r="WWW235" s="109"/>
      <c r="WWX235" s="109"/>
      <c r="WWY235" s="109"/>
      <c r="WWZ235" s="109"/>
      <c r="WXA235" s="108"/>
      <c r="WXB235" s="109"/>
      <c r="WXC235" s="109"/>
      <c r="WXD235" s="109"/>
      <c r="WXE235" s="109"/>
      <c r="WXF235" s="109"/>
      <c r="WXG235" s="109"/>
      <c r="WXH235" s="109"/>
      <c r="WXI235" s="109"/>
      <c r="WXJ235" s="109"/>
      <c r="WXK235" s="109"/>
      <c r="WXL235" s="108"/>
      <c r="WXM235" s="109"/>
      <c r="WXN235" s="109"/>
      <c r="WXO235" s="109"/>
      <c r="WXP235" s="109"/>
      <c r="WXQ235" s="109"/>
      <c r="WXR235" s="109"/>
      <c r="WXS235" s="109"/>
      <c r="WXT235" s="109"/>
      <c r="WXU235" s="109"/>
      <c r="WXV235" s="109"/>
      <c r="WXW235" s="108"/>
      <c r="WXX235" s="109"/>
      <c r="WXY235" s="109"/>
      <c r="WXZ235" s="109"/>
      <c r="WYA235" s="109"/>
      <c r="WYB235" s="109"/>
      <c r="WYC235" s="109"/>
      <c r="WYD235" s="109"/>
      <c r="WYE235" s="109"/>
      <c r="WYF235" s="109"/>
      <c r="WYG235" s="109"/>
      <c r="WYH235" s="108"/>
      <c r="WYI235" s="109"/>
      <c r="WYJ235" s="109"/>
      <c r="WYK235" s="109"/>
      <c r="WYL235" s="109"/>
      <c r="WYM235" s="109"/>
      <c r="WYN235" s="109"/>
      <c r="WYO235" s="109"/>
      <c r="WYP235" s="109"/>
      <c r="WYQ235" s="109"/>
      <c r="WYR235" s="109"/>
      <c r="WYS235" s="108"/>
      <c r="WYT235" s="109"/>
      <c r="WYU235" s="109"/>
      <c r="WYV235" s="109"/>
      <c r="WYW235" s="109"/>
      <c r="WYX235" s="109"/>
      <c r="WYY235" s="109"/>
      <c r="WYZ235" s="109"/>
      <c r="WZA235" s="109"/>
      <c r="WZB235" s="109"/>
      <c r="WZC235" s="109"/>
      <c r="WZD235" s="108"/>
      <c r="WZE235" s="109"/>
      <c r="WZF235" s="109"/>
      <c r="WZG235" s="109"/>
      <c r="WZH235" s="109"/>
      <c r="WZI235" s="109"/>
      <c r="WZJ235" s="109"/>
      <c r="WZK235" s="109"/>
      <c r="WZL235" s="109"/>
      <c r="WZM235" s="109"/>
      <c r="WZN235" s="109"/>
      <c r="WZO235" s="108"/>
      <c r="WZP235" s="109"/>
      <c r="WZQ235" s="109"/>
      <c r="WZR235" s="109"/>
      <c r="WZS235" s="109"/>
      <c r="WZT235" s="109"/>
      <c r="WZU235" s="109"/>
      <c r="WZV235" s="109"/>
      <c r="WZW235" s="109"/>
      <c r="WZX235" s="109"/>
      <c r="WZY235" s="109"/>
      <c r="WZZ235" s="108"/>
      <c r="XAA235" s="109"/>
      <c r="XAB235" s="109"/>
      <c r="XAC235" s="109"/>
      <c r="XAD235" s="109"/>
      <c r="XAE235" s="109"/>
      <c r="XAF235" s="109"/>
      <c r="XAG235" s="109"/>
      <c r="XAH235" s="109"/>
      <c r="XAI235" s="109"/>
      <c r="XAJ235" s="109"/>
      <c r="XAK235" s="108"/>
      <c r="XAL235" s="109"/>
      <c r="XAM235" s="109"/>
      <c r="XAN235" s="109"/>
      <c r="XAO235" s="109"/>
      <c r="XAP235" s="109"/>
      <c r="XAQ235" s="109"/>
      <c r="XAR235" s="109"/>
      <c r="XAS235" s="109"/>
      <c r="XAT235" s="109"/>
      <c r="XAU235" s="109"/>
      <c r="XAV235" s="108"/>
      <c r="XAW235" s="109"/>
      <c r="XAX235" s="109"/>
      <c r="XAY235" s="109"/>
      <c r="XAZ235" s="109"/>
      <c r="XBA235" s="109"/>
      <c r="XBB235" s="109"/>
      <c r="XBC235" s="109"/>
      <c r="XBD235" s="109"/>
      <c r="XBE235" s="109"/>
      <c r="XBF235" s="109"/>
      <c r="XBG235" s="108"/>
      <c r="XBH235" s="109"/>
      <c r="XBI235" s="109"/>
      <c r="XBJ235" s="109"/>
      <c r="XBK235" s="109"/>
    </row>
    <row r="236" spans="1:16287" ht="21">
      <c r="A236" s="11">
        <v>213</v>
      </c>
      <c r="B236" s="62" t="s">
        <v>531</v>
      </c>
      <c r="C236" s="19" t="s">
        <v>532</v>
      </c>
      <c r="D236" s="20" t="s">
        <v>12</v>
      </c>
      <c r="E236" s="21" t="s">
        <v>533</v>
      </c>
      <c r="F236" s="16" t="s">
        <v>534</v>
      </c>
      <c r="G236" s="21">
        <v>32255483</v>
      </c>
      <c r="H236" s="22">
        <v>0</v>
      </c>
      <c r="I236" s="23">
        <v>6</v>
      </c>
      <c r="J236" s="16">
        <v>0</v>
      </c>
      <c r="K236" s="23" t="s">
        <v>535</v>
      </c>
      <c r="L236" s="14">
        <v>14010331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</row>
    <row r="237" spans="1:16287" ht="21">
      <c r="A237" s="11">
        <v>214</v>
      </c>
      <c r="B237" s="62" t="s">
        <v>536</v>
      </c>
      <c r="C237" s="19" t="s">
        <v>537</v>
      </c>
      <c r="D237" s="20" t="s">
        <v>12</v>
      </c>
      <c r="E237" s="21" t="s">
        <v>538</v>
      </c>
      <c r="F237" s="16" t="s">
        <v>539</v>
      </c>
      <c r="G237" s="21">
        <v>32645650</v>
      </c>
      <c r="H237" s="22">
        <v>0</v>
      </c>
      <c r="I237" s="23">
        <v>6</v>
      </c>
      <c r="J237" s="16">
        <v>0</v>
      </c>
      <c r="K237" s="23" t="s">
        <v>535</v>
      </c>
      <c r="L237" s="14" t="s">
        <v>15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</row>
    <row r="238" spans="1:16287" ht="21">
      <c r="A238" s="11">
        <v>215</v>
      </c>
      <c r="B238" s="62" t="s">
        <v>540</v>
      </c>
      <c r="C238" s="25" t="s">
        <v>541</v>
      </c>
      <c r="D238" s="26" t="s">
        <v>33</v>
      </c>
      <c r="E238" s="27" t="s">
        <v>542</v>
      </c>
      <c r="F238" s="16" t="s">
        <v>543</v>
      </c>
      <c r="G238" s="27">
        <v>52229579</v>
      </c>
      <c r="H238" s="28">
        <v>0</v>
      </c>
      <c r="I238" s="23">
        <v>8</v>
      </c>
      <c r="J238" s="16">
        <v>0</v>
      </c>
      <c r="K238" s="23" t="s">
        <v>544</v>
      </c>
      <c r="L238" s="14" t="s">
        <v>15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</row>
    <row r="239" spans="1:16287" ht="21">
      <c r="A239" s="11">
        <v>216</v>
      </c>
      <c r="B239" s="62" t="s">
        <v>545</v>
      </c>
      <c r="C239" s="15" t="s">
        <v>1063</v>
      </c>
      <c r="D239" s="21" t="s">
        <v>12</v>
      </c>
      <c r="E239" s="21" t="s">
        <v>753</v>
      </c>
      <c r="F239" s="16" t="s">
        <v>751</v>
      </c>
      <c r="G239" s="21">
        <v>34591141</v>
      </c>
      <c r="H239" s="21">
        <v>0</v>
      </c>
      <c r="I239" s="21">
        <v>5</v>
      </c>
      <c r="J239" s="16">
        <v>0</v>
      </c>
      <c r="K239" s="21" t="s">
        <v>546</v>
      </c>
      <c r="L239" s="14" t="s">
        <v>15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</row>
    <row r="240" spans="1:16287" ht="21">
      <c r="A240" s="11">
        <v>217</v>
      </c>
      <c r="B240" s="62" t="s">
        <v>545</v>
      </c>
      <c r="C240" s="15" t="s">
        <v>1063</v>
      </c>
      <c r="D240" s="21" t="s">
        <v>12</v>
      </c>
      <c r="E240" s="21" t="s">
        <v>752</v>
      </c>
      <c r="F240" s="16" t="s">
        <v>751</v>
      </c>
      <c r="G240" s="21">
        <v>34591141</v>
      </c>
      <c r="H240" s="21">
        <v>0</v>
      </c>
      <c r="I240" s="21">
        <v>5</v>
      </c>
      <c r="J240" s="16">
        <v>0</v>
      </c>
      <c r="K240" s="21" t="s">
        <v>546</v>
      </c>
      <c r="L240" s="14" t="s">
        <v>15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</row>
    <row r="241" spans="1:35" ht="21">
      <c r="A241" s="11">
        <v>218</v>
      </c>
      <c r="B241" s="62" t="s">
        <v>547</v>
      </c>
      <c r="C241" s="19" t="s">
        <v>548</v>
      </c>
      <c r="D241" s="20" t="s">
        <v>42</v>
      </c>
      <c r="E241" s="21" t="s">
        <v>549</v>
      </c>
      <c r="F241" s="16">
        <v>9133882008</v>
      </c>
      <c r="G241" s="16" t="s">
        <v>550</v>
      </c>
      <c r="H241" s="22">
        <v>0</v>
      </c>
      <c r="I241" s="23">
        <v>3</v>
      </c>
      <c r="J241" s="16">
        <v>0</v>
      </c>
      <c r="K241" s="23" t="s">
        <v>551</v>
      </c>
      <c r="L241" s="14" t="s">
        <v>15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</row>
    <row r="242" spans="1:35" ht="21">
      <c r="A242" s="11">
        <v>219</v>
      </c>
      <c r="B242" s="62" t="s">
        <v>547</v>
      </c>
      <c r="C242" s="19" t="s">
        <v>548</v>
      </c>
      <c r="D242" s="20" t="s">
        <v>42</v>
      </c>
      <c r="E242" s="21" t="s">
        <v>553</v>
      </c>
      <c r="F242" s="16" t="s">
        <v>554</v>
      </c>
      <c r="G242" s="16" t="s">
        <v>555</v>
      </c>
      <c r="H242" s="22">
        <v>0</v>
      </c>
      <c r="I242" s="23">
        <v>3</v>
      </c>
      <c r="J242" s="16">
        <v>0</v>
      </c>
      <c r="K242" s="23" t="s">
        <v>551</v>
      </c>
      <c r="L242" s="14" t="s">
        <v>15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ht="42">
      <c r="A243" s="11">
        <v>220</v>
      </c>
      <c r="B243" s="62" t="s">
        <v>556</v>
      </c>
      <c r="C243" s="19" t="s">
        <v>557</v>
      </c>
      <c r="D243" s="20" t="s">
        <v>42</v>
      </c>
      <c r="E243" s="21" t="s">
        <v>1179</v>
      </c>
      <c r="F243" s="16" t="s">
        <v>558</v>
      </c>
      <c r="G243" s="21">
        <v>32262632</v>
      </c>
      <c r="H243" s="22">
        <v>0</v>
      </c>
      <c r="I243" s="23">
        <v>6</v>
      </c>
      <c r="J243" s="16">
        <v>0</v>
      </c>
      <c r="K243" s="23" t="s">
        <v>559</v>
      </c>
      <c r="L243" s="14">
        <v>14010331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</row>
    <row r="244" spans="1:35" ht="21">
      <c r="A244" s="11">
        <v>221</v>
      </c>
      <c r="B244" s="62" t="s">
        <v>560</v>
      </c>
      <c r="C244" s="25" t="s">
        <v>561</v>
      </c>
      <c r="D244" s="26" t="s">
        <v>33</v>
      </c>
      <c r="E244" s="27" t="s">
        <v>562</v>
      </c>
      <c r="F244" s="16" t="s">
        <v>563</v>
      </c>
      <c r="G244" s="27">
        <v>52271220</v>
      </c>
      <c r="H244" s="28">
        <v>0</v>
      </c>
      <c r="I244" s="23">
        <v>6</v>
      </c>
      <c r="J244" s="16">
        <v>0</v>
      </c>
      <c r="K244" s="23" t="s">
        <v>564</v>
      </c>
      <c r="L244" s="14" t="s">
        <v>15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ht="21">
      <c r="A245" s="11">
        <v>222</v>
      </c>
      <c r="B245" s="62" t="s">
        <v>566</v>
      </c>
      <c r="C245" s="19" t="s">
        <v>567</v>
      </c>
      <c r="D245" s="20" t="s">
        <v>42</v>
      </c>
      <c r="E245" s="21" t="s">
        <v>568</v>
      </c>
      <c r="F245" s="16" t="s">
        <v>569</v>
      </c>
      <c r="G245" s="21">
        <v>36305941</v>
      </c>
      <c r="H245" s="22">
        <v>30</v>
      </c>
      <c r="I245" s="23">
        <v>4</v>
      </c>
      <c r="J245" s="16">
        <v>0</v>
      </c>
      <c r="K245" s="23" t="s">
        <v>565</v>
      </c>
      <c r="L245" s="14">
        <v>14010331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</row>
    <row r="246" spans="1:35" ht="21">
      <c r="A246" s="11">
        <v>223</v>
      </c>
      <c r="B246" s="62" t="s">
        <v>950</v>
      </c>
      <c r="C246" s="19" t="s">
        <v>951</v>
      </c>
      <c r="D246" s="20" t="s">
        <v>12</v>
      </c>
      <c r="E246" s="21" t="s">
        <v>952</v>
      </c>
      <c r="F246" s="16" t="s">
        <v>953</v>
      </c>
      <c r="G246" s="21">
        <v>36627981</v>
      </c>
      <c r="H246" s="22">
        <v>0</v>
      </c>
      <c r="I246" s="23">
        <v>3</v>
      </c>
      <c r="J246" s="16" t="s">
        <v>26</v>
      </c>
      <c r="K246" s="23" t="s">
        <v>565</v>
      </c>
      <c r="L246" s="14">
        <v>14001124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</row>
    <row r="247" spans="1:35" ht="21">
      <c r="A247" s="11">
        <v>224</v>
      </c>
      <c r="B247" s="62" t="s">
        <v>570</v>
      </c>
      <c r="C247" s="19" t="s">
        <v>571</v>
      </c>
      <c r="D247" s="20" t="s">
        <v>218</v>
      </c>
      <c r="E247" s="21" t="s">
        <v>572</v>
      </c>
      <c r="F247" s="16" t="s">
        <v>573</v>
      </c>
      <c r="G247" s="16">
        <v>37571561</v>
      </c>
      <c r="H247" s="22">
        <v>30</v>
      </c>
      <c r="I247" s="23">
        <v>4</v>
      </c>
      <c r="J247" s="16">
        <v>0</v>
      </c>
      <c r="K247" s="23" t="s">
        <v>565</v>
      </c>
      <c r="L247" s="14">
        <v>14001019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</row>
    <row r="248" spans="1:35" ht="21">
      <c r="A248" s="11">
        <v>225</v>
      </c>
      <c r="B248" s="62" t="s">
        <v>578</v>
      </c>
      <c r="C248" s="19" t="s">
        <v>579</v>
      </c>
      <c r="D248" s="20" t="s">
        <v>42</v>
      </c>
      <c r="E248" s="21" t="s">
        <v>580</v>
      </c>
      <c r="F248" s="16" t="s">
        <v>581</v>
      </c>
      <c r="G248" s="21">
        <v>36702889</v>
      </c>
      <c r="H248" s="22">
        <v>0</v>
      </c>
      <c r="I248" s="23">
        <v>6</v>
      </c>
      <c r="J248" s="16">
        <v>0</v>
      </c>
      <c r="K248" s="23" t="s">
        <v>582</v>
      </c>
      <c r="L248" s="14">
        <v>14010331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</row>
    <row r="249" spans="1:35" ht="21">
      <c r="A249" s="11">
        <v>226</v>
      </c>
      <c r="B249" s="62" t="s">
        <v>583</v>
      </c>
      <c r="C249" s="19" t="s">
        <v>584</v>
      </c>
      <c r="D249" s="20" t="s">
        <v>12</v>
      </c>
      <c r="E249" s="21" t="s">
        <v>585</v>
      </c>
      <c r="F249" s="16" t="s">
        <v>586</v>
      </c>
      <c r="G249" s="21" t="s">
        <v>587</v>
      </c>
      <c r="H249" s="22" t="s">
        <v>26</v>
      </c>
      <c r="I249" s="23">
        <v>6</v>
      </c>
      <c r="J249" s="16">
        <v>0</v>
      </c>
      <c r="K249" s="23" t="s">
        <v>582</v>
      </c>
      <c r="L249" s="14" t="s">
        <v>15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ht="21.75">
      <c r="A250" s="11">
        <v>227</v>
      </c>
      <c r="B250" s="62" t="s">
        <v>588</v>
      </c>
      <c r="C250" s="19" t="s">
        <v>589</v>
      </c>
      <c r="D250" s="20" t="s">
        <v>12</v>
      </c>
      <c r="E250" s="21" t="s">
        <v>590</v>
      </c>
      <c r="F250" s="42" t="s">
        <v>591</v>
      </c>
      <c r="G250" s="21" t="s">
        <v>592</v>
      </c>
      <c r="H250" s="22" t="s">
        <v>26</v>
      </c>
      <c r="I250" s="23">
        <v>8</v>
      </c>
      <c r="J250" s="16">
        <v>0</v>
      </c>
      <c r="K250" s="23" t="s">
        <v>582</v>
      </c>
      <c r="L250" s="14" t="s">
        <v>15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ht="21.75">
      <c r="A251" s="11">
        <v>228</v>
      </c>
      <c r="B251" s="62" t="s">
        <v>593</v>
      </c>
      <c r="C251" s="19" t="s">
        <v>817</v>
      </c>
      <c r="D251" s="20" t="s">
        <v>12</v>
      </c>
      <c r="E251" s="21" t="s">
        <v>594</v>
      </c>
      <c r="F251" s="42" t="s">
        <v>595</v>
      </c>
      <c r="G251" s="21">
        <v>34465740</v>
      </c>
      <c r="H251" s="22">
        <v>0</v>
      </c>
      <c r="I251" s="23">
        <v>4</v>
      </c>
      <c r="J251" s="16">
        <v>0</v>
      </c>
      <c r="K251" s="23" t="s">
        <v>582</v>
      </c>
      <c r="L251" s="14">
        <v>14000331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ht="21.75">
      <c r="A252" s="11">
        <v>229</v>
      </c>
      <c r="B252" s="62" t="s">
        <v>596</v>
      </c>
      <c r="C252" s="19" t="s">
        <v>597</v>
      </c>
      <c r="D252" s="20" t="s">
        <v>12</v>
      </c>
      <c r="E252" s="21" t="s">
        <v>598</v>
      </c>
      <c r="F252" s="42" t="s">
        <v>599</v>
      </c>
      <c r="G252" s="21">
        <v>36262320</v>
      </c>
      <c r="H252" s="22">
        <v>0</v>
      </c>
      <c r="I252" s="23">
        <v>4</v>
      </c>
      <c r="J252" s="16">
        <v>0</v>
      </c>
      <c r="K252" s="23" t="s">
        <v>600</v>
      </c>
      <c r="L252" s="14" t="s">
        <v>15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</row>
    <row r="253" spans="1:35" ht="21.75">
      <c r="A253" s="11">
        <v>230</v>
      </c>
      <c r="B253" s="62" t="s">
        <v>966</v>
      </c>
      <c r="C253" s="19" t="s">
        <v>967</v>
      </c>
      <c r="D253" s="20" t="s">
        <v>12</v>
      </c>
      <c r="E253" s="21" t="s">
        <v>968</v>
      </c>
      <c r="F253" s="42" t="s">
        <v>969</v>
      </c>
      <c r="G253" s="21">
        <v>36241239</v>
      </c>
      <c r="H253" s="22">
        <v>0</v>
      </c>
      <c r="I253" s="23">
        <v>4</v>
      </c>
      <c r="J253" s="16" t="s">
        <v>26</v>
      </c>
      <c r="K253" s="23" t="s">
        <v>970</v>
      </c>
      <c r="L253" s="14">
        <v>14000331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</row>
    <row r="254" spans="1:35" ht="21.75">
      <c r="A254" s="11">
        <v>231</v>
      </c>
      <c r="B254" s="62" t="s">
        <v>1030</v>
      </c>
      <c r="C254" s="19" t="s">
        <v>1031</v>
      </c>
      <c r="D254" s="20" t="s">
        <v>12</v>
      </c>
      <c r="E254" s="21" t="s">
        <v>1035</v>
      </c>
      <c r="F254" s="42" t="s">
        <v>1036</v>
      </c>
      <c r="G254" s="21" t="s">
        <v>748</v>
      </c>
      <c r="H254" s="22">
        <v>0</v>
      </c>
      <c r="I254" s="23">
        <v>5</v>
      </c>
      <c r="J254" s="16" t="s">
        <v>26</v>
      </c>
      <c r="K254" s="23" t="s">
        <v>582</v>
      </c>
      <c r="L254" s="14">
        <v>14001124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ht="21.75">
      <c r="A255" s="11">
        <v>232</v>
      </c>
      <c r="B255" s="62" t="s">
        <v>1087</v>
      </c>
      <c r="C255" s="19" t="s">
        <v>1088</v>
      </c>
      <c r="D255" s="20" t="s">
        <v>12</v>
      </c>
      <c r="E255" s="21" t="s">
        <v>1089</v>
      </c>
      <c r="F255" s="42" t="s">
        <v>1090</v>
      </c>
      <c r="G255" s="21">
        <v>33865186</v>
      </c>
      <c r="H255" s="22">
        <v>0</v>
      </c>
      <c r="I255" s="23">
        <v>5</v>
      </c>
      <c r="J255" s="16" t="s">
        <v>26</v>
      </c>
      <c r="K255" s="23" t="s">
        <v>970</v>
      </c>
      <c r="L255" s="14">
        <v>14001219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ht="21.75">
      <c r="A256" s="11">
        <v>233</v>
      </c>
      <c r="B256" s="62" t="s">
        <v>1030</v>
      </c>
      <c r="C256" s="19" t="s">
        <v>1031</v>
      </c>
      <c r="D256" s="20" t="s">
        <v>42</v>
      </c>
      <c r="E256" s="21" t="s">
        <v>1032</v>
      </c>
      <c r="F256" s="42" t="s">
        <v>1033</v>
      </c>
      <c r="G256" s="21">
        <v>36262155</v>
      </c>
      <c r="H256" s="22">
        <v>0</v>
      </c>
      <c r="I256" s="23">
        <v>5</v>
      </c>
      <c r="J256" s="16" t="s">
        <v>26</v>
      </c>
      <c r="K256" s="23" t="s">
        <v>1034</v>
      </c>
      <c r="L256" s="14">
        <v>14001124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</row>
    <row r="257" spans="1:16287" ht="42">
      <c r="A257" s="11">
        <v>234</v>
      </c>
      <c r="B257" s="62" t="s">
        <v>1073</v>
      </c>
      <c r="C257" s="19" t="s">
        <v>1074</v>
      </c>
      <c r="D257" s="20" t="s">
        <v>12</v>
      </c>
      <c r="E257" s="21" t="s">
        <v>1076</v>
      </c>
      <c r="F257" s="42" t="s">
        <v>1077</v>
      </c>
      <c r="G257" s="21">
        <v>37886051</v>
      </c>
      <c r="H257" s="22">
        <v>20</v>
      </c>
      <c r="I257" s="23">
        <v>4</v>
      </c>
      <c r="J257" s="16" t="s">
        <v>26</v>
      </c>
      <c r="K257" s="23" t="s">
        <v>1075</v>
      </c>
      <c r="L257" s="14">
        <v>14000331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</row>
    <row r="258" spans="1:16287" ht="42">
      <c r="A258" s="11">
        <v>235</v>
      </c>
      <c r="B258" s="62" t="s">
        <v>1073</v>
      </c>
      <c r="C258" s="19" t="s">
        <v>1074</v>
      </c>
      <c r="D258" s="20" t="s">
        <v>12</v>
      </c>
      <c r="E258" s="21" t="s">
        <v>1078</v>
      </c>
      <c r="F258" s="42" t="s">
        <v>1077</v>
      </c>
      <c r="G258" s="21">
        <v>36501444</v>
      </c>
      <c r="H258" s="22">
        <v>20</v>
      </c>
      <c r="I258" s="23">
        <v>4</v>
      </c>
      <c r="J258" s="16" t="s">
        <v>26</v>
      </c>
      <c r="K258" s="23" t="s">
        <v>1075</v>
      </c>
      <c r="L258" s="14">
        <v>14000331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</row>
    <row r="259" spans="1:16287" ht="28.5">
      <c r="A259" s="11">
        <v>236</v>
      </c>
      <c r="B259" s="62" t="s">
        <v>1144</v>
      </c>
      <c r="C259" s="19" t="s">
        <v>1145</v>
      </c>
      <c r="D259" s="20" t="s">
        <v>33</v>
      </c>
      <c r="E259" s="21" t="s">
        <v>1146</v>
      </c>
      <c r="F259" s="42" t="s">
        <v>1147</v>
      </c>
      <c r="G259" s="21">
        <v>52238731</v>
      </c>
      <c r="H259" s="22"/>
      <c r="I259" s="23" t="s">
        <v>1148</v>
      </c>
      <c r="J259" s="16" t="s">
        <v>26</v>
      </c>
      <c r="K259" s="64" t="s">
        <v>1149</v>
      </c>
      <c r="L259" s="14">
        <v>14010431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</row>
    <row r="260" spans="1:16287" ht="28.5">
      <c r="A260" s="11">
        <v>237</v>
      </c>
      <c r="B260" s="62" t="s">
        <v>601</v>
      </c>
      <c r="C260" s="19" t="s">
        <v>602</v>
      </c>
      <c r="D260" s="20" t="s">
        <v>218</v>
      </c>
      <c r="E260" s="21" t="s">
        <v>603</v>
      </c>
      <c r="F260" s="16" t="s">
        <v>604</v>
      </c>
      <c r="G260" s="21">
        <v>37573019</v>
      </c>
      <c r="H260" s="22">
        <v>0</v>
      </c>
      <c r="I260" s="23">
        <v>6</v>
      </c>
      <c r="J260" s="16">
        <v>0</v>
      </c>
      <c r="K260" s="64" t="s">
        <v>605</v>
      </c>
      <c r="L260" s="14" t="s">
        <v>15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</row>
    <row r="261" spans="1:16287" ht="21">
      <c r="A261" s="11">
        <v>238</v>
      </c>
      <c r="B261" s="62" t="s">
        <v>606</v>
      </c>
      <c r="C261" s="19" t="s">
        <v>607</v>
      </c>
      <c r="D261" s="20" t="s">
        <v>120</v>
      </c>
      <c r="E261" s="21" t="s">
        <v>608</v>
      </c>
      <c r="F261" s="16" t="s">
        <v>609</v>
      </c>
      <c r="G261" s="21">
        <v>52622606</v>
      </c>
      <c r="H261" s="22">
        <v>0</v>
      </c>
      <c r="I261" s="23">
        <v>6</v>
      </c>
      <c r="J261" s="16">
        <v>0</v>
      </c>
      <c r="K261" s="64" t="s">
        <v>582</v>
      </c>
      <c r="L261" s="14" t="s">
        <v>15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</row>
    <row r="262" spans="1:16287" s="1" customFormat="1" ht="31.5">
      <c r="A262" s="110" t="s">
        <v>863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2"/>
      <c r="L262" s="14"/>
      <c r="M262" s="9"/>
      <c r="N262" s="110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0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08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8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8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8"/>
      <c r="BR262" s="109"/>
      <c r="BS262" s="109"/>
      <c r="BT262" s="109"/>
      <c r="BU262" s="109"/>
      <c r="BV262" s="109"/>
      <c r="BW262" s="109"/>
      <c r="BX262" s="109"/>
      <c r="BY262" s="109"/>
      <c r="BZ262" s="109"/>
      <c r="CA262" s="109"/>
      <c r="CB262" s="108"/>
      <c r="CC262" s="109"/>
      <c r="CD262" s="109"/>
      <c r="CE262" s="109"/>
      <c r="CF262" s="109"/>
      <c r="CG262" s="109"/>
      <c r="CH262" s="109"/>
      <c r="CI262" s="109"/>
      <c r="CJ262" s="109"/>
      <c r="CK262" s="109"/>
      <c r="CL262" s="109"/>
      <c r="CM262" s="108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109"/>
      <c r="CX262" s="108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109"/>
      <c r="DI262" s="108"/>
      <c r="DJ262" s="109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8"/>
      <c r="DU262" s="109"/>
      <c r="DV262" s="109"/>
      <c r="DW262" s="109"/>
      <c r="DX262" s="109"/>
      <c r="DY262" s="109"/>
      <c r="DZ262" s="109"/>
      <c r="EA262" s="109"/>
      <c r="EB262" s="109"/>
      <c r="EC262" s="109"/>
      <c r="ED262" s="109"/>
      <c r="EE262" s="108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8"/>
      <c r="EQ262" s="109"/>
      <c r="ER262" s="109"/>
      <c r="ES262" s="109"/>
      <c r="ET262" s="109"/>
      <c r="EU262" s="109"/>
      <c r="EV262" s="109"/>
      <c r="EW262" s="109"/>
      <c r="EX262" s="109"/>
      <c r="EY262" s="109"/>
      <c r="EZ262" s="109"/>
      <c r="FA262" s="108"/>
      <c r="FB262" s="109"/>
      <c r="FC262" s="109"/>
      <c r="FD262" s="109"/>
      <c r="FE262" s="109"/>
      <c r="FF262" s="109"/>
      <c r="FG262" s="109"/>
      <c r="FH262" s="109"/>
      <c r="FI262" s="109"/>
      <c r="FJ262" s="109"/>
      <c r="FK262" s="109"/>
      <c r="FL262" s="108"/>
      <c r="FM262" s="109"/>
      <c r="FN262" s="109"/>
      <c r="FO262" s="109"/>
      <c r="FP262" s="109"/>
      <c r="FQ262" s="109"/>
      <c r="FR262" s="109"/>
      <c r="FS262" s="109"/>
      <c r="FT262" s="109"/>
      <c r="FU262" s="109"/>
      <c r="FV262" s="109"/>
      <c r="FW262" s="108"/>
      <c r="FX262" s="109"/>
      <c r="FY262" s="109"/>
      <c r="FZ262" s="109"/>
      <c r="GA262" s="109"/>
      <c r="GB262" s="109"/>
      <c r="GC262" s="109"/>
      <c r="GD262" s="109"/>
      <c r="GE262" s="109"/>
      <c r="GF262" s="109"/>
      <c r="GG262" s="109"/>
      <c r="GH262" s="108"/>
      <c r="GI262" s="109"/>
      <c r="GJ262" s="109"/>
      <c r="GK262" s="109"/>
      <c r="GL262" s="109"/>
      <c r="GM262" s="109"/>
      <c r="GN262" s="109"/>
      <c r="GO262" s="109"/>
      <c r="GP262" s="109"/>
      <c r="GQ262" s="109"/>
      <c r="GR262" s="109"/>
      <c r="GS262" s="108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8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8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8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8"/>
      <c r="IL262" s="109"/>
      <c r="IM262" s="109"/>
      <c r="IN262" s="109"/>
      <c r="IO262" s="109"/>
      <c r="IP262" s="109"/>
      <c r="IQ262" s="109"/>
      <c r="IR262" s="109"/>
      <c r="IS262" s="109"/>
      <c r="IT262" s="109"/>
      <c r="IU262" s="109"/>
      <c r="IV262" s="108"/>
      <c r="IW262" s="109"/>
      <c r="IX262" s="109"/>
      <c r="IY262" s="109"/>
      <c r="IZ262" s="109"/>
      <c r="JA262" s="109"/>
      <c r="JB262" s="109"/>
      <c r="JC262" s="109"/>
      <c r="JD262" s="109"/>
      <c r="JE262" s="109"/>
      <c r="JF262" s="109"/>
      <c r="JG262" s="108"/>
      <c r="JH262" s="109"/>
      <c r="JI262" s="109"/>
      <c r="JJ262" s="109"/>
      <c r="JK262" s="109"/>
      <c r="JL262" s="109"/>
      <c r="JM262" s="109"/>
      <c r="JN262" s="109"/>
      <c r="JO262" s="109"/>
      <c r="JP262" s="109"/>
      <c r="JQ262" s="109"/>
      <c r="JR262" s="108"/>
      <c r="JS262" s="109"/>
      <c r="JT262" s="109"/>
      <c r="JU262" s="109"/>
      <c r="JV262" s="109"/>
      <c r="JW262" s="109"/>
      <c r="JX262" s="109"/>
      <c r="JY262" s="109"/>
      <c r="JZ262" s="109"/>
      <c r="KA262" s="109"/>
      <c r="KB262" s="109"/>
      <c r="KC262" s="108"/>
      <c r="KD262" s="109"/>
      <c r="KE262" s="109"/>
      <c r="KF262" s="109"/>
      <c r="KG262" s="109"/>
      <c r="KH262" s="109"/>
      <c r="KI262" s="109"/>
      <c r="KJ262" s="109"/>
      <c r="KK262" s="109"/>
      <c r="KL262" s="109"/>
      <c r="KM262" s="109"/>
      <c r="KN262" s="108"/>
      <c r="KO262" s="109"/>
      <c r="KP262" s="109"/>
      <c r="KQ262" s="109"/>
      <c r="KR262" s="109"/>
      <c r="KS262" s="109"/>
      <c r="KT262" s="109"/>
      <c r="KU262" s="109"/>
      <c r="KV262" s="109"/>
      <c r="KW262" s="109"/>
      <c r="KX262" s="109"/>
      <c r="KY262" s="108"/>
      <c r="KZ262" s="109"/>
      <c r="LA262" s="109"/>
      <c r="LB262" s="109"/>
      <c r="LC262" s="109"/>
      <c r="LD262" s="109"/>
      <c r="LE262" s="109"/>
      <c r="LF262" s="109"/>
      <c r="LG262" s="109"/>
      <c r="LH262" s="109"/>
      <c r="LI262" s="109"/>
      <c r="LJ262" s="108"/>
      <c r="LK262" s="109"/>
      <c r="LL262" s="109"/>
      <c r="LM262" s="109"/>
      <c r="LN262" s="109"/>
      <c r="LO262" s="109"/>
      <c r="LP262" s="109"/>
      <c r="LQ262" s="109"/>
      <c r="LR262" s="109"/>
      <c r="LS262" s="109"/>
      <c r="LT262" s="109"/>
      <c r="LU262" s="108"/>
      <c r="LV262" s="109"/>
      <c r="LW262" s="109"/>
      <c r="LX262" s="109"/>
      <c r="LY262" s="109"/>
      <c r="LZ262" s="109"/>
      <c r="MA262" s="109"/>
      <c r="MB262" s="109"/>
      <c r="MC262" s="109"/>
      <c r="MD262" s="109"/>
      <c r="ME262" s="109"/>
      <c r="MF262" s="108"/>
      <c r="MG262" s="109"/>
      <c r="MH262" s="109"/>
      <c r="MI262" s="109"/>
      <c r="MJ262" s="109"/>
      <c r="MK262" s="109"/>
      <c r="ML262" s="109"/>
      <c r="MM262" s="109"/>
      <c r="MN262" s="109"/>
      <c r="MO262" s="109"/>
      <c r="MP262" s="109"/>
      <c r="MQ262" s="108"/>
      <c r="MR262" s="109"/>
      <c r="MS262" s="109"/>
      <c r="MT262" s="109"/>
      <c r="MU262" s="109"/>
      <c r="MV262" s="109"/>
      <c r="MW262" s="109"/>
      <c r="MX262" s="109"/>
      <c r="MY262" s="109"/>
      <c r="MZ262" s="109"/>
      <c r="NA262" s="109"/>
      <c r="NB262" s="108"/>
      <c r="NC262" s="109"/>
      <c r="ND262" s="109"/>
      <c r="NE262" s="109"/>
      <c r="NF262" s="109"/>
      <c r="NG262" s="109"/>
      <c r="NH262" s="109"/>
      <c r="NI262" s="109"/>
      <c r="NJ262" s="109"/>
      <c r="NK262" s="109"/>
      <c r="NL262" s="109"/>
      <c r="NM262" s="108"/>
      <c r="NN262" s="109"/>
      <c r="NO262" s="109"/>
      <c r="NP262" s="109"/>
      <c r="NQ262" s="109"/>
      <c r="NR262" s="109"/>
      <c r="NS262" s="109"/>
      <c r="NT262" s="109"/>
      <c r="NU262" s="109"/>
      <c r="NV262" s="109"/>
      <c r="NW262" s="109"/>
      <c r="NX262" s="108"/>
      <c r="NY262" s="109"/>
      <c r="NZ262" s="109"/>
      <c r="OA262" s="109"/>
      <c r="OB262" s="109"/>
      <c r="OC262" s="109"/>
      <c r="OD262" s="109"/>
      <c r="OE262" s="109"/>
      <c r="OF262" s="109"/>
      <c r="OG262" s="109"/>
      <c r="OH262" s="109"/>
      <c r="OI262" s="108"/>
      <c r="OJ262" s="109"/>
      <c r="OK262" s="109"/>
      <c r="OL262" s="109"/>
      <c r="OM262" s="109"/>
      <c r="ON262" s="109"/>
      <c r="OO262" s="109"/>
      <c r="OP262" s="109"/>
      <c r="OQ262" s="109"/>
      <c r="OR262" s="109"/>
      <c r="OS262" s="109"/>
      <c r="OT262" s="108"/>
      <c r="OU262" s="109"/>
      <c r="OV262" s="109"/>
      <c r="OW262" s="109"/>
      <c r="OX262" s="109"/>
      <c r="OY262" s="109"/>
      <c r="OZ262" s="109"/>
      <c r="PA262" s="109"/>
      <c r="PB262" s="109"/>
      <c r="PC262" s="109"/>
      <c r="PD262" s="109"/>
      <c r="PE262" s="108"/>
      <c r="PF262" s="109"/>
      <c r="PG262" s="109"/>
      <c r="PH262" s="109"/>
      <c r="PI262" s="109"/>
      <c r="PJ262" s="109"/>
      <c r="PK262" s="109"/>
      <c r="PL262" s="109"/>
      <c r="PM262" s="109"/>
      <c r="PN262" s="109"/>
      <c r="PO262" s="109"/>
      <c r="PP262" s="108"/>
      <c r="PQ262" s="109"/>
      <c r="PR262" s="109"/>
      <c r="PS262" s="109"/>
      <c r="PT262" s="109"/>
      <c r="PU262" s="109"/>
      <c r="PV262" s="109"/>
      <c r="PW262" s="109"/>
      <c r="PX262" s="109"/>
      <c r="PY262" s="109"/>
      <c r="PZ262" s="109"/>
      <c r="QA262" s="108"/>
      <c r="QB262" s="109"/>
      <c r="QC262" s="109"/>
      <c r="QD262" s="109"/>
      <c r="QE262" s="109"/>
      <c r="QF262" s="109"/>
      <c r="QG262" s="109"/>
      <c r="QH262" s="109"/>
      <c r="QI262" s="109"/>
      <c r="QJ262" s="109"/>
      <c r="QK262" s="109"/>
      <c r="QL262" s="108"/>
      <c r="QM262" s="109"/>
      <c r="QN262" s="109"/>
      <c r="QO262" s="109"/>
      <c r="QP262" s="109"/>
      <c r="QQ262" s="109"/>
      <c r="QR262" s="109"/>
      <c r="QS262" s="109"/>
      <c r="QT262" s="109"/>
      <c r="QU262" s="109"/>
      <c r="QV262" s="109"/>
      <c r="QW262" s="108"/>
      <c r="QX262" s="109"/>
      <c r="QY262" s="109"/>
      <c r="QZ262" s="109"/>
      <c r="RA262" s="109"/>
      <c r="RB262" s="109"/>
      <c r="RC262" s="109"/>
      <c r="RD262" s="109"/>
      <c r="RE262" s="109"/>
      <c r="RF262" s="109"/>
      <c r="RG262" s="109"/>
      <c r="RH262" s="108"/>
      <c r="RI262" s="109"/>
      <c r="RJ262" s="109"/>
      <c r="RK262" s="109"/>
      <c r="RL262" s="109"/>
      <c r="RM262" s="109"/>
      <c r="RN262" s="109"/>
      <c r="RO262" s="109"/>
      <c r="RP262" s="109"/>
      <c r="RQ262" s="109"/>
      <c r="RR262" s="109"/>
      <c r="RS262" s="108"/>
      <c r="RT262" s="109"/>
      <c r="RU262" s="109"/>
      <c r="RV262" s="109"/>
      <c r="RW262" s="109"/>
      <c r="RX262" s="109"/>
      <c r="RY262" s="109"/>
      <c r="RZ262" s="109"/>
      <c r="SA262" s="109"/>
      <c r="SB262" s="109"/>
      <c r="SC262" s="109"/>
      <c r="SD262" s="108"/>
      <c r="SE262" s="109"/>
      <c r="SF262" s="109"/>
      <c r="SG262" s="109"/>
      <c r="SH262" s="109"/>
      <c r="SI262" s="109"/>
      <c r="SJ262" s="109"/>
      <c r="SK262" s="109"/>
      <c r="SL262" s="109"/>
      <c r="SM262" s="109"/>
      <c r="SN262" s="109"/>
      <c r="SO262" s="108"/>
      <c r="SP262" s="109"/>
      <c r="SQ262" s="109"/>
      <c r="SR262" s="109"/>
      <c r="SS262" s="109"/>
      <c r="ST262" s="109"/>
      <c r="SU262" s="109"/>
      <c r="SV262" s="109"/>
      <c r="SW262" s="109"/>
      <c r="SX262" s="109"/>
      <c r="SY262" s="109"/>
      <c r="SZ262" s="108"/>
      <c r="TA262" s="109"/>
      <c r="TB262" s="109"/>
      <c r="TC262" s="109"/>
      <c r="TD262" s="109"/>
      <c r="TE262" s="109"/>
      <c r="TF262" s="109"/>
      <c r="TG262" s="109"/>
      <c r="TH262" s="109"/>
      <c r="TI262" s="109"/>
      <c r="TJ262" s="109"/>
      <c r="TK262" s="108"/>
      <c r="TL262" s="109"/>
      <c r="TM262" s="109"/>
      <c r="TN262" s="109"/>
      <c r="TO262" s="109"/>
      <c r="TP262" s="109"/>
      <c r="TQ262" s="109"/>
      <c r="TR262" s="109"/>
      <c r="TS262" s="109"/>
      <c r="TT262" s="109"/>
      <c r="TU262" s="109"/>
      <c r="TV262" s="108"/>
      <c r="TW262" s="109"/>
      <c r="TX262" s="109"/>
      <c r="TY262" s="109"/>
      <c r="TZ262" s="109"/>
      <c r="UA262" s="109"/>
      <c r="UB262" s="109"/>
      <c r="UC262" s="109"/>
      <c r="UD262" s="109"/>
      <c r="UE262" s="109"/>
      <c r="UF262" s="109"/>
      <c r="UG262" s="108"/>
      <c r="UH262" s="109"/>
      <c r="UI262" s="109"/>
      <c r="UJ262" s="109"/>
      <c r="UK262" s="109"/>
      <c r="UL262" s="109"/>
      <c r="UM262" s="109"/>
      <c r="UN262" s="109"/>
      <c r="UO262" s="109"/>
      <c r="UP262" s="109"/>
      <c r="UQ262" s="109"/>
      <c r="UR262" s="108"/>
      <c r="US262" s="109"/>
      <c r="UT262" s="109"/>
      <c r="UU262" s="109"/>
      <c r="UV262" s="109"/>
      <c r="UW262" s="109"/>
      <c r="UX262" s="109"/>
      <c r="UY262" s="109"/>
      <c r="UZ262" s="109"/>
      <c r="VA262" s="109"/>
      <c r="VB262" s="109"/>
      <c r="VC262" s="108"/>
      <c r="VD262" s="109"/>
      <c r="VE262" s="109"/>
      <c r="VF262" s="109"/>
      <c r="VG262" s="109"/>
      <c r="VH262" s="109"/>
      <c r="VI262" s="109"/>
      <c r="VJ262" s="109"/>
      <c r="VK262" s="109"/>
      <c r="VL262" s="109"/>
      <c r="VM262" s="109"/>
      <c r="VN262" s="108"/>
      <c r="VO262" s="109"/>
      <c r="VP262" s="109"/>
      <c r="VQ262" s="109"/>
      <c r="VR262" s="109"/>
      <c r="VS262" s="109"/>
      <c r="VT262" s="109"/>
      <c r="VU262" s="109"/>
      <c r="VV262" s="109"/>
      <c r="VW262" s="109"/>
      <c r="VX262" s="109"/>
      <c r="VY262" s="108"/>
      <c r="VZ262" s="109"/>
      <c r="WA262" s="109"/>
      <c r="WB262" s="109"/>
      <c r="WC262" s="109"/>
      <c r="WD262" s="109"/>
      <c r="WE262" s="109"/>
      <c r="WF262" s="109"/>
      <c r="WG262" s="109"/>
      <c r="WH262" s="109"/>
      <c r="WI262" s="109"/>
      <c r="WJ262" s="108"/>
      <c r="WK262" s="109"/>
      <c r="WL262" s="109"/>
      <c r="WM262" s="109"/>
      <c r="WN262" s="109"/>
      <c r="WO262" s="109"/>
      <c r="WP262" s="109"/>
      <c r="WQ262" s="109"/>
      <c r="WR262" s="109"/>
      <c r="WS262" s="109"/>
      <c r="WT262" s="109"/>
      <c r="WU262" s="108"/>
      <c r="WV262" s="109"/>
      <c r="WW262" s="109"/>
      <c r="WX262" s="109"/>
      <c r="WY262" s="109"/>
      <c r="WZ262" s="109"/>
      <c r="XA262" s="109"/>
      <c r="XB262" s="109"/>
      <c r="XC262" s="109"/>
      <c r="XD262" s="109"/>
      <c r="XE262" s="109"/>
      <c r="XF262" s="108"/>
      <c r="XG262" s="109"/>
      <c r="XH262" s="109"/>
      <c r="XI262" s="109"/>
      <c r="XJ262" s="109"/>
      <c r="XK262" s="109"/>
      <c r="XL262" s="109"/>
      <c r="XM262" s="109"/>
      <c r="XN262" s="109"/>
      <c r="XO262" s="109"/>
      <c r="XP262" s="109"/>
      <c r="XQ262" s="108"/>
      <c r="XR262" s="109"/>
      <c r="XS262" s="109"/>
      <c r="XT262" s="109"/>
      <c r="XU262" s="109"/>
      <c r="XV262" s="109"/>
      <c r="XW262" s="109"/>
      <c r="XX262" s="109"/>
      <c r="XY262" s="109"/>
      <c r="XZ262" s="109"/>
      <c r="YA262" s="109"/>
      <c r="YB262" s="108"/>
      <c r="YC262" s="109"/>
      <c r="YD262" s="109"/>
      <c r="YE262" s="109"/>
      <c r="YF262" s="109"/>
      <c r="YG262" s="109"/>
      <c r="YH262" s="109"/>
      <c r="YI262" s="109"/>
      <c r="YJ262" s="109"/>
      <c r="YK262" s="109"/>
      <c r="YL262" s="109"/>
      <c r="YM262" s="108"/>
      <c r="YN262" s="109"/>
      <c r="YO262" s="109"/>
      <c r="YP262" s="109"/>
      <c r="YQ262" s="109"/>
      <c r="YR262" s="109"/>
      <c r="YS262" s="109"/>
      <c r="YT262" s="109"/>
      <c r="YU262" s="109"/>
      <c r="YV262" s="109"/>
      <c r="YW262" s="109"/>
      <c r="YX262" s="108"/>
      <c r="YY262" s="109"/>
      <c r="YZ262" s="109"/>
      <c r="ZA262" s="109"/>
      <c r="ZB262" s="109"/>
      <c r="ZC262" s="109"/>
      <c r="ZD262" s="109"/>
      <c r="ZE262" s="109"/>
      <c r="ZF262" s="109"/>
      <c r="ZG262" s="109"/>
      <c r="ZH262" s="109"/>
      <c r="ZI262" s="108"/>
      <c r="ZJ262" s="109"/>
      <c r="ZK262" s="109"/>
      <c r="ZL262" s="109"/>
      <c r="ZM262" s="109"/>
      <c r="ZN262" s="109"/>
      <c r="ZO262" s="109"/>
      <c r="ZP262" s="109"/>
      <c r="ZQ262" s="109"/>
      <c r="ZR262" s="109"/>
      <c r="ZS262" s="109"/>
      <c r="ZT262" s="108"/>
      <c r="ZU262" s="109"/>
      <c r="ZV262" s="109"/>
      <c r="ZW262" s="109"/>
      <c r="ZX262" s="109"/>
      <c r="ZY262" s="109"/>
      <c r="ZZ262" s="109"/>
      <c r="AAA262" s="109"/>
      <c r="AAB262" s="109"/>
      <c r="AAC262" s="109"/>
      <c r="AAD262" s="109"/>
      <c r="AAE262" s="108"/>
      <c r="AAF262" s="109"/>
      <c r="AAG262" s="109"/>
      <c r="AAH262" s="109"/>
      <c r="AAI262" s="109"/>
      <c r="AAJ262" s="109"/>
      <c r="AAK262" s="109"/>
      <c r="AAL262" s="109"/>
      <c r="AAM262" s="109"/>
      <c r="AAN262" s="109"/>
      <c r="AAO262" s="109"/>
      <c r="AAP262" s="108"/>
      <c r="AAQ262" s="109"/>
      <c r="AAR262" s="109"/>
      <c r="AAS262" s="109"/>
      <c r="AAT262" s="109"/>
      <c r="AAU262" s="109"/>
      <c r="AAV262" s="109"/>
      <c r="AAW262" s="109"/>
      <c r="AAX262" s="109"/>
      <c r="AAY262" s="109"/>
      <c r="AAZ262" s="109"/>
      <c r="ABA262" s="108"/>
      <c r="ABB262" s="109"/>
      <c r="ABC262" s="109"/>
      <c r="ABD262" s="109"/>
      <c r="ABE262" s="109"/>
      <c r="ABF262" s="109"/>
      <c r="ABG262" s="109"/>
      <c r="ABH262" s="109"/>
      <c r="ABI262" s="109"/>
      <c r="ABJ262" s="109"/>
      <c r="ABK262" s="109"/>
      <c r="ABL262" s="108"/>
      <c r="ABM262" s="109"/>
      <c r="ABN262" s="109"/>
      <c r="ABO262" s="109"/>
      <c r="ABP262" s="109"/>
      <c r="ABQ262" s="109"/>
      <c r="ABR262" s="109"/>
      <c r="ABS262" s="109"/>
      <c r="ABT262" s="109"/>
      <c r="ABU262" s="109"/>
      <c r="ABV262" s="109"/>
      <c r="ABW262" s="108"/>
      <c r="ABX262" s="109"/>
      <c r="ABY262" s="109"/>
      <c r="ABZ262" s="109"/>
      <c r="ACA262" s="109"/>
      <c r="ACB262" s="109"/>
      <c r="ACC262" s="109"/>
      <c r="ACD262" s="109"/>
      <c r="ACE262" s="109"/>
      <c r="ACF262" s="109"/>
      <c r="ACG262" s="109"/>
      <c r="ACH262" s="108"/>
      <c r="ACI262" s="109"/>
      <c r="ACJ262" s="109"/>
      <c r="ACK262" s="109"/>
      <c r="ACL262" s="109"/>
      <c r="ACM262" s="109"/>
      <c r="ACN262" s="109"/>
      <c r="ACO262" s="109"/>
      <c r="ACP262" s="109"/>
      <c r="ACQ262" s="109"/>
      <c r="ACR262" s="109"/>
      <c r="ACS262" s="108"/>
      <c r="ACT262" s="109"/>
      <c r="ACU262" s="109"/>
      <c r="ACV262" s="109"/>
      <c r="ACW262" s="109"/>
      <c r="ACX262" s="109"/>
      <c r="ACY262" s="109"/>
      <c r="ACZ262" s="109"/>
      <c r="ADA262" s="109"/>
      <c r="ADB262" s="109"/>
      <c r="ADC262" s="109"/>
      <c r="ADD262" s="108"/>
      <c r="ADE262" s="109"/>
      <c r="ADF262" s="109"/>
      <c r="ADG262" s="109"/>
      <c r="ADH262" s="109"/>
      <c r="ADI262" s="109"/>
      <c r="ADJ262" s="109"/>
      <c r="ADK262" s="109"/>
      <c r="ADL262" s="109"/>
      <c r="ADM262" s="109"/>
      <c r="ADN262" s="109"/>
      <c r="ADO262" s="108"/>
      <c r="ADP262" s="109"/>
      <c r="ADQ262" s="109"/>
      <c r="ADR262" s="109"/>
      <c r="ADS262" s="109"/>
      <c r="ADT262" s="109"/>
      <c r="ADU262" s="109"/>
      <c r="ADV262" s="109"/>
      <c r="ADW262" s="109"/>
      <c r="ADX262" s="109"/>
      <c r="ADY262" s="109"/>
      <c r="ADZ262" s="108"/>
      <c r="AEA262" s="109"/>
      <c r="AEB262" s="109"/>
      <c r="AEC262" s="109"/>
      <c r="AED262" s="109"/>
      <c r="AEE262" s="109"/>
      <c r="AEF262" s="109"/>
      <c r="AEG262" s="109"/>
      <c r="AEH262" s="109"/>
      <c r="AEI262" s="109"/>
      <c r="AEJ262" s="109"/>
      <c r="AEK262" s="108"/>
      <c r="AEL262" s="109"/>
      <c r="AEM262" s="109"/>
      <c r="AEN262" s="109"/>
      <c r="AEO262" s="109"/>
      <c r="AEP262" s="109"/>
      <c r="AEQ262" s="109"/>
      <c r="AER262" s="109"/>
      <c r="AES262" s="109"/>
      <c r="AET262" s="109"/>
      <c r="AEU262" s="109"/>
      <c r="AEV262" s="108"/>
      <c r="AEW262" s="109"/>
      <c r="AEX262" s="109"/>
      <c r="AEY262" s="109"/>
      <c r="AEZ262" s="109"/>
      <c r="AFA262" s="109"/>
      <c r="AFB262" s="109"/>
      <c r="AFC262" s="109"/>
      <c r="AFD262" s="109"/>
      <c r="AFE262" s="109"/>
      <c r="AFF262" s="109"/>
      <c r="AFG262" s="108"/>
      <c r="AFH262" s="109"/>
      <c r="AFI262" s="109"/>
      <c r="AFJ262" s="109"/>
      <c r="AFK262" s="109"/>
      <c r="AFL262" s="109"/>
      <c r="AFM262" s="109"/>
      <c r="AFN262" s="109"/>
      <c r="AFO262" s="109"/>
      <c r="AFP262" s="109"/>
      <c r="AFQ262" s="109"/>
      <c r="AFR262" s="108"/>
      <c r="AFS262" s="109"/>
      <c r="AFT262" s="109"/>
      <c r="AFU262" s="109"/>
      <c r="AFV262" s="109"/>
      <c r="AFW262" s="109"/>
      <c r="AFX262" s="109"/>
      <c r="AFY262" s="109"/>
      <c r="AFZ262" s="109"/>
      <c r="AGA262" s="109"/>
      <c r="AGB262" s="109"/>
      <c r="AGC262" s="108"/>
      <c r="AGD262" s="109"/>
      <c r="AGE262" s="109"/>
      <c r="AGF262" s="109"/>
      <c r="AGG262" s="109"/>
      <c r="AGH262" s="109"/>
      <c r="AGI262" s="109"/>
      <c r="AGJ262" s="109"/>
      <c r="AGK262" s="109"/>
      <c r="AGL262" s="109"/>
      <c r="AGM262" s="109"/>
      <c r="AGN262" s="108"/>
      <c r="AGO262" s="109"/>
      <c r="AGP262" s="109"/>
      <c r="AGQ262" s="109"/>
      <c r="AGR262" s="109"/>
      <c r="AGS262" s="109"/>
      <c r="AGT262" s="109"/>
      <c r="AGU262" s="109"/>
      <c r="AGV262" s="109"/>
      <c r="AGW262" s="109"/>
      <c r="AGX262" s="109"/>
      <c r="AGY262" s="108"/>
      <c r="AGZ262" s="109"/>
      <c r="AHA262" s="109"/>
      <c r="AHB262" s="109"/>
      <c r="AHC262" s="109"/>
      <c r="AHD262" s="109"/>
      <c r="AHE262" s="109"/>
      <c r="AHF262" s="109"/>
      <c r="AHG262" s="109"/>
      <c r="AHH262" s="109"/>
      <c r="AHI262" s="109"/>
      <c r="AHJ262" s="108"/>
      <c r="AHK262" s="109"/>
      <c r="AHL262" s="109"/>
      <c r="AHM262" s="109"/>
      <c r="AHN262" s="109"/>
      <c r="AHO262" s="109"/>
      <c r="AHP262" s="109"/>
      <c r="AHQ262" s="109"/>
      <c r="AHR262" s="109"/>
      <c r="AHS262" s="109"/>
      <c r="AHT262" s="109"/>
      <c r="AHU262" s="108"/>
      <c r="AHV262" s="109"/>
      <c r="AHW262" s="109"/>
      <c r="AHX262" s="109"/>
      <c r="AHY262" s="109"/>
      <c r="AHZ262" s="109"/>
      <c r="AIA262" s="109"/>
      <c r="AIB262" s="109"/>
      <c r="AIC262" s="109"/>
      <c r="AID262" s="109"/>
      <c r="AIE262" s="109"/>
      <c r="AIF262" s="108"/>
      <c r="AIG262" s="109"/>
      <c r="AIH262" s="109"/>
      <c r="AII262" s="109"/>
      <c r="AIJ262" s="109"/>
      <c r="AIK262" s="109"/>
      <c r="AIL262" s="109"/>
      <c r="AIM262" s="109"/>
      <c r="AIN262" s="109"/>
      <c r="AIO262" s="109"/>
      <c r="AIP262" s="109"/>
      <c r="AIQ262" s="108"/>
      <c r="AIR262" s="109"/>
      <c r="AIS262" s="109"/>
      <c r="AIT262" s="109"/>
      <c r="AIU262" s="109"/>
      <c r="AIV262" s="109"/>
      <c r="AIW262" s="109"/>
      <c r="AIX262" s="109"/>
      <c r="AIY262" s="109"/>
      <c r="AIZ262" s="109"/>
      <c r="AJA262" s="109"/>
      <c r="AJB262" s="108"/>
      <c r="AJC262" s="109"/>
      <c r="AJD262" s="109"/>
      <c r="AJE262" s="109"/>
      <c r="AJF262" s="109"/>
      <c r="AJG262" s="109"/>
      <c r="AJH262" s="109"/>
      <c r="AJI262" s="109"/>
      <c r="AJJ262" s="109"/>
      <c r="AJK262" s="109"/>
      <c r="AJL262" s="109"/>
      <c r="AJM262" s="108"/>
      <c r="AJN262" s="109"/>
      <c r="AJO262" s="109"/>
      <c r="AJP262" s="109"/>
      <c r="AJQ262" s="109"/>
      <c r="AJR262" s="109"/>
      <c r="AJS262" s="109"/>
      <c r="AJT262" s="109"/>
      <c r="AJU262" s="109"/>
      <c r="AJV262" s="109"/>
      <c r="AJW262" s="109"/>
      <c r="AJX262" s="108"/>
      <c r="AJY262" s="109"/>
      <c r="AJZ262" s="109"/>
      <c r="AKA262" s="109"/>
      <c r="AKB262" s="109"/>
      <c r="AKC262" s="109"/>
      <c r="AKD262" s="109"/>
      <c r="AKE262" s="109"/>
      <c r="AKF262" s="109"/>
      <c r="AKG262" s="109"/>
      <c r="AKH262" s="109"/>
      <c r="AKI262" s="108"/>
      <c r="AKJ262" s="109"/>
      <c r="AKK262" s="109"/>
      <c r="AKL262" s="109"/>
      <c r="AKM262" s="109"/>
      <c r="AKN262" s="109"/>
      <c r="AKO262" s="109"/>
      <c r="AKP262" s="109"/>
      <c r="AKQ262" s="109"/>
      <c r="AKR262" s="109"/>
      <c r="AKS262" s="109"/>
      <c r="AKT262" s="108"/>
      <c r="AKU262" s="109"/>
      <c r="AKV262" s="109"/>
      <c r="AKW262" s="109"/>
      <c r="AKX262" s="109"/>
      <c r="AKY262" s="109"/>
      <c r="AKZ262" s="109"/>
      <c r="ALA262" s="109"/>
      <c r="ALB262" s="109"/>
      <c r="ALC262" s="109"/>
      <c r="ALD262" s="109"/>
      <c r="ALE262" s="108"/>
      <c r="ALF262" s="109"/>
      <c r="ALG262" s="109"/>
      <c r="ALH262" s="109"/>
      <c r="ALI262" s="109"/>
      <c r="ALJ262" s="109"/>
      <c r="ALK262" s="109"/>
      <c r="ALL262" s="109"/>
      <c r="ALM262" s="109"/>
      <c r="ALN262" s="109"/>
      <c r="ALO262" s="109"/>
      <c r="ALP262" s="108"/>
      <c r="ALQ262" s="109"/>
      <c r="ALR262" s="109"/>
      <c r="ALS262" s="109"/>
      <c r="ALT262" s="109"/>
      <c r="ALU262" s="109"/>
      <c r="ALV262" s="109"/>
      <c r="ALW262" s="109"/>
      <c r="ALX262" s="109"/>
      <c r="ALY262" s="109"/>
      <c r="ALZ262" s="109"/>
      <c r="AMA262" s="108"/>
      <c r="AMB262" s="109"/>
      <c r="AMC262" s="109"/>
      <c r="AMD262" s="109"/>
      <c r="AME262" s="109"/>
      <c r="AMF262" s="109"/>
      <c r="AMG262" s="109"/>
      <c r="AMH262" s="109"/>
      <c r="AMI262" s="109"/>
      <c r="AMJ262" s="109"/>
      <c r="AMK262" s="109"/>
      <c r="AML262" s="108"/>
      <c r="AMM262" s="109"/>
      <c r="AMN262" s="109"/>
      <c r="AMO262" s="109"/>
      <c r="AMP262" s="109"/>
      <c r="AMQ262" s="109"/>
      <c r="AMR262" s="109"/>
      <c r="AMS262" s="109"/>
      <c r="AMT262" s="109"/>
      <c r="AMU262" s="109"/>
      <c r="AMV262" s="109"/>
      <c r="AMW262" s="108"/>
      <c r="AMX262" s="109"/>
      <c r="AMY262" s="109"/>
      <c r="AMZ262" s="109"/>
      <c r="ANA262" s="109"/>
      <c r="ANB262" s="109"/>
      <c r="ANC262" s="109"/>
      <c r="AND262" s="109"/>
      <c r="ANE262" s="109"/>
      <c r="ANF262" s="109"/>
      <c r="ANG262" s="109"/>
      <c r="ANH262" s="108"/>
      <c r="ANI262" s="109"/>
      <c r="ANJ262" s="109"/>
      <c r="ANK262" s="109"/>
      <c r="ANL262" s="109"/>
      <c r="ANM262" s="109"/>
      <c r="ANN262" s="109"/>
      <c r="ANO262" s="109"/>
      <c r="ANP262" s="109"/>
      <c r="ANQ262" s="109"/>
      <c r="ANR262" s="109"/>
      <c r="ANS262" s="108"/>
      <c r="ANT262" s="109"/>
      <c r="ANU262" s="109"/>
      <c r="ANV262" s="109"/>
      <c r="ANW262" s="109"/>
      <c r="ANX262" s="109"/>
      <c r="ANY262" s="109"/>
      <c r="ANZ262" s="109"/>
      <c r="AOA262" s="109"/>
      <c r="AOB262" s="109"/>
      <c r="AOC262" s="109"/>
      <c r="AOD262" s="108"/>
      <c r="AOE262" s="109"/>
      <c r="AOF262" s="109"/>
      <c r="AOG262" s="109"/>
      <c r="AOH262" s="109"/>
      <c r="AOI262" s="109"/>
      <c r="AOJ262" s="109"/>
      <c r="AOK262" s="109"/>
      <c r="AOL262" s="109"/>
      <c r="AOM262" s="109"/>
      <c r="AON262" s="109"/>
      <c r="AOO262" s="108"/>
      <c r="AOP262" s="109"/>
      <c r="AOQ262" s="109"/>
      <c r="AOR262" s="109"/>
      <c r="AOS262" s="109"/>
      <c r="AOT262" s="109"/>
      <c r="AOU262" s="109"/>
      <c r="AOV262" s="109"/>
      <c r="AOW262" s="109"/>
      <c r="AOX262" s="109"/>
      <c r="AOY262" s="109"/>
      <c r="AOZ262" s="108"/>
      <c r="APA262" s="109"/>
      <c r="APB262" s="109"/>
      <c r="APC262" s="109"/>
      <c r="APD262" s="109"/>
      <c r="APE262" s="109"/>
      <c r="APF262" s="109"/>
      <c r="APG262" s="109"/>
      <c r="APH262" s="109"/>
      <c r="API262" s="109"/>
      <c r="APJ262" s="109"/>
      <c r="APK262" s="108"/>
      <c r="APL262" s="109"/>
      <c r="APM262" s="109"/>
      <c r="APN262" s="109"/>
      <c r="APO262" s="109"/>
      <c r="APP262" s="109"/>
      <c r="APQ262" s="109"/>
      <c r="APR262" s="109"/>
      <c r="APS262" s="109"/>
      <c r="APT262" s="109"/>
      <c r="APU262" s="109"/>
      <c r="APV262" s="108"/>
      <c r="APW262" s="109"/>
      <c r="APX262" s="109"/>
      <c r="APY262" s="109"/>
      <c r="APZ262" s="109"/>
      <c r="AQA262" s="109"/>
      <c r="AQB262" s="109"/>
      <c r="AQC262" s="109"/>
      <c r="AQD262" s="109"/>
      <c r="AQE262" s="109"/>
      <c r="AQF262" s="109"/>
      <c r="AQG262" s="108"/>
      <c r="AQH262" s="109"/>
      <c r="AQI262" s="109"/>
      <c r="AQJ262" s="109"/>
      <c r="AQK262" s="109"/>
      <c r="AQL262" s="109"/>
      <c r="AQM262" s="109"/>
      <c r="AQN262" s="109"/>
      <c r="AQO262" s="109"/>
      <c r="AQP262" s="109"/>
      <c r="AQQ262" s="109"/>
      <c r="AQR262" s="108"/>
      <c r="AQS262" s="109"/>
      <c r="AQT262" s="109"/>
      <c r="AQU262" s="109"/>
      <c r="AQV262" s="109"/>
      <c r="AQW262" s="109"/>
      <c r="AQX262" s="109"/>
      <c r="AQY262" s="109"/>
      <c r="AQZ262" s="109"/>
      <c r="ARA262" s="109"/>
      <c r="ARB262" s="109"/>
      <c r="ARC262" s="108"/>
      <c r="ARD262" s="109"/>
      <c r="ARE262" s="109"/>
      <c r="ARF262" s="109"/>
      <c r="ARG262" s="109"/>
      <c r="ARH262" s="109"/>
      <c r="ARI262" s="109"/>
      <c r="ARJ262" s="109"/>
      <c r="ARK262" s="109"/>
      <c r="ARL262" s="109"/>
      <c r="ARM262" s="109"/>
      <c r="ARN262" s="108"/>
      <c r="ARO262" s="109"/>
      <c r="ARP262" s="109"/>
      <c r="ARQ262" s="109"/>
      <c r="ARR262" s="109"/>
      <c r="ARS262" s="109"/>
      <c r="ART262" s="109"/>
      <c r="ARU262" s="109"/>
      <c r="ARV262" s="109"/>
      <c r="ARW262" s="109"/>
      <c r="ARX262" s="109"/>
      <c r="ARY262" s="108"/>
      <c r="ARZ262" s="109"/>
      <c r="ASA262" s="109"/>
      <c r="ASB262" s="109"/>
      <c r="ASC262" s="109"/>
      <c r="ASD262" s="109"/>
      <c r="ASE262" s="109"/>
      <c r="ASF262" s="109"/>
      <c r="ASG262" s="109"/>
      <c r="ASH262" s="109"/>
      <c r="ASI262" s="109"/>
      <c r="ASJ262" s="108"/>
      <c r="ASK262" s="109"/>
      <c r="ASL262" s="109"/>
      <c r="ASM262" s="109"/>
      <c r="ASN262" s="109"/>
      <c r="ASO262" s="109"/>
      <c r="ASP262" s="109"/>
      <c r="ASQ262" s="109"/>
      <c r="ASR262" s="109"/>
      <c r="ASS262" s="109"/>
      <c r="AST262" s="109"/>
      <c r="ASU262" s="108"/>
      <c r="ASV262" s="109"/>
      <c r="ASW262" s="109"/>
      <c r="ASX262" s="109"/>
      <c r="ASY262" s="109"/>
      <c r="ASZ262" s="109"/>
      <c r="ATA262" s="109"/>
      <c r="ATB262" s="109"/>
      <c r="ATC262" s="109"/>
      <c r="ATD262" s="109"/>
      <c r="ATE262" s="109"/>
      <c r="ATF262" s="108"/>
      <c r="ATG262" s="109"/>
      <c r="ATH262" s="109"/>
      <c r="ATI262" s="109"/>
      <c r="ATJ262" s="109"/>
      <c r="ATK262" s="109"/>
      <c r="ATL262" s="109"/>
      <c r="ATM262" s="109"/>
      <c r="ATN262" s="109"/>
      <c r="ATO262" s="109"/>
      <c r="ATP262" s="109"/>
      <c r="ATQ262" s="108"/>
      <c r="ATR262" s="109"/>
      <c r="ATS262" s="109"/>
      <c r="ATT262" s="109"/>
      <c r="ATU262" s="109"/>
      <c r="ATV262" s="109"/>
      <c r="ATW262" s="109"/>
      <c r="ATX262" s="109"/>
      <c r="ATY262" s="109"/>
      <c r="ATZ262" s="109"/>
      <c r="AUA262" s="109"/>
      <c r="AUB262" s="108"/>
      <c r="AUC262" s="109"/>
      <c r="AUD262" s="109"/>
      <c r="AUE262" s="109"/>
      <c r="AUF262" s="109"/>
      <c r="AUG262" s="109"/>
      <c r="AUH262" s="109"/>
      <c r="AUI262" s="109"/>
      <c r="AUJ262" s="109"/>
      <c r="AUK262" s="109"/>
      <c r="AUL262" s="109"/>
      <c r="AUM262" s="108"/>
      <c r="AUN262" s="109"/>
      <c r="AUO262" s="109"/>
      <c r="AUP262" s="109"/>
      <c r="AUQ262" s="109"/>
      <c r="AUR262" s="109"/>
      <c r="AUS262" s="109"/>
      <c r="AUT262" s="109"/>
      <c r="AUU262" s="109"/>
      <c r="AUV262" s="109"/>
      <c r="AUW262" s="109"/>
      <c r="AUX262" s="108"/>
      <c r="AUY262" s="109"/>
      <c r="AUZ262" s="109"/>
      <c r="AVA262" s="109"/>
      <c r="AVB262" s="109"/>
      <c r="AVC262" s="109"/>
      <c r="AVD262" s="109"/>
      <c r="AVE262" s="109"/>
      <c r="AVF262" s="109"/>
      <c r="AVG262" s="109"/>
      <c r="AVH262" s="109"/>
      <c r="AVI262" s="108"/>
      <c r="AVJ262" s="109"/>
      <c r="AVK262" s="109"/>
      <c r="AVL262" s="109"/>
      <c r="AVM262" s="109"/>
      <c r="AVN262" s="109"/>
      <c r="AVO262" s="109"/>
      <c r="AVP262" s="109"/>
      <c r="AVQ262" s="109"/>
      <c r="AVR262" s="109"/>
      <c r="AVS262" s="109"/>
      <c r="AVT262" s="108"/>
      <c r="AVU262" s="109"/>
      <c r="AVV262" s="109"/>
      <c r="AVW262" s="109"/>
      <c r="AVX262" s="109"/>
      <c r="AVY262" s="109"/>
      <c r="AVZ262" s="109"/>
      <c r="AWA262" s="109"/>
      <c r="AWB262" s="109"/>
      <c r="AWC262" s="109"/>
      <c r="AWD262" s="109"/>
      <c r="AWE262" s="108"/>
      <c r="AWF262" s="109"/>
      <c r="AWG262" s="109"/>
      <c r="AWH262" s="109"/>
      <c r="AWI262" s="109"/>
      <c r="AWJ262" s="109"/>
      <c r="AWK262" s="109"/>
      <c r="AWL262" s="109"/>
      <c r="AWM262" s="109"/>
      <c r="AWN262" s="109"/>
      <c r="AWO262" s="109"/>
      <c r="AWP262" s="108"/>
      <c r="AWQ262" s="109"/>
      <c r="AWR262" s="109"/>
      <c r="AWS262" s="109"/>
      <c r="AWT262" s="109"/>
      <c r="AWU262" s="109"/>
      <c r="AWV262" s="109"/>
      <c r="AWW262" s="109"/>
      <c r="AWX262" s="109"/>
      <c r="AWY262" s="109"/>
      <c r="AWZ262" s="109"/>
      <c r="AXA262" s="108"/>
      <c r="AXB262" s="109"/>
      <c r="AXC262" s="109"/>
      <c r="AXD262" s="109"/>
      <c r="AXE262" s="109"/>
      <c r="AXF262" s="109"/>
      <c r="AXG262" s="109"/>
      <c r="AXH262" s="109"/>
      <c r="AXI262" s="109"/>
      <c r="AXJ262" s="109"/>
      <c r="AXK262" s="109"/>
      <c r="AXL262" s="108"/>
      <c r="AXM262" s="109"/>
      <c r="AXN262" s="109"/>
      <c r="AXO262" s="109"/>
      <c r="AXP262" s="109"/>
      <c r="AXQ262" s="109"/>
      <c r="AXR262" s="109"/>
      <c r="AXS262" s="109"/>
      <c r="AXT262" s="109"/>
      <c r="AXU262" s="109"/>
      <c r="AXV262" s="109"/>
      <c r="AXW262" s="108"/>
      <c r="AXX262" s="109"/>
      <c r="AXY262" s="109"/>
      <c r="AXZ262" s="109"/>
      <c r="AYA262" s="109"/>
      <c r="AYB262" s="109"/>
      <c r="AYC262" s="109"/>
      <c r="AYD262" s="109"/>
      <c r="AYE262" s="109"/>
      <c r="AYF262" s="109"/>
      <c r="AYG262" s="109"/>
      <c r="AYH262" s="108"/>
      <c r="AYI262" s="109"/>
      <c r="AYJ262" s="109"/>
      <c r="AYK262" s="109"/>
      <c r="AYL262" s="109"/>
      <c r="AYM262" s="109"/>
      <c r="AYN262" s="109"/>
      <c r="AYO262" s="109"/>
      <c r="AYP262" s="109"/>
      <c r="AYQ262" s="109"/>
      <c r="AYR262" s="109"/>
      <c r="AYS262" s="108"/>
      <c r="AYT262" s="109"/>
      <c r="AYU262" s="109"/>
      <c r="AYV262" s="109"/>
      <c r="AYW262" s="109"/>
      <c r="AYX262" s="109"/>
      <c r="AYY262" s="109"/>
      <c r="AYZ262" s="109"/>
      <c r="AZA262" s="109"/>
      <c r="AZB262" s="109"/>
      <c r="AZC262" s="109"/>
      <c r="AZD262" s="108"/>
      <c r="AZE262" s="109"/>
      <c r="AZF262" s="109"/>
      <c r="AZG262" s="109"/>
      <c r="AZH262" s="109"/>
      <c r="AZI262" s="109"/>
      <c r="AZJ262" s="109"/>
      <c r="AZK262" s="109"/>
      <c r="AZL262" s="109"/>
      <c r="AZM262" s="109"/>
      <c r="AZN262" s="109"/>
      <c r="AZO262" s="108"/>
      <c r="AZP262" s="109"/>
      <c r="AZQ262" s="109"/>
      <c r="AZR262" s="109"/>
      <c r="AZS262" s="109"/>
      <c r="AZT262" s="109"/>
      <c r="AZU262" s="109"/>
      <c r="AZV262" s="109"/>
      <c r="AZW262" s="109"/>
      <c r="AZX262" s="109"/>
      <c r="AZY262" s="109"/>
      <c r="AZZ262" s="108"/>
      <c r="BAA262" s="109"/>
      <c r="BAB262" s="109"/>
      <c r="BAC262" s="109"/>
      <c r="BAD262" s="109"/>
      <c r="BAE262" s="109"/>
      <c r="BAF262" s="109"/>
      <c r="BAG262" s="109"/>
      <c r="BAH262" s="109"/>
      <c r="BAI262" s="109"/>
      <c r="BAJ262" s="109"/>
      <c r="BAK262" s="108"/>
      <c r="BAL262" s="109"/>
      <c r="BAM262" s="109"/>
      <c r="BAN262" s="109"/>
      <c r="BAO262" s="109"/>
      <c r="BAP262" s="109"/>
      <c r="BAQ262" s="109"/>
      <c r="BAR262" s="109"/>
      <c r="BAS262" s="109"/>
      <c r="BAT262" s="109"/>
      <c r="BAU262" s="109"/>
      <c r="BAV262" s="108"/>
      <c r="BAW262" s="109"/>
      <c r="BAX262" s="109"/>
      <c r="BAY262" s="109"/>
      <c r="BAZ262" s="109"/>
      <c r="BBA262" s="109"/>
      <c r="BBB262" s="109"/>
      <c r="BBC262" s="109"/>
      <c r="BBD262" s="109"/>
      <c r="BBE262" s="109"/>
      <c r="BBF262" s="109"/>
      <c r="BBG262" s="108"/>
      <c r="BBH262" s="109"/>
      <c r="BBI262" s="109"/>
      <c r="BBJ262" s="109"/>
      <c r="BBK262" s="109"/>
      <c r="BBL262" s="109"/>
      <c r="BBM262" s="109"/>
      <c r="BBN262" s="109"/>
      <c r="BBO262" s="109"/>
      <c r="BBP262" s="109"/>
      <c r="BBQ262" s="109"/>
      <c r="BBR262" s="108"/>
      <c r="BBS262" s="109"/>
      <c r="BBT262" s="109"/>
      <c r="BBU262" s="109"/>
      <c r="BBV262" s="109"/>
      <c r="BBW262" s="109"/>
      <c r="BBX262" s="109"/>
      <c r="BBY262" s="109"/>
      <c r="BBZ262" s="109"/>
      <c r="BCA262" s="109"/>
      <c r="BCB262" s="109"/>
      <c r="BCC262" s="108"/>
      <c r="BCD262" s="109"/>
      <c r="BCE262" s="109"/>
      <c r="BCF262" s="109"/>
      <c r="BCG262" s="109"/>
      <c r="BCH262" s="109"/>
      <c r="BCI262" s="109"/>
      <c r="BCJ262" s="109"/>
      <c r="BCK262" s="109"/>
      <c r="BCL262" s="109"/>
      <c r="BCM262" s="109"/>
      <c r="BCN262" s="108"/>
      <c r="BCO262" s="109"/>
      <c r="BCP262" s="109"/>
      <c r="BCQ262" s="109"/>
      <c r="BCR262" s="109"/>
      <c r="BCS262" s="109"/>
      <c r="BCT262" s="109"/>
      <c r="BCU262" s="109"/>
      <c r="BCV262" s="109"/>
      <c r="BCW262" s="109"/>
      <c r="BCX262" s="109"/>
      <c r="BCY262" s="108"/>
      <c r="BCZ262" s="109"/>
      <c r="BDA262" s="109"/>
      <c r="BDB262" s="109"/>
      <c r="BDC262" s="109"/>
      <c r="BDD262" s="109"/>
      <c r="BDE262" s="109"/>
      <c r="BDF262" s="109"/>
      <c r="BDG262" s="109"/>
      <c r="BDH262" s="109"/>
      <c r="BDI262" s="109"/>
      <c r="BDJ262" s="108"/>
      <c r="BDK262" s="109"/>
      <c r="BDL262" s="109"/>
      <c r="BDM262" s="109"/>
      <c r="BDN262" s="109"/>
      <c r="BDO262" s="109"/>
      <c r="BDP262" s="109"/>
      <c r="BDQ262" s="109"/>
      <c r="BDR262" s="109"/>
      <c r="BDS262" s="109"/>
      <c r="BDT262" s="109"/>
      <c r="BDU262" s="108"/>
      <c r="BDV262" s="109"/>
      <c r="BDW262" s="109"/>
      <c r="BDX262" s="109"/>
      <c r="BDY262" s="109"/>
      <c r="BDZ262" s="109"/>
      <c r="BEA262" s="109"/>
      <c r="BEB262" s="109"/>
      <c r="BEC262" s="109"/>
      <c r="BED262" s="109"/>
      <c r="BEE262" s="109"/>
      <c r="BEF262" s="108"/>
      <c r="BEG262" s="109"/>
      <c r="BEH262" s="109"/>
      <c r="BEI262" s="109"/>
      <c r="BEJ262" s="109"/>
      <c r="BEK262" s="109"/>
      <c r="BEL262" s="109"/>
      <c r="BEM262" s="109"/>
      <c r="BEN262" s="109"/>
      <c r="BEO262" s="109"/>
      <c r="BEP262" s="109"/>
      <c r="BEQ262" s="108"/>
      <c r="BER262" s="109"/>
      <c r="BES262" s="109"/>
      <c r="BET262" s="109"/>
      <c r="BEU262" s="109"/>
      <c r="BEV262" s="109"/>
      <c r="BEW262" s="109"/>
      <c r="BEX262" s="109"/>
      <c r="BEY262" s="109"/>
      <c r="BEZ262" s="109"/>
      <c r="BFA262" s="109"/>
      <c r="BFB262" s="108"/>
      <c r="BFC262" s="109"/>
      <c r="BFD262" s="109"/>
      <c r="BFE262" s="109"/>
      <c r="BFF262" s="109"/>
      <c r="BFG262" s="109"/>
      <c r="BFH262" s="109"/>
      <c r="BFI262" s="109"/>
      <c r="BFJ262" s="109"/>
      <c r="BFK262" s="109"/>
      <c r="BFL262" s="109"/>
      <c r="BFM262" s="108"/>
      <c r="BFN262" s="109"/>
      <c r="BFO262" s="109"/>
      <c r="BFP262" s="109"/>
      <c r="BFQ262" s="109"/>
      <c r="BFR262" s="109"/>
      <c r="BFS262" s="109"/>
      <c r="BFT262" s="109"/>
      <c r="BFU262" s="109"/>
      <c r="BFV262" s="109"/>
      <c r="BFW262" s="109"/>
      <c r="BFX262" s="108"/>
      <c r="BFY262" s="109"/>
      <c r="BFZ262" s="109"/>
      <c r="BGA262" s="109"/>
      <c r="BGB262" s="109"/>
      <c r="BGC262" s="109"/>
      <c r="BGD262" s="109"/>
      <c r="BGE262" s="109"/>
      <c r="BGF262" s="109"/>
      <c r="BGG262" s="109"/>
      <c r="BGH262" s="109"/>
      <c r="BGI262" s="108"/>
      <c r="BGJ262" s="109"/>
      <c r="BGK262" s="109"/>
      <c r="BGL262" s="109"/>
      <c r="BGM262" s="109"/>
      <c r="BGN262" s="109"/>
      <c r="BGO262" s="109"/>
      <c r="BGP262" s="109"/>
      <c r="BGQ262" s="109"/>
      <c r="BGR262" s="109"/>
      <c r="BGS262" s="109"/>
      <c r="BGT262" s="108"/>
      <c r="BGU262" s="109"/>
      <c r="BGV262" s="109"/>
      <c r="BGW262" s="109"/>
      <c r="BGX262" s="109"/>
      <c r="BGY262" s="109"/>
      <c r="BGZ262" s="109"/>
      <c r="BHA262" s="109"/>
      <c r="BHB262" s="109"/>
      <c r="BHC262" s="109"/>
      <c r="BHD262" s="109"/>
      <c r="BHE262" s="108"/>
      <c r="BHF262" s="109"/>
      <c r="BHG262" s="109"/>
      <c r="BHH262" s="109"/>
      <c r="BHI262" s="109"/>
      <c r="BHJ262" s="109"/>
      <c r="BHK262" s="109"/>
      <c r="BHL262" s="109"/>
      <c r="BHM262" s="109"/>
      <c r="BHN262" s="109"/>
      <c r="BHO262" s="109"/>
      <c r="BHP262" s="108"/>
      <c r="BHQ262" s="109"/>
      <c r="BHR262" s="109"/>
      <c r="BHS262" s="109"/>
      <c r="BHT262" s="109"/>
      <c r="BHU262" s="109"/>
      <c r="BHV262" s="109"/>
      <c r="BHW262" s="109"/>
      <c r="BHX262" s="109"/>
      <c r="BHY262" s="109"/>
      <c r="BHZ262" s="109"/>
      <c r="BIA262" s="108"/>
      <c r="BIB262" s="109"/>
      <c r="BIC262" s="109"/>
      <c r="BID262" s="109"/>
      <c r="BIE262" s="109"/>
      <c r="BIF262" s="109"/>
      <c r="BIG262" s="109"/>
      <c r="BIH262" s="109"/>
      <c r="BII262" s="109"/>
      <c r="BIJ262" s="109"/>
      <c r="BIK262" s="109"/>
      <c r="BIL262" s="108"/>
      <c r="BIM262" s="109"/>
      <c r="BIN262" s="109"/>
      <c r="BIO262" s="109"/>
      <c r="BIP262" s="109"/>
      <c r="BIQ262" s="109"/>
      <c r="BIR262" s="109"/>
      <c r="BIS262" s="109"/>
      <c r="BIT262" s="109"/>
      <c r="BIU262" s="109"/>
      <c r="BIV262" s="109"/>
      <c r="BIW262" s="108"/>
      <c r="BIX262" s="109"/>
      <c r="BIY262" s="109"/>
      <c r="BIZ262" s="109"/>
      <c r="BJA262" s="109"/>
      <c r="BJB262" s="109"/>
      <c r="BJC262" s="109"/>
      <c r="BJD262" s="109"/>
      <c r="BJE262" s="109"/>
      <c r="BJF262" s="109"/>
      <c r="BJG262" s="109"/>
      <c r="BJH262" s="108"/>
      <c r="BJI262" s="109"/>
      <c r="BJJ262" s="109"/>
      <c r="BJK262" s="109"/>
      <c r="BJL262" s="109"/>
      <c r="BJM262" s="109"/>
      <c r="BJN262" s="109"/>
      <c r="BJO262" s="109"/>
      <c r="BJP262" s="109"/>
      <c r="BJQ262" s="109"/>
      <c r="BJR262" s="109"/>
      <c r="BJS262" s="108"/>
      <c r="BJT262" s="109"/>
      <c r="BJU262" s="109"/>
      <c r="BJV262" s="109"/>
      <c r="BJW262" s="109"/>
      <c r="BJX262" s="109"/>
      <c r="BJY262" s="109"/>
      <c r="BJZ262" s="109"/>
      <c r="BKA262" s="109"/>
      <c r="BKB262" s="109"/>
      <c r="BKC262" s="109"/>
      <c r="BKD262" s="108"/>
      <c r="BKE262" s="109"/>
      <c r="BKF262" s="109"/>
      <c r="BKG262" s="109"/>
      <c r="BKH262" s="109"/>
      <c r="BKI262" s="109"/>
      <c r="BKJ262" s="109"/>
      <c r="BKK262" s="109"/>
      <c r="BKL262" s="109"/>
      <c r="BKM262" s="109"/>
      <c r="BKN262" s="109"/>
      <c r="BKO262" s="108"/>
      <c r="BKP262" s="109"/>
      <c r="BKQ262" s="109"/>
      <c r="BKR262" s="109"/>
      <c r="BKS262" s="109"/>
      <c r="BKT262" s="109"/>
      <c r="BKU262" s="109"/>
      <c r="BKV262" s="109"/>
      <c r="BKW262" s="109"/>
      <c r="BKX262" s="109"/>
      <c r="BKY262" s="109"/>
      <c r="BKZ262" s="108"/>
      <c r="BLA262" s="109"/>
      <c r="BLB262" s="109"/>
      <c r="BLC262" s="109"/>
      <c r="BLD262" s="109"/>
      <c r="BLE262" s="109"/>
      <c r="BLF262" s="109"/>
      <c r="BLG262" s="109"/>
      <c r="BLH262" s="109"/>
      <c r="BLI262" s="109"/>
      <c r="BLJ262" s="109"/>
      <c r="BLK262" s="108"/>
      <c r="BLL262" s="109"/>
      <c r="BLM262" s="109"/>
      <c r="BLN262" s="109"/>
      <c r="BLO262" s="109"/>
      <c r="BLP262" s="109"/>
      <c r="BLQ262" s="109"/>
      <c r="BLR262" s="109"/>
      <c r="BLS262" s="109"/>
      <c r="BLT262" s="109"/>
      <c r="BLU262" s="109"/>
      <c r="BLV262" s="108"/>
      <c r="BLW262" s="109"/>
      <c r="BLX262" s="109"/>
      <c r="BLY262" s="109"/>
      <c r="BLZ262" s="109"/>
      <c r="BMA262" s="109"/>
      <c r="BMB262" s="109"/>
      <c r="BMC262" s="109"/>
      <c r="BMD262" s="109"/>
      <c r="BME262" s="109"/>
      <c r="BMF262" s="109"/>
      <c r="BMG262" s="108"/>
      <c r="BMH262" s="109"/>
      <c r="BMI262" s="109"/>
      <c r="BMJ262" s="109"/>
      <c r="BMK262" s="109"/>
      <c r="BML262" s="109"/>
      <c r="BMM262" s="109"/>
      <c r="BMN262" s="109"/>
      <c r="BMO262" s="109"/>
      <c r="BMP262" s="109"/>
      <c r="BMQ262" s="109"/>
      <c r="BMR262" s="108"/>
      <c r="BMS262" s="109"/>
      <c r="BMT262" s="109"/>
      <c r="BMU262" s="109"/>
      <c r="BMV262" s="109"/>
      <c r="BMW262" s="109"/>
      <c r="BMX262" s="109"/>
      <c r="BMY262" s="109"/>
      <c r="BMZ262" s="109"/>
      <c r="BNA262" s="109"/>
      <c r="BNB262" s="109"/>
      <c r="BNC262" s="108"/>
      <c r="BND262" s="109"/>
      <c r="BNE262" s="109"/>
      <c r="BNF262" s="109"/>
      <c r="BNG262" s="109"/>
      <c r="BNH262" s="109"/>
      <c r="BNI262" s="109"/>
      <c r="BNJ262" s="109"/>
      <c r="BNK262" s="109"/>
      <c r="BNL262" s="109"/>
      <c r="BNM262" s="109"/>
      <c r="BNN262" s="108"/>
      <c r="BNO262" s="109"/>
      <c r="BNP262" s="109"/>
      <c r="BNQ262" s="109"/>
      <c r="BNR262" s="109"/>
      <c r="BNS262" s="109"/>
      <c r="BNT262" s="109"/>
      <c r="BNU262" s="109"/>
      <c r="BNV262" s="109"/>
      <c r="BNW262" s="109"/>
      <c r="BNX262" s="109"/>
      <c r="BNY262" s="108"/>
      <c r="BNZ262" s="109"/>
      <c r="BOA262" s="109"/>
      <c r="BOB262" s="109"/>
      <c r="BOC262" s="109"/>
      <c r="BOD262" s="109"/>
      <c r="BOE262" s="109"/>
      <c r="BOF262" s="109"/>
      <c r="BOG262" s="109"/>
      <c r="BOH262" s="109"/>
      <c r="BOI262" s="109"/>
      <c r="BOJ262" s="108"/>
      <c r="BOK262" s="109"/>
      <c r="BOL262" s="109"/>
      <c r="BOM262" s="109"/>
      <c r="BON262" s="109"/>
      <c r="BOO262" s="109"/>
      <c r="BOP262" s="109"/>
      <c r="BOQ262" s="109"/>
      <c r="BOR262" s="109"/>
      <c r="BOS262" s="109"/>
      <c r="BOT262" s="109"/>
      <c r="BOU262" s="108"/>
      <c r="BOV262" s="109"/>
      <c r="BOW262" s="109"/>
      <c r="BOX262" s="109"/>
      <c r="BOY262" s="109"/>
      <c r="BOZ262" s="109"/>
      <c r="BPA262" s="109"/>
      <c r="BPB262" s="109"/>
      <c r="BPC262" s="109"/>
      <c r="BPD262" s="109"/>
      <c r="BPE262" s="109"/>
      <c r="BPF262" s="108"/>
      <c r="BPG262" s="109"/>
      <c r="BPH262" s="109"/>
      <c r="BPI262" s="109"/>
      <c r="BPJ262" s="109"/>
      <c r="BPK262" s="109"/>
      <c r="BPL262" s="109"/>
      <c r="BPM262" s="109"/>
      <c r="BPN262" s="109"/>
      <c r="BPO262" s="109"/>
      <c r="BPP262" s="109"/>
      <c r="BPQ262" s="108"/>
      <c r="BPR262" s="109"/>
      <c r="BPS262" s="109"/>
      <c r="BPT262" s="109"/>
      <c r="BPU262" s="109"/>
      <c r="BPV262" s="109"/>
      <c r="BPW262" s="109"/>
      <c r="BPX262" s="109"/>
      <c r="BPY262" s="109"/>
      <c r="BPZ262" s="109"/>
      <c r="BQA262" s="109"/>
      <c r="BQB262" s="108"/>
      <c r="BQC262" s="109"/>
      <c r="BQD262" s="109"/>
      <c r="BQE262" s="109"/>
      <c r="BQF262" s="109"/>
      <c r="BQG262" s="109"/>
      <c r="BQH262" s="109"/>
      <c r="BQI262" s="109"/>
      <c r="BQJ262" s="109"/>
      <c r="BQK262" s="109"/>
      <c r="BQL262" s="109"/>
      <c r="BQM262" s="108"/>
      <c r="BQN262" s="109"/>
      <c r="BQO262" s="109"/>
      <c r="BQP262" s="109"/>
      <c r="BQQ262" s="109"/>
      <c r="BQR262" s="109"/>
      <c r="BQS262" s="109"/>
      <c r="BQT262" s="109"/>
      <c r="BQU262" s="109"/>
      <c r="BQV262" s="109"/>
      <c r="BQW262" s="109"/>
      <c r="BQX262" s="108"/>
      <c r="BQY262" s="109"/>
      <c r="BQZ262" s="109"/>
      <c r="BRA262" s="109"/>
      <c r="BRB262" s="109"/>
      <c r="BRC262" s="109"/>
      <c r="BRD262" s="109"/>
      <c r="BRE262" s="109"/>
      <c r="BRF262" s="109"/>
      <c r="BRG262" s="109"/>
      <c r="BRH262" s="109"/>
      <c r="BRI262" s="108"/>
      <c r="BRJ262" s="109"/>
      <c r="BRK262" s="109"/>
      <c r="BRL262" s="109"/>
      <c r="BRM262" s="109"/>
      <c r="BRN262" s="109"/>
      <c r="BRO262" s="109"/>
      <c r="BRP262" s="109"/>
      <c r="BRQ262" s="109"/>
      <c r="BRR262" s="109"/>
      <c r="BRS262" s="109"/>
      <c r="BRT262" s="108"/>
      <c r="BRU262" s="109"/>
      <c r="BRV262" s="109"/>
      <c r="BRW262" s="109"/>
      <c r="BRX262" s="109"/>
      <c r="BRY262" s="109"/>
      <c r="BRZ262" s="109"/>
      <c r="BSA262" s="109"/>
      <c r="BSB262" s="109"/>
      <c r="BSC262" s="109"/>
      <c r="BSD262" s="109"/>
      <c r="BSE262" s="108"/>
      <c r="BSF262" s="109"/>
      <c r="BSG262" s="109"/>
      <c r="BSH262" s="109"/>
      <c r="BSI262" s="109"/>
      <c r="BSJ262" s="109"/>
      <c r="BSK262" s="109"/>
      <c r="BSL262" s="109"/>
      <c r="BSM262" s="109"/>
      <c r="BSN262" s="109"/>
      <c r="BSO262" s="109"/>
      <c r="BSP262" s="108"/>
      <c r="BSQ262" s="109"/>
      <c r="BSR262" s="109"/>
      <c r="BSS262" s="109"/>
      <c r="BST262" s="109"/>
      <c r="BSU262" s="109"/>
      <c r="BSV262" s="109"/>
      <c r="BSW262" s="109"/>
      <c r="BSX262" s="109"/>
      <c r="BSY262" s="109"/>
      <c r="BSZ262" s="109"/>
      <c r="BTA262" s="108"/>
      <c r="BTB262" s="109"/>
      <c r="BTC262" s="109"/>
      <c r="BTD262" s="109"/>
      <c r="BTE262" s="109"/>
      <c r="BTF262" s="109"/>
      <c r="BTG262" s="109"/>
      <c r="BTH262" s="109"/>
      <c r="BTI262" s="109"/>
      <c r="BTJ262" s="109"/>
      <c r="BTK262" s="109"/>
      <c r="BTL262" s="108"/>
      <c r="BTM262" s="109"/>
      <c r="BTN262" s="109"/>
      <c r="BTO262" s="109"/>
      <c r="BTP262" s="109"/>
      <c r="BTQ262" s="109"/>
      <c r="BTR262" s="109"/>
      <c r="BTS262" s="109"/>
      <c r="BTT262" s="109"/>
      <c r="BTU262" s="109"/>
      <c r="BTV262" s="109"/>
      <c r="BTW262" s="108"/>
      <c r="BTX262" s="109"/>
      <c r="BTY262" s="109"/>
      <c r="BTZ262" s="109"/>
      <c r="BUA262" s="109"/>
      <c r="BUB262" s="109"/>
      <c r="BUC262" s="109"/>
      <c r="BUD262" s="109"/>
      <c r="BUE262" s="109"/>
      <c r="BUF262" s="109"/>
      <c r="BUG262" s="109"/>
      <c r="BUH262" s="108"/>
      <c r="BUI262" s="109"/>
      <c r="BUJ262" s="109"/>
      <c r="BUK262" s="109"/>
      <c r="BUL262" s="109"/>
      <c r="BUM262" s="109"/>
      <c r="BUN262" s="109"/>
      <c r="BUO262" s="109"/>
      <c r="BUP262" s="109"/>
      <c r="BUQ262" s="109"/>
      <c r="BUR262" s="109"/>
      <c r="BUS262" s="108"/>
      <c r="BUT262" s="109"/>
      <c r="BUU262" s="109"/>
      <c r="BUV262" s="109"/>
      <c r="BUW262" s="109"/>
      <c r="BUX262" s="109"/>
      <c r="BUY262" s="109"/>
      <c r="BUZ262" s="109"/>
      <c r="BVA262" s="109"/>
      <c r="BVB262" s="109"/>
      <c r="BVC262" s="109"/>
      <c r="BVD262" s="108"/>
      <c r="BVE262" s="109"/>
      <c r="BVF262" s="109"/>
      <c r="BVG262" s="109"/>
      <c r="BVH262" s="109"/>
      <c r="BVI262" s="109"/>
      <c r="BVJ262" s="109"/>
      <c r="BVK262" s="109"/>
      <c r="BVL262" s="109"/>
      <c r="BVM262" s="109"/>
      <c r="BVN262" s="109"/>
      <c r="BVO262" s="108"/>
      <c r="BVP262" s="109"/>
      <c r="BVQ262" s="109"/>
      <c r="BVR262" s="109"/>
      <c r="BVS262" s="109"/>
      <c r="BVT262" s="109"/>
      <c r="BVU262" s="109"/>
      <c r="BVV262" s="109"/>
      <c r="BVW262" s="109"/>
      <c r="BVX262" s="109"/>
      <c r="BVY262" s="109"/>
      <c r="BVZ262" s="108"/>
      <c r="BWA262" s="109"/>
      <c r="BWB262" s="109"/>
      <c r="BWC262" s="109"/>
      <c r="BWD262" s="109"/>
      <c r="BWE262" s="109"/>
      <c r="BWF262" s="109"/>
      <c r="BWG262" s="109"/>
      <c r="BWH262" s="109"/>
      <c r="BWI262" s="109"/>
      <c r="BWJ262" s="109"/>
      <c r="BWK262" s="108"/>
      <c r="BWL262" s="109"/>
      <c r="BWM262" s="109"/>
      <c r="BWN262" s="109"/>
      <c r="BWO262" s="109"/>
      <c r="BWP262" s="109"/>
      <c r="BWQ262" s="109"/>
      <c r="BWR262" s="109"/>
      <c r="BWS262" s="109"/>
      <c r="BWT262" s="109"/>
      <c r="BWU262" s="109"/>
      <c r="BWV262" s="108"/>
      <c r="BWW262" s="109"/>
      <c r="BWX262" s="109"/>
      <c r="BWY262" s="109"/>
      <c r="BWZ262" s="109"/>
      <c r="BXA262" s="109"/>
      <c r="BXB262" s="109"/>
      <c r="BXC262" s="109"/>
      <c r="BXD262" s="109"/>
      <c r="BXE262" s="109"/>
      <c r="BXF262" s="109"/>
      <c r="BXG262" s="108"/>
      <c r="BXH262" s="109"/>
      <c r="BXI262" s="109"/>
      <c r="BXJ262" s="109"/>
      <c r="BXK262" s="109"/>
      <c r="BXL262" s="109"/>
      <c r="BXM262" s="109"/>
      <c r="BXN262" s="109"/>
      <c r="BXO262" s="109"/>
      <c r="BXP262" s="109"/>
      <c r="BXQ262" s="109"/>
      <c r="BXR262" s="108"/>
      <c r="BXS262" s="109"/>
      <c r="BXT262" s="109"/>
      <c r="BXU262" s="109"/>
      <c r="BXV262" s="109"/>
      <c r="BXW262" s="109"/>
      <c r="BXX262" s="109"/>
      <c r="BXY262" s="109"/>
      <c r="BXZ262" s="109"/>
      <c r="BYA262" s="109"/>
      <c r="BYB262" s="109"/>
      <c r="BYC262" s="108"/>
      <c r="BYD262" s="109"/>
      <c r="BYE262" s="109"/>
      <c r="BYF262" s="109"/>
      <c r="BYG262" s="109"/>
      <c r="BYH262" s="109"/>
      <c r="BYI262" s="109"/>
      <c r="BYJ262" s="109"/>
      <c r="BYK262" s="109"/>
      <c r="BYL262" s="109"/>
      <c r="BYM262" s="109"/>
      <c r="BYN262" s="108"/>
      <c r="BYO262" s="109"/>
      <c r="BYP262" s="109"/>
      <c r="BYQ262" s="109"/>
      <c r="BYR262" s="109"/>
      <c r="BYS262" s="109"/>
      <c r="BYT262" s="109"/>
      <c r="BYU262" s="109"/>
      <c r="BYV262" s="109"/>
      <c r="BYW262" s="109"/>
      <c r="BYX262" s="109"/>
      <c r="BYY262" s="108"/>
      <c r="BYZ262" s="109"/>
      <c r="BZA262" s="109"/>
      <c r="BZB262" s="109"/>
      <c r="BZC262" s="109"/>
      <c r="BZD262" s="109"/>
      <c r="BZE262" s="109"/>
      <c r="BZF262" s="109"/>
      <c r="BZG262" s="109"/>
      <c r="BZH262" s="109"/>
      <c r="BZI262" s="109"/>
      <c r="BZJ262" s="108"/>
      <c r="BZK262" s="109"/>
      <c r="BZL262" s="109"/>
      <c r="BZM262" s="109"/>
      <c r="BZN262" s="109"/>
      <c r="BZO262" s="109"/>
      <c r="BZP262" s="109"/>
      <c r="BZQ262" s="109"/>
      <c r="BZR262" s="109"/>
      <c r="BZS262" s="109"/>
      <c r="BZT262" s="109"/>
      <c r="BZU262" s="108"/>
      <c r="BZV262" s="109"/>
      <c r="BZW262" s="109"/>
      <c r="BZX262" s="109"/>
      <c r="BZY262" s="109"/>
      <c r="BZZ262" s="109"/>
      <c r="CAA262" s="109"/>
      <c r="CAB262" s="109"/>
      <c r="CAC262" s="109"/>
      <c r="CAD262" s="109"/>
      <c r="CAE262" s="109"/>
      <c r="CAF262" s="108"/>
      <c r="CAG262" s="109"/>
      <c r="CAH262" s="109"/>
      <c r="CAI262" s="109"/>
      <c r="CAJ262" s="109"/>
      <c r="CAK262" s="109"/>
      <c r="CAL262" s="109"/>
      <c r="CAM262" s="109"/>
      <c r="CAN262" s="109"/>
      <c r="CAO262" s="109"/>
      <c r="CAP262" s="109"/>
      <c r="CAQ262" s="108"/>
      <c r="CAR262" s="109"/>
      <c r="CAS262" s="109"/>
      <c r="CAT262" s="109"/>
      <c r="CAU262" s="109"/>
      <c r="CAV262" s="109"/>
      <c r="CAW262" s="109"/>
      <c r="CAX262" s="109"/>
      <c r="CAY262" s="109"/>
      <c r="CAZ262" s="109"/>
      <c r="CBA262" s="109"/>
      <c r="CBB262" s="108"/>
      <c r="CBC262" s="109"/>
      <c r="CBD262" s="109"/>
      <c r="CBE262" s="109"/>
      <c r="CBF262" s="109"/>
      <c r="CBG262" s="109"/>
      <c r="CBH262" s="109"/>
      <c r="CBI262" s="109"/>
      <c r="CBJ262" s="109"/>
      <c r="CBK262" s="109"/>
      <c r="CBL262" s="109"/>
      <c r="CBM262" s="108"/>
      <c r="CBN262" s="109"/>
      <c r="CBO262" s="109"/>
      <c r="CBP262" s="109"/>
      <c r="CBQ262" s="109"/>
      <c r="CBR262" s="109"/>
      <c r="CBS262" s="109"/>
      <c r="CBT262" s="109"/>
      <c r="CBU262" s="109"/>
      <c r="CBV262" s="109"/>
      <c r="CBW262" s="109"/>
      <c r="CBX262" s="108"/>
      <c r="CBY262" s="109"/>
      <c r="CBZ262" s="109"/>
      <c r="CCA262" s="109"/>
      <c r="CCB262" s="109"/>
      <c r="CCC262" s="109"/>
      <c r="CCD262" s="109"/>
      <c r="CCE262" s="109"/>
      <c r="CCF262" s="109"/>
      <c r="CCG262" s="109"/>
      <c r="CCH262" s="109"/>
      <c r="CCI262" s="108"/>
      <c r="CCJ262" s="109"/>
      <c r="CCK262" s="109"/>
      <c r="CCL262" s="109"/>
      <c r="CCM262" s="109"/>
      <c r="CCN262" s="109"/>
      <c r="CCO262" s="109"/>
      <c r="CCP262" s="109"/>
      <c r="CCQ262" s="109"/>
      <c r="CCR262" s="109"/>
      <c r="CCS262" s="109"/>
      <c r="CCT262" s="108"/>
      <c r="CCU262" s="109"/>
      <c r="CCV262" s="109"/>
      <c r="CCW262" s="109"/>
      <c r="CCX262" s="109"/>
      <c r="CCY262" s="109"/>
      <c r="CCZ262" s="109"/>
      <c r="CDA262" s="109"/>
      <c r="CDB262" s="109"/>
      <c r="CDC262" s="109"/>
      <c r="CDD262" s="109"/>
      <c r="CDE262" s="108"/>
      <c r="CDF262" s="109"/>
      <c r="CDG262" s="109"/>
      <c r="CDH262" s="109"/>
      <c r="CDI262" s="109"/>
      <c r="CDJ262" s="109"/>
      <c r="CDK262" s="109"/>
      <c r="CDL262" s="109"/>
      <c r="CDM262" s="109"/>
      <c r="CDN262" s="109"/>
      <c r="CDO262" s="109"/>
      <c r="CDP262" s="108"/>
      <c r="CDQ262" s="109"/>
      <c r="CDR262" s="109"/>
      <c r="CDS262" s="109"/>
      <c r="CDT262" s="109"/>
      <c r="CDU262" s="109"/>
      <c r="CDV262" s="109"/>
      <c r="CDW262" s="109"/>
      <c r="CDX262" s="109"/>
      <c r="CDY262" s="109"/>
      <c r="CDZ262" s="109"/>
      <c r="CEA262" s="108"/>
      <c r="CEB262" s="109"/>
      <c r="CEC262" s="109"/>
      <c r="CED262" s="109"/>
      <c r="CEE262" s="109"/>
      <c r="CEF262" s="109"/>
      <c r="CEG262" s="109"/>
      <c r="CEH262" s="109"/>
      <c r="CEI262" s="109"/>
      <c r="CEJ262" s="109"/>
      <c r="CEK262" s="109"/>
      <c r="CEL262" s="108"/>
      <c r="CEM262" s="109"/>
      <c r="CEN262" s="109"/>
      <c r="CEO262" s="109"/>
      <c r="CEP262" s="109"/>
      <c r="CEQ262" s="109"/>
      <c r="CER262" s="109"/>
      <c r="CES262" s="109"/>
      <c r="CET262" s="109"/>
      <c r="CEU262" s="109"/>
      <c r="CEV262" s="109"/>
      <c r="CEW262" s="108"/>
      <c r="CEX262" s="109"/>
      <c r="CEY262" s="109"/>
      <c r="CEZ262" s="109"/>
      <c r="CFA262" s="109"/>
      <c r="CFB262" s="109"/>
      <c r="CFC262" s="109"/>
      <c r="CFD262" s="109"/>
      <c r="CFE262" s="109"/>
      <c r="CFF262" s="109"/>
      <c r="CFG262" s="109"/>
      <c r="CFH262" s="108"/>
      <c r="CFI262" s="109"/>
      <c r="CFJ262" s="109"/>
      <c r="CFK262" s="109"/>
      <c r="CFL262" s="109"/>
      <c r="CFM262" s="109"/>
      <c r="CFN262" s="109"/>
      <c r="CFO262" s="109"/>
      <c r="CFP262" s="109"/>
      <c r="CFQ262" s="109"/>
      <c r="CFR262" s="109"/>
      <c r="CFS262" s="108"/>
      <c r="CFT262" s="109"/>
      <c r="CFU262" s="109"/>
      <c r="CFV262" s="109"/>
      <c r="CFW262" s="109"/>
      <c r="CFX262" s="109"/>
      <c r="CFY262" s="109"/>
      <c r="CFZ262" s="109"/>
      <c r="CGA262" s="109"/>
      <c r="CGB262" s="109"/>
      <c r="CGC262" s="109"/>
      <c r="CGD262" s="108"/>
      <c r="CGE262" s="109"/>
      <c r="CGF262" s="109"/>
      <c r="CGG262" s="109"/>
      <c r="CGH262" s="109"/>
      <c r="CGI262" s="109"/>
      <c r="CGJ262" s="109"/>
      <c r="CGK262" s="109"/>
      <c r="CGL262" s="109"/>
      <c r="CGM262" s="109"/>
      <c r="CGN262" s="109"/>
      <c r="CGO262" s="108"/>
      <c r="CGP262" s="109"/>
      <c r="CGQ262" s="109"/>
      <c r="CGR262" s="109"/>
      <c r="CGS262" s="109"/>
      <c r="CGT262" s="109"/>
      <c r="CGU262" s="109"/>
      <c r="CGV262" s="109"/>
      <c r="CGW262" s="109"/>
      <c r="CGX262" s="109"/>
      <c r="CGY262" s="109"/>
      <c r="CGZ262" s="108"/>
      <c r="CHA262" s="109"/>
      <c r="CHB262" s="109"/>
      <c r="CHC262" s="109"/>
      <c r="CHD262" s="109"/>
      <c r="CHE262" s="109"/>
      <c r="CHF262" s="109"/>
      <c r="CHG262" s="109"/>
      <c r="CHH262" s="109"/>
      <c r="CHI262" s="109"/>
      <c r="CHJ262" s="109"/>
      <c r="CHK262" s="108"/>
      <c r="CHL262" s="109"/>
      <c r="CHM262" s="109"/>
      <c r="CHN262" s="109"/>
      <c r="CHO262" s="109"/>
      <c r="CHP262" s="109"/>
      <c r="CHQ262" s="109"/>
      <c r="CHR262" s="109"/>
      <c r="CHS262" s="109"/>
      <c r="CHT262" s="109"/>
      <c r="CHU262" s="109"/>
      <c r="CHV262" s="108"/>
      <c r="CHW262" s="109"/>
      <c r="CHX262" s="109"/>
      <c r="CHY262" s="109"/>
      <c r="CHZ262" s="109"/>
      <c r="CIA262" s="109"/>
      <c r="CIB262" s="109"/>
      <c r="CIC262" s="109"/>
      <c r="CID262" s="109"/>
      <c r="CIE262" s="109"/>
      <c r="CIF262" s="109"/>
      <c r="CIG262" s="108"/>
      <c r="CIH262" s="109"/>
      <c r="CII262" s="109"/>
      <c r="CIJ262" s="109"/>
      <c r="CIK262" s="109"/>
      <c r="CIL262" s="109"/>
      <c r="CIM262" s="109"/>
      <c r="CIN262" s="109"/>
      <c r="CIO262" s="109"/>
      <c r="CIP262" s="109"/>
      <c r="CIQ262" s="109"/>
      <c r="CIR262" s="108"/>
      <c r="CIS262" s="109"/>
      <c r="CIT262" s="109"/>
      <c r="CIU262" s="109"/>
      <c r="CIV262" s="109"/>
      <c r="CIW262" s="109"/>
      <c r="CIX262" s="109"/>
      <c r="CIY262" s="109"/>
      <c r="CIZ262" s="109"/>
      <c r="CJA262" s="109"/>
      <c r="CJB262" s="109"/>
      <c r="CJC262" s="108"/>
      <c r="CJD262" s="109"/>
      <c r="CJE262" s="109"/>
      <c r="CJF262" s="109"/>
      <c r="CJG262" s="109"/>
      <c r="CJH262" s="109"/>
      <c r="CJI262" s="109"/>
      <c r="CJJ262" s="109"/>
      <c r="CJK262" s="109"/>
      <c r="CJL262" s="109"/>
      <c r="CJM262" s="109"/>
      <c r="CJN262" s="108"/>
      <c r="CJO262" s="109"/>
      <c r="CJP262" s="109"/>
      <c r="CJQ262" s="109"/>
      <c r="CJR262" s="109"/>
      <c r="CJS262" s="109"/>
      <c r="CJT262" s="109"/>
      <c r="CJU262" s="109"/>
      <c r="CJV262" s="109"/>
      <c r="CJW262" s="109"/>
      <c r="CJX262" s="109"/>
      <c r="CJY262" s="108"/>
      <c r="CJZ262" s="109"/>
      <c r="CKA262" s="109"/>
      <c r="CKB262" s="109"/>
      <c r="CKC262" s="109"/>
      <c r="CKD262" s="109"/>
      <c r="CKE262" s="109"/>
      <c r="CKF262" s="109"/>
      <c r="CKG262" s="109"/>
      <c r="CKH262" s="109"/>
      <c r="CKI262" s="109"/>
      <c r="CKJ262" s="108"/>
      <c r="CKK262" s="109"/>
      <c r="CKL262" s="109"/>
      <c r="CKM262" s="109"/>
      <c r="CKN262" s="109"/>
      <c r="CKO262" s="109"/>
      <c r="CKP262" s="109"/>
      <c r="CKQ262" s="109"/>
      <c r="CKR262" s="109"/>
      <c r="CKS262" s="109"/>
      <c r="CKT262" s="109"/>
      <c r="CKU262" s="108"/>
      <c r="CKV262" s="109"/>
      <c r="CKW262" s="109"/>
      <c r="CKX262" s="109"/>
      <c r="CKY262" s="109"/>
      <c r="CKZ262" s="109"/>
      <c r="CLA262" s="109"/>
      <c r="CLB262" s="109"/>
      <c r="CLC262" s="109"/>
      <c r="CLD262" s="109"/>
      <c r="CLE262" s="109"/>
      <c r="CLF262" s="108"/>
      <c r="CLG262" s="109"/>
      <c r="CLH262" s="109"/>
      <c r="CLI262" s="109"/>
      <c r="CLJ262" s="109"/>
      <c r="CLK262" s="109"/>
      <c r="CLL262" s="109"/>
      <c r="CLM262" s="109"/>
      <c r="CLN262" s="109"/>
      <c r="CLO262" s="109"/>
      <c r="CLP262" s="109"/>
      <c r="CLQ262" s="108"/>
      <c r="CLR262" s="109"/>
      <c r="CLS262" s="109"/>
      <c r="CLT262" s="109"/>
      <c r="CLU262" s="109"/>
      <c r="CLV262" s="109"/>
      <c r="CLW262" s="109"/>
      <c r="CLX262" s="109"/>
      <c r="CLY262" s="109"/>
      <c r="CLZ262" s="109"/>
      <c r="CMA262" s="109"/>
      <c r="CMB262" s="108"/>
      <c r="CMC262" s="109"/>
      <c r="CMD262" s="109"/>
      <c r="CME262" s="109"/>
      <c r="CMF262" s="109"/>
      <c r="CMG262" s="109"/>
      <c r="CMH262" s="109"/>
      <c r="CMI262" s="109"/>
      <c r="CMJ262" s="109"/>
      <c r="CMK262" s="109"/>
      <c r="CML262" s="109"/>
      <c r="CMM262" s="108"/>
      <c r="CMN262" s="109"/>
      <c r="CMO262" s="109"/>
      <c r="CMP262" s="109"/>
      <c r="CMQ262" s="109"/>
      <c r="CMR262" s="109"/>
      <c r="CMS262" s="109"/>
      <c r="CMT262" s="109"/>
      <c r="CMU262" s="109"/>
      <c r="CMV262" s="109"/>
      <c r="CMW262" s="109"/>
      <c r="CMX262" s="108"/>
      <c r="CMY262" s="109"/>
      <c r="CMZ262" s="109"/>
      <c r="CNA262" s="109"/>
      <c r="CNB262" s="109"/>
      <c r="CNC262" s="109"/>
      <c r="CND262" s="109"/>
      <c r="CNE262" s="109"/>
      <c r="CNF262" s="109"/>
      <c r="CNG262" s="109"/>
      <c r="CNH262" s="109"/>
      <c r="CNI262" s="108"/>
      <c r="CNJ262" s="109"/>
      <c r="CNK262" s="109"/>
      <c r="CNL262" s="109"/>
      <c r="CNM262" s="109"/>
      <c r="CNN262" s="109"/>
      <c r="CNO262" s="109"/>
      <c r="CNP262" s="109"/>
      <c r="CNQ262" s="109"/>
      <c r="CNR262" s="109"/>
      <c r="CNS262" s="109"/>
      <c r="CNT262" s="108"/>
      <c r="CNU262" s="109"/>
      <c r="CNV262" s="109"/>
      <c r="CNW262" s="109"/>
      <c r="CNX262" s="109"/>
      <c r="CNY262" s="109"/>
      <c r="CNZ262" s="109"/>
      <c r="COA262" s="109"/>
      <c r="COB262" s="109"/>
      <c r="COC262" s="109"/>
      <c r="COD262" s="109"/>
      <c r="COE262" s="108"/>
      <c r="COF262" s="109"/>
      <c r="COG262" s="109"/>
      <c r="COH262" s="109"/>
      <c r="COI262" s="109"/>
      <c r="COJ262" s="109"/>
      <c r="COK262" s="109"/>
      <c r="COL262" s="109"/>
      <c r="COM262" s="109"/>
      <c r="CON262" s="109"/>
      <c r="COO262" s="109"/>
      <c r="COP262" s="108"/>
      <c r="COQ262" s="109"/>
      <c r="COR262" s="109"/>
      <c r="COS262" s="109"/>
      <c r="COT262" s="109"/>
      <c r="COU262" s="109"/>
      <c r="COV262" s="109"/>
      <c r="COW262" s="109"/>
      <c r="COX262" s="109"/>
      <c r="COY262" s="109"/>
      <c r="COZ262" s="109"/>
      <c r="CPA262" s="108"/>
      <c r="CPB262" s="109"/>
      <c r="CPC262" s="109"/>
      <c r="CPD262" s="109"/>
      <c r="CPE262" s="109"/>
      <c r="CPF262" s="109"/>
      <c r="CPG262" s="109"/>
      <c r="CPH262" s="109"/>
      <c r="CPI262" s="109"/>
      <c r="CPJ262" s="109"/>
      <c r="CPK262" s="109"/>
      <c r="CPL262" s="108"/>
      <c r="CPM262" s="109"/>
      <c r="CPN262" s="109"/>
      <c r="CPO262" s="109"/>
      <c r="CPP262" s="109"/>
      <c r="CPQ262" s="109"/>
      <c r="CPR262" s="109"/>
      <c r="CPS262" s="109"/>
      <c r="CPT262" s="109"/>
      <c r="CPU262" s="109"/>
      <c r="CPV262" s="109"/>
      <c r="CPW262" s="108"/>
      <c r="CPX262" s="109"/>
      <c r="CPY262" s="109"/>
      <c r="CPZ262" s="109"/>
      <c r="CQA262" s="109"/>
      <c r="CQB262" s="109"/>
      <c r="CQC262" s="109"/>
      <c r="CQD262" s="109"/>
      <c r="CQE262" s="109"/>
      <c r="CQF262" s="109"/>
      <c r="CQG262" s="109"/>
      <c r="CQH262" s="108"/>
      <c r="CQI262" s="109"/>
      <c r="CQJ262" s="109"/>
      <c r="CQK262" s="109"/>
      <c r="CQL262" s="109"/>
      <c r="CQM262" s="109"/>
      <c r="CQN262" s="109"/>
      <c r="CQO262" s="109"/>
      <c r="CQP262" s="109"/>
      <c r="CQQ262" s="109"/>
      <c r="CQR262" s="109"/>
      <c r="CQS262" s="108"/>
      <c r="CQT262" s="109"/>
      <c r="CQU262" s="109"/>
      <c r="CQV262" s="109"/>
      <c r="CQW262" s="109"/>
      <c r="CQX262" s="109"/>
      <c r="CQY262" s="109"/>
      <c r="CQZ262" s="109"/>
      <c r="CRA262" s="109"/>
      <c r="CRB262" s="109"/>
      <c r="CRC262" s="109"/>
      <c r="CRD262" s="108"/>
      <c r="CRE262" s="109"/>
      <c r="CRF262" s="109"/>
      <c r="CRG262" s="109"/>
      <c r="CRH262" s="109"/>
      <c r="CRI262" s="109"/>
      <c r="CRJ262" s="109"/>
      <c r="CRK262" s="109"/>
      <c r="CRL262" s="109"/>
      <c r="CRM262" s="109"/>
      <c r="CRN262" s="109"/>
      <c r="CRO262" s="108"/>
      <c r="CRP262" s="109"/>
      <c r="CRQ262" s="109"/>
      <c r="CRR262" s="109"/>
      <c r="CRS262" s="109"/>
      <c r="CRT262" s="109"/>
      <c r="CRU262" s="109"/>
      <c r="CRV262" s="109"/>
      <c r="CRW262" s="109"/>
      <c r="CRX262" s="109"/>
      <c r="CRY262" s="109"/>
      <c r="CRZ262" s="108"/>
      <c r="CSA262" s="109"/>
      <c r="CSB262" s="109"/>
      <c r="CSC262" s="109"/>
      <c r="CSD262" s="109"/>
      <c r="CSE262" s="109"/>
      <c r="CSF262" s="109"/>
      <c r="CSG262" s="109"/>
      <c r="CSH262" s="109"/>
      <c r="CSI262" s="109"/>
      <c r="CSJ262" s="109"/>
      <c r="CSK262" s="108"/>
      <c r="CSL262" s="109"/>
      <c r="CSM262" s="109"/>
      <c r="CSN262" s="109"/>
      <c r="CSO262" s="109"/>
      <c r="CSP262" s="109"/>
      <c r="CSQ262" s="109"/>
      <c r="CSR262" s="109"/>
      <c r="CSS262" s="109"/>
      <c r="CST262" s="109"/>
      <c r="CSU262" s="109"/>
      <c r="CSV262" s="108"/>
      <c r="CSW262" s="109"/>
      <c r="CSX262" s="109"/>
      <c r="CSY262" s="109"/>
      <c r="CSZ262" s="109"/>
      <c r="CTA262" s="109"/>
      <c r="CTB262" s="109"/>
      <c r="CTC262" s="109"/>
      <c r="CTD262" s="109"/>
      <c r="CTE262" s="109"/>
      <c r="CTF262" s="109"/>
      <c r="CTG262" s="108"/>
      <c r="CTH262" s="109"/>
      <c r="CTI262" s="109"/>
      <c r="CTJ262" s="109"/>
      <c r="CTK262" s="109"/>
      <c r="CTL262" s="109"/>
      <c r="CTM262" s="109"/>
      <c r="CTN262" s="109"/>
      <c r="CTO262" s="109"/>
      <c r="CTP262" s="109"/>
      <c r="CTQ262" s="109"/>
      <c r="CTR262" s="108"/>
      <c r="CTS262" s="109"/>
      <c r="CTT262" s="109"/>
      <c r="CTU262" s="109"/>
      <c r="CTV262" s="109"/>
      <c r="CTW262" s="109"/>
      <c r="CTX262" s="109"/>
      <c r="CTY262" s="109"/>
      <c r="CTZ262" s="109"/>
      <c r="CUA262" s="109"/>
      <c r="CUB262" s="109"/>
      <c r="CUC262" s="108"/>
      <c r="CUD262" s="109"/>
      <c r="CUE262" s="109"/>
      <c r="CUF262" s="109"/>
      <c r="CUG262" s="109"/>
      <c r="CUH262" s="109"/>
      <c r="CUI262" s="109"/>
      <c r="CUJ262" s="109"/>
      <c r="CUK262" s="109"/>
      <c r="CUL262" s="109"/>
      <c r="CUM262" s="109"/>
      <c r="CUN262" s="108"/>
      <c r="CUO262" s="109"/>
      <c r="CUP262" s="109"/>
      <c r="CUQ262" s="109"/>
      <c r="CUR262" s="109"/>
      <c r="CUS262" s="109"/>
      <c r="CUT262" s="109"/>
      <c r="CUU262" s="109"/>
      <c r="CUV262" s="109"/>
      <c r="CUW262" s="109"/>
      <c r="CUX262" s="109"/>
      <c r="CUY262" s="108"/>
      <c r="CUZ262" s="109"/>
      <c r="CVA262" s="109"/>
      <c r="CVB262" s="109"/>
      <c r="CVC262" s="109"/>
      <c r="CVD262" s="109"/>
      <c r="CVE262" s="109"/>
      <c r="CVF262" s="109"/>
      <c r="CVG262" s="109"/>
      <c r="CVH262" s="109"/>
      <c r="CVI262" s="109"/>
      <c r="CVJ262" s="108"/>
      <c r="CVK262" s="109"/>
      <c r="CVL262" s="109"/>
      <c r="CVM262" s="109"/>
      <c r="CVN262" s="109"/>
      <c r="CVO262" s="109"/>
      <c r="CVP262" s="109"/>
      <c r="CVQ262" s="109"/>
      <c r="CVR262" s="109"/>
      <c r="CVS262" s="109"/>
      <c r="CVT262" s="109"/>
      <c r="CVU262" s="108"/>
      <c r="CVV262" s="109"/>
      <c r="CVW262" s="109"/>
      <c r="CVX262" s="109"/>
      <c r="CVY262" s="109"/>
      <c r="CVZ262" s="109"/>
      <c r="CWA262" s="109"/>
      <c r="CWB262" s="109"/>
      <c r="CWC262" s="109"/>
      <c r="CWD262" s="109"/>
      <c r="CWE262" s="109"/>
      <c r="CWF262" s="108"/>
      <c r="CWG262" s="109"/>
      <c r="CWH262" s="109"/>
      <c r="CWI262" s="109"/>
      <c r="CWJ262" s="109"/>
      <c r="CWK262" s="109"/>
      <c r="CWL262" s="109"/>
      <c r="CWM262" s="109"/>
      <c r="CWN262" s="109"/>
      <c r="CWO262" s="109"/>
      <c r="CWP262" s="109"/>
      <c r="CWQ262" s="108"/>
      <c r="CWR262" s="109"/>
      <c r="CWS262" s="109"/>
      <c r="CWT262" s="109"/>
      <c r="CWU262" s="109"/>
      <c r="CWV262" s="109"/>
      <c r="CWW262" s="109"/>
      <c r="CWX262" s="109"/>
      <c r="CWY262" s="109"/>
      <c r="CWZ262" s="109"/>
      <c r="CXA262" s="109"/>
      <c r="CXB262" s="108"/>
      <c r="CXC262" s="109"/>
      <c r="CXD262" s="109"/>
      <c r="CXE262" s="109"/>
      <c r="CXF262" s="109"/>
      <c r="CXG262" s="109"/>
      <c r="CXH262" s="109"/>
      <c r="CXI262" s="109"/>
      <c r="CXJ262" s="109"/>
      <c r="CXK262" s="109"/>
      <c r="CXL262" s="109"/>
      <c r="CXM262" s="108"/>
      <c r="CXN262" s="109"/>
      <c r="CXO262" s="109"/>
      <c r="CXP262" s="109"/>
      <c r="CXQ262" s="109"/>
      <c r="CXR262" s="109"/>
      <c r="CXS262" s="109"/>
      <c r="CXT262" s="109"/>
      <c r="CXU262" s="109"/>
      <c r="CXV262" s="109"/>
      <c r="CXW262" s="109"/>
      <c r="CXX262" s="108"/>
      <c r="CXY262" s="109"/>
      <c r="CXZ262" s="109"/>
      <c r="CYA262" s="109"/>
      <c r="CYB262" s="109"/>
      <c r="CYC262" s="109"/>
      <c r="CYD262" s="109"/>
      <c r="CYE262" s="109"/>
      <c r="CYF262" s="109"/>
      <c r="CYG262" s="109"/>
      <c r="CYH262" s="109"/>
      <c r="CYI262" s="108"/>
      <c r="CYJ262" s="109"/>
      <c r="CYK262" s="109"/>
      <c r="CYL262" s="109"/>
      <c r="CYM262" s="109"/>
      <c r="CYN262" s="109"/>
      <c r="CYO262" s="109"/>
      <c r="CYP262" s="109"/>
      <c r="CYQ262" s="109"/>
      <c r="CYR262" s="109"/>
      <c r="CYS262" s="109"/>
      <c r="CYT262" s="108"/>
      <c r="CYU262" s="109"/>
      <c r="CYV262" s="109"/>
      <c r="CYW262" s="109"/>
      <c r="CYX262" s="109"/>
      <c r="CYY262" s="109"/>
      <c r="CYZ262" s="109"/>
      <c r="CZA262" s="109"/>
      <c r="CZB262" s="109"/>
      <c r="CZC262" s="109"/>
      <c r="CZD262" s="109"/>
      <c r="CZE262" s="108"/>
      <c r="CZF262" s="109"/>
      <c r="CZG262" s="109"/>
      <c r="CZH262" s="109"/>
      <c r="CZI262" s="109"/>
      <c r="CZJ262" s="109"/>
      <c r="CZK262" s="109"/>
      <c r="CZL262" s="109"/>
      <c r="CZM262" s="109"/>
      <c r="CZN262" s="109"/>
      <c r="CZO262" s="109"/>
      <c r="CZP262" s="108"/>
      <c r="CZQ262" s="109"/>
      <c r="CZR262" s="109"/>
      <c r="CZS262" s="109"/>
      <c r="CZT262" s="109"/>
      <c r="CZU262" s="109"/>
      <c r="CZV262" s="109"/>
      <c r="CZW262" s="109"/>
      <c r="CZX262" s="109"/>
      <c r="CZY262" s="109"/>
      <c r="CZZ262" s="109"/>
      <c r="DAA262" s="108"/>
      <c r="DAB262" s="109"/>
      <c r="DAC262" s="109"/>
      <c r="DAD262" s="109"/>
      <c r="DAE262" s="109"/>
      <c r="DAF262" s="109"/>
      <c r="DAG262" s="109"/>
      <c r="DAH262" s="109"/>
      <c r="DAI262" s="109"/>
      <c r="DAJ262" s="109"/>
      <c r="DAK262" s="109"/>
      <c r="DAL262" s="108"/>
      <c r="DAM262" s="109"/>
      <c r="DAN262" s="109"/>
      <c r="DAO262" s="109"/>
      <c r="DAP262" s="109"/>
      <c r="DAQ262" s="109"/>
      <c r="DAR262" s="109"/>
      <c r="DAS262" s="109"/>
      <c r="DAT262" s="109"/>
      <c r="DAU262" s="109"/>
      <c r="DAV262" s="109"/>
      <c r="DAW262" s="108"/>
      <c r="DAX262" s="109"/>
      <c r="DAY262" s="109"/>
      <c r="DAZ262" s="109"/>
      <c r="DBA262" s="109"/>
      <c r="DBB262" s="109"/>
      <c r="DBC262" s="109"/>
      <c r="DBD262" s="109"/>
      <c r="DBE262" s="109"/>
      <c r="DBF262" s="109"/>
      <c r="DBG262" s="109"/>
      <c r="DBH262" s="108"/>
      <c r="DBI262" s="109"/>
      <c r="DBJ262" s="109"/>
      <c r="DBK262" s="109"/>
      <c r="DBL262" s="109"/>
      <c r="DBM262" s="109"/>
      <c r="DBN262" s="109"/>
      <c r="DBO262" s="109"/>
      <c r="DBP262" s="109"/>
      <c r="DBQ262" s="109"/>
      <c r="DBR262" s="109"/>
      <c r="DBS262" s="108"/>
      <c r="DBT262" s="109"/>
      <c r="DBU262" s="109"/>
      <c r="DBV262" s="109"/>
      <c r="DBW262" s="109"/>
      <c r="DBX262" s="109"/>
      <c r="DBY262" s="109"/>
      <c r="DBZ262" s="109"/>
      <c r="DCA262" s="109"/>
      <c r="DCB262" s="109"/>
      <c r="DCC262" s="109"/>
      <c r="DCD262" s="108"/>
      <c r="DCE262" s="109"/>
      <c r="DCF262" s="109"/>
      <c r="DCG262" s="109"/>
      <c r="DCH262" s="109"/>
      <c r="DCI262" s="109"/>
      <c r="DCJ262" s="109"/>
      <c r="DCK262" s="109"/>
      <c r="DCL262" s="109"/>
      <c r="DCM262" s="109"/>
      <c r="DCN262" s="109"/>
      <c r="DCO262" s="108"/>
      <c r="DCP262" s="109"/>
      <c r="DCQ262" s="109"/>
      <c r="DCR262" s="109"/>
      <c r="DCS262" s="109"/>
      <c r="DCT262" s="109"/>
      <c r="DCU262" s="109"/>
      <c r="DCV262" s="109"/>
      <c r="DCW262" s="109"/>
      <c r="DCX262" s="109"/>
      <c r="DCY262" s="109"/>
      <c r="DCZ262" s="108"/>
      <c r="DDA262" s="109"/>
      <c r="DDB262" s="109"/>
      <c r="DDC262" s="109"/>
      <c r="DDD262" s="109"/>
      <c r="DDE262" s="109"/>
      <c r="DDF262" s="109"/>
      <c r="DDG262" s="109"/>
      <c r="DDH262" s="109"/>
      <c r="DDI262" s="109"/>
      <c r="DDJ262" s="109"/>
      <c r="DDK262" s="108"/>
      <c r="DDL262" s="109"/>
      <c r="DDM262" s="109"/>
      <c r="DDN262" s="109"/>
      <c r="DDO262" s="109"/>
      <c r="DDP262" s="109"/>
      <c r="DDQ262" s="109"/>
      <c r="DDR262" s="109"/>
      <c r="DDS262" s="109"/>
      <c r="DDT262" s="109"/>
      <c r="DDU262" s="109"/>
      <c r="DDV262" s="108"/>
      <c r="DDW262" s="109"/>
      <c r="DDX262" s="109"/>
      <c r="DDY262" s="109"/>
      <c r="DDZ262" s="109"/>
      <c r="DEA262" s="109"/>
      <c r="DEB262" s="109"/>
      <c r="DEC262" s="109"/>
      <c r="DED262" s="109"/>
      <c r="DEE262" s="109"/>
      <c r="DEF262" s="109"/>
      <c r="DEG262" s="108"/>
      <c r="DEH262" s="109"/>
      <c r="DEI262" s="109"/>
      <c r="DEJ262" s="109"/>
      <c r="DEK262" s="109"/>
      <c r="DEL262" s="109"/>
      <c r="DEM262" s="109"/>
      <c r="DEN262" s="109"/>
      <c r="DEO262" s="109"/>
      <c r="DEP262" s="109"/>
      <c r="DEQ262" s="109"/>
      <c r="DER262" s="108"/>
      <c r="DES262" s="109"/>
      <c r="DET262" s="109"/>
      <c r="DEU262" s="109"/>
      <c r="DEV262" s="109"/>
      <c r="DEW262" s="109"/>
      <c r="DEX262" s="109"/>
      <c r="DEY262" s="109"/>
      <c r="DEZ262" s="109"/>
      <c r="DFA262" s="109"/>
      <c r="DFB262" s="109"/>
      <c r="DFC262" s="108"/>
      <c r="DFD262" s="109"/>
      <c r="DFE262" s="109"/>
      <c r="DFF262" s="109"/>
      <c r="DFG262" s="109"/>
      <c r="DFH262" s="109"/>
      <c r="DFI262" s="109"/>
      <c r="DFJ262" s="109"/>
      <c r="DFK262" s="109"/>
      <c r="DFL262" s="109"/>
      <c r="DFM262" s="109"/>
      <c r="DFN262" s="108"/>
      <c r="DFO262" s="109"/>
      <c r="DFP262" s="109"/>
      <c r="DFQ262" s="109"/>
      <c r="DFR262" s="109"/>
      <c r="DFS262" s="109"/>
      <c r="DFT262" s="109"/>
      <c r="DFU262" s="109"/>
      <c r="DFV262" s="109"/>
      <c r="DFW262" s="109"/>
      <c r="DFX262" s="109"/>
      <c r="DFY262" s="108"/>
      <c r="DFZ262" s="109"/>
      <c r="DGA262" s="109"/>
      <c r="DGB262" s="109"/>
      <c r="DGC262" s="109"/>
      <c r="DGD262" s="109"/>
      <c r="DGE262" s="109"/>
      <c r="DGF262" s="109"/>
      <c r="DGG262" s="109"/>
      <c r="DGH262" s="109"/>
      <c r="DGI262" s="109"/>
      <c r="DGJ262" s="108"/>
      <c r="DGK262" s="109"/>
      <c r="DGL262" s="109"/>
      <c r="DGM262" s="109"/>
      <c r="DGN262" s="109"/>
      <c r="DGO262" s="109"/>
      <c r="DGP262" s="109"/>
      <c r="DGQ262" s="109"/>
      <c r="DGR262" s="109"/>
      <c r="DGS262" s="109"/>
      <c r="DGT262" s="109"/>
      <c r="DGU262" s="108"/>
      <c r="DGV262" s="109"/>
      <c r="DGW262" s="109"/>
      <c r="DGX262" s="109"/>
      <c r="DGY262" s="109"/>
      <c r="DGZ262" s="109"/>
      <c r="DHA262" s="109"/>
      <c r="DHB262" s="109"/>
      <c r="DHC262" s="109"/>
      <c r="DHD262" s="109"/>
      <c r="DHE262" s="109"/>
      <c r="DHF262" s="108"/>
      <c r="DHG262" s="109"/>
      <c r="DHH262" s="109"/>
      <c r="DHI262" s="109"/>
      <c r="DHJ262" s="109"/>
      <c r="DHK262" s="109"/>
      <c r="DHL262" s="109"/>
      <c r="DHM262" s="109"/>
      <c r="DHN262" s="109"/>
      <c r="DHO262" s="109"/>
      <c r="DHP262" s="109"/>
      <c r="DHQ262" s="108"/>
      <c r="DHR262" s="109"/>
      <c r="DHS262" s="109"/>
      <c r="DHT262" s="109"/>
      <c r="DHU262" s="109"/>
      <c r="DHV262" s="109"/>
      <c r="DHW262" s="109"/>
      <c r="DHX262" s="109"/>
      <c r="DHY262" s="109"/>
      <c r="DHZ262" s="109"/>
      <c r="DIA262" s="109"/>
      <c r="DIB262" s="108"/>
      <c r="DIC262" s="109"/>
      <c r="DID262" s="109"/>
      <c r="DIE262" s="109"/>
      <c r="DIF262" s="109"/>
      <c r="DIG262" s="109"/>
      <c r="DIH262" s="109"/>
      <c r="DII262" s="109"/>
      <c r="DIJ262" s="109"/>
      <c r="DIK262" s="109"/>
      <c r="DIL262" s="109"/>
      <c r="DIM262" s="108"/>
      <c r="DIN262" s="109"/>
      <c r="DIO262" s="109"/>
      <c r="DIP262" s="109"/>
      <c r="DIQ262" s="109"/>
      <c r="DIR262" s="109"/>
      <c r="DIS262" s="109"/>
      <c r="DIT262" s="109"/>
      <c r="DIU262" s="109"/>
      <c r="DIV262" s="109"/>
      <c r="DIW262" s="109"/>
      <c r="DIX262" s="108"/>
      <c r="DIY262" s="109"/>
      <c r="DIZ262" s="109"/>
      <c r="DJA262" s="109"/>
      <c r="DJB262" s="109"/>
      <c r="DJC262" s="109"/>
      <c r="DJD262" s="109"/>
      <c r="DJE262" s="109"/>
      <c r="DJF262" s="109"/>
      <c r="DJG262" s="109"/>
      <c r="DJH262" s="109"/>
      <c r="DJI262" s="108"/>
      <c r="DJJ262" s="109"/>
      <c r="DJK262" s="109"/>
      <c r="DJL262" s="109"/>
      <c r="DJM262" s="109"/>
      <c r="DJN262" s="109"/>
      <c r="DJO262" s="109"/>
      <c r="DJP262" s="109"/>
      <c r="DJQ262" s="109"/>
      <c r="DJR262" s="109"/>
      <c r="DJS262" s="109"/>
      <c r="DJT262" s="108"/>
      <c r="DJU262" s="109"/>
      <c r="DJV262" s="109"/>
      <c r="DJW262" s="109"/>
      <c r="DJX262" s="109"/>
      <c r="DJY262" s="109"/>
      <c r="DJZ262" s="109"/>
      <c r="DKA262" s="109"/>
      <c r="DKB262" s="109"/>
      <c r="DKC262" s="109"/>
      <c r="DKD262" s="109"/>
      <c r="DKE262" s="108"/>
      <c r="DKF262" s="109"/>
      <c r="DKG262" s="109"/>
      <c r="DKH262" s="109"/>
      <c r="DKI262" s="109"/>
      <c r="DKJ262" s="109"/>
      <c r="DKK262" s="109"/>
      <c r="DKL262" s="109"/>
      <c r="DKM262" s="109"/>
      <c r="DKN262" s="109"/>
      <c r="DKO262" s="109"/>
      <c r="DKP262" s="108"/>
      <c r="DKQ262" s="109"/>
      <c r="DKR262" s="109"/>
      <c r="DKS262" s="109"/>
      <c r="DKT262" s="109"/>
      <c r="DKU262" s="109"/>
      <c r="DKV262" s="109"/>
      <c r="DKW262" s="109"/>
      <c r="DKX262" s="109"/>
      <c r="DKY262" s="109"/>
      <c r="DKZ262" s="109"/>
      <c r="DLA262" s="108"/>
      <c r="DLB262" s="109"/>
      <c r="DLC262" s="109"/>
      <c r="DLD262" s="109"/>
      <c r="DLE262" s="109"/>
      <c r="DLF262" s="109"/>
      <c r="DLG262" s="109"/>
      <c r="DLH262" s="109"/>
      <c r="DLI262" s="109"/>
      <c r="DLJ262" s="109"/>
      <c r="DLK262" s="109"/>
      <c r="DLL262" s="108"/>
      <c r="DLM262" s="109"/>
      <c r="DLN262" s="109"/>
      <c r="DLO262" s="109"/>
      <c r="DLP262" s="109"/>
      <c r="DLQ262" s="109"/>
      <c r="DLR262" s="109"/>
      <c r="DLS262" s="109"/>
      <c r="DLT262" s="109"/>
      <c r="DLU262" s="109"/>
      <c r="DLV262" s="109"/>
      <c r="DLW262" s="108"/>
      <c r="DLX262" s="109"/>
      <c r="DLY262" s="109"/>
      <c r="DLZ262" s="109"/>
      <c r="DMA262" s="109"/>
      <c r="DMB262" s="109"/>
      <c r="DMC262" s="109"/>
      <c r="DMD262" s="109"/>
      <c r="DME262" s="109"/>
      <c r="DMF262" s="109"/>
      <c r="DMG262" s="109"/>
      <c r="DMH262" s="108"/>
      <c r="DMI262" s="109"/>
      <c r="DMJ262" s="109"/>
      <c r="DMK262" s="109"/>
      <c r="DML262" s="109"/>
      <c r="DMM262" s="109"/>
      <c r="DMN262" s="109"/>
      <c r="DMO262" s="109"/>
      <c r="DMP262" s="109"/>
      <c r="DMQ262" s="109"/>
      <c r="DMR262" s="109"/>
      <c r="DMS262" s="108"/>
      <c r="DMT262" s="109"/>
      <c r="DMU262" s="109"/>
      <c r="DMV262" s="109"/>
      <c r="DMW262" s="109"/>
      <c r="DMX262" s="109"/>
      <c r="DMY262" s="109"/>
      <c r="DMZ262" s="109"/>
      <c r="DNA262" s="109"/>
      <c r="DNB262" s="109"/>
      <c r="DNC262" s="109"/>
      <c r="DND262" s="108"/>
      <c r="DNE262" s="109"/>
      <c r="DNF262" s="109"/>
      <c r="DNG262" s="109"/>
      <c r="DNH262" s="109"/>
      <c r="DNI262" s="109"/>
      <c r="DNJ262" s="109"/>
      <c r="DNK262" s="109"/>
      <c r="DNL262" s="109"/>
      <c r="DNM262" s="109"/>
      <c r="DNN262" s="109"/>
      <c r="DNO262" s="108"/>
      <c r="DNP262" s="109"/>
      <c r="DNQ262" s="109"/>
      <c r="DNR262" s="109"/>
      <c r="DNS262" s="109"/>
      <c r="DNT262" s="109"/>
      <c r="DNU262" s="109"/>
      <c r="DNV262" s="109"/>
      <c r="DNW262" s="109"/>
      <c r="DNX262" s="109"/>
      <c r="DNY262" s="109"/>
      <c r="DNZ262" s="108"/>
      <c r="DOA262" s="109"/>
      <c r="DOB262" s="109"/>
      <c r="DOC262" s="109"/>
      <c r="DOD262" s="109"/>
      <c r="DOE262" s="109"/>
      <c r="DOF262" s="109"/>
      <c r="DOG262" s="109"/>
      <c r="DOH262" s="109"/>
      <c r="DOI262" s="109"/>
      <c r="DOJ262" s="109"/>
      <c r="DOK262" s="108"/>
      <c r="DOL262" s="109"/>
      <c r="DOM262" s="109"/>
      <c r="DON262" s="109"/>
      <c r="DOO262" s="109"/>
      <c r="DOP262" s="109"/>
      <c r="DOQ262" s="109"/>
      <c r="DOR262" s="109"/>
      <c r="DOS262" s="109"/>
      <c r="DOT262" s="109"/>
      <c r="DOU262" s="109"/>
      <c r="DOV262" s="108"/>
      <c r="DOW262" s="109"/>
      <c r="DOX262" s="109"/>
      <c r="DOY262" s="109"/>
      <c r="DOZ262" s="109"/>
      <c r="DPA262" s="109"/>
      <c r="DPB262" s="109"/>
      <c r="DPC262" s="109"/>
      <c r="DPD262" s="109"/>
      <c r="DPE262" s="109"/>
      <c r="DPF262" s="109"/>
      <c r="DPG262" s="108"/>
      <c r="DPH262" s="109"/>
      <c r="DPI262" s="109"/>
      <c r="DPJ262" s="109"/>
      <c r="DPK262" s="109"/>
      <c r="DPL262" s="109"/>
      <c r="DPM262" s="109"/>
      <c r="DPN262" s="109"/>
      <c r="DPO262" s="109"/>
      <c r="DPP262" s="109"/>
      <c r="DPQ262" s="109"/>
      <c r="DPR262" s="108"/>
      <c r="DPS262" s="109"/>
      <c r="DPT262" s="109"/>
      <c r="DPU262" s="109"/>
      <c r="DPV262" s="109"/>
      <c r="DPW262" s="109"/>
      <c r="DPX262" s="109"/>
      <c r="DPY262" s="109"/>
      <c r="DPZ262" s="109"/>
      <c r="DQA262" s="109"/>
      <c r="DQB262" s="109"/>
      <c r="DQC262" s="108"/>
      <c r="DQD262" s="109"/>
      <c r="DQE262" s="109"/>
      <c r="DQF262" s="109"/>
      <c r="DQG262" s="109"/>
      <c r="DQH262" s="109"/>
      <c r="DQI262" s="109"/>
      <c r="DQJ262" s="109"/>
      <c r="DQK262" s="109"/>
      <c r="DQL262" s="109"/>
      <c r="DQM262" s="109"/>
      <c r="DQN262" s="108"/>
      <c r="DQO262" s="109"/>
      <c r="DQP262" s="109"/>
      <c r="DQQ262" s="109"/>
      <c r="DQR262" s="109"/>
      <c r="DQS262" s="109"/>
      <c r="DQT262" s="109"/>
      <c r="DQU262" s="109"/>
      <c r="DQV262" s="109"/>
      <c r="DQW262" s="109"/>
      <c r="DQX262" s="109"/>
      <c r="DQY262" s="108"/>
      <c r="DQZ262" s="109"/>
      <c r="DRA262" s="109"/>
      <c r="DRB262" s="109"/>
      <c r="DRC262" s="109"/>
      <c r="DRD262" s="109"/>
      <c r="DRE262" s="109"/>
      <c r="DRF262" s="109"/>
      <c r="DRG262" s="109"/>
      <c r="DRH262" s="109"/>
      <c r="DRI262" s="109"/>
      <c r="DRJ262" s="108"/>
      <c r="DRK262" s="109"/>
      <c r="DRL262" s="109"/>
      <c r="DRM262" s="109"/>
      <c r="DRN262" s="109"/>
      <c r="DRO262" s="109"/>
      <c r="DRP262" s="109"/>
      <c r="DRQ262" s="109"/>
      <c r="DRR262" s="109"/>
      <c r="DRS262" s="109"/>
      <c r="DRT262" s="109"/>
      <c r="DRU262" s="108"/>
      <c r="DRV262" s="109"/>
      <c r="DRW262" s="109"/>
      <c r="DRX262" s="109"/>
      <c r="DRY262" s="109"/>
      <c r="DRZ262" s="109"/>
      <c r="DSA262" s="109"/>
      <c r="DSB262" s="109"/>
      <c r="DSC262" s="109"/>
      <c r="DSD262" s="109"/>
      <c r="DSE262" s="109"/>
      <c r="DSF262" s="108"/>
      <c r="DSG262" s="109"/>
      <c r="DSH262" s="109"/>
      <c r="DSI262" s="109"/>
      <c r="DSJ262" s="109"/>
      <c r="DSK262" s="109"/>
      <c r="DSL262" s="109"/>
      <c r="DSM262" s="109"/>
      <c r="DSN262" s="109"/>
      <c r="DSO262" s="109"/>
      <c r="DSP262" s="109"/>
      <c r="DSQ262" s="108"/>
      <c r="DSR262" s="109"/>
      <c r="DSS262" s="109"/>
      <c r="DST262" s="109"/>
      <c r="DSU262" s="109"/>
      <c r="DSV262" s="109"/>
      <c r="DSW262" s="109"/>
      <c r="DSX262" s="109"/>
      <c r="DSY262" s="109"/>
      <c r="DSZ262" s="109"/>
      <c r="DTA262" s="109"/>
      <c r="DTB262" s="108"/>
      <c r="DTC262" s="109"/>
      <c r="DTD262" s="109"/>
      <c r="DTE262" s="109"/>
      <c r="DTF262" s="109"/>
      <c r="DTG262" s="109"/>
      <c r="DTH262" s="109"/>
      <c r="DTI262" s="109"/>
      <c r="DTJ262" s="109"/>
      <c r="DTK262" s="109"/>
      <c r="DTL262" s="109"/>
      <c r="DTM262" s="108"/>
      <c r="DTN262" s="109"/>
      <c r="DTO262" s="109"/>
      <c r="DTP262" s="109"/>
      <c r="DTQ262" s="109"/>
      <c r="DTR262" s="109"/>
      <c r="DTS262" s="109"/>
      <c r="DTT262" s="109"/>
      <c r="DTU262" s="109"/>
      <c r="DTV262" s="109"/>
      <c r="DTW262" s="109"/>
      <c r="DTX262" s="108"/>
      <c r="DTY262" s="109"/>
      <c r="DTZ262" s="109"/>
      <c r="DUA262" s="109"/>
      <c r="DUB262" s="109"/>
      <c r="DUC262" s="109"/>
      <c r="DUD262" s="109"/>
      <c r="DUE262" s="109"/>
      <c r="DUF262" s="109"/>
      <c r="DUG262" s="109"/>
      <c r="DUH262" s="109"/>
      <c r="DUI262" s="108"/>
      <c r="DUJ262" s="109"/>
      <c r="DUK262" s="109"/>
      <c r="DUL262" s="109"/>
      <c r="DUM262" s="109"/>
      <c r="DUN262" s="109"/>
      <c r="DUO262" s="109"/>
      <c r="DUP262" s="109"/>
      <c r="DUQ262" s="109"/>
      <c r="DUR262" s="109"/>
      <c r="DUS262" s="109"/>
      <c r="DUT262" s="108"/>
      <c r="DUU262" s="109"/>
      <c r="DUV262" s="109"/>
      <c r="DUW262" s="109"/>
      <c r="DUX262" s="109"/>
      <c r="DUY262" s="109"/>
      <c r="DUZ262" s="109"/>
      <c r="DVA262" s="109"/>
      <c r="DVB262" s="109"/>
      <c r="DVC262" s="109"/>
      <c r="DVD262" s="109"/>
      <c r="DVE262" s="108"/>
      <c r="DVF262" s="109"/>
      <c r="DVG262" s="109"/>
      <c r="DVH262" s="109"/>
      <c r="DVI262" s="109"/>
      <c r="DVJ262" s="109"/>
      <c r="DVK262" s="109"/>
      <c r="DVL262" s="109"/>
      <c r="DVM262" s="109"/>
      <c r="DVN262" s="109"/>
      <c r="DVO262" s="109"/>
      <c r="DVP262" s="108"/>
      <c r="DVQ262" s="109"/>
      <c r="DVR262" s="109"/>
      <c r="DVS262" s="109"/>
      <c r="DVT262" s="109"/>
      <c r="DVU262" s="109"/>
      <c r="DVV262" s="109"/>
      <c r="DVW262" s="109"/>
      <c r="DVX262" s="109"/>
      <c r="DVY262" s="109"/>
      <c r="DVZ262" s="109"/>
      <c r="DWA262" s="108"/>
      <c r="DWB262" s="109"/>
      <c r="DWC262" s="109"/>
      <c r="DWD262" s="109"/>
      <c r="DWE262" s="109"/>
      <c r="DWF262" s="109"/>
      <c r="DWG262" s="109"/>
      <c r="DWH262" s="109"/>
      <c r="DWI262" s="109"/>
      <c r="DWJ262" s="109"/>
      <c r="DWK262" s="109"/>
      <c r="DWL262" s="108"/>
      <c r="DWM262" s="109"/>
      <c r="DWN262" s="109"/>
      <c r="DWO262" s="109"/>
      <c r="DWP262" s="109"/>
      <c r="DWQ262" s="109"/>
      <c r="DWR262" s="109"/>
      <c r="DWS262" s="109"/>
      <c r="DWT262" s="109"/>
      <c r="DWU262" s="109"/>
      <c r="DWV262" s="109"/>
      <c r="DWW262" s="108"/>
      <c r="DWX262" s="109"/>
      <c r="DWY262" s="109"/>
      <c r="DWZ262" s="109"/>
      <c r="DXA262" s="109"/>
      <c r="DXB262" s="109"/>
      <c r="DXC262" s="109"/>
      <c r="DXD262" s="109"/>
      <c r="DXE262" s="109"/>
      <c r="DXF262" s="109"/>
      <c r="DXG262" s="109"/>
      <c r="DXH262" s="108"/>
      <c r="DXI262" s="109"/>
      <c r="DXJ262" s="109"/>
      <c r="DXK262" s="109"/>
      <c r="DXL262" s="109"/>
      <c r="DXM262" s="109"/>
      <c r="DXN262" s="109"/>
      <c r="DXO262" s="109"/>
      <c r="DXP262" s="109"/>
      <c r="DXQ262" s="109"/>
      <c r="DXR262" s="109"/>
      <c r="DXS262" s="108"/>
      <c r="DXT262" s="109"/>
      <c r="DXU262" s="109"/>
      <c r="DXV262" s="109"/>
      <c r="DXW262" s="109"/>
      <c r="DXX262" s="109"/>
      <c r="DXY262" s="109"/>
      <c r="DXZ262" s="109"/>
      <c r="DYA262" s="109"/>
      <c r="DYB262" s="109"/>
      <c r="DYC262" s="109"/>
      <c r="DYD262" s="108"/>
      <c r="DYE262" s="109"/>
      <c r="DYF262" s="109"/>
      <c r="DYG262" s="109"/>
      <c r="DYH262" s="109"/>
      <c r="DYI262" s="109"/>
      <c r="DYJ262" s="109"/>
      <c r="DYK262" s="109"/>
      <c r="DYL262" s="109"/>
      <c r="DYM262" s="109"/>
      <c r="DYN262" s="109"/>
      <c r="DYO262" s="108"/>
      <c r="DYP262" s="109"/>
      <c r="DYQ262" s="109"/>
      <c r="DYR262" s="109"/>
      <c r="DYS262" s="109"/>
      <c r="DYT262" s="109"/>
      <c r="DYU262" s="109"/>
      <c r="DYV262" s="109"/>
      <c r="DYW262" s="109"/>
      <c r="DYX262" s="109"/>
      <c r="DYY262" s="109"/>
      <c r="DYZ262" s="108"/>
      <c r="DZA262" s="109"/>
      <c r="DZB262" s="109"/>
      <c r="DZC262" s="109"/>
      <c r="DZD262" s="109"/>
      <c r="DZE262" s="109"/>
      <c r="DZF262" s="109"/>
      <c r="DZG262" s="109"/>
      <c r="DZH262" s="109"/>
      <c r="DZI262" s="109"/>
      <c r="DZJ262" s="109"/>
      <c r="DZK262" s="108"/>
      <c r="DZL262" s="109"/>
      <c r="DZM262" s="109"/>
      <c r="DZN262" s="109"/>
      <c r="DZO262" s="109"/>
      <c r="DZP262" s="109"/>
      <c r="DZQ262" s="109"/>
      <c r="DZR262" s="109"/>
      <c r="DZS262" s="109"/>
      <c r="DZT262" s="109"/>
      <c r="DZU262" s="109"/>
      <c r="DZV262" s="108"/>
      <c r="DZW262" s="109"/>
      <c r="DZX262" s="109"/>
      <c r="DZY262" s="109"/>
      <c r="DZZ262" s="109"/>
      <c r="EAA262" s="109"/>
      <c r="EAB262" s="109"/>
      <c r="EAC262" s="109"/>
      <c r="EAD262" s="109"/>
      <c r="EAE262" s="109"/>
      <c r="EAF262" s="109"/>
      <c r="EAG262" s="108"/>
      <c r="EAH262" s="109"/>
      <c r="EAI262" s="109"/>
      <c r="EAJ262" s="109"/>
      <c r="EAK262" s="109"/>
      <c r="EAL262" s="109"/>
      <c r="EAM262" s="109"/>
      <c r="EAN262" s="109"/>
      <c r="EAO262" s="109"/>
      <c r="EAP262" s="109"/>
      <c r="EAQ262" s="109"/>
      <c r="EAR262" s="108"/>
      <c r="EAS262" s="109"/>
      <c r="EAT262" s="109"/>
      <c r="EAU262" s="109"/>
      <c r="EAV262" s="109"/>
      <c r="EAW262" s="109"/>
      <c r="EAX262" s="109"/>
      <c r="EAY262" s="109"/>
      <c r="EAZ262" s="109"/>
      <c r="EBA262" s="109"/>
      <c r="EBB262" s="109"/>
      <c r="EBC262" s="108"/>
      <c r="EBD262" s="109"/>
      <c r="EBE262" s="109"/>
      <c r="EBF262" s="109"/>
      <c r="EBG262" s="109"/>
      <c r="EBH262" s="109"/>
      <c r="EBI262" s="109"/>
      <c r="EBJ262" s="109"/>
      <c r="EBK262" s="109"/>
      <c r="EBL262" s="109"/>
      <c r="EBM262" s="109"/>
      <c r="EBN262" s="108"/>
      <c r="EBO262" s="109"/>
      <c r="EBP262" s="109"/>
      <c r="EBQ262" s="109"/>
      <c r="EBR262" s="109"/>
      <c r="EBS262" s="109"/>
      <c r="EBT262" s="109"/>
      <c r="EBU262" s="109"/>
      <c r="EBV262" s="109"/>
      <c r="EBW262" s="109"/>
      <c r="EBX262" s="109"/>
      <c r="EBY262" s="108"/>
      <c r="EBZ262" s="109"/>
      <c r="ECA262" s="109"/>
      <c r="ECB262" s="109"/>
      <c r="ECC262" s="109"/>
      <c r="ECD262" s="109"/>
      <c r="ECE262" s="109"/>
      <c r="ECF262" s="109"/>
      <c r="ECG262" s="109"/>
      <c r="ECH262" s="109"/>
      <c r="ECI262" s="109"/>
      <c r="ECJ262" s="108"/>
      <c r="ECK262" s="109"/>
      <c r="ECL262" s="109"/>
      <c r="ECM262" s="109"/>
      <c r="ECN262" s="109"/>
      <c r="ECO262" s="109"/>
      <c r="ECP262" s="109"/>
      <c r="ECQ262" s="109"/>
      <c r="ECR262" s="109"/>
      <c r="ECS262" s="109"/>
      <c r="ECT262" s="109"/>
      <c r="ECU262" s="108"/>
      <c r="ECV262" s="109"/>
      <c r="ECW262" s="109"/>
      <c r="ECX262" s="109"/>
      <c r="ECY262" s="109"/>
      <c r="ECZ262" s="109"/>
      <c r="EDA262" s="109"/>
      <c r="EDB262" s="109"/>
      <c r="EDC262" s="109"/>
      <c r="EDD262" s="109"/>
      <c r="EDE262" s="109"/>
      <c r="EDF262" s="108"/>
      <c r="EDG262" s="109"/>
      <c r="EDH262" s="109"/>
      <c r="EDI262" s="109"/>
      <c r="EDJ262" s="109"/>
      <c r="EDK262" s="109"/>
      <c r="EDL262" s="109"/>
      <c r="EDM262" s="109"/>
      <c r="EDN262" s="109"/>
      <c r="EDO262" s="109"/>
      <c r="EDP262" s="109"/>
      <c r="EDQ262" s="108"/>
      <c r="EDR262" s="109"/>
      <c r="EDS262" s="109"/>
      <c r="EDT262" s="109"/>
      <c r="EDU262" s="109"/>
      <c r="EDV262" s="109"/>
      <c r="EDW262" s="109"/>
      <c r="EDX262" s="109"/>
      <c r="EDY262" s="109"/>
      <c r="EDZ262" s="109"/>
      <c r="EEA262" s="109"/>
      <c r="EEB262" s="108"/>
      <c r="EEC262" s="109"/>
      <c r="EED262" s="109"/>
      <c r="EEE262" s="109"/>
      <c r="EEF262" s="109"/>
      <c r="EEG262" s="109"/>
      <c r="EEH262" s="109"/>
      <c r="EEI262" s="109"/>
      <c r="EEJ262" s="109"/>
      <c r="EEK262" s="109"/>
      <c r="EEL262" s="109"/>
      <c r="EEM262" s="108"/>
      <c r="EEN262" s="109"/>
      <c r="EEO262" s="109"/>
      <c r="EEP262" s="109"/>
      <c r="EEQ262" s="109"/>
      <c r="EER262" s="109"/>
      <c r="EES262" s="109"/>
      <c r="EET262" s="109"/>
      <c r="EEU262" s="109"/>
      <c r="EEV262" s="109"/>
      <c r="EEW262" s="109"/>
      <c r="EEX262" s="108"/>
      <c r="EEY262" s="109"/>
      <c r="EEZ262" s="109"/>
      <c r="EFA262" s="109"/>
      <c r="EFB262" s="109"/>
      <c r="EFC262" s="109"/>
      <c r="EFD262" s="109"/>
      <c r="EFE262" s="109"/>
      <c r="EFF262" s="109"/>
      <c r="EFG262" s="109"/>
      <c r="EFH262" s="109"/>
      <c r="EFI262" s="108"/>
      <c r="EFJ262" s="109"/>
      <c r="EFK262" s="109"/>
      <c r="EFL262" s="109"/>
      <c r="EFM262" s="109"/>
      <c r="EFN262" s="109"/>
      <c r="EFO262" s="109"/>
      <c r="EFP262" s="109"/>
      <c r="EFQ262" s="109"/>
      <c r="EFR262" s="109"/>
      <c r="EFS262" s="109"/>
      <c r="EFT262" s="108"/>
      <c r="EFU262" s="109"/>
      <c r="EFV262" s="109"/>
      <c r="EFW262" s="109"/>
      <c r="EFX262" s="109"/>
      <c r="EFY262" s="109"/>
      <c r="EFZ262" s="109"/>
      <c r="EGA262" s="109"/>
      <c r="EGB262" s="109"/>
      <c r="EGC262" s="109"/>
      <c r="EGD262" s="109"/>
      <c r="EGE262" s="108"/>
      <c r="EGF262" s="109"/>
      <c r="EGG262" s="109"/>
      <c r="EGH262" s="109"/>
      <c r="EGI262" s="109"/>
      <c r="EGJ262" s="109"/>
      <c r="EGK262" s="109"/>
      <c r="EGL262" s="109"/>
      <c r="EGM262" s="109"/>
      <c r="EGN262" s="109"/>
      <c r="EGO262" s="109"/>
      <c r="EGP262" s="108"/>
      <c r="EGQ262" s="109"/>
      <c r="EGR262" s="109"/>
      <c r="EGS262" s="109"/>
      <c r="EGT262" s="109"/>
      <c r="EGU262" s="109"/>
      <c r="EGV262" s="109"/>
      <c r="EGW262" s="109"/>
      <c r="EGX262" s="109"/>
      <c r="EGY262" s="109"/>
      <c r="EGZ262" s="109"/>
      <c r="EHA262" s="108"/>
      <c r="EHB262" s="109"/>
      <c r="EHC262" s="109"/>
      <c r="EHD262" s="109"/>
      <c r="EHE262" s="109"/>
      <c r="EHF262" s="109"/>
      <c r="EHG262" s="109"/>
      <c r="EHH262" s="109"/>
      <c r="EHI262" s="109"/>
      <c r="EHJ262" s="109"/>
      <c r="EHK262" s="109"/>
      <c r="EHL262" s="108"/>
      <c r="EHM262" s="109"/>
      <c r="EHN262" s="109"/>
      <c r="EHO262" s="109"/>
      <c r="EHP262" s="109"/>
      <c r="EHQ262" s="109"/>
      <c r="EHR262" s="109"/>
      <c r="EHS262" s="109"/>
      <c r="EHT262" s="109"/>
      <c r="EHU262" s="109"/>
      <c r="EHV262" s="109"/>
      <c r="EHW262" s="108"/>
      <c r="EHX262" s="109"/>
      <c r="EHY262" s="109"/>
      <c r="EHZ262" s="109"/>
      <c r="EIA262" s="109"/>
      <c r="EIB262" s="109"/>
      <c r="EIC262" s="109"/>
      <c r="EID262" s="109"/>
      <c r="EIE262" s="109"/>
      <c r="EIF262" s="109"/>
      <c r="EIG262" s="109"/>
      <c r="EIH262" s="108"/>
      <c r="EII262" s="109"/>
      <c r="EIJ262" s="109"/>
      <c r="EIK262" s="109"/>
      <c r="EIL262" s="109"/>
      <c r="EIM262" s="109"/>
      <c r="EIN262" s="109"/>
      <c r="EIO262" s="109"/>
      <c r="EIP262" s="109"/>
      <c r="EIQ262" s="109"/>
      <c r="EIR262" s="109"/>
      <c r="EIS262" s="108"/>
      <c r="EIT262" s="109"/>
      <c r="EIU262" s="109"/>
      <c r="EIV262" s="109"/>
      <c r="EIW262" s="109"/>
      <c r="EIX262" s="109"/>
      <c r="EIY262" s="109"/>
      <c r="EIZ262" s="109"/>
      <c r="EJA262" s="109"/>
      <c r="EJB262" s="109"/>
      <c r="EJC262" s="109"/>
      <c r="EJD262" s="108"/>
      <c r="EJE262" s="109"/>
      <c r="EJF262" s="109"/>
      <c r="EJG262" s="109"/>
      <c r="EJH262" s="109"/>
      <c r="EJI262" s="109"/>
      <c r="EJJ262" s="109"/>
      <c r="EJK262" s="109"/>
      <c r="EJL262" s="109"/>
      <c r="EJM262" s="109"/>
      <c r="EJN262" s="109"/>
      <c r="EJO262" s="108"/>
      <c r="EJP262" s="109"/>
      <c r="EJQ262" s="109"/>
      <c r="EJR262" s="109"/>
      <c r="EJS262" s="109"/>
      <c r="EJT262" s="109"/>
      <c r="EJU262" s="109"/>
      <c r="EJV262" s="109"/>
      <c r="EJW262" s="109"/>
      <c r="EJX262" s="109"/>
      <c r="EJY262" s="109"/>
      <c r="EJZ262" s="108"/>
      <c r="EKA262" s="109"/>
      <c r="EKB262" s="109"/>
      <c r="EKC262" s="109"/>
      <c r="EKD262" s="109"/>
      <c r="EKE262" s="109"/>
      <c r="EKF262" s="109"/>
      <c r="EKG262" s="109"/>
      <c r="EKH262" s="109"/>
      <c r="EKI262" s="109"/>
      <c r="EKJ262" s="109"/>
      <c r="EKK262" s="108"/>
      <c r="EKL262" s="109"/>
      <c r="EKM262" s="109"/>
      <c r="EKN262" s="109"/>
      <c r="EKO262" s="109"/>
      <c r="EKP262" s="109"/>
      <c r="EKQ262" s="109"/>
      <c r="EKR262" s="109"/>
      <c r="EKS262" s="109"/>
      <c r="EKT262" s="109"/>
      <c r="EKU262" s="109"/>
      <c r="EKV262" s="108"/>
      <c r="EKW262" s="109"/>
      <c r="EKX262" s="109"/>
      <c r="EKY262" s="109"/>
      <c r="EKZ262" s="109"/>
      <c r="ELA262" s="109"/>
      <c r="ELB262" s="109"/>
      <c r="ELC262" s="109"/>
      <c r="ELD262" s="109"/>
      <c r="ELE262" s="109"/>
      <c r="ELF262" s="109"/>
      <c r="ELG262" s="108"/>
      <c r="ELH262" s="109"/>
      <c r="ELI262" s="109"/>
      <c r="ELJ262" s="109"/>
      <c r="ELK262" s="109"/>
      <c r="ELL262" s="109"/>
      <c r="ELM262" s="109"/>
      <c r="ELN262" s="109"/>
      <c r="ELO262" s="109"/>
      <c r="ELP262" s="109"/>
      <c r="ELQ262" s="109"/>
      <c r="ELR262" s="108"/>
      <c r="ELS262" s="109"/>
      <c r="ELT262" s="109"/>
      <c r="ELU262" s="109"/>
      <c r="ELV262" s="109"/>
      <c r="ELW262" s="109"/>
      <c r="ELX262" s="109"/>
      <c r="ELY262" s="109"/>
      <c r="ELZ262" s="109"/>
      <c r="EMA262" s="109"/>
      <c r="EMB262" s="109"/>
      <c r="EMC262" s="108"/>
      <c r="EMD262" s="109"/>
      <c r="EME262" s="109"/>
      <c r="EMF262" s="109"/>
      <c r="EMG262" s="109"/>
      <c r="EMH262" s="109"/>
      <c r="EMI262" s="109"/>
      <c r="EMJ262" s="109"/>
      <c r="EMK262" s="109"/>
      <c r="EML262" s="109"/>
      <c r="EMM262" s="109"/>
      <c r="EMN262" s="108"/>
      <c r="EMO262" s="109"/>
      <c r="EMP262" s="109"/>
      <c r="EMQ262" s="109"/>
      <c r="EMR262" s="109"/>
      <c r="EMS262" s="109"/>
      <c r="EMT262" s="109"/>
      <c r="EMU262" s="109"/>
      <c r="EMV262" s="109"/>
      <c r="EMW262" s="109"/>
      <c r="EMX262" s="109"/>
      <c r="EMY262" s="108"/>
      <c r="EMZ262" s="109"/>
      <c r="ENA262" s="109"/>
      <c r="ENB262" s="109"/>
      <c r="ENC262" s="109"/>
      <c r="END262" s="109"/>
      <c r="ENE262" s="109"/>
      <c r="ENF262" s="109"/>
      <c r="ENG262" s="109"/>
      <c r="ENH262" s="109"/>
      <c r="ENI262" s="109"/>
      <c r="ENJ262" s="108"/>
      <c r="ENK262" s="109"/>
      <c r="ENL262" s="109"/>
      <c r="ENM262" s="109"/>
      <c r="ENN262" s="109"/>
      <c r="ENO262" s="109"/>
      <c r="ENP262" s="109"/>
      <c r="ENQ262" s="109"/>
      <c r="ENR262" s="109"/>
      <c r="ENS262" s="109"/>
      <c r="ENT262" s="109"/>
      <c r="ENU262" s="108"/>
      <c r="ENV262" s="109"/>
      <c r="ENW262" s="109"/>
      <c r="ENX262" s="109"/>
      <c r="ENY262" s="109"/>
      <c r="ENZ262" s="109"/>
      <c r="EOA262" s="109"/>
      <c r="EOB262" s="109"/>
      <c r="EOC262" s="109"/>
      <c r="EOD262" s="109"/>
      <c r="EOE262" s="109"/>
      <c r="EOF262" s="108"/>
      <c r="EOG262" s="109"/>
      <c r="EOH262" s="109"/>
      <c r="EOI262" s="109"/>
      <c r="EOJ262" s="109"/>
      <c r="EOK262" s="109"/>
      <c r="EOL262" s="109"/>
      <c r="EOM262" s="109"/>
      <c r="EON262" s="109"/>
      <c r="EOO262" s="109"/>
      <c r="EOP262" s="109"/>
      <c r="EOQ262" s="108"/>
      <c r="EOR262" s="109"/>
      <c r="EOS262" s="109"/>
      <c r="EOT262" s="109"/>
      <c r="EOU262" s="109"/>
      <c r="EOV262" s="109"/>
      <c r="EOW262" s="109"/>
      <c r="EOX262" s="109"/>
      <c r="EOY262" s="109"/>
      <c r="EOZ262" s="109"/>
      <c r="EPA262" s="109"/>
      <c r="EPB262" s="108"/>
      <c r="EPC262" s="109"/>
      <c r="EPD262" s="109"/>
      <c r="EPE262" s="109"/>
      <c r="EPF262" s="109"/>
      <c r="EPG262" s="109"/>
      <c r="EPH262" s="109"/>
      <c r="EPI262" s="109"/>
      <c r="EPJ262" s="109"/>
      <c r="EPK262" s="109"/>
      <c r="EPL262" s="109"/>
      <c r="EPM262" s="108"/>
      <c r="EPN262" s="109"/>
      <c r="EPO262" s="109"/>
      <c r="EPP262" s="109"/>
      <c r="EPQ262" s="109"/>
      <c r="EPR262" s="109"/>
      <c r="EPS262" s="109"/>
      <c r="EPT262" s="109"/>
      <c r="EPU262" s="109"/>
      <c r="EPV262" s="109"/>
      <c r="EPW262" s="109"/>
      <c r="EPX262" s="108"/>
      <c r="EPY262" s="109"/>
      <c r="EPZ262" s="109"/>
      <c r="EQA262" s="109"/>
      <c r="EQB262" s="109"/>
      <c r="EQC262" s="109"/>
      <c r="EQD262" s="109"/>
      <c r="EQE262" s="109"/>
      <c r="EQF262" s="109"/>
      <c r="EQG262" s="109"/>
      <c r="EQH262" s="109"/>
      <c r="EQI262" s="108"/>
      <c r="EQJ262" s="109"/>
      <c r="EQK262" s="109"/>
      <c r="EQL262" s="109"/>
      <c r="EQM262" s="109"/>
      <c r="EQN262" s="109"/>
      <c r="EQO262" s="109"/>
      <c r="EQP262" s="109"/>
      <c r="EQQ262" s="109"/>
      <c r="EQR262" s="109"/>
      <c r="EQS262" s="109"/>
      <c r="EQT262" s="108"/>
      <c r="EQU262" s="109"/>
      <c r="EQV262" s="109"/>
      <c r="EQW262" s="109"/>
      <c r="EQX262" s="109"/>
      <c r="EQY262" s="109"/>
      <c r="EQZ262" s="109"/>
      <c r="ERA262" s="109"/>
      <c r="ERB262" s="109"/>
      <c r="ERC262" s="109"/>
      <c r="ERD262" s="109"/>
      <c r="ERE262" s="108"/>
      <c r="ERF262" s="109"/>
      <c r="ERG262" s="109"/>
      <c r="ERH262" s="109"/>
      <c r="ERI262" s="109"/>
      <c r="ERJ262" s="109"/>
      <c r="ERK262" s="109"/>
      <c r="ERL262" s="109"/>
      <c r="ERM262" s="109"/>
      <c r="ERN262" s="109"/>
      <c r="ERO262" s="109"/>
      <c r="ERP262" s="108"/>
      <c r="ERQ262" s="109"/>
      <c r="ERR262" s="109"/>
      <c r="ERS262" s="109"/>
      <c r="ERT262" s="109"/>
      <c r="ERU262" s="109"/>
      <c r="ERV262" s="109"/>
      <c r="ERW262" s="109"/>
      <c r="ERX262" s="109"/>
      <c r="ERY262" s="109"/>
      <c r="ERZ262" s="109"/>
      <c r="ESA262" s="108"/>
      <c r="ESB262" s="109"/>
      <c r="ESC262" s="109"/>
      <c r="ESD262" s="109"/>
      <c r="ESE262" s="109"/>
      <c r="ESF262" s="109"/>
      <c r="ESG262" s="109"/>
      <c r="ESH262" s="109"/>
      <c r="ESI262" s="109"/>
      <c r="ESJ262" s="109"/>
      <c r="ESK262" s="109"/>
      <c r="ESL262" s="108"/>
      <c r="ESM262" s="109"/>
      <c r="ESN262" s="109"/>
      <c r="ESO262" s="109"/>
      <c r="ESP262" s="109"/>
      <c r="ESQ262" s="109"/>
      <c r="ESR262" s="109"/>
      <c r="ESS262" s="109"/>
      <c r="EST262" s="109"/>
      <c r="ESU262" s="109"/>
      <c r="ESV262" s="109"/>
      <c r="ESW262" s="108"/>
      <c r="ESX262" s="109"/>
      <c r="ESY262" s="109"/>
      <c r="ESZ262" s="109"/>
      <c r="ETA262" s="109"/>
      <c r="ETB262" s="109"/>
      <c r="ETC262" s="109"/>
      <c r="ETD262" s="109"/>
      <c r="ETE262" s="109"/>
      <c r="ETF262" s="109"/>
      <c r="ETG262" s="109"/>
      <c r="ETH262" s="108"/>
      <c r="ETI262" s="109"/>
      <c r="ETJ262" s="109"/>
      <c r="ETK262" s="109"/>
      <c r="ETL262" s="109"/>
      <c r="ETM262" s="109"/>
      <c r="ETN262" s="109"/>
      <c r="ETO262" s="109"/>
      <c r="ETP262" s="109"/>
      <c r="ETQ262" s="109"/>
      <c r="ETR262" s="109"/>
      <c r="ETS262" s="108"/>
      <c r="ETT262" s="109"/>
      <c r="ETU262" s="109"/>
      <c r="ETV262" s="109"/>
      <c r="ETW262" s="109"/>
      <c r="ETX262" s="109"/>
      <c r="ETY262" s="109"/>
      <c r="ETZ262" s="109"/>
      <c r="EUA262" s="109"/>
      <c r="EUB262" s="109"/>
      <c r="EUC262" s="109"/>
      <c r="EUD262" s="108"/>
      <c r="EUE262" s="109"/>
      <c r="EUF262" s="109"/>
      <c r="EUG262" s="109"/>
      <c r="EUH262" s="109"/>
      <c r="EUI262" s="109"/>
      <c r="EUJ262" s="109"/>
      <c r="EUK262" s="109"/>
      <c r="EUL262" s="109"/>
      <c r="EUM262" s="109"/>
      <c r="EUN262" s="109"/>
      <c r="EUO262" s="108"/>
      <c r="EUP262" s="109"/>
      <c r="EUQ262" s="109"/>
      <c r="EUR262" s="109"/>
      <c r="EUS262" s="109"/>
      <c r="EUT262" s="109"/>
      <c r="EUU262" s="109"/>
      <c r="EUV262" s="109"/>
      <c r="EUW262" s="109"/>
      <c r="EUX262" s="109"/>
      <c r="EUY262" s="109"/>
      <c r="EUZ262" s="108"/>
      <c r="EVA262" s="109"/>
      <c r="EVB262" s="109"/>
      <c r="EVC262" s="109"/>
      <c r="EVD262" s="109"/>
      <c r="EVE262" s="109"/>
      <c r="EVF262" s="109"/>
      <c r="EVG262" s="109"/>
      <c r="EVH262" s="109"/>
      <c r="EVI262" s="109"/>
      <c r="EVJ262" s="109"/>
      <c r="EVK262" s="108"/>
      <c r="EVL262" s="109"/>
      <c r="EVM262" s="109"/>
      <c r="EVN262" s="109"/>
      <c r="EVO262" s="109"/>
      <c r="EVP262" s="109"/>
      <c r="EVQ262" s="109"/>
      <c r="EVR262" s="109"/>
      <c r="EVS262" s="109"/>
      <c r="EVT262" s="109"/>
      <c r="EVU262" s="109"/>
      <c r="EVV262" s="108"/>
      <c r="EVW262" s="109"/>
      <c r="EVX262" s="109"/>
      <c r="EVY262" s="109"/>
      <c r="EVZ262" s="109"/>
      <c r="EWA262" s="109"/>
      <c r="EWB262" s="109"/>
      <c r="EWC262" s="109"/>
      <c r="EWD262" s="109"/>
      <c r="EWE262" s="109"/>
      <c r="EWF262" s="109"/>
      <c r="EWG262" s="108"/>
      <c r="EWH262" s="109"/>
      <c r="EWI262" s="109"/>
      <c r="EWJ262" s="109"/>
      <c r="EWK262" s="109"/>
      <c r="EWL262" s="109"/>
      <c r="EWM262" s="109"/>
      <c r="EWN262" s="109"/>
      <c r="EWO262" s="109"/>
      <c r="EWP262" s="109"/>
      <c r="EWQ262" s="109"/>
      <c r="EWR262" s="108"/>
      <c r="EWS262" s="109"/>
      <c r="EWT262" s="109"/>
      <c r="EWU262" s="109"/>
      <c r="EWV262" s="109"/>
      <c r="EWW262" s="109"/>
      <c r="EWX262" s="109"/>
      <c r="EWY262" s="109"/>
      <c r="EWZ262" s="109"/>
      <c r="EXA262" s="109"/>
      <c r="EXB262" s="109"/>
      <c r="EXC262" s="108"/>
      <c r="EXD262" s="109"/>
      <c r="EXE262" s="109"/>
      <c r="EXF262" s="109"/>
      <c r="EXG262" s="109"/>
      <c r="EXH262" s="109"/>
      <c r="EXI262" s="109"/>
      <c r="EXJ262" s="109"/>
      <c r="EXK262" s="109"/>
      <c r="EXL262" s="109"/>
      <c r="EXM262" s="109"/>
      <c r="EXN262" s="108"/>
      <c r="EXO262" s="109"/>
      <c r="EXP262" s="109"/>
      <c r="EXQ262" s="109"/>
      <c r="EXR262" s="109"/>
      <c r="EXS262" s="109"/>
      <c r="EXT262" s="109"/>
      <c r="EXU262" s="109"/>
      <c r="EXV262" s="109"/>
      <c r="EXW262" s="109"/>
      <c r="EXX262" s="109"/>
      <c r="EXY262" s="108"/>
      <c r="EXZ262" s="109"/>
      <c r="EYA262" s="109"/>
      <c r="EYB262" s="109"/>
      <c r="EYC262" s="109"/>
      <c r="EYD262" s="109"/>
      <c r="EYE262" s="109"/>
      <c r="EYF262" s="109"/>
      <c r="EYG262" s="109"/>
      <c r="EYH262" s="109"/>
      <c r="EYI262" s="109"/>
      <c r="EYJ262" s="108"/>
      <c r="EYK262" s="109"/>
      <c r="EYL262" s="109"/>
      <c r="EYM262" s="109"/>
      <c r="EYN262" s="109"/>
      <c r="EYO262" s="109"/>
      <c r="EYP262" s="109"/>
      <c r="EYQ262" s="109"/>
      <c r="EYR262" s="109"/>
      <c r="EYS262" s="109"/>
      <c r="EYT262" s="109"/>
      <c r="EYU262" s="108"/>
      <c r="EYV262" s="109"/>
      <c r="EYW262" s="109"/>
      <c r="EYX262" s="109"/>
      <c r="EYY262" s="109"/>
      <c r="EYZ262" s="109"/>
      <c r="EZA262" s="109"/>
      <c r="EZB262" s="109"/>
      <c r="EZC262" s="109"/>
      <c r="EZD262" s="109"/>
      <c r="EZE262" s="109"/>
      <c r="EZF262" s="108"/>
      <c r="EZG262" s="109"/>
      <c r="EZH262" s="109"/>
      <c r="EZI262" s="109"/>
      <c r="EZJ262" s="109"/>
      <c r="EZK262" s="109"/>
      <c r="EZL262" s="109"/>
      <c r="EZM262" s="109"/>
      <c r="EZN262" s="109"/>
      <c r="EZO262" s="109"/>
      <c r="EZP262" s="109"/>
      <c r="EZQ262" s="108"/>
      <c r="EZR262" s="109"/>
      <c r="EZS262" s="109"/>
      <c r="EZT262" s="109"/>
      <c r="EZU262" s="109"/>
      <c r="EZV262" s="109"/>
      <c r="EZW262" s="109"/>
      <c r="EZX262" s="109"/>
      <c r="EZY262" s="109"/>
      <c r="EZZ262" s="109"/>
      <c r="FAA262" s="109"/>
      <c r="FAB262" s="108"/>
      <c r="FAC262" s="109"/>
      <c r="FAD262" s="109"/>
      <c r="FAE262" s="109"/>
      <c r="FAF262" s="109"/>
      <c r="FAG262" s="109"/>
      <c r="FAH262" s="109"/>
      <c r="FAI262" s="109"/>
      <c r="FAJ262" s="109"/>
      <c r="FAK262" s="109"/>
      <c r="FAL262" s="109"/>
      <c r="FAM262" s="108"/>
      <c r="FAN262" s="109"/>
      <c r="FAO262" s="109"/>
      <c r="FAP262" s="109"/>
      <c r="FAQ262" s="109"/>
      <c r="FAR262" s="109"/>
      <c r="FAS262" s="109"/>
      <c r="FAT262" s="109"/>
      <c r="FAU262" s="109"/>
      <c r="FAV262" s="109"/>
      <c r="FAW262" s="109"/>
      <c r="FAX262" s="108"/>
      <c r="FAY262" s="109"/>
      <c r="FAZ262" s="109"/>
      <c r="FBA262" s="109"/>
      <c r="FBB262" s="109"/>
      <c r="FBC262" s="109"/>
      <c r="FBD262" s="109"/>
      <c r="FBE262" s="109"/>
      <c r="FBF262" s="109"/>
      <c r="FBG262" s="109"/>
      <c r="FBH262" s="109"/>
      <c r="FBI262" s="108"/>
      <c r="FBJ262" s="109"/>
      <c r="FBK262" s="109"/>
      <c r="FBL262" s="109"/>
      <c r="FBM262" s="109"/>
      <c r="FBN262" s="109"/>
      <c r="FBO262" s="109"/>
      <c r="FBP262" s="109"/>
      <c r="FBQ262" s="109"/>
      <c r="FBR262" s="109"/>
      <c r="FBS262" s="109"/>
      <c r="FBT262" s="108"/>
      <c r="FBU262" s="109"/>
      <c r="FBV262" s="109"/>
      <c r="FBW262" s="109"/>
      <c r="FBX262" s="109"/>
      <c r="FBY262" s="109"/>
      <c r="FBZ262" s="109"/>
      <c r="FCA262" s="109"/>
      <c r="FCB262" s="109"/>
      <c r="FCC262" s="109"/>
      <c r="FCD262" s="109"/>
      <c r="FCE262" s="108"/>
      <c r="FCF262" s="109"/>
      <c r="FCG262" s="109"/>
      <c r="FCH262" s="109"/>
      <c r="FCI262" s="109"/>
      <c r="FCJ262" s="109"/>
      <c r="FCK262" s="109"/>
      <c r="FCL262" s="109"/>
      <c r="FCM262" s="109"/>
      <c r="FCN262" s="109"/>
      <c r="FCO262" s="109"/>
      <c r="FCP262" s="108"/>
      <c r="FCQ262" s="109"/>
      <c r="FCR262" s="109"/>
      <c r="FCS262" s="109"/>
      <c r="FCT262" s="109"/>
      <c r="FCU262" s="109"/>
      <c r="FCV262" s="109"/>
      <c r="FCW262" s="109"/>
      <c r="FCX262" s="109"/>
      <c r="FCY262" s="109"/>
      <c r="FCZ262" s="109"/>
      <c r="FDA262" s="108"/>
      <c r="FDB262" s="109"/>
      <c r="FDC262" s="109"/>
      <c r="FDD262" s="109"/>
      <c r="FDE262" s="109"/>
      <c r="FDF262" s="109"/>
      <c r="FDG262" s="109"/>
      <c r="FDH262" s="109"/>
      <c r="FDI262" s="109"/>
      <c r="FDJ262" s="109"/>
      <c r="FDK262" s="109"/>
      <c r="FDL262" s="108"/>
      <c r="FDM262" s="109"/>
      <c r="FDN262" s="109"/>
      <c r="FDO262" s="109"/>
      <c r="FDP262" s="109"/>
      <c r="FDQ262" s="109"/>
      <c r="FDR262" s="109"/>
      <c r="FDS262" s="109"/>
      <c r="FDT262" s="109"/>
      <c r="FDU262" s="109"/>
      <c r="FDV262" s="109"/>
      <c r="FDW262" s="108"/>
      <c r="FDX262" s="109"/>
      <c r="FDY262" s="109"/>
      <c r="FDZ262" s="109"/>
      <c r="FEA262" s="109"/>
      <c r="FEB262" s="109"/>
      <c r="FEC262" s="109"/>
      <c r="FED262" s="109"/>
      <c r="FEE262" s="109"/>
      <c r="FEF262" s="109"/>
      <c r="FEG262" s="109"/>
      <c r="FEH262" s="108"/>
      <c r="FEI262" s="109"/>
      <c r="FEJ262" s="109"/>
      <c r="FEK262" s="109"/>
      <c r="FEL262" s="109"/>
      <c r="FEM262" s="109"/>
      <c r="FEN262" s="109"/>
      <c r="FEO262" s="109"/>
      <c r="FEP262" s="109"/>
      <c r="FEQ262" s="109"/>
      <c r="FER262" s="109"/>
      <c r="FES262" s="108"/>
      <c r="FET262" s="109"/>
      <c r="FEU262" s="109"/>
      <c r="FEV262" s="109"/>
      <c r="FEW262" s="109"/>
      <c r="FEX262" s="109"/>
      <c r="FEY262" s="109"/>
      <c r="FEZ262" s="109"/>
      <c r="FFA262" s="109"/>
      <c r="FFB262" s="109"/>
      <c r="FFC262" s="109"/>
      <c r="FFD262" s="108"/>
      <c r="FFE262" s="109"/>
      <c r="FFF262" s="109"/>
      <c r="FFG262" s="109"/>
      <c r="FFH262" s="109"/>
      <c r="FFI262" s="109"/>
      <c r="FFJ262" s="109"/>
      <c r="FFK262" s="109"/>
      <c r="FFL262" s="109"/>
      <c r="FFM262" s="109"/>
      <c r="FFN262" s="109"/>
      <c r="FFO262" s="108"/>
      <c r="FFP262" s="109"/>
      <c r="FFQ262" s="109"/>
      <c r="FFR262" s="109"/>
      <c r="FFS262" s="109"/>
      <c r="FFT262" s="109"/>
      <c r="FFU262" s="109"/>
      <c r="FFV262" s="109"/>
      <c r="FFW262" s="109"/>
      <c r="FFX262" s="109"/>
      <c r="FFY262" s="109"/>
      <c r="FFZ262" s="108"/>
      <c r="FGA262" s="109"/>
      <c r="FGB262" s="109"/>
      <c r="FGC262" s="109"/>
      <c r="FGD262" s="109"/>
      <c r="FGE262" s="109"/>
      <c r="FGF262" s="109"/>
      <c r="FGG262" s="109"/>
      <c r="FGH262" s="109"/>
      <c r="FGI262" s="109"/>
      <c r="FGJ262" s="109"/>
      <c r="FGK262" s="108"/>
      <c r="FGL262" s="109"/>
      <c r="FGM262" s="109"/>
      <c r="FGN262" s="109"/>
      <c r="FGO262" s="109"/>
      <c r="FGP262" s="109"/>
      <c r="FGQ262" s="109"/>
      <c r="FGR262" s="109"/>
      <c r="FGS262" s="109"/>
      <c r="FGT262" s="109"/>
      <c r="FGU262" s="109"/>
      <c r="FGV262" s="108"/>
      <c r="FGW262" s="109"/>
      <c r="FGX262" s="109"/>
      <c r="FGY262" s="109"/>
      <c r="FGZ262" s="109"/>
      <c r="FHA262" s="109"/>
      <c r="FHB262" s="109"/>
      <c r="FHC262" s="109"/>
      <c r="FHD262" s="109"/>
      <c r="FHE262" s="109"/>
      <c r="FHF262" s="109"/>
      <c r="FHG262" s="108"/>
      <c r="FHH262" s="109"/>
      <c r="FHI262" s="109"/>
      <c r="FHJ262" s="109"/>
      <c r="FHK262" s="109"/>
      <c r="FHL262" s="109"/>
      <c r="FHM262" s="109"/>
      <c r="FHN262" s="109"/>
      <c r="FHO262" s="109"/>
      <c r="FHP262" s="109"/>
      <c r="FHQ262" s="109"/>
      <c r="FHR262" s="108"/>
      <c r="FHS262" s="109"/>
      <c r="FHT262" s="109"/>
      <c r="FHU262" s="109"/>
      <c r="FHV262" s="109"/>
      <c r="FHW262" s="109"/>
      <c r="FHX262" s="109"/>
      <c r="FHY262" s="109"/>
      <c r="FHZ262" s="109"/>
      <c r="FIA262" s="109"/>
      <c r="FIB262" s="109"/>
      <c r="FIC262" s="108"/>
      <c r="FID262" s="109"/>
      <c r="FIE262" s="109"/>
      <c r="FIF262" s="109"/>
      <c r="FIG262" s="109"/>
      <c r="FIH262" s="109"/>
      <c r="FII262" s="109"/>
      <c r="FIJ262" s="109"/>
      <c r="FIK262" s="109"/>
      <c r="FIL262" s="109"/>
      <c r="FIM262" s="109"/>
      <c r="FIN262" s="108"/>
      <c r="FIO262" s="109"/>
      <c r="FIP262" s="109"/>
      <c r="FIQ262" s="109"/>
      <c r="FIR262" s="109"/>
      <c r="FIS262" s="109"/>
      <c r="FIT262" s="109"/>
      <c r="FIU262" s="109"/>
      <c r="FIV262" s="109"/>
      <c r="FIW262" s="109"/>
      <c r="FIX262" s="109"/>
      <c r="FIY262" s="108"/>
      <c r="FIZ262" s="109"/>
      <c r="FJA262" s="109"/>
      <c r="FJB262" s="109"/>
      <c r="FJC262" s="109"/>
      <c r="FJD262" s="109"/>
      <c r="FJE262" s="109"/>
      <c r="FJF262" s="109"/>
      <c r="FJG262" s="109"/>
      <c r="FJH262" s="109"/>
      <c r="FJI262" s="109"/>
      <c r="FJJ262" s="108"/>
      <c r="FJK262" s="109"/>
      <c r="FJL262" s="109"/>
      <c r="FJM262" s="109"/>
      <c r="FJN262" s="109"/>
      <c r="FJO262" s="109"/>
      <c r="FJP262" s="109"/>
      <c r="FJQ262" s="109"/>
      <c r="FJR262" s="109"/>
      <c r="FJS262" s="109"/>
      <c r="FJT262" s="109"/>
      <c r="FJU262" s="108"/>
      <c r="FJV262" s="109"/>
      <c r="FJW262" s="109"/>
      <c r="FJX262" s="109"/>
      <c r="FJY262" s="109"/>
      <c r="FJZ262" s="109"/>
      <c r="FKA262" s="109"/>
      <c r="FKB262" s="109"/>
      <c r="FKC262" s="109"/>
      <c r="FKD262" s="109"/>
      <c r="FKE262" s="109"/>
      <c r="FKF262" s="108"/>
      <c r="FKG262" s="109"/>
      <c r="FKH262" s="109"/>
      <c r="FKI262" s="109"/>
      <c r="FKJ262" s="109"/>
      <c r="FKK262" s="109"/>
      <c r="FKL262" s="109"/>
      <c r="FKM262" s="109"/>
      <c r="FKN262" s="109"/>
      <c r="FKO262" s="109"/>
      <c r="FKP262" s="109"/>
      <c r="FKQ262" s="108"/>
      <c r="FKR262" s="109"/>
      <c r="FKS262" s="109"/>
      <c r="FKT262" s="109"/>
      <c r="FKU262" s="109"/>
      <c r="FKV262" s="109"/>
      <c r="FKW262" s="109"/>
      <c r="FKX262" s="109"/>
      <c r="FKY262" s="109"/>
      <c r="FKZ262" s="109"/>
      <c r="FLA262" s="109"/>
      <c r="FLB262" s="108"/>
      <c r="FLC262" s="109"/>
      <c r="FLD262" s="109"/>
      <c r="FLE262" s="109"/>
      <c r="FLF262" s="109"/>
      <c r="FLG262" s="109"/>
      <c r="FLH262" s="109"/>
      <c r="FLI262" s="109"/>
      <c r="FLJ262" s="109"/>
      <c r="FLK262" s="109"/>
      <c r="FLL262" s="109"/>
      <c r="FLM262" s="108"/>
      <c r="FLN262" s="109"/>
      <c r="FLO262" s="109"/>
      <c r="FLP262" s="109"/>
      <c r="FLQ262" s="109"/>
      <c r="FLR262" s="109"/>
      <c r="FLS262" s="109"/>
      <c r="FLT262" s="109"/>
      <c r="FLU262" s="109"/>
      <c r="FLV262" s="109"/>
      <c r="FLW262" s="109"/>
      <c r="FLX262" s="108"/>
      <c r="FLY262" s="109"/>
      <c r="FLZ262" s="109"/>
      <c r="FMA262" s="109"/>
      <c r="FMB262" s="109"/>
      <c r="FMC262" s="109"/>
      <c r="FMD262" s="109"/>
      <c r="FME262" s="109"/>
      <c r="FMF262" s="109"/>
      <c r="FMG262" s="109"/>
      <c r="FMH262" s="109"/>
      <c r="FMI262" s="108"/>
      <c r="FMJ262" s="109"/>
      <c r="FMK262" s="109"/>
      <c r="FML262" s="109"/>
      <c r="FMM262" s="109"/>
      <c r="FMN262" s="109"/>
      <c r="FMO262" s="109"/>
      <c r="FMP262" s="109"/>
      <c r="FMQ262" s="109"/>
      <c r="FMR262" s="109"/>
      <c r="FMS262" s="109"/>
      <c r="FMT262" s="108"/>
      <c r="FMU262" s="109"/>
      <c r="FMV262" s="109"/>
      <c r="FMW262" s="109"/>
      <c r="FMX262" s="109"/>
      <c r="FMY262" s="109"/>
      <c r="FMZ262" s="109"/>
      <c r="FNA262" s="109"/>
      <c r="FNB262" s="109"/>
      <c r="FNC262" s="109"/>
      <c r="FND262" s="109"/>
      <c r="FNE262" s="108"/>
      <c r="FNF262" s="109"/>
      <c r="FNG262" s="109"/>
      <c r="FNH262" s="109"/>
      <c r="FNI262" s="109"/>
      <c r="FNJ262" s="109"/>
      <c r="FNK262" s="109"/>
      <c r="FNL262" s="109"/>
      <c r="FNM262" s="109"/>
      <c r="FNN262" s="109"/>
      <c r="FNO262" s="109"/>
      <c r="FNP262" s="108"/>
      <c r="FNQ262" s="109"/>
      <c r="FNR262" s="109"/>
      <c r="FNS262" s="109"/>
      <c r="FNT262" s="109"/>
      <c r="FNU262" s="109"/>
      <c r="FNV262" s="109"/>
      <c r="FNW262" s="109"/>
      <c r="FNX262" s="109"/>
      <c r="FNY262" s="109"/>
      <c r="FNZ262" s="109"/>
      <c r="FOA262" s="108"/>
      <c r="FOB262" s="109"/>
      <c r="FOC262" s="109"/>
      <c r="FOD262" s="109"/>
      <c r="FOE262" s="109"/>
      <c r="FOF262" s="109"/>
      <c r="FOG262" s="109"/>
      <c r="FOH262" s="109"/>
      <c r="FOI262" s="109"/>
      <c r="FOJ262" s="109"/>
      <c r="FOK262" s="109"/>
      <c r="FOL262" s="108"/>
      <c r="FOM262" s="109"/>
      <c r="FON262" s="109"/>
      <c r="FOO262" s="109"/>
      <c r="FOP262" s="109"/>
      <c r="FOQ262" s="109"/>
      <c r="FOR262" s="109"/>
      <c r="FOS262" s="109"/>
      <c r="FOT262" s="109"/>
      <c r="FOU262" s="109"/>
      <c r="FOV262" s="109"/>
      <c r="FOW262" s="108"/>
      <c r="FOX262" s="109"/>
      <c r="FOY262" s="109"/>
      <c r="FOZ262" s="109"/>
      <c r="FPA262" s="109"/>
      <c r="FPB262" s="109"/>
      <c r="FPC262" s="109"/>
      <c r="FPD262" s="109"/>
      <c r="FPE262" s="109"/>
      <c r="FPF262" s="109"/>
      <c r="FPG262" s="109"/>
      <c r="FPH262" s="108"/>
      <c r="FPI262" s="109"/>
      <c r="FPJ262" s="109"/>
      <c r="FPK262" s="109"/>
      <c r="FPL262" s="109"/>
      <c r="FPM262" s="109"/>
      <c r="FPN262" s="109"/>
      <c r="FPO262" s="109"/>
      <c r="FPP262" s="109"/>
      <c r="FPQ262" s="109"/>
      <c r="FPR262" s="109"/>
      <c r="FPS262" s="108"/>
      <c r="FPT262" s="109"/>
      <c r="FPU262" s="109"/>
      <c r="FPV262" s="109"/>
      <c r="FPW262" s="109"/>
      <c r="FPX262" s="109"/>
      <c r="FPY262" s="109"/>
      <c r="FPZ262" s="109"/>
      <c r="FQA262" s="109"/>
      <c r="FQB262" s="109"/>
      <c r="FQC262" s="109"/>
      <c r="FQD262" s="108"/>
      <c r="FQE262" s="109"/>
      <c r="FQF262" s="109"/>
      <c r="FQG262" s="109"/>
      <c r="FQH262" s="109"/>
      <c r="FQI262" s="109"/>
      <c r="FQJ262" s="109"/>
      <c r="FQK262" s="109"/>
      <c r="FQL262" s="109"/>
      <c r="FQM262" s="109"/>
      <c r="FQN262" s="109"/>
      <c r="FQO262" s="108"/>
      <c r="FQP262" s="109"/>
      <c r="FQQ262" s="109"/>
      <c r="FQR262" s="109"/>
      <c r="FQS262" s="109"/>
      <c r="FQT262" s="109"/>
      <c r="FQU262" s="109"/>
      <c r="FQV262" s="109"/>
      <c r="FQW262" s="109"/>
      <c r="FQX262" s="109"/>
      <c r="FQY262" s="109"/>
      <c r="FQZ262" s="108"/>
      <c r="FRA262" s="109"/>
      <c r="FRB262" s="109"/>
      <c r="FRC262" s="109"/>
      <c r="FRD262" s="109"/>
      <c r="FRE262" s="109"/>
      <c r="FRF262" s="109"/>
      <c r="FRG262" s="109"/>
      <c r="FRH262" s="109"/>
      <c r="FRI262" s="109"/>
      <c r="FRJ262" s="109"/>
      <c r="FRK262" s="108"/>
      <c r="FRL262" s="109"/>
      <c r="FRM262" s="109"/>
      <c r="FRN262" s="109"/>
      <c r="FRO262" s="109"/>
      <c r="FRP262" s="109"/>
      <c r="FRQ262" s="109"/>
      <c r="FRR262" s="109"/>
      <c r="FRS262" s="109"/>
      <c r="FRT262" s="109"/>
      <c r="FRU262" s="109"/>
      <c r="FRV262" s="108"/>
      <c r="FRW262" s="109"/>
      <c r="FRX262" s="109"/>
      <c r="FRY262" s="109"/>
      <c r="FRZ262" s="109"/>
      <c r="FSA262" s="109"/>
      <c r="FSB262" s="109"/>
      <c r="FSC262" s="109"/>
      <c r="FSD262" s="109"/>
      <c r="FSE262" s="109"/>
      <c r="FSF262" s="109"/>
      <c r="FSG262" s="108"/>
      <c r="FSH262" s="109"/>
      <c r="FSI262" s="109"/>
      <c r="FSJ262" s="109"/>
      <c r="FSK262" s="109"/>
      <c r="FSL262" s="109"/>
      <c r="FSM262" s="109"/>
      <c r="FSN262" s="109"/>
      <c r="FSO262" s="109"/>
      <c r="FSP262" s="109"/>
      <c r="FSQ262" s="109"/>
      <c r="FSR262" s="108"/>
      <c r="FSS262" s="109"/>
      <c r="FST262" s="109"/>
      <c r="FSU262" s="109"/>
      <c r="FSV262" s="109"/>
      <c r="FSW262" s="109"/>
      <c r="FSX262" s="109"/>
      <c r="FSY262" s="109"/>
      <c r="FSZ262" s="109"/>
      <c r="FTA262" s="109"/>
      <c r="FTB262" s="109"/>
      <c r="FTC262" s="108"/>
      <c r="FTD262" s="109"/>
      <c r="FTE262" s="109"/>
      <c r="FTF262" s="109"/>
      <c r="FTG262" s="109"/>
      <c r="FTH262" s="109"/>
      <c r="FTI262" s="109"/>
      <c r="FTJ262" s="109"/>
      <c r="FTK262" s="109"/>
      <c r="FTL262" s="109"/>
      <c r="FTM262" s="109"/>
      <c r="FTN262" s="108"/>
      <c r="FTO262" s="109"/>
      <c r="FTP262" s="109"/>
      <c r="FTQ262" s="109"/>
      <c r="FTR262" s="109"/>
      <c r="FTS262" s="109"/>
      <c r="FTT262" s="109"/>
      <c r="FTU262" s="109"/>
      <c r="FTV262" s="109"/>
      <c r="FTW262" s="109"/>
      <c r="FTX262" s="109"/>
      <c r="FTY262" s="108"/>
      <c r="FTZ262" s="109"/>
      <c r="FUA262" s="109"/>
      <c r="FUB262" s="109"/>
      <c r="FUC262" s="109"/>
      <c r="FUD262" s="109"/>
      <c r="FUE262" s="109"/>
      <c r="FUF262" s="109"/>
      <c r="FUG262" s="109"/>
      <c r="FUH262" s="109"/>
      <c r="FUI262" s="109"/>
      <c r="FUJ262" s="108"/>
      <c r="FUK262" s="109"/>
      <c r="FUL262" s="109"/>
      <c r="FUM262" s="109"/>
      <c r="FUN262" s="109"/>
      <c r="FUO262" s="109"/>
      <c r="FUP262" s="109"/>
      <c r="FUQ262" s="109"/>
      <c r="FUR262" s="109"/>
      <c r="FUS262" s="109"/>
      <c r="FUT262" s="109"/>
      <c r="FUU262" s="108"/>
      <c r="FUV262" s="109"/>
      <c r="FUW262" s="109"/>
      <c r="FUX262" s="109"/>
      <c r="FUY262" s="109"/>
      <c r="FUZ262" s="109"/>
      <c r="FVA262" s="109"/>
      <c r="FVB262" s="109"/>
      <c r="FVC262" s="109"/>
      <c r="FVD262" s="109"/>
      <c r="FVE262" s="109"/>
      <c r="FVF262" s="108"/>
      <c r="FVG262" s="109"/>
      <c r="FVH262" s="109"/>
      <c r="FVI262" s="109"/>
      <c r="FVJ262" s="109"/>
      <c r="FVK262" s="109"/>
      <c r="FVL262" s="109"/>
      <c r="FVM262" s="109"/>
      <c r="FVN262" s="109"/>
      <c r="FVO262" s="109"/>
      <c r="FVP262" s="109"/>
      <c r="FVQ262" s="108"/>
      <c r="FVR262" s="109"/>
      <c r="FVS262" s="109"/>
      <c r="FVT262" s="109"/>
      <c r="FVU262" s="109"/>
      <c r="FVV262" s="109"/>
      <c r="FVW262" s="109"/>
      <c r="FVX262" s="109"/>
      <c r="FVY262" s="109"/>
      <c r="FVZ262" s="109"/>
      <c r="FWA262" s="109"/>
      <c r="FWB262" s="108"/>
      <c r="FWC262" s="109"/>
      <c r="FWD262" s="109"/>
      <c r="FWE262" s="109"/>
      <c r="FWF262" s="109"/>
      <c r="FWG262" s="109"/>
      <c r="FWH262" s="109"/>
      <c r="FWI262" s="109"/>
      <c r="FWJ262" s="109"/>
      <c r="FWK262" s="109"/>
      <c r="FWL262" s="109"/>
      <c r="FWM262" s="108"/>
      <c r="FWN262" s="109"/>
      <c r="FWO262" s="109"/>
      <c r="FWP262" s="109"/>
      <c r="FWQ262" s="109"/>
      <c r="FWR262" s="109"/>
      <c r="FWS262" s="109"/>
      <c r="FWT262" s="109"/>
      <c r="FWU262" s="109"/>
      <c r="FWV262" s="109"/>
      <c r="FWW262" s="109"/>
      <c r="FWX262" s="108"/>
      <c r="FWY262" s="109"/>
      <c r="FWZ262" s="109"/>
      <c r="FXA262" s="109"/>
      <c r="FXB262" s="109"/>
      <c r="FXC262" s="109"/>
      <c r="FXD262" s="109"/>
      <c r="FXE262" s="109"/>
      <c r="FXF262" s="109"/>
      <c r="FXG262" s="109"/>
      <c r="FXH262" s="109"/>
      <c r="FXI262" s="108"/>
      <c r="FXJ262" s="109"/>
      <c r="FXK262" s="109"/>
      <c r="FXL262" s="109"/>
      <c r="FXM262" s="109"/>
      <c r="FXN262" s="109"/>
      <c r="FXO262" s="109"/>
      <c r="FXP262" s="109"/>
      <c r="FXQ262" s="109"/>
      <c r="FXR262" s="109"/>
      <c r="FXS262" s="109"/>
      <c r="FXT262" s="108"/>
      <c r="FXU262" s="109"/>
      <c r="FXV262" s="109"/>
      <c r="FXW262" s="109"/>
      <c r="FXX262" s="109"/>
      <c r="FXY262" s="109"/>
      <c r="FXZ262" s="109"/>
      <c r="FYA262" s="109"/>
      <c r="FYB262" s="109"/>
      <c r="FYC262" s="109"/>
      <c r="FYD262" s="109"/>
      <c r="FYE262" s="108"/>
      <c r="FYF262" s="109"/>
      <c r="FYG262" s="109"/>
      <c r="FYH262" s="109"/>
      <c r="FYI262" s="109"/>
      <c r="FYJ262" s="109"/>
      <c r="FYK262" s="109"/>
      <c r="FYL262" s="109"/>
      <c r="FYM262" s="109"/>
      <c r="FYN262" s="109"/>
      <c r="FYO262" s="109"/>
      <c r="FYP262" s="108"/>
      <c r="FYQ262" s="109"/>
      <c r="FYR262" s="109"/>
      <c r="FYS262" s="109"/>
      <c r="FYT262" s="109"/>
      <c r="FYU262" s="109"/>
      <c r="FYV262" s="109"/>
      <c r="FYW262" s="109"/>
      <c r="FYX262" s="109"/>
      <c r="FYY262" s="109"/>
      <c r="FYZ262" s="109"/>
      <c r="FZA262" s="108"/>
      <c r="FZB262" s="109"/>
      <c r="FZC262" s="109"/>
      <c r="FZD262" s="109"/>
      <c r="FZE262" s="109"/>
      <c r="FZF262" s="109"/>
      <c r="FZG262" s="109"/>
      <c r="FZH262" s="109"/>
      <c r="FZI262" s="109"/>
      <c r="FZJ262" s="109"/>
      <c r="FZK262" s="109"/>
      <c r="FZL262" s="108"/>
      <c r="FZM262" s="109"/>
      <c r="FZN262" s="109"/>
      <c r="FZO262" s="109"/>
      <c r="FZP262" s="109"/>
      <c r="FZQ262" s="109"/>
      <c r="FZR262" s="109"/>
      <c r="FZS262" s="109"/>
      <c r="FZT262" s="109"/>
      <c r="FZU262" s="109"/>
      <c r="FZV262" s="109"/>
      <c r="FZW262" s="108"/>
      <c r="FZX262" s="109"/>
      <c r="FZY262" s="109"/>
      <c r="FZZ262" s="109"/>
      <c r="GAA262" s="109"/>
      <c r="GAB262" s="109"/>
      <c r="GAC262" s="109"/>
      <c r="GAD262" s="109"/>
      <c r="GAE262" s="109"/>
      <c r="GAF262" s="109"/>
      <c r="GAG262" s="109"/>
      <c r="GAH262" s="108"/>
      <c r="GAI262" s="109"/>
      <c r="GAJ262" s="109"/>
      <c r="GAK262" s="109"/>
      <c r="GAL262" s="109"/>
      <c r="GAM262" s="109"/>
      <c r="GAN262" s="109"/>
      <c r="GAO262" s="109"/>
      <c r="GAP262" s="109"/>
      <c r="GAQ262" s="109"/>
      <c r="GAR262" s="109"/>
      <c r="GAS262" s="108"/>
      <c r="GAT262" s="109"/>
      <c r="GAU262" s="109"/>
      <c r="GAV262" s="109"/>
      <c r="GAW262" s="109"/>
      <c r="GAX262" s="109"/>
      <c r="GAY262" s="109"/>
      <c r="GAZ262" s="109"/>
      <c r="GBA262" s="109"/>
      <c r="GBB262" s="109"/>
      <c r="GBC262" s="109"/>
      <c r="GBD262" s="108"/>
      <c r="GBE262" s="109"/>
      <c r="GBF262" s="109"/>
      <c r="GBG262" s="109"/>
      <c r="GBH262" s="109"/>
      <c r="GBI262" s="109"/>
      <c r="GBJ262" s="109"/>
      <c r="GBK262" s="109"/>
      <c r="GBL262" s="109"/>
      <c r="GBM262" s="109"/>
      <c r="GBN262" s="109"/>
      <c r="GBO262" s="108"/>
      <c r="GBP262" s="109"/>
      <c r="GBQ262" s="109"/>
      <c r="GBR262" s="109"/>
      <c r="GBS262" s="109"/>
      <c r="GBT262" s="109"/>
      <c r="GBU262" s="109"/>
      <c r="GBV262" s="109"/>
      <c r="GBW262" s="109"/>
      <c r="GBX262" s="109"/>
      <c r="GBY262" s="109"/>
      <c r="GBZ262" s="108"/>
      <c r="GCA262" s="109"/>
      <c r="GCB262" s="109"/>
      <c r="GCC262" s="109"/>
      <c r="GCD262" s="109"/>
      <c r="GCE262" s="109"/>
      <c r="GCF262" s="109"/>
      <c r="GCG262" s="109"/>
      <c r="GCH262" s="109"/>
      <c r="GCI262" s="109"/>
      <c r="GCJ262" s="109"/>
      <c r="GCK262" s="108"/>
      <c r="GCL262" s="109"/>
      <c r="GCM262" s="109"/>
      <c r="GCN262" s="109"/>
      <c r="GCO262" s="109"/>
      <c r="GCP262" s="109"/>
      <c r="GCQ262" s="109"/>
      <c r="GCR262" s="109"/>
      <c r="GCS262" s="109"/>
      <c r="GCT262" s="109"/>
      <c r="GCU262" s="109"/>
      <c r="GCV262" s="108"/>
      <c r="GCW262" s="109"/>
      <c r="GCX262" s="109"/>
      <c r="GCY262" s="109"/>
      <c r="GCZ262" s="109"/>
      <c r="GDA262" s="109"/>
      <c r="GDB262" s="109"/>
      <c r="GDC262" s="109"/>
      <c r="GDD262" s="109"/>
      <c r="GDE262" s="109"/>
      <c r="GDF262" s="109"/>
      <c r="GDG262" s="108"/>
      <c r="GDH262" s="109"/>
      <c r="GDI262" s="109"/>
      <c r="GDJ262" s="109"/>
      <c r="GDK262" s="109"/>
      <c r="GDL262" s="109"/>
      <c r="GDM262" s="109"/>
      <c r="GDN262" s="109"/>
      <c r="GDO262" s="109"/>
      <c r="GDP262" s="109"/>
      <c r="GDQ262" s="109"/>
      <c r="GDR262" s="108"/>
      <c r="GDS262" s="109"/>
      <c r="GDT262" s="109"/>
      <c r="GDU262" s="109"/>
      <c r="GDV262" s="109"/>
      <c r="GDW262" s="109"/>
      <c r="GDX262" s="109"/>
      <c r="GDY262" s="109"/>
      <c r="GDZ262" s="109"/>
      <c r="GEA262" s="109"/>
      <c r="GEB262" s="109"/>
      <c r="GEC262" s="108"/>
      <c r="GED262" s="109"/>
      <c r="GEE262" s="109"/>
      <c r="GEF262" s="109"/>
      <c r="GEG262" s="109"/>
      <c r="GEH262" s="109"/>
      <c r="GEI262" s="109"/>
      <c r="GEJ262" s="109"/>
      <c r="GEK262" s="109"/>
      <c r="GEL262" s="109"/>
      <c r="GEM262" s="109"/>
      <c r="GEN262" s="108"/>
      <c r="GEO262" s="109"/>
      <c r="GEP262" s="109"/>
      <c r="GEQ262" s="109"/>
      <c r="GER262" s="109"/>
      <c r="GES262" s="109"/>
      <c r="GET262" s="109"/>
      <c r="GEU262" s="109"/>
      <c r="GEV262" s="109"/>
      <c r="GEW262" s="109"/>
      <c r="GEX262" s="109"/>
      <c r="GEY262" s="108"/>
      <c r="GEZ262" s="109"/>
      <c r="GFA262" s="109"/>
      <c r="GFB262" s="109"/>
      <c r="GFC262" s="109"/>
      <c r="GFD262" s="109"/>
      <c r="GFE262" s="109"/>
      <c r="GFF262" s="109"/>
      <c r="GFG262" s="109"/>
      <c r="GFH262" s="109"/>
      <c r="GFI262" s="109"/>
      <c r="GFJ262" s="108"/>
      <c r="GFK262" s="109"/>
      <c r="GFL262" s="109"/>
      <c r="GFM262" s="109"/>
      <c r="GFN262" s="109"/>
      <c r="GFO262" s="109"/>
      <c r="GFP262" s="109"/>
      <c r="GFQ262" s="109"/>
      <c r="GFR262" s="109"/>
      <c r="GFS262" s="109"/>
      <c r="GFT262" s="109"/>
      <c r="GFU262" s="108"/>
      <c r="GFV262" s="109"/>
      <c r="GFW262" s="109"/>
      <c r="GFX262" s="109"/>
      <c r="GFY262" s="109"/>
      <c r="GFZ262" s="109"/>
      <c r="GGA262" s="109"/>
      <c r="GGB262" s="109"/>
      <c r="GGC262" s="109"/>
      <c r="GGD262" s="109"/>
      <c r="GGE262" s="109"/>
      <c r="GGF262" s="108"/>
      <c r="GGG262" s="109"/>
      <c r="GGH262" s="109"/>
      <c r="GGI262" s="109"/>
      <c r="GGJ262" s="109"/>
      <c r="GGK262" s="109"/>
      <c r="GGL262" s="109"/>
      <c r="GGM262" s="109"/>
      <c r="GGN262" s="109"/>
      <c r="GGO262" s="109"/>
      <c r="GGP262" s="109"/>
      <c r="GGQ262" s="108"/>
      <c r="GGR262" s="109"/>
      <c r="GGS262" s="109"/>
      <c r="GGT262" s="109"/>
      <c r="GGU262" s="109"/>
      <c r="GGV262" s="109"/>
      <c r="GGW262" s="109"/>
      <c r="GGX262" s="109"/>
      <c r="GGY262" s="109"/>
      <c r="GGZ262" s="109"/>
      <c r="GHA262" s="109"/>
      <c r="GHB262" s="108"/>
      <c r="GHC262" s="109"/>
      <c r="GHD262" s="109"/>
      <c r="GHE262" s="109"/>
      <c r="GHF262" s="109"/>
      <c r="GHG262" s="109"/>
      <c r="GHH262" s="109"/>
      <c r="GHI262" s="109"/>
      <c r="GHJ262" s="109"/>
      <c r="GHK262" s="109"/>
      <c r="GHL262" s="109"/>
      <c r="GHM262" s="108"/>
      <c r="GHN262" s="109"/>
      <c r="GHO262" s="109"/>
      <c r="GHP262" s="109"/>
      <c r="GHQ262" s="109"/>
      <c r="GHR262" s="109"/>
      <c r="GHS262" s="109"/>
      <c r="GHT262" s="109"/>
      <c r="GHU262" s="109"/>
      <c r="GHV262" s="109"/>
      <c r="GHW262" s="109"/>
      <c r="GHX262" s="108"/>
      <c r="GHY262" s="109"/>
      <c r="GHZ262" s="109"/>
      <c r="GIA262" s="109"/>
      <c r="GIB262" s="109"/>
      <c r="GIC262" s="109"/>
      <c r="GID262" s="109"/>
      <c r="GIE262" s="109"/>
      <c r="GIF262" s="109"/>
      <c r="GIG262" s="109"/>
      <c r="GIH262" s="109"/>
      <c r="GII262" s="108"/>
      <c r="GIJ262" s="109"/>
      <c r="GIK262" s="109"/>
      <c r="GIL262" s="109"/>
      <c r="GIM262" s="109"/>
      <c r="GIN262" s="109"/>
      <c r="GIO262" s="109"/>
      <c r="GIP262" s="109"/>
      <c r="GIQ262" s="109"/>
      <c r="GIR262" s="109"/>
      <c r="GIS262" s="109"/>
      <c r="GIT262" s="108"/>
      <c r="GIU262" s="109"/>
      <c r="GIV262" s="109"/>
      <c r="GIW262" s="109"/>
      <c r="GIX262" s="109"/>
      <c r="GIY262" s="109"/>
      <c r="GIZ262" s="109"/>
      <c r="GJA262" s="109"/>
      <c r="GJB262" s="109"/>
      <c r="GJC262" s="109"/>
      <c r="GJD262" s="109"/>
      <c r="GJE262" s="108"/>
      <c r="GJF262" s="109"/>
      <c r="GJG262" s="109"/>
      <c r="GJH262" s="109"/>
      <c r="GJI262" s="109"/>
      <c r="GJJ262" s="109"/>
      <c r="GJK262" s="109"/>
      <c r="GJL262" s="109"/>
      <c r="GJM262" s="109"/>
      <c r="GJN262" s="109"/>
      <c r="GJO262" s="109"/>
      <c r="GJP262" s="108"/>
      <c r="GJQ262" s="109"/>
      <c r="GJR262" s="109"/>
      <c r="GJS262" s="109"/>
      <c r="GJT262" s="109"/>
      <c r="GJU262" s="109"/>
      <c r="GJV262" s="109"/>
      <c r="GJW262" s="109"/>
      <c r="GJX262" s="109"/>
      <c r="GJY262" s="109"/>
      <c r="GJZ262" s="109"/>
      <c r="GKA262" s="108"/>
      <c r="GKB262" s="109"/>
      <c r="GKC262" s="109"/>
      <c r="GKD262" s="109"/>
      <c r="GKE262" s="109"/>
      <c r="GKF262" s="109"/>
      <c r="GKG262" s="109"/>
      <c r="GKH262" s="109"/>
      <c r="GKI262" s="109"/>
      <c r="GKJ262" s="109"/>
      <c r="GKK262" s="109"/>
      <c r="GKL262" s="108"/>
      <c r="GKM262" s="109"/>
      <c r="GKN262" s="109"/>
      <c r="GKO262" s="109"/>
      <c r="GKP262" s="109"/>
      <c r="GKQ262" s="109"/>
      <c r="GKR262" s="109"/>
      <c r="GKS262" s="109"/>
      <c r="GKT262" s="109"/>
      <c r="GKU262" s="109"/>
      <c r="GKV262" s="109"/>
      <c r="GKW262" s="108"/>
      <c r="GKX262" s="109"/>
      <c r="GKY262" s="109"/>
      <c r="GKZ262" s="109"/>
      <c r="GLA262" s="109"/>
      <c r="GLB262" s="109"/>
      <c r="GLC262" s="109"/>
      <c r="GLD262" s="109"/>
      <c r="GLE262" s="109"/>
      <c r="GLF262" s="109"/>
      <c r="GLG262" s="109"/>
      <c r="GLH262" s="108"/>
      <c r="GLI262" s="109"/>
      <c r="GLJ262" s="109"/>
      <c r="GLK262" s="109"/>
      <c r="GLL262" s="109"/>
      <c r="GLM262" s="109"/>
      <c r="GLN262" s="109"/>
      <c r="GLO262" s="109"/>
      <c r="GLP262" s="109"/>
      <c r="GLQ262" s="109"/>
      <c r="GLR262" s="109"/>
      <c r="GLS262" s="108"/>
      <c r="GLT262" s="109"/>
      <c r="GLU262" s="109"/>
      <c r="GLV262" s="109"/>
      <c r="GLW262" s="109"/>
      <c r="GLX262" s="109"/>
      <c r="GLY262" s="109"/>
      <c r="GLZ262" s="109"/>
      <c r="GMA262" s="109"/>
      <c r="GMB262" s="109"/>
      <c r="GMC262" s="109"/>
      <c r="GMD262" s="108"/>
      <c r="GME262" s="109"/>
      <c r="GMF262" s="109"/>
      <c r="GMG262" s="109"/>
      <c r="GMH262" s="109"/>
      <c r="GMI262" s="109"/>
      <c r="GMJ262" s="109"/>
      <c r="GMK262" s="109"/>
      <c r="GML262" s="109"/>
      <c r="GMM262" s="109"/>
      <c r="GMN262" s="109"/>
      <c r="GMO262" s="108"/>
      <c r="GMP262" s="109"/>
      <c r="GMQ262" s="109"/>
      <c r="GMR262" s="109"/>
      <c r="GMS262" s="109"/>
      <c r="GMT262" s="109"/>
      <c r="GMU262" s="109"/>
      <c r="GMV262" s="109"/>
      <c r="GMW262" s="109"/>
      <c r="GMX262" s="109"/>
      <c r="GMY262" s="109"/>
      <c r="GMZ262" s="108"/>
      <c r="GNA262" s="109"/>
      <c r="GNB262" s="109"/>
      <c r="GNC262" s="109"/>
      <c r="GND262" s="109"/>
      <c r="GNE262" s="109"/>
      <c r="GNF262" s="109"/>
      <c r="GNG262" s="109"/>
      <c r="GNH262" s="109"/>
      <c r="GNI262" s="109"/>
      <c r="GNJ262" s="109"/>
      <c r="GNK262" s="108"/>
      <c r="GNL262" s="109"/>
      <c r="GNM262" s="109"/>
      <c r="GNN262" s="109"/>
      <c r="GNO262" s="109"/>
      <c r="GNP262" s="109"/>
      <c r="GNQ262" s="109"/>
      <c r="GNR262" s="109"/>
      <c r="GNS262" s="109"/>
      <c r="GNT262" s="109"/>
      <c r="GNU262" s="109"/>
      <c r="GNV262" s="108"/>
      <c r="GNW262" s="109"/>
      <c r="GNX262" s="109"/>
      <c r="GNY262" s="109"/>
      <c r="GNZ262" s="109"/>
      <c r="GOA262" s="109"/>
      <c r="GOB262" s="109"/>
      <c r="GOC262" s="109"/>
      <c r="GOD262" s="109"/>
      <c r="GOE262" s="109"/>
      <c r="GOF262" s="109"/>
      <c r="GOG262" s="108"/>
      <c r="GOH262" s="109"/>
      <c r="GOI262" s="109"/>
      <c r="GOJ262" s="109"/>
      <c r="GOK262" s="109"/>
      <c r="GOL262" s="109"/>
      <c r="GOM262" s="109"/>
      <c r="GON262" s="109"/>
      <c r="GOO262" s="109"/>
      <c r="GOP262" s="109"/>
      <c r="GOQ262" s="109"/>
      <c r="GOR262" s="108"/>
      <c r="GOS262" s="109"/>
      <c r="GOT262" s="109"/>
      <c r="GOU262" s="109"/>
      <c r="GOV262" s="109"/>
      <c r="GOW262" s="109"/>
      <c r="GOX262" s="109"/>
      <c r="GOY262" s="109"/>
      <c r="GOZ262" s="109"/>
      <c r="GPA262" s="109"/>
      <c r="GPB262" s="109"/>
      <c r="GPC262" s="108"/>
      <c r="GPD262" s="109"/>
      <c r="GPE262" s="109"/>
      <c r="GPF262" s="109"/>
      <c r="GPG262" s="109"/>
      <c r="GPH262" s="109"/>
      <c r="GPI262" s="109"/>
      <c r="GPJ262" s="109"/>
      <c r="GPK262" s="109"/>
      <c r="GPL262" s="109"/>
      <c r="GPM262" s="109"/>
      <c r="GPN262" s="108"/>
      <c r="GPO262" s="109"/>
      <c r="GPP262" s="109"/>
      <c r="GPQ262" s="109"/>
      <c r="GPR262" s="109"/>
      <c r="GPS262" s="109"/>
      <c r="GPT262" s="109"/>
      <c r="GPU262" s="109"/>
      <c r="GPV262" s="109"/>
      <c r="GPW262" s="109"/>
      <c r="GPX262" s="109"/>
      <c r="GPY262" s="108"/>
      <c r="GPZ262" s="109"/>
      <c r="GQA262" s="109"/>
      <c r="GQB262" s="109"/>
      <c r="GQC262" s="109"/>
      <c r="GQD262" s="109"/>
      <c r="GQE262" s="109"/>
      <c r="GQF262" s="109"/>
      <c r="GQG262" s="109"/>
      <c r="GQH262" s="109"/>
      <c r="GQI262" s="109"/>
      <c r="GQJ262" s="108"/>
      <c r="GQK262" s="109"/>
      <c r="GQL262" s="109"/>
      <c r="GQM262" s="109"/>
      <c r="GQN262" s="109"/>
      <c r="GQO262" s="109"/>
      <c r="GQP262" s="109"/>
      <c r="GQQ262" s="109"/>
      <c r="GQR262" s="109"/>
      <c r="GQS262" s="109"/>
      <c r="GQT262" s="109"/>
      <c r="GQU262" s="108"/>
      <c r="GQV262" s="109"/>
      <c r="GQW262" s="109"/>
      <c r="GQX262" s="109"/>
      <c r="GQY262" s="109"/>
      <c r="GQZ262" s="109"/>
      <c r="GRA262" s="109"/>
      <c r="GRB262" s="109"/>
      <c r="GRC262" s="109"/>
      <c r="GRD262" s="109"/>
      <c r="GRE262" s="109"/>
      <c r="GRF262" s="108"/>
      <c r="GRG262" s="109"/>
      <c r="GRH262" s="109"/>
      <c r="GRI262" s="109"/>
      <c r="GRJ262" s="109"/>
      <c r="GRK262" s="109"/>
      <c r="GRL262" s="109"/>
      <c r="GRM262" s="109"/>
      <c r="GRN262" s="109"/>
      <c r="GRO262" s="109"/>
      <c r="GRP262" s="109"/>
      <c r="GRQ262" s="108"/>
      <c r="GRR262" s="109"/>
      <c r="GRS262" s="109"/>
      <c r="GRT262" s="109"/>
      <c r="GRU262" s="109"/>
      <c r="GRV262" s="109"/>
      <c r="GRW262" s="109"/>
      <c r="GRX262" s="109"/>
      <c r="GRY262" s="109"/>
      <c r="GRZ262" s="109"/>
      <c r="GSA262" s="109"/>
      <c r="GSB262" s="108"/>
      <c r="GSC262" s="109"/>
      <c r="GSD262" s="109"/>
      <c r="GSE262" s="109"/>
      <c r="GSF262" s="109"/>
      <c r="GSG262" s="109"/>
      <c r="GSH262" s="109"/>
      <c r="GSI262" s="109"/>
      <c r="GSJ262" s="109"/>
      <c r="GSK262" s="109"/>
      <c r="GSL262" s="109"/>
      <c r="GSM262" s="108"/>
      <c r="GSN262" s="109"/>
      <c r="GSO262" s="109"/>
      <c r="GSP262" s="109"/>
      <c r="GSQ262" s="109"/>
      <c r="GSR262" s="109"/>
      <c r="GSS262" s="109"/>
      <c r="GST262" s="109"/>
      <c r="GSU262" s="109"/>
      <c r="GSV262" s="109"/>
      <c r="GSW262" s="109"/>
      <c r="GSX262" s="108"/>
      <c r="GSY262" s="109"/>
      <c r="GSZ262" s="109"/>
      <c r="GTA262" s="109"/>
      <c r="GTB262" s="109"/>
      <c r="GTC262" s="109"/>
      <c r="GTD262" s="109"/>
      <c r="GTE262" s="109"/>
      <c r="GTF262" s="109"/>
      <c r="GTG262" s="109"/>
      <c r="GTH262" s="109"/>
      <c r="GTI262" s="108"/>
      <c r="GTJ262" s="109"/>
      <c r="GTK262" s="109"/>
      <c r="GTL262" s="109"/>
      <c r="GTM262" s="109"/>
      <c r="GTN262" s="109"/>
      <c r="GTO262" s="109"/>
      <c r="GTP262" s="109"/>
      <c r="GTQ262" s="109"/>
      <c r="GTR262" s="109"/>
      <c r="GTS262" s="109"/>
      <c r="GTT262" s="108"/>
      <c r="GTU262" s="109"/>
      <c r="GTV262" s="109"/>
      <c r="GTW262" s="109"/>
      <c r="GTX262" s="109"/>
      <c r="GTY262" s="109"/>
      <c r="GTZ262" s="109"/>
      <c r="GUA262" s="109"/>
      <c r="GUB262" s="109"/>
      <c r="GUC262" s="109"/>
      <c r="GUD262" s="109"/>
      <c r="GUE262" s="108"/>
      <c r="GUF262" s="109"/>
      <c r="GUG262" s="109"/>
      <c r="GUH262" s="109"/>
      <c r="GUI262" s="109"/>
      <c r="GUJ262" s="109"/>
      <c r="GUK262" s="109"/>
      <c r="GUL262" s="109"/>
      <c r="GUM262" s="109"/>
      <c r="GUN262" s="109"/>
      <c r="GUO262" s="109"/>
      <c r="GUP262" s="108"/>
      <c r="GUQ262" s="109"/>
      <c r="GUR262" s="109"/>
      <c r="GUS262" s="109"/>
      <c r="GUT262" s="109"/>
      <c r="GUU262" s="109"/>
      <c r="GUV262" s="109"/>
      <c r="GUW262" s="109"/>
      <c r="GUX262" s="109"/>
      <c r="GUY262" s="109"/>
      <c r="GUZ262" s="109"/>
      <c r="GVA262" s="108"/>
      <c r="GVB262" s="109"/>
      <c r="GVC262" s="109"/>
      <c r="GVD262" s="109"/>
      <c r="GVE262" s="109"/>
      <c r="GVF262" s="109"/>
      <c r="GVG262" s="109"/>
      <c r="GVH262" s="109"/>
      <c r="GVI262" s="109"/>
      <c r="GVJ262" s="109"/>
      <c r="GVK262" s="109"/>
      <c r="GVL262" s="108"/>
      <c r="GVM262" s="109"/>
      <c r="GVN262" s="109"/>
      <c r="GVO262" s="109"/>
      <c r="GVP262" s="109"/>
      <c r="GVQ262" s="109"/>
      <c r="GVR262" s="109"/>
      <c r="GVS262" s="109"/>
      <c r="GVT262" s="109"/>
      <c r="GVU262" s="109"/>
      <c r="GVV262" s="109"/>
      <c r="GVW262" s="108"/>
      <c r="GVX262" s="109"/>
      <c r="GVY262" s="109"/>
      <c r="GVZ262" s="109"/>
      <c r="GWA262" s="109"/>
      <c r="GWB262" s="109"/>
      <c r="GWC262" s="109"/>
      <c r="GWD262" s="109"/>
      <c r="GWE262" s="109"/>
      <c r="GWF262" s="109"/>
      <c r="GWG262" s="109"/>
      <c r="GWH262" s="108"/>
      <c r="GWI262" s="109"/>
      <c r="GWJ262" s="109"/>
      <c r="GWK262" s="109"/>
      <c r="GWL262" s="109"/>
      <c r="GWM262" s="109"/>
      <c r="GWN262" s="109"/>
      <c r="GWO262" s="109"/>
      <c r="GWP262" s="109"/>
      <c r="GWQ262" s="109"/>
      <c r="GWR262" s="109"/>
      <c r="GWS262" s="108"/>
      <c r="GWT262" s="109"/>
      <c r="GWU262" s="109"/>
      <c r="GWV262" s="109"/>
      <c r="GWW262" s="109"/>
      <c r="GWX262" s="109"/>
      <c r="GWY262" s="109"/>
      <c r="GWZ262" s="109"/>
      <c r="GXA262" s="109"/>
      <c r="GXB262" s="109"/>
      <c r="GXC262" s="109"/>
      <c r="GXD262" s="108"/>
      <c r="GXE262" s="109"/>
      <c r="GXF262" s="109"/>
      <c r="GXG262" s="109"/>
      <c r="GXH262" s="109"/>
      <c r="GXI262" s="109"/>
      <c r="GXJ262" s="109"/>
      <c r="GXK262" s="109"/>
      <c r="GXL262" s="109"/>
      <c r="GXM262" s="109"/>
      <c r="GXN262" s="109"/>
      <c r="GXO262" s="108"/>
      <c r="GXP262" s="109"/>
      <c r="GXQ262" s="109"/>
      <c r="GXR262" s="109"/>
      <c r="GXS262" s="109"/>
      <c r="GXT262" s="109"/>
      <c r="GXU262" s="109"/>
      <c r="GXV262" s="109"/>
      <c r="GXW262" s="109"/>
      <c r="GXX262" s="109"/>
      <c r="GXY262" s="109"/>
      <c r="GXZ262" s="108"/>
      <c r="GYA262" s="109"/>
      <c r="GYB262" s="109"/>
      <c r="GYC262" s="109"/>
      <c r="GYD262" s="109"/>
      <c r="GYE262" s="109"/>
      <c r="GYF262" s="109"/>
      <c r="GYG262" s="109"/>
      <c r="GYH262" s="109"/>
      <c r="GYI262" s="109"/>
      <c r="GYJ262" s="109"/>
      <c r="GYK262" s="108"/>
      <c r="GYL262" s="109"/>
      <c r="GYM262" s="109"/>
      <c r="GYN262" s="109"/>
      <c r="GYO262" s="109"/>
      <c r="GYP262" s="109"/>
      <c r="GYQ262" s="109"/>
      <c r="GYR262" s="109"/>
      <c r="GYS262" s="109"/>
      <c r="GYT262" s="109"/>
      <c r="GYU262" s="109"/>
      <c r="GYV262" s="108"/>
      <c r="GYW262" s="109"/>
      <c r="GYX262" s="109"/>
      <c r="GYY262" s="109"/>
      <c r="GYZ262" s="109"/>
      <c r="GZA262" s="109"/>
      <c r="GZB262" s="109"/>
      <c r="GZC262" s="109"/>
      <c r="GZD262" s="109"/>
      <c r="GZE262" s="109"/>
      <c r="GZF262" s="109"/>
      <c r="GZG262" s="108"/>
      <c r="GZH262" s="109"/>
      <c r="GZI262" s="109"/>
      <c r="GZJ262" s="109"/>
      <c r="GZK262" s="109"/>
      <c r="GZL262" s="109"/>
      <c r="GZM262" s="109"/>
      <c r="GZN262" s="109"/>
      <c r="GZO262" s="109"/>
      <c r="GZP262" s="109"/>
      <c r="GZQ262" s="109"/>
      <c r="GZR262" s="108"/>
      <c r="GZS262" s="109"/>
      <c r="GZT262" s="109"/>
      <c r="GZU262" s="109"/>
      <c r="GZV262" s="109"/>
      <c r="GZW262" s="109"/>
      <c r="GZX262" s="109"/>
      <c r="GZY262" s="109"/>
      <c r="GZZ262" s="109"/>
      <c r="HAA262" s="109"/>
      <c r="HAB262" s="109"/>
      <c r="HAC262" s="108"/>
      <c r="HAD262" s="109"/>
      <c r="HAE262" s="109"/>
      <c r="HAF262" s="109"/>
      <c r="HAG262" s="109"/>
      <c r="HAH262" s="109"/>
      <c r="HAI262" s="109"/>
      <c r="HAJ262" s="109"/>
      <c r="HAK262" s="109"/>
      <c r="HAL262" s="109"/>
      <c r="HAM262" s="109"/>
      <c r="HAN262" s="108"/>
      <c r="HAO262" s="109"/>
      <c r="HAP262" s="109"/>
      <c r="HAQ262" s="109"/>
      <c r="HAR262" s="109"/>
      <c r="HAS262" s="109"/>
      <c r="HAT262" s="109"/>
      <c r="HAU262" s="109"/>
      <c r="HAV262" s="109"/>
      <c r="HAW262" s="109"/>
      <c r="HAX262" s="109"/>
      <c r="HAY262" s="108"/>
      <c r="HAZ262" s="109"/>
      <c r="HBA262" s="109"/>
      <c r="HBB262" s="109"/>
      <c r="HBC262" s="109"/>
      <c r="HBD262" s="109"/>
      <c r="HBE262" s="109"/>
      <c r="HBF262" s="109"/>
      <c r="HBG262" s="109"/>
      <c r="HBH262" s="109"/>
      <c r="HBI262" s="109"/>
      <c r="HBJ262" s="108"/>
      <c r="HBK262" s="109"/>
      <c r="HBL262" s="109"/>
      <c r="HBM262" s="109"/>
      <c r="HBN262" s="109"/>
      <c r="HBO262" s="109"/>
      <c r="HBP262" s="109"/>
      <c r="HBQ262" s="109"/>
      <c r="HBR262" s="109"/>
      <c r="HBS262" s="109"/>
      <c r="HBT262" s="109"/>
      <c r="HBU262" s="108"/>
      <c r="HBV262" s="109"/>
      <c r="HBW262" s="109"/>
      <c r="HBX262" s="109"/>
      <c r="HBY262" s="109"/>
      <c r="HBZ262" s="109"/>
      <c r="HCA262" s="109"/>
      <c r="HCB262" s="109"/>
      <c r="HCC262" s="109"/>
      <c r="HCD262" s="109"/>
      <c r="HCE262" s="109"/>
      <c r="HCF262" s="108"/>
      <c r="HCG262" s="109"/>
      <c r="HCH262" s="109"/>
      <c r="HCI262" s="109"/>
      <c r="HCJ262" s="109"/>
      <c r="HCK262" s="109"/>
      <c r="HCL262" s="109"/>
      <c r="HCM262" s="109"/>
      <c r="HCN262" s="109"/>
      <c r="HCO262" s="109"/>
      <c r="HCP262" s="109"/>
      <c r="HCQ262" s="108"/>
      <c r="HCR262" s="109"/>
      <c r="HCS262" s="109"/>
      <c r="HCT262" s="109"/>
      <c r="HCU262" s="109"/>
      <c r="HCV262" s="109"/>
      <c r="HCW262" s="109"/>
      <c r="HCX262" s="109"/>
      <c r="HCY262" s="109"/>
      <c r="HCZ262" s="109"/>
      <c r="HDA262" s="109"/>
      <c r="HDB262" s="108"/>
      <c r="HDC262" s="109"/>
      <c r="HDD262" s="109"/>
      <c r="HDE262" s="109"/>
      <c r="HDF262" s="109"/>
      <c r="HDG262" s="109"/>
      <c r="HDH262" s="109"/>
      <c r="HDI262" s="109"/>
      <c r="HDJ262" s="109"/>
      <c r="HDK262" s="109"/>
      <c r="HDL262" s="109"/>
      <c r="HDM262" s="108"/>
      <c r="HDN262" s="109"/>
      <c r="HDO262" s="109"/>
      <c r="HDP262" s="109"/>
      <c r="HDQ262" s="109"/>
      <c r="HDR262" s="109"/>
      <c r="HDS262" s="109"/>
      <c r="HDT262" s="109"/>
      <c r="HDU262" s="109"/>
      <c r="HDV262" s="109"/>
      <c r="HDW262" s="109"/>
      <c r="HDX262" s="108"/>
      <c r="HDY262" s="109"/>
      <c r="HDZ262" s="109"/>
      <c r="HEA262" s="109"/>
      <c r="HEB262" s="109"/>
      <c r="HEC262" s="109"/>
      <c r="HED262" s="109"/>
      <c r="HEE262" s="109"/>
      <c r="HEF262" s="109"/>
      <c r="HEG262" s="109"/>
      <c r="HEH262" s="109"/>
      <c r="HEI262" s="108"/>
      <c r="HEJ262" s="109"/>
      <c r="HEK262" s="109"/>
      <c r="HEL262" s="109"/>
      <c r="HEM262" s="109"/>
      <c r="HEN262" s="109"/>
      <c r="HEO262" s="109"/>
      <c r="HEP262" s="109"/>
      <c r="HEQ262" s="109"/>
      <c r="HER262" s="109"/>
      <c r="HES262" s="109"/>
      <c r="HET262" s="108"/>
      <c r="HEU262" s="109"/>
      <c r="HEV262" s="109"/>
      <c r="HEW262" s="109"/>
      <c r="HEX262" s="109"/>
      <c r="HEY262" s="109"/>
      <c r="HEZ262" s="109"/>
      <c r="HFA262" s="109"/>
      <c r="HFB262" s="109"/>
      <c r="HFC262" s="109"/>
      <c r="HFD262" s="109"/>
      <c r="HFE262" s="108"/>
      <c r="HFF262" s="109"/>
      <c r="HFG262" s="109"/>
      <c r="HFH262" s="109"/>
      <c r="HFI262" s="109"/>
      <c r="HFJ262" s="109"/>
      <c r="HFK262" s="109"/>
      <c r="HFL262" s="109"/>
      <c r="HFM262" s="109"/>
      <c r="HFN262" s="109"/>
      <c r="HFO262" s="109"/>
      <c r="HFP262" s="108"/>
      <c r="HFQ262" s="109"/>
      <c r="HFR262" s="109"/>
      <c r="HFS262" s="109"/>
      <c r="HFT262" s="109"/>
      <c r="HFU262" s="109"/>
      <c r="HFV262" s="109"/>
      <c r="HFW262" s="109"/>
      <c r="HFX262" s="109"/>
      <c r="HFY262" s="109"/>
      <c r="HFZ262" s="109"/>
      <c r="HGA262" s="108"/>
      <c r="HGB262" s="109"/>
      <c r="HGC262" s="109"/>
      <c r="HGD262" s="109"/>
      <c r="HGE262" s="109"/>
      <c r="HGF262" s="109"/>
      <c r="HGG262" s="109"/>
      <c r="HGH262" s="109"/>
      <c r="HGI262" s="109"/>
      <c r="HGJ262" s="109"/>
      <c r="HGK262" s="109"/>
      <c r="HGL262" s="108"/>
      <c r="HGM262" s="109"/>
      <c r="HGN262" s="109"/>
      <c r="HGO262" s="109"/>
      <c r="HGP262" s="109"/>
      <c r="HGQ262" s="109"/>
      <c r="HGR262" s="109"/>
      <c r="HGS262" s="109"/>
      <c r="HGT262" s="109"/>
      <c r="HGU262" s="109"/>
      <c r="HGV262" s="109"/>
      <c r="HGW262" s="108"/>
      <c r="HGX262" s="109"/>
      <c r="HGY262" s="109"/>
      <c r="HGZ262" s="109"/>
      <c r="HHA262" s="109"/>
      <c r="HHB262" s="109"/>
      <c r="HHC262" s="109"/>
      <c r="HHD262" s="109"/>
      <c r="HHE262" s="109"/>
      <c r="HHF262" s="109"/>
      <c r="HHG262" s="109"/>
      <c r="HHH262" s="108"/>
      <c r="HHI262" s="109"/>
      <c r="HHJ262" s="109"/>
      <c r="HHK262" s="109"/>
      <c r="HHL262" s="109"/>
      <c r="HHM262" s="109"/>
      <c r="HHN262" s="109"/>
      <c r="HHO262" s="109"/>
      <c r="HHP262" s="109"/>
      <c r="HHQ262" s="109"/>
      <c r="HHR262" s="109"/>
      <c r="HHS262" s="108"/>
      <c r="HHT262" s="109"/>
      <c r="HHU262" s="109"/>
      <c r="HHV262" s="109"/>
      <c r="HHW262" s="109"/>
      <c r="HHX262" s="109"/>
      <c r="HHY262" s="109"/>
      <c r="HHZ262" s="109"/>
      <c r="HIA262" s="109"/>
      <c r="HIB262" s="109"/>
      <c r="HIC262" s="109"/>
      <c r="HID262" s="108"/>
      <c r="HIE262" s="109"/>
      <c r="HIF262" s="109"/>
      <c r="HIG262" s="109"/>
      <c r="HIH262" s="109"/>
      <c r="HII262" s="109"/>
      <c r="HIJ262" s="109"/>
      <c r="HIK262" s="109"/>
      <c r="HIL262" s="109"/>
      <c r="HIM262" s="109"/>
      <c r="HIN262" s="109"/>
      <c r="HIO262" s="108"/>
      <c r="HIP262" s="109"/>
      <c r="HIQ262" s="109"/>
      <c r="HIR262" s="109"/>
      <c r="HIS262" s="109"/>
      <c r="HIT262" s="109"/>
      <c r="HIU262" s="109"/>
      <c r="HIV262" s="109"/>
      <c r="HIW262" s="109"/>
      <c r="HIX262" s="109"/>
      <c r="HIY262" s="109"/>
      <c r="HIZ262" s="108"/>
      <c r="HJA262" s="109"/>
      <c r="HJB262" s="109"/>
      <c r="HJC262" s="109"/>
      <c r="HJD262" s="109"/>
      <c r="HJE262" s="109"/>
      <c r="HJF262" s="109"/>
      <c r="HJG262" s="109"/>
      <c r="HJH262" s="109"/>
      <c r="HJI262" s="109"/>
      <c r="HJJ262" s="109"/>
      <c r="HJK262" s="108"/>
      <c r="HJL262" s="109"/>
      <c r="HJM262" s="109"/>
      <c r="HJN262" s="109"/>
      <c r="HJO262" s="109"/>
      <c r="HJP262" s="109"/>
      <c r="HJQ262" s="109"/>
      <c r="HJR262" s="109"/>
      <c r="HJS262" s="109"/>
      <c r="HJT262" s="109"/>
      <c r="HJU262" s="109"/>
      <c r="HJV262" s="108"/>
      <c r="HJW262" s="109"/>
      <c r="HJX262" s="109"/>
      <c r="HJY262" s="109"/>
      <c r="HJZ262" s="109"/>
      <c r="HKA262" s="109"/>
      <c r="HKB262" s="109"/>
      <c r="HKC262" s="109"/>
      <c r="HKD262" s="109"/>
      <c r="HKE262" s="109"/>
      <c r="HKF262" s="109"/>
      <c r="HKG262" s="108"/>
      <c r="HKH262" s="109"/>
      <c r="HKI262" s="109"/>
      <c r="HKJ262" s="109"/>
      <c r="HKK262" s="109"/>
      <c r="HKL262" s="109"/>
      <c r="HKM262" s="109"/>
      <c r="HKN262" s="109"/>
      <c r="HKO262" s="109"/>
      <c r="HKP262" s="109"/>
      <c r="HKQ262" s="109"/>
      <c r="HKR262" s="108"/>
      <c r="HKS262" s="109"/>
      <c r="HKT262" s="109"/>
      <c r="HKU262" s="109"/>
      <c r="HKV262" s="109"/>
      <c r="HKW262" s="109"/>
      <c r="HKX262" s="109"/>
      <c r="HKY262" s="109"/>
      <c r="HKZ262" s="109"/>
      <c r="HLA262" s="109"/>
      <c r="HLB262" s="109"/>
      <c r="HLC262" s="108"/>
      <c r="HLD262" s="109"/>
      <c r="HLE262" s="109"/>
      <c r="HLF262" s="109"/>
      <c r="HLG262" s="109"/>
      <c r="HLH262" s="109"/>
      <c r="HLI262" s="109"/>
      <c r="HLJ262" s="109"/>
      <c r="HLK262" s="109"/>
      <c r="HLL262" s="109"/>
      <c r="HLM262" s="109"/>
      <c r="HLN262" s="108"/>
      <c r="HLO262" s="109"/>
      <c r="HLP262" s="109"/>
      <c r="HLQ262" s="109"/>
      <c r="HLR262" s="109"/>
      <c r="HLS262" s="109"/>
      <c r="HLT262" s="109"/>
      <c r="HLU262" s="109"/>
      <c r="HLV262" s="109"/>
      <c r="HLW262" s="109"/>
      <c r="HLX262" s="109"/>
      <c r="HLY262" s="108"/>
      <c r="HLZ262" s="109"/>
      <c r="HMA262" s="109"/>
      <c r="HMB262" s="109"/>
      <c r="HMC262" s="109"/>
      <c r="HMD262" s="109"/>
      <c r="HME262" s="109"/>
      <c r="HMF262" s="109"/>
      <c r="HMG262" s="109"/>
      <c r="HMH262" s="109"/>
      <c r="HMI262" s="109"/>
      <c r="HMJ262" s="108"/>
      <c r="HMK262" s="109"/>
      <c r="HML262" s="109"/>
      <c r="HMM262" s="109"/>
      <c r="HMN262" s="109"/>
      <c r="HMO262" s="109"/>
      <c r="HMP262" s="109"/>
      <c r="HMQ262" s="109"/>
      <c r="HMR262" s="109"/>
      <c r="HMS262" s="109"/>
      <c r="HMT262" s="109"/>
      <c r="HMU262" s="108"/>
      <c r="HMV262" s="109"/>
      <c r="HMW262" s="109"/>
      <c r="HMX262" s="109"/>
      <c r="HMY262" s="109"/>
      <c r="HMZ262" s="109"/>
      <c r="HNA262" s="109"/>
      <c r="HNB262" s="109"/>
      <c r="HNC262" s="109"/>
      <c r="HND262" s="109"/>
      <c r="HNE262" s="109"/>
      <c r="HNF262" s="108"/>
      <c r="HNG262" s="109"/>
      <c r="HNH262" s="109"/>
      <c r="HNI262" s="109"/>
      <c r="HNJ262" s="109"/>
      <c r="HNK262" s="109"/>
      <c r="HNL262" s="109"/>
      <c r="HNM262" s="109"/>
      <c r="HNN262" s="109"/>
      <c r="HNO262" s="109"/>
      <c r="HNP262" s="109"/>
      <c r="HNQ262" s="108"/>
      <c r="HNR262" s="109"/>
      <c r="HNS262" s="109"/>
      <c r="HNT262" s="109"/>
      <c r="HNU262" s="109"/>
      <c r="HNV262" s="109"/>
      <c r="HNW262" s="109"/>
      <c r="HNX262" s="109"/>
      <c r="HNY262" s="109"/>
      <c r="HNZ262" s="109"/>
      <c r="HOA262" s="109"/>
      <c r="HOB262" s="108"/>
      <c r="HOC262" s="109"/>
      <c r="HOD262" s="109"/>
      <c r="HOE262" s="109"/>
      <c r="HOF262" s="109"/>
      <c r="HOG262" s="109"/>
      <c r="HOH262" s="109"/>
      <c r="HOI262" s="109"/>
      <c r="HOJ262" s="109"/>
      <c r="HOK262" s="109"/>
      <c r="HOL262" s="109"/>
      <c r="HOM262" s="108"/>
      <c r="HON262" s="109"/>
      <c r="HOO262" s="109"/>
      <c r="HOP262" s="109"/>
      <c r="HOQ262" s="109"/>
      <c r="HOR262" s="109"/>
      <c r="HOS262" s="109"/>
      <c r="HOT262" s="109"/>
      <c r="HOU262" s="109"/>
      <c r="HOV262" s="109"/>
      <c r="HOW262" s="109"/>
      <c r="HOX262" s="108"/>
      <c r="HOY262" s="109"/>
      <c r="HOZ262" s="109"/>
      <c r="HPA262" s="109"/>
      <c r="HPB262" s="109"/>
      <c r="HPC262" s="109"/>
      <c r="HPD262" s="109"/>
      <c r="HPE262" s="109"/>
      <c r="HPF262" s="109"/>
      <c r="HPG262" s="109"/>
      <c r="HPH262" s="109"/>
      <c r="HPI262" s="108"/>
      <c r="HPJ262" s="109"/>
      <c r="HPK262" s="109"/>
      <c r="HPL262" s="109"/>
      <c r="HPM262" s="109"/>
      <c r="HPN262" s="109"/>
      <c r="HPO262" s="109"/>
      <c r="HPP262" s="109"/>
      <c r="HPQ262" s="109"/>
      <c r="HPR262" s="109"/>
      <c r="HPS262" s="109"/>
      <c r="HPT262" s="108"/>
      <c r="HPU262" s="109"/>
      <c r="HPV262" s="109"/>
      <c r="HPW262" s="109"/>
      <c r="HPX262" s="109"/>
      <c r="HPY262" s="109"/>
      <c r="HPZ262" s="109"/>
      <c r="HQA262" s="109"/>
      <c r="HQB262" s="109"/>
      <c r="HQC262" s="109"/>
      <c r="HQD262" s="109"/>
      <c r="HQE262" s="108"/>
      <c r="HQF262" s="109"/>
      <c r="HQG262" s="109"/>
      <c r="HQH262" s="109"/>
      <c r="HQI262" s="109"/>
      <c r="HQJ262" s="109"/>
      <c r="HQK262" s="109"/>
      <c r="HQL262" s="109"/>
      <c r="HQM262" s="109"/>
      <c r="HQN262" s="109"/>
      <c r="HQO262" s="109"/>
      <c r="HQP262" s="108"/>
      <c r="HQQ262" s="109"/>
      <c r="HQR262" s="109"/>
      <c r="HQS262" s="109"/>
      <c r="HQT262" s="109"/>
      <c r="HQU262" s="109"/>
      <c r="HQV262" s="109"/>
      <c r="HQW262" s="109"/>
      <c r="HQX262" s="109"/>
      <c r="HQY262" s="109"/>
      <c r="HQZ262" s="109"/>
      <c r="HRA262" s="108"/>
      <c r="HRB262" s="109"/>
      <c r="HRC262" s="109"/>
      <c r="HRD262" s="109"/>
      <c r="HRE262" s="109"/>
      <c r="HRF262" s="109"/>
      <c r="HRG262" s="109"/>
      <c r="HRH262" s="109"/>
      <c r="HRI262" s="109"/>
      <c r="HRJ262" s="109"/>
      <c r="HRK262" s="109"/>
      <c r="HRL262" s="108"/>
      <c r="HRM262" s="109"/>
      <c r="HRN262" s="109"/>
      <c r="HRO262" s="109"/>
      <c r="HRP262" s="109"/>
      <c r="HRQ262" s="109"/>
      <c r="HRR262" s="109"/>
      <c r="HRS262" s="109"/>
      <c r="HRT262" s="109"/>
      <c r="HRU262" s="109"/>
      <c r="HRV262" s="109"/>
      <c r="HRW262" s="108"/>
      <c r="HRX262" s="109"/>
      <c r="HRY262" s="109"/>
      <c r="HRZ262" s="109"/>
      <c r="HSA262" s="109"/>
      <c r="HSB262" s="109"/>
      <c r="HSC262" s="109"/>
      <c r="HSD262" s="109"/>
      <c r="HSE262" s="109"/>
      <c r="HSF262" s="109"/>
      <c r="HSG262" s="109"/>
      <c r="HSH262" s="108"/>
      <c r="HSI262" s="109"/>
      <c r="HSJ262" s="109"/>
      <c r="HSK262" s="109"/>
      <c r="HSL262" s="109"/>
      <c r="HSM262" s="109"/>
      <c r="HSN262" s="109"/>
      <c r="HSO262" s="109"/>
      <c r="HSP262" s="109"/>
      <c r="HSQ262" s="109"/>
      <c r="HSR262" s="109"/>
      <c r="HSS262" s="108"/>
      <c r="HST262" s="109"/>
      <c r="HSU262" s="109"/>
      <c r="HSV262" s="109"/>
      <c r="HSW262" s="109"/>
      <c r="HSX262" s="109"/>
      <c r="HSY262" s="109"/>
      <c r="HSZ262" s="109"/>
      <c r="HTA262" s="109"/>
      <c r="HTB262" s="109"/>
      <c r="HTC262" s="109"/>
      <c r="HTD262" s="108"/>
      <c r="HTE262" s="109"/>
      <c r="HTF262" s="109"/>
      <c r="HTG262" s="109"/>
      <c r="HTH262" s="109"/>
      <c r="HTI262" s="109"/>
      <c r="HTJ262" s="109"/>
      <c r="HTK262" s="109"/>
      <c r="HTL262" s="109"/>
      <c r="HTM262" s="109"/>
      <c r="HTN262" s="109"/>
      <c r="HTO262" s="108"/>
      <c r="HTP262" s="109"/>
      <c r="HTQ262" s="109"/>
      <c r="HTR262" s="109"/>
      <c r="HTS262" s="109"/>
      <c r="HTT262" s="109"/>
      <c r="HTU262" s="109"/>
      <c r="HTV262" s="109"/>
      <c r="HTW262" s="109"/>
      <c r="HTX262" s="109"/>
      <c r="HTY262" s="109"/>
      <c r="HTZ262" s="108"/>
      <c r="HUA262" s="109"/>
      <c r="HUB262" s="109"/>
      <c r="HUC262" s="109"/>
      <c r="HUD262" s="109"/>
      <c r="HUE262" s="109"/>
      <c r="HUF262" s="109"/>
      <c r="HUG262" s="109"/>
      <c r="HUH262" s="109"/>
      <c r="HUI262" s="109"/>
      <c r="HUJ262" s="109"/>
      <c r="HUK262" s="108"/>
      <c r="HUL262" s="109"/>
      <c r="HUM262" s="109"/>
      <c r="HUN262" s="109"/>
      <c r="HUO262" s="109"/>
      <c r="HUP262" s="109"/>
      <c r="HUQ262" s="109"/>
      <c r="HUR262" s="109"/>
      <c r="HUS262" s="109"/>
      <c r="HUT262" s="109"/>
      <c r="HUU262" s="109"/>
      <c r="HUV262" s="108"/>
      <c r="HUW262" s="109"/>
      <c r="HUX262" s="109"/>
      <c r="HUY262" s="109"/>
      <c r="HUZ262" s="109"/>
      <c r="HVA262" s="109"/>
      <c r="HVB262" s="109"/>
      <c r="HVC262" s="109"/>
      <c r="HVD262" s="109"/>
      <c r="HVE262" s="109"/>
      <c r="HVF262" s="109"/>
      <c r="HVG262" s="108"/>
      <c r="HVH262" s="109"/>
      <c r="HVI262" s="109"/>
      <c r="HVJ262" s="109"/>
      <c r="HVK262" s="109"/>
      <c r="HVL262" s="109"/>
      <c r="HVM262" s="109"/>
      <c r="HVN262" s="109"/>
      <c r="HVO262" s="109"/>
      <c r="HVP262" s="109"/>
      <c r="HVQ262" s="109"/>
      <c r="HVR262" s="108"/>
      <c r="HVS262" s="109"/>
      <c r="HVT262" s="109"/>
      <c r="HVU262" s="109"/>
      <c r="HVV262" s="109"/>
      <c r="HVW262" s="109"/>
      <c r="HVX262" s="109"/>
      <c r="HVY262" s="109"/>
      <c r="HVZ262" s="109"/>
      <c r="HWA262" s="109"/>
      <c r="HWB262" s="109"/>
      <c r="HWC262" s="108"/>
      <c r="HWD262" s="109"/>
      <c r="HWE262" s="109"/>
      <c r="HWF262" s="109"/>
      <c r="HWG262" s="109"/>
      <c r="HWH262" s="109"/>
      <c r="HWI262" s="109"/>
      <c r="HWJ262" s="109"/>
      <c r="HWK262" s="109"/>
      <c r="HWL262" s="109"/>
      <c r="HWM262" s="109"/>
      <c r="HWN262" s="108"/>
      <c r="HWO262" s="109"/>
      <c r="HWP262" s="109"/>
      <c r="HWQ262" s="109"/>
      <c r="HWR262" s="109"/>
      <c r="HWS262" s="109"/>
      <c r="HWT262" s="109"/>
      <c r="HWU262" s="109"/>
      <c r="HWV262" s="109"/>
      <c r="HWW262" s="109"/>
      <c r="HWX262" s="109"/>
      <c r="HWY262" s="108"/>
      <c r="HWZ262" s="109"/>
      <c r="HXA262" s="109"/>
      <c r="HXB262" s="109"/>
      <c r="HXC262" s="109"/>
      <c r="HXD262" s="109"/>
      <c r="HXE262" s="109"/>
      <c r="HXF262" s="109"/>
      <c r="HXG262" s="109"/>
      <c r="HXH262" s="109"/>
      <c r="HXI262" s="109"/>
      <c r="HXJ262" s="108"/>
      <c r="HXK262" s="109"/>
      <c r="HXL262" s="109"/>
      <c r="HXM262" s="109"/>
      <c r="HXN262" s="109"/>
      <c r="HXO262" s="109"/>
      <c r="HXP262" s="109"/>
      <c r="HXQ262" s="109"/>
      <c r="HXR262" s="109"/>
      <c r="HXS262" s="109"/>
      <c r="HXT262" s="109"/>
      <c r="HXU262" s="108"/>
      <c r="HXV262" s="109"/>
      <c r="HXW262" s="109"/>
      <c r="HXX262" s="109"/>
      <c r="HXY262" s="109"/>
      <c r="HXZ262" s="109"/>
      <c r="HYA262" s="109"/>
      <c r="HYB262" s="109"/>
      <c r="HYC262" s="109"/>
      <c r="HYD262" s="109"/>
      <c r="HYE262" s="109"/>
      <c r="HYF262" s="108"/>
      <c r="HYG262" s="109"/>
      <c r="HYH262" s="109"/>
      <c r="HYI262" s="109"/>
      <c r="HYJ262" s="109"/>
      <c r="HYK262" s="109"/>
      <c r="HYL262" s="109"/>
      <c r="HYM262" s="109"/>
      <c r="HYN262" s="109"/>
      <c r="HYO262" s="109"/>
      <c r="HYP262" s="109"/>
      <c r="HYQ262" s="108"/>
      <c r="HYR262" s="109"/>
      <c r="HYS262" s="109"/>
      <c r="HYT262" s="109"/>
      <c r="HYU262" s="109"/>
      <c r="HYV262" s="109"/>
      <c r="HYW262" s="109"/>
      <c r="HYX262" s="109"/>
      <c r="HYY262" s="109"/>
      <c r="HYZ262" s="109"/>
      <c r="HZA262" s="109"/>
      <c r="HZB262" s="108"/>
      <c r="HZC262" s="109"/>
      <c r="HZD262" s="109"/>
      <c r="HZE262" s="109"/>
      <c r="HZF262" s="109"/>
      <c r="HZG262" s="109"/>
      <c r="HZH262" s="109"/>
      <c r="HZI262" s="109"/>
      <c r="HZJ262" s="109"/>
      <c r="HZK262" s="109"/>
      <c r="HZL262" s="109"/>
      <c r="HZM262" s="108"/>
      <c r="HZN262" s="109"/>
      <c r="HZO262" s="109"/>
      <c r="HZP262" s="109"/>
      <c r="HZQ262" s="109"/>
      <c r="HZR262" s="109"/>
      <c r="HZS262" s="109"/>
      <c r="HZT262" s="109"/>
      <c r="HZU262" s="109"/>
      <c r="HZV262" s="109"/>
      <c r="HZW262" s="109"/>
      <c r="HZX262" s="108"/>
      <c r="HZY262" s="109"/>
      <c r="HZZ262" s="109"/>
      <c r="IAA262" s="109"/>
      <c r="IAB262" s="109"/>
      <c r="IAC262" s="109"/>
      <c r="IAD262" s="109"/>
      <c r="IAE262" s="109"/>
      <c r="IAF262" s="109"/>
      <c r="IAG262" s="109"/>
      <c r="IAH262" s="109"/>
      <c r="IAI262" s="108"/>
      <c r="IAJ262" s="109"/>
      <c r="IAK262" s="109"/>
      <c r="IAL262" s="109"/>
      <c r="IAM262" s="109"/>
      <c r="IAN262" s="109"/>
      <c r="IAO262" s="109"/>
      <c r="IAP262" s="109"/>
      <c r="IAQ262" s="109"/>
      <c r="IAR262" s="109"/>
      <c r="IAS262" s="109"/>
      <c r="IAT262" s="108"/>
      <c r="IAU262" s="109"/>
      <c r="IAV262" s="109"/>
      <c r="IAW262" s="109"/>
      <c r="IAX262" s="109"/>
      <c r="IAY262" s="109"/>
      <c r="IAZ262" s="109"/>
      <c r="IBA262" s="109"/>
      <c r="IBB262" s="109"/>
      <c r="IBC262" s="109"/>
      <c r="IBD262" s="109"/>
      <c r="IBE262" s="108"/>
      <c r="IBF262" s="109"/>
      <c r="IBG262" s="109"/>
      <c r="IBH262" s="109"/>
      <c r="IBI262" s="109"/>
      <c r="IBJ262" s="109"/>
      <c r="IBK262" s="109"/>
      <c r="IBL262" s="109"/>
      <c r="IBM262" s="109"/>
      <c r="IBN262" s="109"/>
      <c r="IBO262" s="109"/>
      <c r="IBP262" s="108"/>
      <c r="IBQ262" s="109"/>
      <c r="IBR262" s="109"/>
      <c r="IBS262" s="109"/>
      <c r="IBT262" s="109"/>
      <c r="IBU262" s="109"/>
      <c r="IBV262" s="109"/>
      <c r="IBW262" s="109"/>
      <c r="IBX262" s="109"/>
      <c r="IBY262" s="109"/>
      <c r="IBZ262" s="109"/>
      <c r="ICA262" s="108"/>
      <c r="ICB262" s="109"/>
      <c r="ICC262" s="109"/>
      <c r="ICD262" s="109"/>
      <c r="ICE262" s="109"/>
      <c r="ICF262" s="109"/>
      <c r="ICG262" s="109"/>
      <c r="ICH262" s="109"/>
      <c r="ICI262" s="109"/>
      <c r="ICJ262" s="109"/>
      <c r="ICK262" s="109"/>
      <c r="ICL262" s="108"/>
      <c r="ICM262" s="109"/>
      <c r="ICN262" s="109"/>
      <c r="ICO262" s="109"/>
      <c r="ICP262" s="109"/>
      <c r="ICQ262" s="109"/>
      <c r="ICR262" s="109"/>
      <c r="ICS262" s="109"/>
      <c r="ICT262" s="109"/>
      <c r="ICU262" s="109"/>
      <c r="ICV262" s="109"/>
      <c r="ICW262" s="108"/>
      <c r="ICX262" s="109"/>
      <c r="ICY262" s="109"/>
      <c r="ICZ262" s="109"/>
      <c r="IDA262" s="109"/>
      <c r="IDB262" s="109"/>
      <c r="IDC262" s="109"/>
      <c r="IDD262" s="109"/>
      <c r="IDE262" s="109"/>
      <c r="IDF262" s="109"/>
      <c r="IDG262" s="109"/>
      <c r="IDH262" s="108"/>
      <c r="IDI262" s="109"/>
      <c r="IDJ262" s="109"/>
      <c r="IDK262" s="109"/>
      <c r="IDL262" s="109"/>
      <c r="IDM262" s="109"/>
      <c r="IDN262" s="109"/>
      <c r="IDO262" s="109"/>
      <c r="IDP262" s="109"/>
      <c r="IDQ262" s="109"/>
      <c r="IDR262" s="109"/>
      <c r="IDS262" s="108"/>
      <c r="IDT262" s="109"/>
      <c r="IDU262" s="109"/>
      <c r="IDV262" s="109"/>
      <c r="IDW262" s="109"/>
      <c r="IDX262" s="109"/>
      <c r="IDY262" s="109"/>
      <c r="IDZ262" s="109"/>
      <c r="IEA262" s="109"/>
      <c r="IEB262" s="109"/>
      <c r="IEC262" s="109"/>
      <c r="IED262" s="108"/>
      <c r="IEE262" s="109"/>
      <c r="IEF262" s="109"/>
      <c r="IEG262" s="109"/>
      <c r="IEH262" s="109"/>
      <c r="IEI262" s="109"/>
      <c r="IEJ262" s="109"/>
      <c r="IEK262" s="109"/>
      <c r="IEL262" s="109"/>
      <c r="IEM262" s="109"/>
      <c r="IEN262" s="109"/>
      <c r="IEO262" s="108"/>
      <c r="IEP262" s="109"/>
      <c r="IEQ262" s="109"/>
      <c r="IER262" s="109"/>
      <c r="IES262" s="109"/>
      <c r="IET262" s="109"/>
      <c r="IEU262" s="109"/>
      <c r="IEV262" s="109"/>
      <c r="IEW262" s="109"/>
      <c r="IEX262" s="109"/>
      <c r="IEY262" s="109"/>
      <c r="IEZ262" s="108"/>
      <c r="IFA262" s="109"/>
      <c r="IFB262" s="109"/>
      <c r="IFC262" s="109"/>
      <c r="IFD262" s="109"/>
      <c r="IFE262" s="109"/>
      <c r="IFF262" s="109"/>
      <c r="IFG262" s="109"/>
      <c r="IFH262" s="109"/>
      <c r="IFI262" s="109"/>
      <c r="IFJ262" s="109"/>
      <c r="IFK262" s="108"/>
      <c r="IFL262" s="109"/>
      <c r="IFM262" s="109"/>
      <c r="IFN262" s="109"/>
      <c r="IFO262" s="109"/>
      <c r="IFP262" s="109"/>
      <c r="IFQ262" s="109"/>
      <c r="IFR262" s="109"/>
      <c r="IFS262" s="109"/>
      <c r="IFT262" s="109"/>
      <c r="IFU262" s="109"/>
      <c r="IFV262" s="108"/>
      <c r="IFW262" s="109"/>
      <c r="IFX262" s="109"/>
      <c r="IFY262" s="109"/>
      <c r="IFZ262" s="109"/>
      <c r="IGA262" s="109"/>
      <c r="IGB262" s="109"/>
      <c r="IGC262" s="109"/>
      <c r="IGD262" s="109"/>
      <c r="IGE262" s="109"/>
      <c r="IGF262" s="109"/>
      <c r="IGG262" s="108"/>
      <c r="IGH262" s="109"/>
      <c r="IGI262" s="109"/>
      <c r="IGJ262" s="109"/>
      <c r="IGK262" s="109"/>
      <c r="IGL262" s="109"/>
      <c r="IGM262" s="109"/>
      <c r="IGN262" s="109"/>
      <c r="IGO262" s="109"/>
      <c r="IGP262" s="109"/>
      <c r="IGQ262" s="109"/>
      <c r="IGR262" s="108"/>
      <c r="IGS262" s="109"/>
      <c r="IGT262" s="109"/>
      <c r="IGU262" s="109"/>
      <c r="IGV262" s="109"/>
      <c r="IGW262" s="109"/>
      <c r="IGX262" s="109"/>
      <c r="IGY262" s="109"/>
      <c r="IGZ262" s="109"/>
      <c r="IHA262" s="109"/>
      <c r="IHB262" s="109"/>
      <c r="IHC262" s="108"/>
      <c r="IHD262" s="109"/>
      <c r="IHE262" s="109"/>
      <c r="IHF262" s="109"/>
      <c r="IHG262" s="109"/>
      <c r="IHH262" s="109"/>
      <c r="IHI262" s="109"/>
      <c r="IHJ262" s="109"/>
      <c r="IHK262" s="109"/>
      <c r="IHL262" s="109"/>
      <c r="IHM262" s="109"/>
      <c r="IHN262" s="108"/>
      <c r="IHO262" s="109"/>
      <c r="IHP262" s="109"/>
      <c r="IHQ262" s="109"/>
      <c r="IHR262" s="109"/>
      <c r="IHS262" s="109"/>
      <c r="IHT262" s="109"/>
      <c r="IHU262" s="109"/>
      <c r="IHV262" s="109"/>
      <c r="IHW262" s="109"/>
      <c r="IHX262" s="109"/>
      <c r="IHY262" s="108"/>
      <c r="IHZ262" s="109"/>
      <c r="IIA262" s="109"/>
      <c r="IIB262" s="109"/>
      <c r="IIC262" s="109"/>
      <c r="IID262" s="109"/>
      <c r="IIE262" s="109"/>
      <c r="IIF262" s="109"/>
      <c r="IIG262" s="109"/>
      <c r="IIH262" s="109"/>
      <c r="III262" s="109"/>
      <c r="IIJ262" s="108"/>
      <c r="IIK262" s="109"/>
      <c r="IIL262" s="109"/>
      <c r="IIM262" s="109"/>
      <c r="IIN262" s="109"/>
      <c r="IIO262" s="109"/>
      <c r="IIP262" s="109"/>
      <c r="IIQ262" s="109"/>
      <c r="IIR262" s="109"/>
      <c r="IIS262" s="109"/>
      <c r="IIT262" s="109"/>
      <c r="IIU262" s="108"/>
      <c r="IIV262" s="109"/>
      <c r="IIW262" s="109"/>
      <c r="IIX262" s="109"/>
      <c r="IIY262" s="109"/>
      <c r="IIZ262" s="109"/>
      <c r="IJA262" s="109"/>
      <c r="IJB262" s="109"/>
      <c r="IJC262" s="109"/>
      <c r="IJD262" s="109"/>
      <c r="IJE262" s="109"/>
      <c r="IJF262" s="108"/>
      <c r="IJG262" s="109"/>
      <c r="IJH262" s="109"/>
      <c r="IJI262" s="109"/>
      <c r="IJJ262" s="109"/>
      <c r="IJK262" s="109"/>
      <c r="IJL262" s="109"/>
      <c r="IJM262" s="109"/>
      <c r="IJN262" s="109"/>
      <c r="IJO262" s="109"/>
      <c r="IJP262" s="109"/>
      <c r="IJQ262" s="108"/>
      <c r="IJR262" s="109"/>
      <c r="IJS262" s="109"/>
      <c r="IJT262" s="109"/>
      <c r="IJU262" s="109"/>
      <c r="IJV262" s="109"/>
      <c r="IJW262" s="109"/>
      <c r="IJX262" s="109"/>
      <c r="IJY262" s="109"/>
      <c r="IJZ262" s="109"/>
      <c r="IKA262" s="109"/>
      <c r="IKB262" s="108"/>
      <c r="IKC262" s="109"/>
      <c r="IKD262" s="109"/>
      <c r="IKE262" s="109"/>
      <c r="IKF262" s="109"/>
      <c r="IKG262" s="109"/>
      <c r="IKH262" s="109"/>
      <c r="IKI262" s="109"/>
      <c r="IKJ262" s="109"/>
      <c r="IKK262" s="109"/>
      <c r="IKL262" s="109"/>
      <c r="IKM262" s="108"/>
      <c r="IKN262" s="109"/>
      <c r="IKO262" s="109"/>
      <c r="IKP262" s="109"/>
      <c r="IKQ262" s="109"/>
      <c r="IKR262" s="109"/>
      <c r="IKS262" s="109"/>
      <c r="IKT262" s="109"/>
      <c r="IKU262" s="109"/>
      <c r="IKV262" s="109"/>
      <c r="IKW262" s="109"/>
      <c r="IKX262" s="108"/>
      <c r="IKY262" s="109"/>
      <c r="IKZ262" s="109"/>
      <c r="ILA262" s="109"/>
      <c r="ILB262" s="109"/>
      <c r="ILC262" s="109"/>
      <c r="ILD262" s="109"/>
      <c r="ILE262" s="109"/>
      <c r="ILF262" s="109"/>
      <c r="ILG262" s="109"/>
      <c r="ILH262" s="109"/>
      <c r="ILI262" s="108"/>
      <c r="ILJ262" s="109"/>
      <c r="ILK262" s="109"/>
      <c r="ILL262" s="109"/>
      <c r="ILM262" s="109"/>
      <c r="ILN262" s="109"/>
      <c r="ILO262" s="109"/>
      <c r="ILP262" s="109"/>
      <c r="ILQ262" s="109"/>
      <c r="ILR262" s="109"/>
      <c r="ILS262" s="109"/>
      <c r="ILT262" s="108"/>
      <c r="ILU262" s="109"/>
      <c r="ILV262" s="109"/>
      <c r="ILW262" s="109"/>
      <c r="ILX262" s="109"/>
      <c r="ILY262" s="109"/>
      <c r="ILZ262" s="109"/>
      <c r="IMA262" s="109"/>
      <c r="IMB262" s="109"/>
      <c r="IMC262" s="109"/>
      <c r="IMD262" s="109"/>
      <c r="IME262" s="108"/>
      <c r="IMF262" s="109"/>
      <c r="IMG262" s="109"/>
      <c r="IMH262" s="109"/>
      <c r="IMI262" s="109"/>
      <c r="IMJ262" s="109"/>
      <c r="IMK262" s="109"/>
      <c r="IML262" s="109"/>
      <c r="IMM262" s="109"/>
      <c r="IMN262" s="109"/>
      <c r="IMO262" s="109"/>
      <c r="IMP262" s="108"/>
      <c r="IMQ262" s="109"/>
      <c r="IMR262" s="109"/>
      <c r="IMS262" s="109"/>
      <c r="IMT262" s="109"/>
      <c r="IMU262" s="109"/>
      <c r="IMV262" s="109"/>
      <c r="IMW262" s="109"/>
      <c r="IMX262" s="109"/>
      <c r="IMY262" s="109"/>
      <c r="IMZ262" s="109"/>
      <c r="INA262" s="108"/>
      <c r="INB262" s="109"/>
      <c r="INC262" s="109"/>
      <c r="IND262" s="109"/>
      <c r="INE262" s="109"/>
      <c r="INF262" s="109"/>
      <c r="ING262" s="109"/>
      <c r="INH262" s="109"/>
      <c r="INI262" s="109"/>
      <c r="INJ262" s="109"/>
      <c r="INK262" s="109"/>
      <c r="INL262" s="108"/>
      <c r="INM262" s="109"/>
      <c r="INN262" s="109"/>
      <c r="INO262" s="109"/>
      <c r="INP262" s="109"/>
      <c r="INQ262" s="109"/>
      <c r="INR262" s="109"/>
      <c r="INS262" s="109"/>
      <c r="INT262" s="109"/>
      <c r="INU262" s="109"/>
      <c r="INV262" s="109"/>
      <c r="INW262" s="108"/>
      <c r="INX262" s="109"/>
      <c r="INY262" s="109"/>
      <c r="INZ262" s="109"/>
      <c r="IOA262" s="109"/>
      <c r="IOB262" s="109"/>
      <c r="IOC262" s="109"/>
      <c r="IOD262" s="109"/>
      <c r="IOE262" s="109"/>
      <c r="IOF262" s="109"/>
      <c r="IOG262" s="109"/>
      <c r="IOH262" s="108"/>
      <c r="IOI262" s="109"/>
      <c r="IOJ262" s="109"/>
      <c r="IOK262" s="109"/>
      <c r="IOL262" s="109"/>
      <c r="IOM262" s="109"/>
      <c r="ION262" s="109"/>
      <c r="IOO262" s="109"/>
      <c r="IOP262" s="109"/>
      <c r="IOQ262" s="109"/>
      <c r="IOR262" s="109"/>
      <c r="IOS262" s="108"/>
      <c r="IOT262" s="109"/>
      <c r="IOU262" s="109"/>
      <c r="IOV262" s="109"/>
      <c r="IOW262" s="109"/>
      <c r="IOX262" s="109"/>
      <c r="IOY262" s="109"/>
      <c r="IOZ262" s="109"/>
      <c r="IPA262" s="109"/>
      <c r="IPB262" s="109"/>
      <c r="IPC262" s="109"/>
      <c r="IPD262" s="108"/>
      <c r="IPE262" s="109"/>
      <c r="IPF262" s="109"/>
      <c r="IPG262" s="109"/>
      <c r="IPH262" s="109"/>
      <c r="IPI262" s="109"/>
      <c r="IPJ262" s="109"/>
      <c r="IPK262" s="109"/>
      <c r="IPL262" s="109"/>
      <c r="IPM262" s="109"/>
      <c r="IPN262" s="109"/>
      <c r="IPO262" s="108"/>
      <c r="IPP262" s="109"/>
      <c r="IPQ262" s="109"/>
      <c r="IPR262" s="109"/>
      <c r="IPS262" s="109"/>
      <c r="IPT262" s="109"/>
      <c r="IPU262" s="109"/>
      <c r="IPV262" s="109"/>
      <c r="IPW262" s="109"/>
      <c r="IPX262" s="109"/>
      <c r="IPY262" s="109"/>
      <c r="IPZ262" s="108"/>
      <c r="IQA262" s="109"/>
      <c r="IQB262" s="109"/>
      <c r="IQC262" s="109"/>
      <c r="IQD262" s="109"/>
      <c r="IQE262" s="109"/>
      <c r="IQF262" s="109"/>
      <c r="IQG262" s="109"/>
      <c r="IQH262" s="109"/>
      <c r="IQI262" s="109"/>
      <c r="IQJ262" s="109"/>
      <c r="IQK262" s="108"/>
      <c r="IQL262" s="109"/>
      <c r="IQM262" s="109"/>
      <c r="IQN262" s="109"/>
      <c r="IQO262" s="109"/>
      <c r="IQP262" s="109"/>
      <c r="IQQ262" s="109"/>
      <c r="IQR262" s="109"/>
      <c r="IQS262" s="109"/>
      <c r="IQT262" s="109"/>
      <c r="IQU262" s="109"/>
      <c r="IQV262" s="108"/>
      <c r="IQW262" s="109"/>
      <c r="IQX262" s="109"/>
      <c r="IQY262" s="109"/>
      <c r="IQZ262" s="109"/>
      <c r="IRA262" s="109"/>
      <c r="IRB262" s="109"/>
      <c r="IRC262" s="109"/>
      <c r="IRD262" s="109"/>
      <c r="IRE262" s="109"/>
      <c r="IRF262" s="109"/>
      <c r="IRG262" s="108"/>
      <c r="IRH262" s="109"/>
      <c r="IRI262" s="109"/>
      <c r="IRJ262" s="109"/>
      <c r="IRK262" s="109"/>
      <c r="IRL262" s="109"/>
      <c r="IRM262" s="109"/>
      <c r="IRN262" s="109"/>
      <c r="IRO262" s="109"/>
      <c r="IRP262" s="109"/>
      <c r="IRQ262" s="109"/>
      <c r="IRR262" s="108"/>
      <c r="IRS262" s="109"/>
      <c r="IRT262" s="109"/>
      <c r="IRU262" s="109"/>
      <c r="IRV262" s="109"/>
      <c r="IRW262" s="109"/>
      <c r="IRX262" s="109"/>
      <c r="IRY262" s="109"/>
      <c r="IRZ262" s="109"/>
      <c r="ISA262" s="109"/>
      <c r="ISB262" s="109"/>
      <c r="ISC262" s="108"/>
      <c r="ISD262" s="109"/>
      <c r="ISE262" s="109"/>
      <c r="ISF262" s="109"/>
      <c r="ISG262" s="109"/>
      <c r="ISH262" s="109"/>
      <c r="ISI262" s="109"/>
      <c r="ISJ262" s="109"/>
      <c r="ISK262" s="109"/>
      <c r="ISL262" s="109"/>
      <c r="ISM262" s="109"/>
      <c r="ISN262" s="108"/>
      <c r="ISO262" s="109"/>
      <c r="ISP262" s="109"/>
      <c r="ISQ262" s="109"/>
      <c r="ISR262" s="109"/>
      <c r="ISS262" s="109"/>
      <c r="IST262" s="109"/>
      <c r="ISU262" s="109"/>
      <c r="ISV262" s="109"/>
      <c r="ISW262" s="109"/>
      <c r="ISX262" s="109"/>
      <c r="ISY262" s="108"/>
      <c r="ISZ262" s="109"/>
      <c r="ITA262" s="109"/>
      <c r="ITB262" s="109"/>
      <c r="ITC262" s="109"/>
      <c r="ITD262" s="109"/>
      <c r="ITE262" s="109"/>
      <c r="ITF262" s="109"/>
      <c r="ITG262" s="109"/>
      <c r="ITH262" s="109"/>
      <c r="ITI262" s="109"/>
      <c r="ITJ262" s="108"/>
      <c r="ITK262" s="109"/>
      <c r="ITL262" s="109"/>
      <c r="ITM262" s="109"/>
      <c r="ITN262" s="109"/>
      <c r="ITO262" s="109"/>
      <c r="ITP262" s="109"/>
      <c r="ITQ262" s="109"/>
      <c r="ITR262" s="109"/>
      <c r="ITS262" s="109"/>
      <c r="ITT262" s="109"/>
      <c r="ITU262" s="108"/>
      <c r="ITV262" s="109"/>
      <c r="ITW262" s="109"/>
      <c r="ITX262" s="109"/>
      <c r="ITY262" s="109"/>
      <c r="ITZ262" s="109"/>
      <c r="IUA262" s="109"/>
      <c r="IUB262" s="109"/>
      <c r="IUC262" s="109"/>
      <c r="IUD262" s="109"/>
      <c r="IUE262" s="109"/>
      <c r="IUF262" s="108"/>
      <c r="IUG262" s="109"/>
      <c r="IUH262" s="109"/>
      <c r="IUI262" s="109"/>
      <c r="IUJ262" s="109"/>
      <c r="IUK262" s="109"/>
      <c r="IUL262" s="109"/>
      <c r="IUM262" s="109"/>
      <c r="IUN262" s="109"/>
      <c r="IUO262" s="109"/>
      <c r="IUP262" s="109"/>
      <c r="IUQ262" s="108"/>
      <c r="IUR262" s="109"/>
      <c r="IUS262" s="109"/>
      <c r="IUT262" s="109"/>
      <c r="IUU262" s="109"/>
      <c r="IUV262" s="109"/>
      <c r="IUW262" s="109"/>
      <c r="IUX262" s="109"/>
      <c r="IUY262" s="109"/>
      <c r="IUZ262" s="109"/>
      <c r="IVA262" s="109"/>
      <c r="IVB262" s="108"/>
      <c r="IVC262" s="109"/>
      <c r="IVD262" s="109"/>
      <c r="IVE262" s="109"/>
      <c r="IVF262" s="109"/>
      <c r="IVG262" s="109"/>
      <c r="IVH262" s="109"/>
      <c r="IVI262" s="109"/>
      <c r="IVJ262" s="109"/>
      <c r="IVK262" s="109"/>
      <c r="IVL262" s="109"/>
      <c r="IVM262" s="108"/>
      <c r="IVN262" s="109"/>
      <c r="IVO262" s="109"/>
      <c r="IVP262" s="109"/>
      <c r="IVQ262" s="109"/>
      <c r="IVR262" s="109"/>
      <c r="IVS262" s="109"/>
      <c r="IVT262" s="109"/>
      <c r="IVU262" s="109"/>
      <c r="IVV262" s="109"/>
      <c r="IVW262" s="109"/>
      <c r="IVX262" s="108"/>
      <c r="IVY262" s="109"/>
      <c r="IVZ262" s="109"/>
      <c r="IWA262" s="109"/>
      <c r="IWB262" s="109"/>
      <c r="IWC262" s="109"/>
      <c r="IWD262" s="109"/>
      <c r="IWE262" s="109"/>
      <c r="IWF262" s="109"/>
      <c r="IWG262" s="109"/>
      <c r="IWH262" s="109"/>
      <c r="IWI262" s="108"/>
      <c r="IWJ262" s="109"/>
      <c r="IWK262" s="109"/>
      <c r="IWL262" s="109"/>
      <c r="IWM262" s="109"/>
      <c r="IWN262" s="109"/>
      <c r="IWO262" s="109"/>
      <c r="IWP262" s="109"/>
      <c r="IWQ262" s="109"/>
      <c r="IWR262" s="109"/>
      <c r="IWS262" s="109"/>
      <c r="IWT262" s="108"/>
      <c r="IWU262" s="109"/>
      <c r="IWV262" s="109"/>
      <c r="IWW262" s="109"/>
      <c r="IWX262" s="109"/>
      <c r="IWY262" s="109"/>
      <c r="IWZ262" s="109"/>
      <c r="IXA262" s="109"/>
      <c r="IXB262" s="109"/>
      <c r="IXC262" s="109"/>
      <c r="IXD262" s="109"/>
      <c r="IXE262" s="108"/>
      <c r="IXF262" s="109"/>
      <c r="IXG262" s="109"/>
      <c r="IXH262" s="109"/>
      <c r="IXI262" s="109"/>
      <c r="IXJ262" s="109"/>
      <c r="IXK262" s="109"/>
      <c r="IXL262" s="109"/>
      <c r="IXM262" s="109"/>
      <c r="IXN262" s="109"/>
      <c r="IXO262" s="109"/>
      <c r="IXP262" s="108"/>
      <c r="IXQ262" s="109"/>
      <c r="IXR262" s="109"/>
      <c r="IXS262" s="109"/>
      <c r="IXT262" s="109"/>
      <c r="IXU262" s="109"/>
      <c r="IXV262" s="109"/>
      <c r="IXW262" s="109"/>
      <c r="IXX262" s="109"/>
      <c r="IXY262" s="109"/>
      <c r="IXZ262" s="109"/>
      <c r="IYA262" s="108"/>
      <c r="IYB262" s="109"/>
      <c r="IYC262" s="109"/>
      <c r="IYD262" s="109"/>
      <c r="IYE262" s="109"/>
      <c r="IYF262" s="109"/>
      <c r="IYG262" s="109"/>
      <c r="IYH262" s="109"/>
      <c r="IYI262" s="109"/>
      <c r="IYJ262" s="109"/>
      <c r="IYK262" s="109"/>
      <c r="IYL262" s="108"/>
      <c r="IYM262" s="109"/>
      <c r="IYN262" s="109"/>
      <c r="IYO262" s="109"/>
      <c r="IYP262" s="109"/>
      <c r="IYQ262" s="109"/>
      <c r="IYR262" s="109"/>
      <c r="IYS262" s="109"/>
      <c r="IYT262" s="109"/>
      <c r="IYU262" s="109"/>
      <c r="IYV262" s="109"/>
      <c r="IYW262" s="108"/>
      <c r="IYX262" s="109"/>
      <c r="IYY262" s="109"/>
      <c r="IYZ262" s="109"/>
      <c r="IZA262" s="109"/>
      <c r="IZB262" s="109"/>
      <c r="IZC262" s="109"/>
      <c r="IZD262" s="109"/>
      <c r="IZE262" s="109"/>
      <c r="IZF262" s="109"/>
      <c r="IZG262" s="109"/>
      <c r="IZH262" s="108"/>
      <c r="IZI262" s="109"/>
      <c r="IZJ262" s="109"/>
      <c r="IZK262" s="109"/>
      <c r="IZL262" s="109"/>
      <c r="IZM262" s="109"/>
      <c r="IZN262" s="109"/>
      <c r="IZO262" s="109"/>
      <c r="IZP262" s="109"/>
      <c r="IZQ262" s="109"/>
      <c r="IZR262" s="109"/>
      <c r="IZS262" s="108"/>
      <c r="IZT262" s="109"/>
      <c r="IZU262" s="109"/>
      <c r="IZV262" s="109"/>
      <c r="IZW262" s="109"/>
      <c r="IZX262" s="109"/>
      <c r="IZY262" s="109"/>
      <c r="IZZ262" s="109"/>
      <c r="JAA262" s="109"/>
      <c r="JAB262" s="109"/>
      <c r="JAC262" s="109"/>
      <c r="JAD262" s="108"/>
      <c r="JAE262" s="109"/>
      <c r="JAF262" s="109"/>
      <c r="JAG262" s="109"/>
      <c r="JAH262" s="109"/>
      <c r="JAI262" s="109"/>
      <c r="JAJ262" s="109"/>
      <c r="JAK262" s="109"/>
      <c r="JAL262" s="109"/>
      <c r="JAM262" s="109"/>
      <c r="JAN262" s="109"/>
      <c r="JAO262" s="108"/>
      <c r="JAP262" s="109"/>
      <c r="JAQ262" s="109"/>
      <c r="JAR262" s="109"/>
      <c r="JAS262" s="109"/>
      <c r="JAT262" s="109"/>
      <c r="JAU262" s="109"/>
      <c r="JAV262" s="109"/>
      <c r="JAW262" s="109"/>
      <c r="JAX262" s="109"/>
      <c r="JAY262" s="109"/>
      <c r="JAZ262" s="108"/>
      <c r="JBA262" s="109"/>
      <c r="JBB262" s="109"/>
      <c r="JBC262" s="109"/>
      <c r="JBD262" s="109"/>
      <c r="JBE262" s="109"/>
      <c r="JBF262" s="109"/>
      <c r="JBG262" s="109"/>
      <c r="JBH262" s="109"/>
      <c r="JBI262" s="109"/>
      <c r="JBJ262" s="109"/>
      <c r="JBK262" s="108"/>
      <c r="JBL262" s="109"/>
      <c r="JBM262" s="109"/>
      <c r="JBN262" s="109"/>
      <c r="JBO262" s="109"/>
      <c r="JBP262" s="109"/>
      <c r="JBQ262" s="109"/>
      <c r="JBR262" s="109"/>
      <c r="JBS262" s="109"/>
      <c r="JBT262" s="109"/>
      <c r="JBU262" s="109"/>
      <c r="JBV262" s="108"/>
      <c r="JBW262" s="109"/>
      <c r="JBX262" s="109"/>
      <c r="JBY262" s="109"/>
      <c r="JBZ262" s="109"/>
      <c r="JCA262" s="109"/>
      <c r="JCB262" s="109"/>
      <c r="JCC262" s="109"/>
      <c r="JCD262" s="109"/>
      <c r="JCE262" s="109"/>
      <c r="JCF262" s="109"/>
      <c r="JCG262" s="108"/>
      <c r="JCH262" s="109"/>
      <c r="JCI262" s="109"/>
      <c r="JCJ262" s="109"/>
      <c r="JCK262" s="109"/>
      <c r="JCL262" s="109"/>
      <c r="JCM262" s="109"/>
      <c r="JCN262" s="109"/>
      <c r="JCO262" s="109"/>
      <c r="JCP262" s="109"/>
      <c r="JCQ262" s="109"/>
      <c r="JCR262" s="108"/>
      <c r="JCS262" s="109"/>
      <c r="JCT262" s="109"/>
      <c r="JCU262" s="109"/>
      <c r="JCV262" s="109"/>
      <c r="JCW262" s="109"/>
      <c r="JCX262" s="109"/>
      <c r="JCY262" s="109"/>
      <c r="JCZ262" s="109"/>
      <c r="JDA262" s="109"/>
      <c r="JDB262" s="109"/>
      <c r="JDC262" s="108"/>
      <c r="JDD262" s="109"/>
      <c r="JDE262" s="109"/>
      <c r="JDF262" s="109"/>
      <c r="JDG262" s="109"/>
      <c r="JDH262" s="109"/>
      <c r="JDI262" s="109"/>
      <c r="JDJ262" s="109"/>
      <c r="JDK262" s="109"/>
      <c r="JDL262" s="109"/>
      <c r="JDM262" s="109"/>
      <c r="JDN262" s="108"/>
      <c r="JDO262" s="109"/>
      <c r="JDP262" s="109"/>
      <c r="JDQ262" s="109"/>
      <c r="JDR262" s="109"/>
      <c r="JDS262" s="109"/>
      <c r="JDT262" s="109"/>
      <c r="JDU262" s="109"/>
      <c r="JDV262" s="109"/>
      <c r="JDW262" s="109"/>
      <c r="JDX262" s="109"/>
      <c r="JDY262" s="108"/>
      <c r="JDZ262" s="109"/>
      <c r="JEA262" s="109"/>
      <c r="JEB262" s="109"/>
      <c r="JEC262" s="109"/>
      <c r="JED262" s="109"/>
      <c r="JEE262" s="109"/>
      <c r="JEF262" s="109"/>
      <c r="JEG262" s="109"/>
      <c r="JEH262" s="109"/>
      <c r="JEI262" s="109"/>
      <c r="JEJ262" s="108"/>
      <c r="JEK262" s="109"/>
      <c r="JEL262" s="109"/>
      <c r="JEM262" s="109"/>
      <c r="JEN262" s="109"/>
      <c r="JEO262" s="109"/>
      <c r="JEP262" s="109"/>
      <c r="JEQ262" s="109"/>
      <c r="JER262" s="109"/>
      <c r="JES262" s="109"/>
      <c r="JET262" s="109"/>
      <c r="JEU262" s="108"/>
      <c r="JEV262" s="109"/>
      <c r="JEW262" s="109"/>
      <c r="JEX262" s="109"/>
      <c r="JEY262" s="109"/>
      <c r="JEZ262" s="109"/>
      <c r="JFA262" s="109"/>
      <c r="JFB262" s="109"/>
      <c r="JFC262" s="109"/>
      <c r="JFD262" s="109"/>
      <c r="JFE262" s="109"/>
      <c r="JFF262" s="108"/>
      <c r="JFG262" s="109"/>
      <c r="JFH262" s="109"/>
      <c r="JFI262" s="109"/>
      <c r="JFJ262" s="109"/>
      <c r="JFK262" s="109"/>
      <c r="JFL262" s="109"/>
      <c r="JFM262" s="109"/>
      <c r="JFN262" s="109"/>
      <c r="JFO262" s="109"/>
      <c r="JFP262" s="109"/>
      <c r="JFQ262" s="108"/>
      <c r="JFR262" s="109"/>
      <c r="JFS262" s="109"/>
      <c r="JFT262" s="109"/>
      <c r="JFU262" s="109"/>
      <c r="JFV262" s="109"/>
      <c r="JFW262" s="109"/>
      <c r="JFX262" s="109"/>
      <c r="JFY262" s="109"/>
      <c r="JFZ262" s="109"/>
      <c r="JGA262" s="109"/>
      <c r="JGB262" s="108"/>
      <c r="JGC262" s="109"/>
      <c r="JGD262" s="109"/>
      <c r="JGE262" s="109"/>
      <c r="JGF262" s="109"/>
      <c r="JGG262" s="109"/>
      <c r="JGH262" s="109"/>
      <c r="JGI262" s="109"/>
      <c r="JGJ262" s="109"/>
      <c r="JGK262" s="109"/>
      <c r="JGL262" s="109"/>
      <c r="JGM262" s="108"/>
      <c r="JGN262" s="109"/>
      <c r="JGO262" s="109"/>
      <c r="JGP262" s="109"/>
      <c r="JGQ262" s="109"/>
      <c r="JGR262" s="109"/>
      <c r="JGS262" s="109"/>
      <c r="JGT262" s="109"/>
      <c r="JGU262" s="109"/>
      <c r="JGV262" s="109"/>
      <c r="JGW262" s="109"/>
      <c r="JGX262" s="108"/>
      <c r="JGY262" s="109"/>
      <c r="JGZ262" s="109"/>
      <c r="JHA262" s="109"/>
      <c r="JHB262" s="109"/>
      <c r="JHC262" s="109"/>
      <c r="JHD262" s="109"/>
      <c r="JHE262" s="109"/>
      <c r="JHF262" s="109"/>
      <c r="JHG262" s="109"/>
      <c r="JHH262" s="109"/>
      <c r="JHI262" s="108"/>
      <c r="JHJ262" s="109"/>
      <c r="JHK262" s="109"/>
      <c r="JHL262" s="109"/>
      <c r="JHM262" s="109"/>
      <c r="JHN262" s="109"/>
      <c r="JHO262" s="109"/>
      <c r="JHP262" s="109"/>
      <c r="JHQ262" s="109"/>
      <c r="JHR262" s="109"/>
      <c r="JHS262" s="109"/>
      <c r="JHT262" s="108"/>
      <c r="JHU262" s="109"/>
      <c r="JHV262" s="109"/>
      <c r="JHW262" s="109"/>
      <c r="JHX262" s="109"/>
      <c r="JHY262" s="109"/>
      <c r="JHZ262" s="109"/>
      <c r="JIA262" s="109"/>
      <c r="JIB262" s="109"/>
      <c r="JIC262" s="109"/>
      <c r="JID262" s="109"/>
      <c r="JIE262" s="108"/>
      <c r="JIF262" s="109"/>
      <c r="JIG262" s="109"/>
      <c r="JIH262" s="109"/>
      <c r="JII262" s="109"/>
      <c r="JIJ262" s="109"/>
      <c r="JIK262" s="109"/>
      <c r="JIL262" s="109"/>
      <c r="JIM262" s="109"/>
      <c r="JIN262" s="109"/>
      <c r="JIO262" s="109"/>
      <c r="JIP262" s="108"/>
      <c r="JIQ262" s="109"/>
      <c r="JIR262" s="109"/>
      <c r="JIS262" s="109"/>
      <c r="JIT262" s="109"/>
      <c r="JIU262" s="109"/>
      <c r="JIV262" s="109"/>
      <c r="JIW262" s="109"/>
      <c r="JIX262" s="109"/>
      <c r="JIY262" s="109"/>
      <c r="JIZ262" s="109"/>
      <c r="JJA262" s="108"/>
      <c r="JJB262" s="109"/>
      <c r="JJC262" s="109"/>
      <c r="JJD262" s="109"/>
      <c r="JJE262" s="109"/>
      <c r="JJF262" s="109"/>
      <c r="JJG262" s="109"/>
      <c r="JJH262" s="109"/>
      <c r="JJI262" s="109"/>
      <c r="JJJ262" s="109"/>
      <c r="JJK262" s="109"/>
      <c r="JJL262" s="108"/>
      <c r="JJM262" s="109"/>
      <c r="JJN262" s="109"/>
      <c r="JJO262" s="109"/>
      <c r="JJP262" s="109"/>
      <c r="JJQ262" s="109"/>
      <c r="JJR262" s="109"/>
      <c r="JJS262" s="109"/>
      <c r="JJT262" s="109"/>
      <c r="JJU262" s="109"/>
      <c r="JJV262" s="109"/>
      <c r="JJW262" s="108"/>
      <c r="JJX262" s="109"/>
      <c r="JJY262" s="109"/>
      <c r="JJZ262" s="109"/>
      <c r="JKA262" s="109"/>
      <c r="JKB262" s="109"/>
      <c r="JKC262" s="109"/>
      <c r="JKD262" s="109"/>
      <c r="JKE262" s="109"/>
      <c r="JKF262" s="109"/>
      <c r="JKG262" s="109"/>
      <c r="JKH262" s="108"/>
      <c r="JKI262" s="109"/>
      <c r="JKJ262" s="109"/>
      <c r="JKK262" s="109"/>
      <c r="JKL262" s="109"/>
      <c r="JKM262" s="109"/>
      <c r="JKN262" s="109"/>
      <c r="JKO262" s="109"/>
      <c r="JKP262" s="109"/>
      <c r="JKQ262" s="109"/>
      <c r="JKR262" s="109"/>
      <c r="JKS262" s="108"/>
      <c r="JKT262" s="109"/>
      <c r="JKU262" s="109"/>
      <c r="JKV262" s="109"/>
      <c r="JKW262" s="109"/>
      <c r="JKX262" s="109"/>
      <c r="JKY262" s="109"/>
      <c r="JKZ262" s="109"/>
      <c r="JLA262" s="109"/>
      <c r="JLB262" s="109"/>
      <c r="JLC262" s="109"/>
      <c r="JLD262" s="108"/>
      <c r="JLE262" s="109"/>
      <c r="JLF262" s="109"/>
      <c r="JLG262" s="109"/>
      <c r="JLH262" s="109"/>
      <c r="JLI262" s="109"/>
      <c r="JLJ262" s="109"/>
      <c r="JLK262" s="109"/>
      <c r="JLL262" s="109"/>
      <c r="JLM262" s="109"/>
      <c r="JLN262" s="109"/>
      <c r="JLO262" s="108"/>
      <c r="JLP262" s="109"/>
      <c r="JLQ262" s="109"/>
      <c r="JLR262" s="109"/>
      <c r="JLS262" s="109"/>
      <c r="JLT262" s="109"/>
      <c r="JLU262" s="109"/>
      <c r="JLV262" s="109"/>
      <c r="JLW262" s="109"/>
      <c r="JLX262" s="109"/>
      <c r="JLY262" s="109"/>
      <c r="JLZ262" s="108"/>
      <c r="JMA262" s="109"/>
      <c r="JMB262" s="109"/>
      <c r="JMC262" s="109"/>
      <c r="JMD262" s="109"/>
      <c r="JME262" s="109"/>
      <c r="JMF262" s="109"/>
      <c r="JMG262" s="109"/>
      <c r="JMH262" s="109"/>
      <c r="JMI262" s="109"/>
      <c r="JMJ262" s="109"/>
      <c r="JMK262" s="108"/>
      <c r="JML262" s="109"/>
      <c r="JMM262" s="109"/>
      <c r="JMN262" s="109"/>
      <c r="JMO262" s="109"/>
      <c r="JMP262" s="109"/>
      <c r="JMQ262" s="109"/>
      <c r="JMR262" s="109"/>
      <c r="JMS262" s="109"/>
      <c r="JMT262" s="109"/>
      <c r="JMU262" s="109"/>
      <c r="JMV262" s="108"/>
      <c r="JMW262" s="109"/>
      <c r="JMX262" s="109"/>
      <c r="JMY262" s="109"/>
      <c r="JMZ262" s="109"/>
      <c r="JNA262" s="109"/>
      <c r="JNB262" s="109"/>
      <c r="JNC262" s="109"/>
      <c r="JND262" s="109"/>
      <c r="JNE262" s="109"/>
      <c r="JNF262" s="109"/>
      <c r="JNG262" s="108"/>
      <c r="JNH262" s="109"/>
      <c r="JNI262" s="109"/>
      <c r="JNJ262" s="109"/>
      <c r="JNK262" s="109"/>
      <c r="JNL262" s="109"/>
      <c r="JNM262" s="109"/>
      <c r="JNN262" s="109"/>
      <c r="JNO262" s="109"/>
      <c r="JNP262" s="109"/>
      <c r="JNQ262" s="109"/>
      <c r="JNR262" s="108"/>
      <c r="JNS262" s="109"/>
      <c r="JNT262" s="109"/>
      <c r="JNU262" s="109"/>
      <c r="JNV262" s="109"/>
      <c r="JNW262" s="109"/>
      <c r="JNX262" s="109"/>
      <c r="JNY262" s="109"/>
      <c r="JNZ262" s="109"/>
      <c r="JOA262" s="109"/>
      <c r="JOB262" s="109"/>
      <c r="JOC262" s="108"/>
      <c r="JOD262" s="109"/>
      <c r="JOE262" s="109"/>
      <c r="JOF262" s="109"/>
      <c r="JOG262" s="109"/>
      <c r="JOH262" s="109"/>
      <c r="JOI262" s="109"/>
      <c r="JOJ262" s="109"/>
      <c r="JOK262" s="109"/>
      <c r="JOL262" s="109"/>
      <c r="JOM262" s="109"/>
      <c r="JON262" s="108"/>
      <c r="JOO262" s="109"/>
      <c r="JOP262" s="109"/>
      <c r="JOQ262" s="109"/>
      <c r="JOR262" s="109"/>
      <c r="JOS262" s="109"/>
      <c r="JOT262" s="109"/>
      <c r="JOU262" s="109"/>
      <c r="JOV262" s="109"/>
      <c r="JOW262" s="109"/>
      <c r="JOX262" s="109"/>
      <c r="JOY262" s="108"/>
      <c r="JOZ262" s="109"/>
      <c r="JPA262" s="109"/>
      <c r="JPB262" s="109"/>
      <c r="JPC262" s="109"/>
      <c r="JPD262" s="109"/>
      <c r="JPE262" s="109"/>
      <c r="JPF262" s="109"/>
      <c r="JPG262" s="109"/>
      <c r="JPH262" s="109"/>
      <c r="JPI262" s="109"/>
      <c r="JPJ262" s="108"/>
      <c r="JPK262" s="109"/>
      <c r="JPL262" s="109"/>
      <c r="JPM262" s="109"/>
      <c r="JPN262" s="109"/>
      <c r="JPO262" s="109"/>
      <c r="JPP262" s="109"/>
      <c r="JPQ262" s="109"/>
      <c r="JPR262" s="109"/>
      <c r="JPS262" s="109"/>
      <c r="JPT262" s="109"/>
      <c r="JPU262" s="108"/>
      <c r="JPV262" s="109"/>
      <c r="JPW262" s="109"/>
      <c r="JPX262" s="109"/>
      <c r="JPY262" s="109"/>
      <c r="JPZ262" s="109"/>
      <c r="JQA262" s="109"/>
      <c r="JQB262" s="109"/>
      <c r="JQC262" s="109"/>
      <c r="JQD262" s="109"/>
      <c r="JQE262" s="109"/>
      <c r="JQF262" s="108"/>
      <c r="JQG262" s="109"/>
      <c r="JQH262" s="109"/>
      <c r="JQI262" s="109"/>
      <c r="JQJ262" s="109"/>
      <c r="JQK262" s="109"/>
      <c r="JQL262" s="109"/>
      <c r="JQM262" s="109"/>
      <c r="JQN262" s="109"/>
      <c r="JQO262" s="109"/>
      <c r="JQP262" s="109"/>
      <c r="JQQ262" s="108"/>
      <c r="JQR262" s="109"/>
      <c r="JQS262" s="109"/>
      <c r="JQT262" s="109"/>
      <c r="JQU262" s="109"/>
      <c r="JQV262" s="109"/>
      <c r="JQW262" s="109"/>
      <c r="JQX262" s="109"/>
      <c r="JQY262" s="109"/>
      <c r="JQZ262" s="109"/>
      <c r="JRA262" s="109"/>
      <c r="JRB262" s="108"/>
      <c r="JRC262" s="109"/>
      <c r="JRD262" s="109"/>
      <c r="JRE262" s="109"/>
      <c r="JRF262" s="109"/>
      <c r="JRG262" s="109"/>
      <c r="JRH262" s="109"/>
      <c r="JRI262" s="109"/>
      <c r="JRJ262" s="109"/>
      <c r="JRK262" s="109"/>
      <c r="JRL262" s="109"/>
      <c r="JRM262" s="108"/>
      <c r="JRN262" s="109"/>
      <c r="JRO262" s="109"/>
      <c r="JRP262" s="109"/>
      <c r="JRQ262" s="109"/>
      <c r="JRR262" s="109"/>
      <c r="JRS262" s="109"/>
      <c r="JRT262" s="109"/>
      <c r="JRU262" s="109"/>
      <c r="JRV262" s="109"/>
      <c r="JRW262" s="109"/>
      <c r="JRX262" s="108"/>
      <c r="JRY262" s="109"/>
      <c r="JRZ262" s="109"/>
      <c r="JSA262" s="109"/>
      <c r="JSB262" s="109"/>
      <c r="JSC262" s="109"/>
      <c r="JSD262" s="109"/>
      <c r="JSE262" s="109"/>
      <c r="JSF262" s="109"/>
      <c r="JSG262" s="109"/>
      <c r="JSH262" s="109"/>
      <c r="JSI262" s="108"/>
      <c r="JSJ262" s="109"/>
      <c r="JSK262" s="109"/>
      <c r="JSL262" s="109"/>
      <c r="JSM262" s="109"/>
      <c r="JSN262" s="109"/>
      <c r="JSO262" s="109"/>
      <c r="JSP262" s="109"/>
      <c r="JSQ262" s="109"/>
      <c r="JSR262" s="109"/>
      <c r="JSS262" s="109"/>
      <c r="JST262" s="108"/>
      <c r="JSU262" s="109"/>
      <c r="JSV262" s="109"/>
      <c r="JSW262" s="109"/>
      <c r="JSX262" s="109"/>
      <c r="JSY262" s="109"/>
      <c r="JSZ262" s="109"/>
      <c r="JTA262" s="109"/>
      <c r="JTB262" s="109"/>
      <c r="JTC262" s="109"/>
      <c r="JTD262" s="109"/>
      <c r="JTE262" s="108"/>
      <c r="JTF262" s="109"/>
      <c r="JTG262" s="109"/>
      <c r="JTH262" s="109"/>
      <c r="JTI262" s="109"/>
      <c r="JTJ262" s="109"/>
      <c r="JTK262" s="109"/>
      <c r="JTL262" s="109"/>
      <c r="JTM262" s="109"/>
      <c r="JTN262" s="109"/>
      <c r="JTO262" s="109"/>
      <c r="JTP262" s="108"/>
      <c r="JTQ262" s="109"/>
      <c r="JTR262" s="109"/>
      <c r="JTS262" s="109"/>
      <c r="JTT262" s="109"/>
      <c r="JTU262" s="109"/>
      <c r="JTV262" s="109"/>
      <c r="JTW262" s="109"/>
      <c r="JTX262" s="109"/>
      <c r="JTY262" s="109"/>
      <c r="JTZ262" s="109"/>
      <c r="JUA262" s="108"/>
      <c r="JUB262" s="109"/>
      <c r="JUC262" s="109"/>
      <c r="JUD262" s="109"/>
      <c r="JUE262" s="109"/>
      <c r="JUF262" s="109"/>
      <c r="JUG262" s="109"/>
      <c r="JUH262" s="109"/>
      <c r="JUI262" s="109"/>
      <c r="JUJ262" s="109"/>
      <c r="JUK262" s="109"/>
      <c r="JUL262" s="108"/>
      <c r="JUM262" s="109"/>
      <c r="JUN262" s="109"/>
      <c r="JUO262" s="109"/>
      <c r="JUP262" s="109"/>
      <c r="JUQ262" s="109"/>
      <c r="JUR262" s="109"/>
      <c r="JUS262" s="109"/>
      <c r="JUT262" s="109"/>
      <c r="JUU262" s="109"/>
      <c r="JUV262" s="109"/>
      <c r="JUW262" s="108"/>
      <c r="JUX262" s="109"/>
      <c r="JUY262" s="109"/>
      <c r="JUZ262" s="109"/>
      <c r="JVA262" s="109"/>
      <c r="JVB262" s="109"/>
      <c r="JVC262" s="109"/>
      <c r="JVD262" s="109"/>
      <c r="JVE262" s="109"/>
      <c r="JVF262" s="109"/>
      <c r="JVG262" s="109"/>
      <c r="JVH262" s="108"/>
      <c r="JVI262" s="109"/>
      <c r="JVJ262" s="109"/>
      <c r="JVK262" s="109"/>
      <c r="JVL262" s="109"/>
      <c r="JVM262" s="109"/>
      <c r="JVN262" s="109"/>
      <c r="JVO262" s="109"/>
      <c r="JVP262" s="109"/>
      <c r="JVQ262" s="109"/>
      <c r="JVR262" s="109"/>
      <c r="JVS262" s="108"/>
      <c r="JVT262" s="109"/>
      <c r="JVU262" s="109"/>
      <c r="JVV262" s="109"/>
      <c r="JVW262" s="109"/>
      <c r="JVX262" s="109"/>
      <c r="JVY262" s="109"/>
      <c r="JVZ262" s="109"/>
      <c r="JWA262" s="109"/>
      <c r="JWB262" s="109"/>
      <c r="JWC262" s="109"/>
      <c r="JWD262" s="108"/>
      <c r="JWE262" s="109"/>
      <c r="JWF262" s="109"/>
      <c r="JWG262" s="109"/>
      <c r="JWH262" s="109"/>
      <c r="JWI262" s="109"/>
      <c r="JWJ262" s="109"/>
      <c r="JWK262" s="109"/>
      <c r="JWL262" s="109"/>
      <c r="JWM262" s="109"/>
      <c r="JWN262" s="109"/>
      <c r="JWO262" s="108"/>
      <c r="JWP262" s="109"/>
      <c r="JWQ262" s="109"/>
      <c r="JWR262" s="109"/>
      <c r="JWS262" s="109"/>
      <c r="JWT262" s="109"/>
      <c r="JWU262" s="109"/>
      <c r="JWV262" s="109"/>
      <c r="JWW262" s="109"/>
      <c r="JWX262" s="109"/>
      <c r="JWY262" s="109"/>
      <c r="JWZ262" s="108"/>
      <c r="JXA262" s="109"/>
      <c r="JXB262" s="109"/>
      <c r="JXC262" s="109"/>
      <c r="JXD262" s="109"/>
      <c r="JXE262" s="109"/>
      <c r="JXF262" s="109"/>
      <c r="JXG262" s="109"/>
      <c r="JXH262" s="109"/>
      <c r="JXI262" s="109"/>
      <c r="JXJ262" s="109"/>
      <c r="JXK262" s="108"/>
      <c r="JXL262" s="109"/>
      <c r="JXM262" s="109"/>
      <c r="JXN262" s="109"/>
      <c r="JXO262" s="109"/>
      <c r="JXP262" s="109"/>
      <c r="JXQ262" s="109"/>
      <c r="JXR262" s="109"/>
      <c r="JXS262" s="109"/>
      <c r="JXT262" s="109"/>
      <c r="JXU262" s="109"/>
      <c r="JXV262" s="108"/>
      <c r="JXW262" s="109"/>
      <c r="JXX262" s="109"/>
      <c r="JXY262" s="109"/>
      <c r="JXZ262" s="109"/>
      <c r="JYA262" s="109"/>
      <c r="JYB262" s="109"/>
      <c r="JYC262" s="109"/>
      <c r="JYD262" s="109"/>
      <c r="JYE262" s="109"/>
      <c r="JYF262" s="109"/>
      <c r="JYG262" s="108"/>
      <c r="JYH262" s="109"/>
      <c r="JYI262" s="109"/>
      <c r="JYJ262" s="109"/>
      <c r="JYK262" s="109"/>
      <c r="JYL262" s="109"/>
      <c r="JYM262" s="109"/>
      <c r="JYN262" s="109"/>
      <c r="JYO262" s="109"/>
      <c r="JYP262" s="109"/>
      <c r="JYQ262" s="109"/>
      <c r="JYR262" s="108"/>
      <c r="JYS262" s="109"/>
      <c r="JYT262" s="109"/>
      <c r="JYU262" s="109"/>
      <c r="JYV262" s="109"/>
      <c r="JYW262" s="109"/>
      <c r="JYX262" s="109"/>
      <c r="JYY262" s="109"/>
      <c r="JYZ262" s="109"/>
      <c r="JZA262" s="109"/>
      <c r="JZB262" s="109"/>
      <c r="JZC262" s="108"/>
      <c r="JZD262" s="109"/>
      <c r="JZE262" s="109"/>
      <c r="JZF262" s="109"/>
      <c r="JZG262" s="109"/>
      <c r="JZH262" s="109"/>
      <c r="JZI262" s="109"/>
      <c r="JZJ262" s="109"/>
      <c r="JZK262" s="109"/>
      <c r="JZL262" s="109"/>
      <c r="JZM262" s="109"/>
      <c r="JZN262" s="108"/>
      <c r="JZO262" s="109"/>
      <c r="JZP262" s="109"/>
      <c r="JZQ262" s="109"/>
      <c r="JZR262" s="109"/>
      <c r="JZS262" s="109"/>
      <c r="JZT262" s="109"/>
      <c r="JZU262" s="109"/>
      <c r="JZV262" s="109"/>
      <c r="JZW262" s="109"/>
      <c r="JZX262" s="109"/>
      <c r="JZY262" s="108"/>
      <c r="JZZ262" s="109"/>
      <c r="KAA262" s="109"/>
      <c r="KAB262" s="109"/>
      <c r="KAC262" s="109"/>
      <c r="KAD262" s="109"/>
      <c r="KAE262" s="109"/>
      <c r="KAF262" s="109"/>
      <c r="KAG262" s="109"/>
      <c r="KAH262" s="109"/>
      <c r="KAI262" s="109"/>
      <c r="KAJ262" s="108"/>
      <c r="KAK262" s="109"/>
      <c r="KAL262" s="109"/>
      <c r="KAM262" s="109"/>
      <c r="KAN262" s="109"/>
      <c r="KAO262" s="109"/>
      <c r="KAP262" s="109"/>
      <c r="KAQ262" s="109"/>
      <c r="KAR262" s="109"/>
      <c r="KAS262" s="109"/>
      <c r="KAT262" s="109"/>
      <c r="KAU262" s="108"/>
      <c r="KAV262" s="109"/>
      <c r="KAW262" s="109"/>
      <c r="KAX262" s="109"/>
      <c r="KAY262" s="109"/>
      <c r="KAZ262" s="109"/>
      <c r="KBA262" s="109"/>
      <c r="KBB262" s="109"/>
      <c r="KBC262" s="109"/>
      <c r="KBD262" s="109"/>
      <c r="KBE262" s="109"/>
      <c r="KBF262" s="108"/>
      <c r="KBG262" s="109"/>
      <c r="KBH262" s="109"/>
      <c r="KBI262" s="109"/>
      <c r="KBJ262" s="109"/>
      <c r="KBK262" s="109"/>
      <c r="KBL262" s="109"/>
      <c r="KBM262" s="109"/>
      <c r="KBN262" s="109"/>
      <c r="KBO262" s="109"/>
      <c r="KBP262" s="109"/>
      <c r="KBQ262" s="108"/>
      <c r="KBR262" s="109"/>
      <c r="KBS262" s="109"/>
      <c r="KBT262" s="109"/>
      <c r="KBU262" s="109"/>
      <c r="KBV262" s="109"/>
      <c r="KBW262" s="109"/>
      <c r="KBX262" s="109"/>
      <c r="KBY262" s="109"/>
      <c r="KBZ262" s="109"/>
      <c r="KCA262" s="109"/>
      <c r="KCB262" s="108"/>
      <c r="KCC262" s="109"/>
      <c r="KCD262" s="109"/>
      <c r="KCE262" s="109"/>
      <c r="KCF262" s="109"/>
      <c r="KCG262" s="109"/>
      <c r="KCH262" s="109"/>
      <c r="KCI262" s="109"/>
      <c r="KCJ262" s="109"/>
      <c r="KCK262" s="109"/>
      <c r="KCL262" s="109"/>
      <c r="KCM262" s="108"/>
      <c r="KCN262" s="109"/>
      <c r="KCO262" s="109"/>
      <c r="KCP262" s="109"/>
      <c r="KCQ262" s="109"/>
      <c r="KCR262" s="109"/>
      <c r="KCS262" s="109"/>
      <c r="KCT262" s="109"/>
      <c r="KCU262" s="109"/>
      <c r="KCV262" s="109"/>
      <c r="KCW262" s="109"/>
      <c r="KCX262" s="108"/>
      <c r="KCY262" s="109"/>
      <c r="KCZ262" s="109"/>
      <c r="KDA262" s="109"/>
      <c r="KDB262" s="109"/>
      <c r="KDC262" s="109"/>
      <c r="KDD262" s="109"/>
      <c r="KDE262" s="109"/>
      <c r="KDF262" s="109"/>
      <c r="KDG262" s="109"/>
      <c r="KDH262" s="109"/>
      <c r="KDI262" s="108"/>
      <c r="KDJ262" s="109"/>
      <c r="KDK262" s="109"/>
      <c r="KDL262" s="109"/>
      <c r="KDM262" s="109"/>
      <c r="KDN262" s="109"/>
      <c r="KDO262" s="109"/>
      <c r="KDP262" s="109"/>
      <c r="KDQ262" s="109"/>
      <c r="KDR262" s="109"/>
      <c r="KDS262" s="109"/>
      <c r="KDT262" s="108"/>
      <c r="KDU262" s="109"/>
      <c r="KDV262" s="109"/>
      <c r="KDW262" s="109"/>
      <c r="KDX262" s="109"/>
      <c r="KDY262" s="109"/>
      <c r="KDZ262" s="109"/>
      <c r="KEA262" s="109"/>
      <c r="KEB262" s="109"/>
      <c r="KEC262" s="109"/>
      <c r="KED262" s="109"/>
      <c r="KEE262" s="108"/>
      <c r="KEF262" s="109"/>
      <c r="KEG262" s="109"/>
      <c r="KEH262" s="109"/>
      <c r="KEI262" s="109"/>
      <c r="KEJ262" s="109"/>
      <c r="KEK262" s="109"/>
      <c r="KEL262" s="109"/>
      <c r="KEM262" s="109"/>
      <c r="KEN262" s="109"/>
      <c r="KEO262" s="109"/>
      <c r="KEP262" s="108"/>
      <c r="KEQ262" s="109"/>
      <c r="KER262" s="109"/>
      <c r="KES262" s="109"/>
      <c r="KET262" s="109"/>
      <c r="KEU262" s="109"/>
      <c r="KEV262" s="109"/>
      <c r="KEW262" s="109"/>
      <c r="KEX262" s="109"/>
      <c r="KEY262" s="109"/>
      <c r="KEZ262" s="109"/>
      <c r="KFA262" s="108"/>
      <c r="KFB262" s="109"/>
      <c r="KFC262" s="109"/>
      <c r="KFD262" s="109"/>
      <c r="KFE262" s="109"/>
      <c r="KFF262" s="109"/>
      <c r="KFG262" s="109"/>
      <c r="KFH262" s="109"/>
      <c r="KFI262" s="109"/>
      <c r="KFJ262" s="109"/>
      <c r="KFK262" s="109"/>
      <c r="KFL262" s="108"/>
      <c r="KFM262" s="109"/>
      <c r="KFN262" s="109"/>
      <c r="KFO262" s="109"/>
      <c r="KFP262" s="109"/>
      <c r="KFQ262" s="109"/>
      <c r="KFR262" s="109"/>
      <c r="KFS262" s="109"/>
      <c r="KFT262" s="109"/>
      <c r="KFU262" s="109"/>
      <c r="KFV262" s="109"/>
      <c r="KFW262" s="108"/>
      <c r="KFX262" s="109"/>
      <c r="KFY262" s="109"/>
      <c r="KFZ262" s="109"/>
      <c r="KGA262" s="109"/>
      <c r="KGB262" s="109"/>
      <c r="KGC262" s="109"/>
      <c r="KGD262" s="109"/>
      <c r="KGE262" s="109"/>
      <c r="KGF262" s="109"/>
      <c r="KGG262" s="109"/>
      <c r="KGH262" s="108"/>
      <c r="KGI262" s="109"/>
      <c r="KGJ262" s="109"/>
      <c r="KGK262" s="109"/>
      <c r="KGL262" s="109"/>
      <c r="KGM262" s="109"/>
      <c r="KGN262" s="109"/>
      <c r="KGO262" s="109"/>
      <c r="KGP262" s="109"/>
      <c r="KGQ262" s="109"/>
      <c r="KGR262" s="109"/>
      <c r="KGS262" s="108"/>
      <c r="KGT262" s="109"/>
      <c r="KGU262" s="109"/>
      <c r="KGV262" s="109"/>
      <c r="KGW262" s="109"/>
      <c r="KGX262" s="109"/>
      <c r="KGY262" s="109"/>
      <c r="KGZ262" s="109"/>
      <c r="KHA262" s="109"/>
      <c r="KHB262" s="109"/>
      <c r="KHC262" s="109"/>
      <c r="KHD262" s="108"/>
      <c r="KHE262" s="109"/>
      <c r="KHF262" s="109"/>
      <c r="KHG262" s="109"/>
      <c r="KHH262" s="109"/>
      <c r="KHI262" s="109"/>
      <c r="KHJ262" s="109"/>
      <c r="KHK262" s="109"/>
      <c r="KHL262" s="109"/>
      <c r="KHM262" s="109"/>
      <c r="KHN262" s="109"/>
      <c r="KHO262" s="108"/>
      <c r="KHP262" s="109"/>
      <c r="KHQ262" s="109"/>
      <c r="KHR262" s="109"/>
      <c r="KHS262" s="109"/>
      <c r="KHT262" s="109"/>
      <c r="KHU262" s="109"/>
      <c r="KHV262" s="109"/>
      <c r="KHW262" s="109"/>
      <c r="KHX262" s="109"/>
      <c r="KHY262" s="109"/>
      <c r="KHZ262" s="108"/>
      <c r="KIA262" s="109"/>
      <c r="KIB262" s="109"/>
      <c r="KIC262" s="109"/>
      <c r="KID262" s="109"/>
      <c r="KIE262" s="109"/>
      <c r="KIF262" s="109"/>
      <c r="KIG262" s="109"/>
      <c r="KIH262" s="109"/>
      <c r="KII262" s="109"/>
      <c r="KIJ262" s="109"/>
      <c r="KIK262" s="108"/>
      <c r="KIL262" s="109"/>
      <c r="KIM262" s="109"/>
      <c r="KIN262" s="109"/>
      <c r="KIO262" s="109"/>
      <c r="KIP262" s="109"/>
      <c r="KIQ262" s="109"/>
      <c r="KIR262" s="109"/>
      <c r="KIS262" s="109"/>
      <c r="KIT262" s="109"/>
      <c r="KIU262" s="109"/>
      <c r="KIV262" s="108"/>
      <c r="KIW262" s="109"/>
      <c r="KIX262" s="109"/>
      <c r="KIY262" s="109"/>
      <c r="KIZ262" s="109"/>
      <c r="KJA262" s="109"/>
      <c r="KJB262" s="109"/>
      <c r="KJC262" s="109"/>
      <c r="KJD262" s="109"/>
      <c r="KJE262" s="109"/>
      <c r="KJF262" s="109"/>
      <c r="KJG262" s="108"/>
      <c r="KJH262" s="109"/>
      <c r="KJI262" s="109"/>
      <c r="KJJ262" s="109"/>
      <c r="KJK262" s="109"/>
      <c r="KJL262" s="109"/>
      <c r="KJM262" s="109"/>
      <c r="KJN262" s="109"/>
      <c r="KJO262" s="109"/>
      <c r="KJP262" s="109"/>
      <c r="KJQ262" s="109"/>
      <c r="KJR262" s="108"/>
      <c r="KJS262" s="109"/>
      <c r="KJT262" s="109"/>
      <c r="KJU262" s="109"/>
      <c r="KJV262" s="109"/>
      <c r="KJW262" s="109"/>
      <c r="KJX262" s="109"/>
      <c r="KJY262" s="109"/>
      <c r="KJZ262" s="109"/>
      <c r="KKA262" s="109"/>
      <c r="KKB262" s="109"/>
      <c r="KKC262" s="108"/>
      <c r="KKD262" s="109"/>
      <c r="KKE262" s="109"/>
      <c r="KKF262" s="109"/>
      <c r="KKG262" s="109"/>
      <c r="KKH262" s="109"/>
      <c r="KKI262" s="109"/>
      <c r="KKJ262" s="109"/>
      <c r="KKK262" s="109"/>
      <c r="KKL262" s="109"/>
      <c r="KKM262" s="109"/>
      <c r="KKN262" s="108"/>
      <c r="KKO262" s="109"/>
      <c r="KKP262" s="109"/>
      <c r="KKQ262" s="109"/>
      <c r="KKR262" s="109"/>
      <c r="KKS262" s="109"/>
      <c r="KKT262" s="109"/>
      <c r="KKU262" s="109"/>
      <c r="KKV262" s="109"/>
      <c r="KKW262" s="109"/>
      <c r="KKX262" s="109"/>
      <c r="KKY262" s="108"/>
      <c r="KKZ262" s="109"/>
      <c r="KLA262" s="109"/>
      <c r="KLB262" s="109"/>
      <c r="KLC262" s="109"/>
      <c r="KLD262" s="109"/>
      <c r="KLE262" s="109"/>
      <c r="KLF262" s="109"/>
      <c r="KLG262" s="109"/>
      <c r="KLH262" s="109"/>
      <c r="KLI262" s="109"/>
      <c r="KLJ262" s="108"/>
      <c r="KLK262" s="109"/>
      <c r="KLL262" s="109"/>
      <c r="KLM262" s="109"/>
      <c r="KLN262" s="109"/>
      <c r="KLO262" s="109"/>
      <c r="KLP262" s="109"/>
      <c r="KLQ262" s="109"/>
      <c r="KLR262" s="109"/>
      <c r="KLS262" s="109"/>
      <c r="KLT262" s="109"/>
      <c r="KLU262" s="108"/>
      <c r="KLV262" s="109"/>
      <c r="KLW262" s="109"/>
      <c r="KLX262" s="109"/>
      <c r="KLY262" s="109"/>
      <c r="KLZ262" s="109"/>
      <c r="KMA262" s="109"/>
      <c r="KMB262" s="109"/>
      <c r="KMC262" s="109"/>
      <c r="KMD262" s="109"/>
      <c r="KME262" s="109"/>
      <c r="KMF262" s="108"/>
      <c r="KMG262" s="109"/>
      <c r="KMH262" s="109"/>
      <c r="KMI262" s="109"/>
      <c r="KMJ262" s="109"/>
      <c r="KMK262" s="109"/>
      <c r="KML262" s="109"/>
      <c r="KMM262" s="109"/>
      <c r="KMN262" s="109"/>
      <c r="KMO262" s="109"/>
      <c r="KMP262" s="109"/>
      <c r="KMQ262" s="108"/>
      <c r="KMR262" s="109"/>
      <c r="KMS262" s="109"/>
      <c r="KMT262" s="109"/>
      <c r="KMU262" s="109"/>
      <c r="KMV262" s="109"/>
      <c r="KMW262" s="109"/>
      <c r="KMX262" s="109"/>
      <c r="KMY262" s="109"/>
      <c r="KMZ262" s="109"/>
      <c r="KNA262" s="109"/>
      <c r="KNB262" s="108"/>
      <c r="KNC262" s="109"/>
      <c r="KND262" s="109"/>
      <c r="KNE262" s="109"/>
      <c r="KNF262" s="109"/>
      <c r="KNG262" s="109"/>
      <c r="KNH262" s="109"/>
      <c r="KNI262" s="109"/>
      <c r="KNJ262" s="109"/>
      <c r="KNK262" s="109"/>
      <c r="KNL262" s="109"/>
      <c r="KNM262" s="108"/>
      <c r="KNN262" s="109"/>
      <c r="KNO262" s="109"/>
      <c r="KNP262" s="109"/>
      <c r="KNQ262" s="109"/>
      <c r="KNR262" s="109"/>
      <c r="KNS262" s="109"/>
      <c r="KNT262" s="109"/>
      <c r="KNU262" s="109"/>
      <c r="KNV262" s="109"/>
      <c r="KNW262" s="109"/>
      <c r="KNX262" s="108"/>
      <c r="KNY262" s="109"/>
      <c r="KNZ262" s="109"/>
      <c r="KOA262" s="109"/>
      <c r="KOB262" s="109"/>
      <c r="KOC262" s="109"/>
      <c r="KOD262" s="109"/>
      <c r="KOE262" s="109"/>
      <c r="KOF262" s="109"/>
      <c r="KOG262" s="109"/>
      <c r="KOH262" s="109"/>
      <c r="KOI262" s="108"/>
      <c r="KOJ262" s="109"/>
      <c r="KOK262" s="109"/>
      <c r="KOL262" s="109"/>
      <c r="KOM262" s="109"/>
      <c r="KON262" s="109"/>
      <c r="KOO262" s="109"/>
      <c r="KOP262" s="109"/>
      <c r="KOQ262" s="109"/>
      <c r="KOR262" s="109"/>
      <c r="KOS262" s="109"/>
      <c r="KOT262" s="108"/>
      <c r="KOU262" s="109"/>
      <c r="KOV262" s="109"/>
      <c r="KOW262" s="109"/>
      <c r="KOX262" s="109"/>
      <c r="KOY262" s="109"/>
      <c r="KOZ262" s="109"/>
      <c r="KPA262" s="109"/>
      <c r="KPB262" s="109"/>
      <c r="KPC262" s="109"/>
      <c r="KPD262" s="109"/>
      <c r="KPE262" s="108"/>
      <c r="KPF262" s="109"/>
      <c r="KPG262" s="109"/>
      <c r="KPH262" s="109"/>
      <c r="KPI262" s="109"/>
      <c r="KPJ262" s="109"/>
      <c r="KPK262" s="109"/>
      <c r="KPL262" s="109"/>
      <c r="KPM262" s="109"/>
      <c r="KPN262" s="109"/>
      <c r="KPO262" s="109"/>
      <c r="KPP262" s="108"/>
      <c r="KPQ262" s="109"/>
      <c r="KPR262" s="109"/>
      <c r="KPS262" s="109"/>
      <c r="KPT262" s="109"/>
      <c r="KPU262" s="109"/>
      <c r="KPV262" s="109"/>
      <c r="KPW262" s="109"/>
      <c r="KPX262" s="109"/>
      <c r="KPY262" s="109"/>
      <c r="KPZ262" s="109"/>
      <c r="KQA262" s="108"/>
      <c r="KQB262" s="109"/>
      <c r="KQC262" s="109"/>
      <c r="KQD262" s="109"/>
      <c r="KQE262" s="109"/>
      <c r="KQF262" s="109"/>
      <c r="KQG262" s="109"/>
      <c r="KQH262" s="109"/>
      <c r="KQI262" s="109"/>
      <c r="KQJ262" s="109"/>
      <c r="KQK262" s="109"/>
      <c r="KQL262" s="108"/>
      <c r="KQM262" s="109"/>
      <c r="KQN262" s="109"/>
      <c r="KQO262" s="109"/>
      <c r="KQP262" s="109"/>
      <c r="KQQ262" s="109"/>
      <c r="KQR262" s="109"/>
      <c r="KQS262" s="109"/>
      <c r="KQT262" s="109"/>
      <c r="KQU262" s="109"/>
      <c r="KQV262" s="109"/>
      <c r="KQW262" s="108"/>
      <c r="KQX262" s="109"/>
      <c r="KQY262" s="109"/>
      <c r="KQZ262" s="109"/>
      <c r="KRA262" s="109"/>
      <c r="KRB262" s="109"/>
      <c r="KRC262" s="109"/>
      <c r="KRD262" s="109"/>
      <c r="KRE262" s="109"/>
      <c r="KRF262" s="109"/>
      <c r="KRG262" s="109"/>
      <c r="KRH262" s="108"/>
      <c r="KRI262" s="109"/>
      <c r="KRJ262" s="109"/>
      <c r="KRK262" s="109"/>
      <c r="KRL262" s="109"/>
      <c r="KRM262" s="109"/>
      <c r="KRN262" s="109"/>
      <c r="KRO262" s="109"/>
      <c r="KRP262" s="109"/>
      <c r="KRQ262" s="109"/>
      <c r="KRR262" s="109"/>
      <c r="KRS262" s="108"/>
      <c r="KRT262" s="109"/>
      <c r="KRU262" s="109"/>
      <c r="KRV262" s="109"/>
      <c r="KRW262" s="109"/>
      <c r="KRX262" s="109"/>
      <c r="KRY262" s="109"/>
      <c r="KRZ262" s="109"/>
      <c r="KSA262" s="109"/>
      <c r="KSB262" s="109"/>
      <c r="KSC262" s="109"/>
      <c r="KSD262" s="108"/>
      <c r="KSE262" s="109"/>
      <c r="KSF262" s="109"/>
      <c r="KSG262" s="109"/>
      <c r="KSH262" s="109"/>
      <c r="KSI262" s="109"/>
      <c r="KSJ262" s="109"/>
      <c r="KSK262" s="109"/>
      <c r="KSL262" s="109"/>
      <c r="KSM262" s="109"/>
      <c r="KSN262" s="109"/>
      <c r="KSO262" s="108"/>
      <c r="KSP262" s="109"/>
      <c r="KSQ262" s="109"/>
      <c r="KSR262" s="109"/>
      <c r="KSS262" s="109"/>
      <c r="KST262" s="109"/>
      <c r="KSU262" s="109"/>
      <c r="KSV262" s="109"/>
      <c r="KSW262" s="109"/>
      <c r="KSX262" s="109"/>
      <c r="KSY262" s="109"/>
      <c r="KSZ262" s="108"/>
      <c r="KTA262" s="109"/>
      <c r="KTB262" s="109"/>
      <c r="KTC262" s="109"/>
      <c r="KTD262" s="109"/>
      <c r="KTE262" s="109"/>
      <c r="KTF262" s="109"/>
      <c r="KTG262" s="109"/>
      <c r="KTH262" s="109"/>
      <c r="KTI262" s="109"/>
      <c r="KTJ262" s="109"/>
      <c r="KTK262" s="108"/>
      <c r="KTL262" s="109"/>
      <c r="KTM262" s="109"/>
      <c r="KTN262" s="109"/>
      <c r="KTO262" s="109"/>
      <c r="KTP262" s="109"/>
      <c r="KTQ262" s="109"/>
      <c r="KTR262" s="109"/>
      <c r="KTS262" s="109"/>
      <c r="KTT262" s="109"/>
      <c r="KTU262" s="109"/>
      <c r="KTV262" s="108"/>
      <c r="KTW262" s="109"/>
      <c r="KTX262" s="109"/>
      <c r="KTY262" s="109"/>
      <c r="KTZ262" s="109"/>
      <c r="KUA262" s="109"/>
      <c r="KUB262" s="109"/>
      <c r="KUC262" s="109"/>
      <c r="KUD262" s="109"/>
      <c r="KUE262" s="109"/>
      <c r="KUF262" s="109"/>
      <c r="KUG262" s="108"/>
      <c r="KUH262" s="109"/>
      <c r="KUI262" s="109"/>
      <c r="KUJ262" s="109"/>
      <c r="KUK262" s="109"/>
      <c r="KUL262" s="109"/>
      <c r="KUM262" s="109"/>
      <c r="KUN262" s="109"/>
      <c r="KUO262" s="109"/>
      <c r="KUP262" s="109"/>
      <c r="KUQ262" s="109"/>
      <c r="KUR262" s="108"/>
      <c r="KUS262" s="109"/>
      <c r="KUT262" s="109"/>
      <c r="KUU262" s="109"/>
      <c r="KUV262" s="109"/>
      <c r="KUW262" s="109"/>
      <c r="KUX262" s="109"/>
      <c r="KUY262" s="109"/>
      <c r="KUZ262" s="109"/>
      <c r="KVA262" s="109"/>
      <c r="KVB262" s="109"/>
      <c r="KVC262" s="108"/>
      <c r="KVD262" s="109"/>
      <c r="KVE262" s="109"/>
      <c r="KVF262" s="109"/>
      <c r="KVG262" s="109"/>
      <c r="KVH262" s="109"/>
      <c r="KVI262" s="109"/>
      <c r="KVJ262" s="109"/>
      <c r="KVK262" s="109"/>
      <c r="KVL262" s="109"/>
      <c r="KVM262" s="109"/>
      <c r="KVN262" s="108"/>
      <c r="KVO262" s="109"/>
      <c r="KVP262" s="109"/>
      <c r="KVQ262" s="109"/>
      <c r="KVR262" s="109"/>
      <c r="KVS262" s="109"/>
      <c r="KVT262" s="109"/>
      <c r="KVU262" s="109"/>
      <c r="KVV262" s="109"/>
      <c r="KVW262" s="109"/>
      <c r="KVX262" s="109"/>
      <c r="KVY262" s="108"/>
      <c r="KVZ262" s="109"/>
      <c r="KWA262" s="109"/>
      <c r="KWB262" s="109"/>
      <c r="KWC262" s="109"/>
      <c r="KWD262" s="109"/>
      <c r="KWE262" s="109"/>
      <c r="KWF262" s="109"/>
      <c r="KWG262" s="109"/>
      <c r="KWH262" s="109"/>
      <c r="KWI262" s="109"/>
      <c r="KWJ262" s="108"/>
      <c r="KWK262" s="109"/>
      <c r="KWL262" s="109"/>
      <c r="KWM262" s="109"/>
      <c r="KWN262" s="109"/>
      <c r="KWO262" s="109"/>
      <c r="KWP262" s="109"/>
      <c r="KWQ262" s="109"/>
      <c r="KWR262" s="109"/>
      <c r="KWS262" s="109"/>
      <c r="KWT262" s="109"/>
      <c r="KWU262" s="108"/>
      <c r="KWV262" s="109"/>
      <c r="KWW262" s="109"/>
      <c r="KWX262" s="109"/>
      <c r="KWY262" s="109"/>
      <c r="KWZ262" s="109"/>
      <c r="KXA262" s="109"/>
      <c r="KXB262" s="109"/>
      <c r="KXC262" s="109"/>
      <c r="KXD262" s="109"/>
      <c r="KXE262" s="109"/>
      <c r="KXF262" s="108"/>
      <c r="KXG262" s="109"/>
      <c r="KXH262" s="109"/>
      <c r="KXI262" s="109"/>
      <c r="KXJ262" s="109"/>
      <c r="KXK262" s="109"/>
      <c r="KXL262" s="109"/>
      <c r="KXM262" s="109"/>
      <c r="KXN262" s="109"/>
      <c r="KXO262" s="109"/>
      <c r="KXP262" s="109"/>
      <c r="KXQ262" s="108"/>
      <c r="KXR262" s="109"/>
      <c r="KXS262" s="109"/>
      <c r="KXT262" s="109"/>
      <c r="KXU262" s="109"/>
      <c r="KXV262" s="109"/>
      <c r="KXW262" s="109"/>
      <c r="KXX262" s="109"/>
      <c r="KXY262" s="109"/>
      <c r="KXZ262" s="109"/>
      <c r="KYA262" s="109"/>
      <c r="KYB262" s="108"/>
      <c r="KYC262" s="109"/>
      <c r="KYD262" s="109"/>
      <c r="KYE262" s="109"/>
      <c r="KYF262" s="109"/>
      <c r="KYG262" s="109"/>
      <c r="KYH262" s="109"/>
      <c r="KYI262" s="109"/>
      <c r="KYJ262" s="109"/>
      <c r="KYK262" s="109"/>
      <c r="KYL262" s="109"/>
      <c r="KYM262" s="108"/>
      <c r="KYN262" s="109"/>
      <c r="KYO262" s="109"/>
      <c r="KYP262" s="109"/>
      <c r="KYQ262" s="109"/>
      <c r="KYR262" s="109"/>
      <c r="KYS262" s="109"/>
      <c r="KYT262" s="109"/>
      <c r="KYU262" s="109"/>
      <c r="KYV262" s="109"/>
      <c r="KYW262" s="109"/>
      <c r="KYX262" s="108"/>
      <c r="KYY262" s="109"/>
      <c r="KYZ262" s="109"/>
      <c r="KZA262" s="109"/>
      <c r="KZB262" s="109"/>
      <c r="KZC262" s="109"/>
      <c r="KZD262" s="109"/>
      <c r="KZE262" s="109"/>
      <c r="KZF262" s="109"/>
      <c r="KZG262" s="109"/>
      <c r="KZH262" s="109"/>
      <c r="KZI262" s="108"/>
      <c r="KZJ262" s="109"/>
      <c r="KZK262" s="109"/>
      <c r="KZL262" s="109"/>
      <c r="KZM262" s="109"/>
      <c r="KZN262" s="109"/>
      <c r="KZO262" s="109"/>
      <c r="KZP262" s="109"/>
      <c r="KZQ262" s="109"/>
      <c r="KZR262" s="109"/>
      <c r="KZS262" s="109"/>
      <c r="KZT262" s="108"/>
      <c r="KZU262" s="109"/>
      <c r="KZV262" s="109"/>
      <c r="KZW262" s="109"/>
      <c r="KZX262" s="109"/>
      <c r="KZY262" s="109"/>
      <c r="KZZ262" s="109"/>
      <c r="LAA262" s="109"/>
      <c r="LAB262" s="109"/>
      <c r="LAC262" s="109"/>
      <c r="LAD262" s="109"/>
      <c r="LAE262" s="108"/>
      <c r="LAF262" s="109"/>
      <c r="LAG262" s="109"/>
      <c r="LAH262" s="109"/>
      <c r="LAI262" s="109"/>
      <c r="LAJ262" s="109"/>
      <c r="LAK262" s="109"/>
      <c r="LAL262" s="109"/>
      <c r="LAM262" s="109"/>
      <c r="LAN262" s="109"/>
      <c r="LAO262" s="109"/>
      <c r="LAP262" s="108"/>
      <c r="LAQ262" s="109"/>
      <c r="LAR262" s="109"/>
      <c r="LAS262" s="109"/>
      <c r="LAT262" s="109"/>
      <c r="LAU262" s="109"/>
      <c r="LAV262" s="109"/>
      <c r="LAW262" s="109"/>
      <c r="LAX262" s="109"/>
      <c r="LAY262" s="109"/>
      <c r="LAZ262" s="109"/>
      <c r="LBA262" s="108"/>
      <c r="LBB262" s="109"/>
      <c r="LBC262" s="109"/>
      <c r="LBD262" s="109"/>
      <c r="LBE262" s="109"/>
      <c r="LBF262" s="109"/>
      <c r="LBG262" s="109"/>
      <c r="LBH262" s="109"/>
      <c r="LBI262" s="109"/>
      <c r="LBJ262" s="109"/>
      <c r="LBK262" s="109"/>
      <c r="LBL262" s="108"/>
      <c r="LBM262" s="109"/>
      <c r="LBN262" s="109"/>
      <c r="LBO262" s="109"/>
      <c r="LBP262" s="109"/>
      <c r="LBQ262" s="109"/>
      <c r="LBR262" s="109"/>
      <c r="LBS262" s="109"/>
      <c r="LBT262" s="109"/>
      <c r="LBU262" s="109"/>
      <c r="LBV262" s="109"/>
      <c r="LBW262" s="108"/>
      <c r="LBX262" s="109"/>
      <c r="LBY262" s="109"/>
      <c r="LBZ262" s="109"/>
      <c r="LCA262" s="109"/>
      <c r="LCB262" s="109"/>
      <c r="LCC262" s="109"/>
      <c r="LCD262" s="109"/>
      <c r="LCE262" s="109"/>
      <c r="LCF262" s="109"/>
      <c r="LCG262" s="109"/>
      <c r="LCH262" s="108"/>
      <c r="LCI262" s="109"/>
      <c r="LCJ262" s="109"/>
      <c r="LCK262" s="109"/>
      <c r="LCL262" s="109"/>
      <c r="LCM262" s="109"/>
      <c r="LCN262" s="109"/>
      <c r="LCO262" s="109"/>
      <c r="LCP262" s="109"/>
      <c r="LCQ262" s="109"/>
      <c r="LCR262" s="109"/>
      <c r="LCS262" s="108"/>
      <c r="LCT262" s="109"/>
      <c r="LCU262" s="109"/>
      <c r="LCV262" s="109"/>
      <c r="LCW262" s="109"/>
      <c r="LCX262" s="109"/>
      <c r="LCY262" s="109"/>
      <c r="LCZ262" s="109"/>
      <c r="LDA262" s="109"/>
      <c r="LDB262" s="109"/>
      <c r="LDC262" s="109"/>
      <c r="LDD262" s="108"/>
      <c r="LDE262" s="109"/>
      <c r="LDF262" s="109"/>
      <c r="LDG262" s="109"/>
      <c r="LDH262" s="109"/>
      <c r="LDI262" s="109"/>
      <c r="LDJ262" s="109"/>
      <c r="LDK262" s="109"/>
      <c r="LDL262" s="109"/>
      <c r="LDM262" s="109"/>
      <c r="LDN262" s="109"/>
      <c r="LDO262" s="108"/>
      <c r="LDP262" s="109"/>
      <c r="LDQ262" s="109"/>
      <c r="LDR262" s="109"/>
      <c r="LDS262" s="109"/>
      <c r="LDT262" s="109"/>
      <c r="LDU262" s="109"/>
      <c r="LDV262" s="109"/>
      <c r="LDW262" s="109"/>
      <c r="LDX262" s="109"/>
      <c r="LDY262" s="109"/>
      <c r="LDZ262" s="108"/>
      <c r="LEA262" s="109"/>
      <c r="LEB262" s="109"/>
      <c r="LEC262" s="109"/>
      <c r="LED262" s="109"/>
      <c r="LEE262" s="109"/>
      <c r="LEF262" s="109"/>
      <c r="LEG262" s="109"/>
      <c r="LEH262" s="109"/>
      <c r="LEI262" s="109"/>
      <c r="LEJ262" s="109"/>
      <c r="LEK262" s="108"/>
      <c r="LEL262" s="109"/>
      <c r="LEM262" s="109"/>
      <c r="LEN262" s="109"/>
      <c r="LEO262" s="109"/>
      <c r="LEP262" s="109"/>
      <c r="LEQ262" s="109"/>
      <c r="LER262" s="109"/>
      <c r="LES262" s="109"/>
      <c r="LET262" s="109"/>
      <c r="LEU262" s="109"/>
      <c r="LEV262" s="108"/>
      <c r="LEW262" s="109"/>
      <c r="LEX262" s="109"/>
      <c r="LEY262" s="109"/>
      <c r="LEZ262" s="109"/>
      <c r="LFA262" s="109"/>
      <c r="LFB262" s="109"/>
      <c r="LFC262" s="109"/>
      <c r="LFD262" s="109"/>
      <c r="LFE262" s="109"/>
      <c r="LFF262" s="109"/>
      <c r="LFG262" s="108"/>
      <c r="LFH262" s="109"/>
      <c r="LFI262" s="109"/>
      <c r="LFJ262" s="109"/>
      <c r="LFK262" s="109"/>
      <c r="LFL262" s="109"/>
      <c r="LFM262" s="109"/>
      <c r="LFN262" s="109"/>
      <c r="LFO262" s="109"/>
      <c r="LFP262" s="109"/>
      <c r="LFQ262" s="109"/>
      <c r="LFR262" s="108"/>
      <c r="LFS262" s="109"/>
      <c r="LFT262" s="109"/>
      <c r="LFU262" s="109"/>
      <c r="LFV262" s="109"/>
      <c r="LFW262" s="109"/>
      <c r="LFX262" s="109"/>
      <c r="LFY262" s="109"/>
      <c r="LFZ262" s="109"/>
      <c r="LGA262" s="109"/>
      <c r="LGB262" s="109"/>
      <c r="LGC262" s="108"/>
      <c r="LGD262" s="109"/>
      <c r="LGE262" s="109"/>
      <c r="LGF262" s="109"/>
      <c r="LGG262" s="109"/>
      <c r="LGH262" s="109"/>
      <c r="LGI262" s="109"/>
      <c r="LGJ262" s="109"/>
      <c r="LGK262" s="109"/>
      <c r="LGL262" s="109"/>
      <c r="LGM262" s="109"/>
      <c r="LGN262" s="108"/>
      <c r="LGO262" s="109"/>
      <c r="LGP262" s="109"/>
      <c r="LGQ262" s="109"/>
      <c r="LGR262" s="109"/>
      <c r="LGS262" s="109"/>
      <c r="LGT262" s="109"/>
      <c r="LGU262" s="109"/>
      <c r="LGV262" s="109"/>
      <c r="LGW262" s="109"/>
      <c r="LGX262" s="109"/>
      <c r="LGY262" s="108"/>
      <c r="LGZ262" s="109"/>
      <c r="LHA262" s="109"/>
      <c r="LHB262" s="109"/>
      <c r="LHC262" s="109"/>
      <c r="LHD262" s="109"/>
      <c r="LHE262" s="109"/>
      <c r="LHF262" s="109"/>
      <c r="LHG262" s="109"/>
      <c r="LHH262" s="109"/>
      <c r="LHI262" s="109"/>
      <c r="LHJ262" s="108"/>
      <c r="LHK262" s="109"/>
      <c r="LHL262" s="109"/>
      <c r="LHM262" s="109"/>
      <c r="LHN262" s="109"/>
      <c r="LHO262" s="109"/>
      <c r="LHP262" s="109"/>
      <c r="LHQ262" s="109"/>
      <c r="LHR262" s="109"/>
      <c r="LHS262" s="109"/>
      <c r="LHT262" s="109"/>
      <c r="LHU262" s="108"/>
      <c r="LHV262" s="109"/>
      <c r="LHW262" s="109"/>
      <c r="LHX262" s="109"/>
      <c r="LHY262" s="109"/>
      <c r="LHZ262" s="109"/>
      <c r="LIA262" s="109"/>
      <c r="LIB262" s="109"/>
      <c r="LIC262" s="109"/>
      <c r="LID262" s="109"/>
      <c r="LIE262" s="109"/>
      <c r="LIF262" s="108"/>
      <c r="LIG262" s="109"/>
      <c r="LIH262" s="109"/>
      <c r="LII262" s="109"/>
      <c r="LIJ262" s="109"/>
      <c r="LIK262" s="109"/>
      <c r="LIL262" s="109"/>
      <c r="LIM262" s="109"/>
      <c r="LIN262" s="109"/>
      <c r="LIO262" s="109"/>
      <c r="LIP262" s="109"/>
      <c r="LIQ262" s="108"/>
      <c r="LIR262" s="109"/>
      <c r="LIS262" s="109"/>
      <c r="LIT262" s="109"/>
      <c r="LIU262" s="109"/>
      <c r="LIV262" s="109"/>
      <c r="LIW262" s="109"/>
      <c r="LIX262" s="109"/>
      <c r="LIY262" s="109"/>
      <c r="LIZ262" s="109"/>
      <c r="LJA262" s="109"/>
      <c r="LJB262" s="108"/>
      <c r="LJC262" s="109"/>
      <c r="LJD262" s="109"/>
      <c r="LJE262" s="109"/>
      <c r="LJF262" s="109"/>
      <c r="LJG262" s="109"/>
      <c r="LJH262" s="109"/>
      <c r="LJI262" s="109"/>
      <c r="LJJ262" s="109"/>
      <c r="LJK262" s="109"/>
      <c r="LJL262" s="109"/>
      <c r="LJM262" s="108"/>
      <c r="LJN262" s="109"/>
      <c r="LJO262" s="109"/>
      <c r="LJP262" s="109"/>
      <c r="LJQ262" s="109"/>
      <c r="LJR262" s="109"/>
      <c r="LJS262" s="109"/>
      <c r="LJT262" s="109"/>
      <c r="LJU262" s="109"/>
      <c r="LJV262" s="109"/>
      <c r="LJW262" s="109"/>
      <c r="LJX262" s="108"/>
      <c r="LJY262" s="109"/>
      <c r="LJZ262" s="109"/>
      <c r="LKA262" s="109"/>
      <c r="LKB262" s="109"/>
      <c r="LKC262" s="109"/>
      <c r="LKD262" s="109"/>
      <c r="LKE262" s="109"/>
      <c r="LKF262" s="109"/>
      <c r="LKG262" s="109"/>
      <c r="LKH262" s="109"/>
      <c r="LKI262" s="108"/>
      <c r="LKJ262" s="109"/>
      <c r="LKK262" s="109"/>
      <c r="LKL262" s="109"/>
      <c r="LKM262" s="109"/>
      <c r="LKN262" s="109"/>
      <c r="LKO262" s="109"/>
      <c r="LKP262" s="109"/>
      <c r="LKQ262" s="109"/>
      <c r="LKR262" s="109"/>
      <c r="LKS262" s="109"/>
      <c r="LKT262" s="108"/>
      <c r="LKU262" s="109"/>
      <c r="LKV262" s="109"/>
      <c r="LKW262" s="109"/>
      <c r="LKX262" s="109"/>
      <c r="LKY262" s="109"/>
      <c r="LKZ262" s="109"/>
      <c r="LLA262" s="109"/>
      <c r="LLB262" s="109"/>
      <c r="LLC262" s="109"/>
      <c r="LLD262" s="109"/>
      <c r="LLE262" s="108"/>
      <c r="LLF262" s="109"/>
      <c r="LLG262" s="109"/>
      <c r="LLH262" s="109"/>
      <c r="LLI262" s="109"/>
      <c r="LLJ262" s="109"/>
      <c r="LLK262" s="109"/>
      <c r="LLL262" s="109"/>
      <c r="LLM262" s="109"/>
      <c r="LLN262" s="109"/>
      <c r="LLO262" s="109"/>
      <c r="LLP262" s="108"/>
      <c r="LLQ262" s="109"/>
      <c r="LLR262" s="109"/>
      <c r="LLS262" s="109"/>
      <c r="LLT262" s="109"/>
      <c r="LLU262" s="109"/>
      <c r="LLV262" s="109"/>
      <c r="LLW262" s="109"/>
      <c r="LLX262" s="109"/>
      <c r="LLY262" s="109"/>
      <c r="LLZ262" s="109"/>
      <c r="LMA262" s="108"/>
      <c r="LMB262" s="109"/>
      <c r="LMC262" s="109"/>
      <c r="LMD262" s="109"/>
      <c r="LME262" s="109"/>
      <c r="LMF262" s="109"/>
      <c r="LMG262" s="109"/>
      <c r="LMH262" s="109"/>
      <c r="LMI262" s="109"/>
      <c r="LMJ262" s="109"/>
      <c r="LMK262" s="109"/>
      <c r="LML262" s="108"/>
      <c r="LMM262" s="109"/>
      <c r="LMN262" s="109"/>
      <c r="LMO262" s="109"/>
      <c r="LMP262" s="109"/>
      <c r="LMQ262" s="109"/>
      <c r="LMR262" s="109"/>
      <c r="LMS262" s="109"/>
      <c r="LMT262" s="109"/>
      <c r="LMU262" s="109"/>
      <c r="LMV262" s="109"/>
      <c r="LMW262" s="108"/>
      <c r="LMX262" s="109"/>
      <c r="LMY262" s="109"/>
      <c r="LMZ262" s="109"/>
      <c r="LNA262" s="109"/>
      <c r="LNB262" s="109"/>
      <c r="LNC262" s="109"/>
      <c r="LND262" s="109"/>
      <c r="LNE262" s="109"/>
      <c r="LNF262" s="109"/>
      <c r="LNG262" s="109"/>
      <c r="LNH262" s="108"/>
      <c r="LNI262" s="109"/>
      <c r="LNJ262" s="109"/>
      <c r="LNK262" s="109"/>
      <c r="LNL262" s="109"/>
      <c r="LNM262" s="109"/>
      <c r="LNN262" s="109"/>
      <c r="LNO262" s="109"/>
      <c r="LNP262" s="109"/>
      <c r="LNQ262" s="109"/>
      <c r="LNR262" s="109"/>
      <c r="LNS262" s="108"/>
      <c r="LNT262" s="109"/>
      <c r="LNU262" s="109"/>
      <c r="LNV262" s="109"/>
      <c r="LNW262" s="109"/>
      <c r="LNX262" s="109"/>
      <c r="LNY262" s="109"/>
      <c r="LNZ262" s="109"/>
      <c r="LOA262" s="109"/>
      <c r="LOB262" s="109"/>
      <c r="LOC262" s="109"/>
      <c r="LOD262" s="108"/>
      <c r="LOE262" s="109"/>
      <c r="LOF262" s="109"/>
      <c r="LOG262" s="109"/>
      <c r="LOH262" s="109"/>
      <c r="LOI262" s="109"/>
      <c r="LOJ262" s="109"/>
      <c r="LOK262" s="109"/>
      <c r="LOL262" s="109"/>
      <c r="LOM262" s="109"/>
      <c r="LON262" s="109"/>
      <c r="LOO262" s="108"/>
      <c r="LOP262" s="109"/>
      <c r="LOQ262" s="109"/>
      <c r="LOR262" s="109"/>
      <c r="LOS262" s="109"/>
      <c r="LOT262" s="109"/>
      <c r="LOU262" s="109"/>
      <c r="LOV262" s="109"/>
      <c r="LOW262" s="109"/>
      <c r="LOX262" s="109"/>
      <c r="LOY262" s="109"/>
      <c r="LOZ262" s="108"/>
      <c r="LPA262" s="109"/>
      <c r="LPB262" s="109"/>
      <c r="LPC262" s="109"/>
      <c r="LPD262" s="109"/>
      <c r="LPE262" s="109"/>
      <c r="LPF262" s="109"/>
      <c r="LPG262" s="109"/>
      <c r="LPH262" s="109"/>
      <c r="LPI262" s="109"/>
      <c r="LPJ262" s="109"/>
      <c r="LPK262" s="108"/>
      <c r="LPL262" s="109"/>
      <c r="LPM262" s="109"/>
      <c r="LPN262" s="109"/>
      <c r="LPO262" s="109"/>
      <c r="LPP262" s="109"/>
      <c r="LPQ262" s="109"/>
      <c r="LPR262" s="109"/>
      <c r="LPS262" s="109"/>
      <c r="LPT262" s="109"/>
      <c r="LPU262" s="109"/>
      <c r="LPV262" s="108"/>
      <c r="LPW262" s="109"/>
      <c r="LPX262" s="109"/>
      <c r="LPY262" s="109"/>
      <c r="LPZ262" s="109"/>
      <c r="LQA262" s="109"/>
      <c r="LQB262" s="109"/>
      <c r="LQC262" s="109"/>
      <c r="LQD262" s="109"/>
      <c r="LQE262" s="109"/>
      <c r="LQF262" s="109"/>
      <c r="LQG262" s="108"/>
      <c r="LQH262" s="109"/>
      <c r="LQI262" s="109"/>
      <c r="LQJ262" s="109"/>
      <c r="LQK262" s="109"/>
      <c r="LQL262" s="109"/>
      <c r="LQM262" s="109"/>
      <c r="LQN262" s="109"/>
      <c r="LQO262" s="109"/>
      <c r="LQP262" s="109"/>
      <c r="LQQ262" s="109"/>
      <c r="LQR262" s="108"/>
      <c r="LQS262" s="109"/>
      <c r="LQT262" s="109"/>
      <c r="LQU262" s="109"/>
      <c r="LQV262" s="109"/>
      <c r="LQW262" s="109"/>
      <c r="LQX262" s="109"/>
      <c r="LQY262" s="109"/>
      <c r="LQZ262" s="109"/>
      <c r="LRA262" s="109"/>
      <c r="LRB262" s="109"/>
      <c r="LRC262" s="108"/>
      <c r="LRD262" s="109"/>
      <c r="LRE262" s="109"/>
      <c r="LRF262" s="109"/>
      <c r="LRG262" s="109"/>
      <c r="LRH262" s="109"/>
      <c r="LRI262" s="109"/>
      <c r="LRJ262" s="109"/>
      <c r="LRK262" s="109"/>
      <c r="LRL262" s="109"/>
      <c r="LRM262" s="109"/>
      <c r="LRN262" s="108"/>
      <c r="LRO262" s="109"/>
      <c r="LRP262" s="109"/>
      <c r="LRQ262" s="109"/>
      <c r="LRR262" s="109"/>
      <c r="LRS262" s="109"/>
      <c r="LRT262" s="109"/>
      <c r="LRU262" s="109"/>
      <c r="LRV262" s="109"/>
      <c r="LRW262" s="109"/>
      <c r="LRX262" s="109"/>
      <c r="LRY262" s="108"/>
      <c r="LRZ262" s="109"/>
      <c r="LSA262" s="109"/>
      <c r="LSB262" s="109"/>
      <c r="LSC262" s="109"/>
      <c r="LSD262" s="109"/>
      <c r="LSE262" s="109"/>
      <c r="LSF262" s="109"/>
      <c r="LSG262" s="109"/>
      <c r="LSH262" s="109"/>
      <c r="LSI262" s="109"/>
      <c r="LSJ262" s="108"/>
      <c r="LSK262" s="109"/>
      <c r="LSL262" s="109"/>
      <c r="LSM262" s="109"/>
      <c r="LSN262" s="109"/>
      <c r="LSO262" s="109"/>
      <c r="LSP262" s="109"/>
      <c r="LSQ262" s="109"/>
      <c r="LSR262" s="109"/>
      <c r="LSS262" s="109"/>
      <c r="LST262" s="109"/>
      <c r="LSU262" s="108"/>
      <c r="LSV262" s="109"/>
      <c r="LSW262" s="109"/>
      <c r="LSX262" s="109"/>
      <c r="LSY262" s="109"/>
      <c r="LSZ262" s="109"/>
      <c r="LTA262" s="109"/>
      <c r="LTB262" s="109"/>
      <c r="LTC262" s="109"/>
      <c r="LTD262" s="109"/>
      <c r="LTE262" s="109"/>
      <c r="LTF262" s="108"/>
      <c r="LTG262" s="109"/>
      <c r="LTH262" s="109"/>
      <c r="LTI262" s="109"/>
      <c r="LTJ262" s="109"/>
      <c r="LTK262" s="109"/>
      <c r="LTL262" s="109"/>
      <c r="LTM262" s="109"/>
      <c r="LTN262" s="109"/>
      <c r="LTO262" s="109"/>
      <c r="LTP262" s="109"/>
      <c r="LTQ262" s="108"/>
      <c r="LTR262" s="109"/>
      <c r="LTS262" s="109"/>
      <c r="LTT262" s="109"/>
      <c r="LTU262" s="109"/>
      <c r="LTV262" s="109"/>
      <c r="LTW262" s="109"/>
      <c r="LTX262" s="109"/>
      <c r="LTY262" s="109"/>
      <c r="LTZ262" s="109"/>
      <c r="LUA262" s="109"/>
      <c r="LUB262" s="108"/>
      <c r="LUC262" s="109"/>
      <c r="LUD262" s="109"/>
      <c r="LUE262" s="109"/>
      <c r="LUF262" s="109"/>
      <c r="LUG262" s="109"/>
      <c r="LUH262" s="109"/>
      <c r="LUI262" s="109"/>
      <c r="LUJ262" s="109"/>
      <c r="LUK262" s="109"/>
      <c r="LUL262" s="109"/>
      <c r="LUM262" s="108"/>
      <c r="LUN262" s="109"/>
      <c r="LUO262" s="109"/>
      <c r="LUP262" s="109"/>
      <c r="LUQ262" s="109"/>
      <c r="LUR262" s="109"/>
      <c r="LUS262" s="109"/>
      <c r="LUT262" s="109"/>
      <c r="LUU262" s="109"/>
      <c r="LUV262" s="109"/>
      <c r="LUW262" s="109"/>
      <c r="LUX262" s="108"/>
      <c r="LUY262" s="109"/>
      <c r="LUZ262" s="109"/>
      <c r="LVA262" s="109"/>
      <c r="LVB262" s="109"/>
      <c r="LVC262" s="109"/>
      <c r="LVD262" s="109"/>
      <c r="LVE262" s="109"/>
      <c r="LVF262" s="109"/>
      <c r="LVG262" s="109"/>
      <c r="LVH262" s="109"/>
      <c r="LVI262" s="108"/>
      <c r="LVJ262" s="109"/>
      <c r="LVK262" s="109"/>
      <c r="LVL262" s="109"/>
      <c r="LVM262" s="109"/>
      <c r="LVN262" s="109"/>
      <c r="LVO262" s="109"/>
      <c r="LVP262" s="109"/>
      <c r="LVQ262" s="109"/>
      <c r="LVR262" s="109"/>
      <c r="LVS262" s="109"/>
      <c r="LVT262" s="108"/>
      <c r="LVU262" s="109"/>
      <c r="LVV262" s="109"/>
      <c r="LVW262" s="109"/>
      <c r="LVX262" s="109"/>
      <c r="LVY262" s="109"/>
      <c r="LVZ262" s="109"/>
      <c r="LWA262" s="109"/>
      <c r="LWB262" s="109"/>
      <c r="LWC262" s="109"/>
      <c r="LWD262" s="109"/>
      <c r="LWE262" s="108"/>
      <c r="LWF262" s="109"/>
      <c r="LWG262" s="109"/>
      <c r="LWH262" s="109"/>
      <c r="LWI262" s="109"/>
      <c r="LWJ262" s="109"/>
      <c r="LWK262" s="109"/>
      <c r="LWL262" s="109"/>
      <c r="LWM262" s="109"/>
      <c r="LWN262" s="109"/>
      <c r="LWO262" s="109"/>
      <c r="LWP262" s="108"/>
      <c r="LWQ262" s="109"/>
      <c r="LWR262" s="109"/>
      <c r="LWS262" s="109"/>
      <c r="LWT262" s="109"/>
      <c r="LWU262" s="109"/>
      <c r="LWV262" s="109"/>
      <c r="LWW262" s="109"/>
      <c r="LWX262" s="109"/>
      <c r="LWY262" s="109"/>
      <c r="LWZ262" s="109"/>
      <c r="LXA262" s="108"/>
      <c r="LXB262" s="109"/>
      <c r="LXC262" s="109"/>
      <c r="LXD262" s="109"/>
      <c r="LXE262" s="109"/>
      <c r="LXF262" s="109"/>
      <c r="LXG262" s="109"/>
      <c r="LXH262" s="109"/>
      <c r="LXI262" s="109"/>
      <c r="LXJ262" s="109"/>
      <c r="LXK262" s="109"/>
      <c r="LXL262" s="108"/>
      <c r="LXM262" s="109"/>
      <c r="LXN262" s="109"/>
      <c r="LXO262" s="109"/>
      <c r="LXP262" s="109"/>
      <c r="LXQ262" s="109"/>
      <c r="LXR262" s="109"/>
      <c r="LXS262" s="109"/>
      <c r="LXT262" s="109"/>
      <c r="LXU262" s="109"/>
      <c r="LXV262" s="109"/>
      <c r="LXW262" s="108"/>
      <c r="LXX262" s="109"/>
      <c r="LXY262" s="109"/>
      <c r="LXZ262" s="109"/>
      <c r="LYA262" s="109"/>
      <c r="LYB262" s="109"/>
      <c r="LYC262" s="109"/>
      <c r="LYD262" s="109"/>
      <c r="LYE262" s="109"/>
      <c r="LYF262" s="109"/>
      <c r="LYG262" s="109"/>
      <c r="LYH262" s="108"/>
      <c r="LYI262" s="109"/>
      <c r="LYJ262" s="109"/>
      <c r="LYK262" s="109"/>
      <c r="LYL262" s="109"/>
      <c r="LYM262" s="109"/>
      <c r="LYN262" s="109"/>
      <c r="LYO262" s="109"/>
      <c r="LYP262" s="109"/>
      <c r="LYQ262" s="109"/>
      <c r="LYR262" s="109"/>
      <c r="LYS262" s="108"/>
      <c r="LYT262" s="109"/>
      <c r="LYU262" s="109"/>
      <c r="LYV262" s="109"/>
      <c r="LYW262" s="109"/>
      <c r="LYX262" s="109"/>
      <c r="LYY262" s="109"/>
      <c r="LYZ262" s="109"/>
      <c r="LZA262" s="109"/>
      <c r="LZB262" s="109"/>
      <c r="LZC262" s="109"/>
      <c r="LZD262" s="108"/>
      <c r="LZE262" s="109"/>
      <c r="LZF262" s="109"/>
      <c r="LZG262" s="109"/>
      <c r="LZH262" s="109"/>
      <c r="LZI262" s="109"/>
      <c r="LZJ262" s="109"/>
      <c r="LZK262" s="109"/>
      <c r="LZL262" s="109"/>
      <c r="LZM262" s="109"/>
      <c r="LZN262" s="109"/>
      <c r="LZO262" s="108"/>
      <c r="LZP262" s="109"/>
      <c r="LZQ262" s="109"/>
      <c r="LZR262" s="109"/>
      <c r="LZS262" s="109"/>
      <c r="LZT262" s="109"/>
      <c r="LZU262" s="109"/>
      <c r="LZV262" s="109"/>
      <c r="LZW262" s="109"/>
      <c r="LZX262" s="109"/>
      <c r="LZY262" s="109"/>
      <c r="LZZ262" s="108"/>
      <c r="MAA262" s="109"/>
      <c r="MAB262" s="109"/>
      <c r="MAC262" s="109"/>
      <c r="MAD262" s="109"/>
      <c r="MAE262" s="109"/>
      <c r="MAF262" s="109"/>
      <c r="MAG262" s="109"/>
      <c r="MAH262" s="109"/>
      <c r="MAI262" s="109"/>
      <c r="MAJ262" s="109"/>
      <c r="MAK262" s="108"/>
      <c r="MAL262" s="109"/>
      <c r="MAM262" s="109"/>
      <c r="MAN262" s="109"/>
      <c r="MAO262" s="109"/>
      <c r="MAP262" s="109"/>
      <c r="MAQ262" s="109"/>
      <c r="MAR262" s="109"/>
      <c r="MAS262" s="109"/>
      <c r="MAT262" s="109"/>
      <c r="MAU262" s="109"/>
      <c r="MAV262" s="108"/>
      <c r="MAW262" s="109"/>
      <c r="MAX262" s="109"/>
      <c r="MAY262" s="109"/>
      <c r="MAZ262" s="109"/>
      <c r="MBA262" s="109"/>
      <c r="MBB262" s="109"/>
      <c r="MBC262" s="109"/>
      <c r="MBD262" s="109"/>
      <c r="MBE262" s="109"/>
      <c r="MBF262" s="109"/>
      <c r="MBG262" s="108"/>
      <c r="MBH262" s="109"/>
      <c r="MBI262" s="109"/>
      <c r="MBJ262" s="109"/>
      <c r="MBK262" s="109"/>
      <c r="MBL262" s="109"/>
      <c r="MBM262" s="109"/>
      <c r="MBN262" s="109"/>
      <c r="MBO262" s="109"/>
      <c r="MBP262" s="109"/>
      <c r="MBQ262" s="109"/>
      <c r="MBR262" s="108"/>
      <c r="MBS262" s="109"/>
      <c r="MBT262" s="109"/>
      <c r="MBU262" s="109"/>
      <c r="MBV262" s="109"/>
      <c r="MBW262" s="109"/>
      <c r="MBX262" s="109"/>
      <c r="MBY262" s="109"/>
      <c r="MBZ262" s="109"/>
      <c r="MCA262" s="109"/>
      <c r="MCB262" s="109"/>
      <c r="MCC262" s="108"/>
      <c r="MCD262" s="109"/>
      <c r="MCE262" s="109"/>
      <c r="MCF262" s="109"/>
      <c r="MCG262" s="109"/>
      <c r="MCH262" s="109"/>
      <c r="MCI262" s="109"/>
      <c r="MCJ262" s="109"/>
      <c r="MCK262" s="109"/>
      <c r="MCL262" s="109"/>
      <c r="MCM262" s="109"/>
      <c r="MCN262" s="108"/>
      <c r="MCO262" s="109"/>
      <c r="MCP262" s="109"/>
      <c r="MCQ262" s="109"/>
      <c r="MCR262" s="109"/>
      <c r="MCS262" s="109"/>
      <c r="MCT262" s="109"/>
      <c r="MCU262" s="109"/>
      <c r="MCV262" s="109"/>
      <c r="MCW262" s="109"/>
      <c r="MCX262" s="109"/>
      <c r="MCY262" s="108"/>
      <c r="MCZ262" s="109"/>
      <c r="MDA262" s="109"/>
      <c r="MDB262" s="109"/>
      <c r="MDC262" s="109"/>
      <c r="MDD262" s="109"/>
      <c r="MDE262" s="109"/>
      <c r="MDF262" s="109"/>
      <c r="MDG262" s="109"/>
      <c r="MDH262" s="109"/>
      <c r="MDI262" s="109"/>
      <c r="MDJ262" s="108"/>
      <c r="MDK262" s="109"/>
      <c r="MDL262" s="109"/>
      <c r="MDM262" s="109"/>
      <c r="MDN262" s="109"/>
      <c r="MDO262" s="109"/>
      <c r="MDP262" s="109"/>
      <c r="MDQ262" s="109"/>
      <c r="MDR262" s="109"/>
      <c r="MDS262" s="109"/>
      <c r="MDT262" s="109"/>
      <c r="MDU262" s="108"/>
      <c r="MDV262" s="109"/>
      <c r="MDW262" s="109"/>
      <c r="MDX262" s="109"/>
      <c r="MDY262" s="109"/>
      <c r="MDZ262" s="109"/>
      <c r="MEA262" s="109"/>
      <c r="MEB262" s="109"/>
      <c r="MEC262" s="109"/>
      <c r="MED262" s="109"/>
      <c r="MEE262" s="109"/>
      <c r="MEF262" s="108"/>
      <c r="MEG262" s="109"/>
      <c r="MEH262" s="109"/>
      <c r="MEI262" s="109"/>
      <c r="MEJ262" s="109"/>
      <c r="MEK262" s="109"/>
      <c r="MEL262" s="109"/>
      <c r="MEM262" s="109"/>
      <c r="MEN262" s="109"/>
      <c r="MEO262" s="109"/>
      <c r="MEP262" s="109"/>
      <c r="MEQ262" s="108"/>
      <c r="MER262" s="109"/>
      <c r="MES262" s="109"/>
      <c r="MET262" s="109"/>
      <c r="MEU262" s="109"/>
      <c r="MEV262" s="109"/>
      <c r="MEW262" s="109"/>
      <c r="MEX262" s="109"/>
      <c r="MEY262" s="109"/>
      <c r="MEZ262" s="109"/>
      <c r="MFA262" s="109"/>
      <c r="MFB262" s="108"/>
      <c r="MFC262" s="109"/>
      <c r="MFD262" s="109"/>
      <c r="MFE262" s="109"/>
      <c r="MFF262" s="109"/>
      <c r="MFG262" s="109"/>
      <c r="MFH262" s="109"/>
      <c r="MFI262" s="109"/>
      <c r="MFJ262" s="109"/>
      <c r="MFK262" s="109"/>
      <c r="MFL262" s="109"/>
      <c r="MFM262" s="108"/>
      <c r="MFN262" s="109"/>
      <c r="MFO262" s="109"/>
      <c r="MFP262" s="109"/>
      <c r="MFQ262" s="109"/>
      <c r="MFR262" s="109"/>
      <c r="MFS262" s="109"/>
      <c r="MFT262" s="109"/>
      <c r="MFU262" s="109"/>
      <c r="MFV262" s="109"/>
      <c r="MFW262" s="109"/>
      <c r="MFX262" s="108"/>
      <c r="MFY262" s="109"/>
      <c r="MFZ262" s="109"/>
      <c r="MGA262" s="109"/>
      <c r="MGB262" s="109"/>
      <c r="MGC262" s="109"/>
      <c r="MGD262" s="109"/>
      <c r="MGE262" s="109"/>
      <c r="MGF262" s="109"/>
      <c r="MGG262" s="109"/>
      <c r="MGH262" s="109"/>
      <c r="MGI262" s="108"/>
      <c r="MGJ262" s="109"/>
      <c r="MGK262" s="109"/>
      <c r="MGL262" s="109"/>
      <c r="MGM262" s="109"/>
      <c r="MGN262" s="109"/>
      <c r="MGO262" s="109"/>
      <c r="MGP262" s="109"/>
      <c r="MGQ262" s="109"/>
      <c r="MGR262" s="109"/>
      <c r="MGS262" s="109"/>
      <c r="MGT262" s="108"/>
      <c r="MGU262" s="109"/>
      <c r="MGV262" s="109"/>
      <c r="MGW262" s="109"/>
      <c r="MGX262" s="109"/>
      <c r="MGY262" s="109"/>
      <c r="MGZ262" s="109"/>
      <c r="MHA262" s="109"/>
      <c r="MHB262" s="109"/>
      <c r="MHC262" s="109"/>
      <c r="MHD262" s="109"/>
      <c r="MHE262" s="108"/>
      <c r="MHF262" s="109"/>
      <c r="MHG262" s="109"/>
      <c r="MHH262" s="109"/>
      <c r="MHI262" s="109"/>
      <c r="MHJ262" s="109"/>
      <c r="MHK262" s="109"/>
      <c r="MHL262" s="109"/>
      <c r="MHM262" s="109"/>
      <c r="MHN262" s="109"/>
      <c r="MHO262" s="109"/>
      <c r="MHP262" s="108"/>
      <c r="MHQ262" s="109"/>
      <c r="MHR262" s="109"/>
      <c r="MHS262" s="109"/>
      <c r="MHT262" s="109"/>
      <c r="MHU262" s="109"/>
      <c r="MHV262" s="109"/>
      <c r="MHW262" s="109"/>
      <c r="MHX262" s="109"/>
      <c r="MHY262" s="109"/>
      <c r="MHZ262" s="109"/>
      <c r="MIA262" s="108"/>
      <c r="MIB262" s="109"/>
      <c r="MIC262" s="109"/>
      <c r="MID262" s="109"/>
      <c r="MIE262" s="109"/>
      <c r="MIF262" s="109"/>
      <c r="MIG262" s="109"/>
      <c r="MIH262" s="109"/>
      <c r="MII262" s="109"/>
      <c r="MIJ262" s="109"/>
      <c r="MIK262" s="109"/>
      <c r="MIL262" s="108"/>
      <c r="MIM262" s="109"/>
      <c r="MIN262" s="109"/>
      <c r="MIO262" s="109"/>
      <c r="MIP262" s="109"/>
      <c r="MIQ262" s="109"/>
      <c r="MIR262" s="109"/>
      <c r="MIS262" s="109"/>
      <c r="MIT262" s="109"/>
      <c r="MIU262" s="109"/>
      <c r="MIV262" s="109"/>
      <c r="MIW262" s="108"/>
      <c r="MIX262" s="109"/>
      <c r="MIY262" s="109"/>
      <c r="MIZ262" s="109"/>
      <c r="MJA262" s="109"/>
      <c r="MJB262" s="109"/>
      <c r="MJC262" s="109"/>
      <c r="MJD262" s="109"/>
      <c r="MJE262" s="109"/>
      <c r="MJF262" s="109"/>
      <c r="MJG262" s="109"/>
      <c r="MJH262" s="108"/>
      <c r="MJI262" s="109"/>
      <c r="MJJ262" s="109"/>
      <c r="MJK262" s="109"/>
      <c r="MJL262" s="109"/>
      <c r="MJM262" s="109"/>
      <c r="MJN262" s="109"/>
      <c r="MJO262" s="109"/>
      <c r="MJP262" s="109"/>
      <c r="MJQ262" s="109"/>
      <c r="MJR262" s="109"/>
      <c r="MJS262" s="108"/>
      <c r="MJT262" s="109"/>
      <c r="MJU262" s="109"/>
      <c r="MJV262" s="109"/>
      <c r="MJW262" s="109"/>
      <c r="MJX262" s="109"/>
      <c r="MJY262" s="109"/>
      <c r="MJZ262" s="109"/>
      <c r="MKA262" s="109"/>
      <c r="MKB262" s="109"/>
      <c r="MKC262" s="109"/>
      <c r="MKD262" s="108"/>
      <c r="MKE262" s="109"/>
      <c r="MKF262" s="109"/>
      <c r="MKG262" s="109"/>
      <c r="MKH262" s="109"/>
      <c r="MKI262" s="109"/>
      <c r="MKJ262" s="109"/>
      <c r="MKK262" s="109"/>
      <c r="MKL262" s="109"/>
      <c r="MKM262" s="109"/>
      <c r="MKN262" s="109"/>
      <c r="MKO262" s="108"/>
      <c r="MKP262" s="109"/>
      <c r="MKQ262" s="109"/>
      <c r="MKR262" s="109"/>
      <c r="MKS262" s="109"/>
      <c r="MKT262" s="109"/>
      <c r="MKU262" s="109"/>
      <c r="MKV262" s="109"/>
      <c r="MKW262" s="109"/>
      <c r="MKX262" s="109"/>
      <c r="MKY262" s="109"/>
      <c r="MKZ262" s="108"/>
      <c r="MLA262" s="109"/>
      <c r="MLB262" s="109"/>
      <c r="MLC262" s="109"/>
      <c r="MLD262" s="109"/>
      <c r="MLE262" s="109"/>
      <c r="MLF262" s="109"/>
      <c r="MLG262" s="109"/>
      <c r="MLH262" s="109"/>
      <c r="MLI262" s="109"/>
      <c r="MLJ262" s="109"/>
      <c r="MLK262" s="108"/>
      <c r="MLL262" s="109"/>
      <c r="MLM262" s="109"/>
      <c r="MLN262" s="109"/>
      <c r="MLO262" s="109"/>
      <c r="MLP262" s="109"/>
      <c r="MLQ262" s="109"/>
      <c r="MLR262" s="109"/>
      <c r="MLS262" s="109"/>
      <c r="MLT262" s="109"/>
      <c r="MLU262" s="109"/>
      <c r="MLV262" s="108"/>
      <c r="MLW262" s="109"/>
      <c r="MLX262" s="109"/>
      <c r="MLY262" s="109"/>
      <c r="MLZ262" s="109"/>
      <c r="MMA262" s="109"/>
      <c r="MMB262" s="109"/>
      <c r="MMC262" s="109"/>
      <c r="MMD262" s="109"/>
      <c r="MME262" s="109"/>
      <c r="MMF262" s="109"/>
      <c r="MMG262" s="108"/>
      <c r="MMH262" s="109"/>
      <c r="MMI262" s="109"/>
      <c r="MMJ262" s="109"/>
      <c r="MMK262" s="109"/>
      <c r="MML262" s="109"/>
      <c r="MMM262" s="109"/>
      <c r="MMN262" s="109"/>
      <c r="MMO262" s="109"/>
      <c r="MMP262" s="109"/>
      <c r="MMQ262" s="109"/>
      <c r="MMR262" s="108"/>
      <c r="MMS262" s="109"/>
      <c r="MMT262" s="109"/>
      <c r="MMU262" s="109"/>
      <c r="MMV262" s="109"/>
      <c r="MMW262" s="109"/>
      <c r="MMX262" s="109"/>
      <c r="MMY262" s="109"/>
      <c r="MMZ262" s="109"/>
      <c r="MNA262" s="109"/>
      <c r="MNB262" s="109"/>
      <c r="MNC262" s="108"/>
      <c r="MND262" s="109"/>
      <c r="MNE262" s="109"/>
      <c r="MNF262" s="109"/>
      <c r="MNG262" s="109"/>
      <c r="MNH262" s="109"/>
      <c r="MNI262" s="109"/>
      <c r="MNJ262" s="109"/>
      <c r="MNK262" s="109"/>
      <c r="MNL262" s="109"/>
      <c r="MNM262" s="109"/>
      <c r="MNN262" s="108"/>
      <c r="MNO262" s="109"/>
      <c r="MNP262" s="109"/>
      <c r="MNQ262" s="109"/>
      <c r="MNR262" s="109"/>
      <c r="MNS262" s="109"/>
      <c r="MNT262" s="109"/>
      <c r="MNU262" s="109"/>
      <c r="MNV262" s="109"/>
      <c r="MNW262" s="109"/>
      <c r="MNX262" s="109"/>
      <c r="MNY262" s="108"/>
      <c r="MNZ262" s="109"/>
      <c r="MOA262" s="109"/>
      <c r="MOB262" s="109"/>
      <c r="MOC262" s="109"/>
      <c r="MOD262" s="109"/>
      <c r="MOE262" s="109"/>
      <c r="MOF262" s="109"/>
      <c r="MOG262" s="109"/>
      <c r="MOH262" s="109"/>
      <c r="MOI262" s="109"/>
      <c r="MOJ262" s="108"/>
      <c r="MOK262" s="109"/>
      <c r="MOL262" s="109"/>
      <c r="MOM262" s="109"/>
      <c r="MON262" s="109"/>
      <c r="MOO262" s="109"/>
      <c r="MOP262" s="109"/>
      <c r="MOQ262" s="109"/>
      <c r="MOR262" s="109"/>
      <c r="MOS262" s="109"/>
      <c r="MOT262" s="109"/>
      <c r="MOU262" s="108"/>
      <c r="MOV262" s="109"/>
      <c r="MOW262" s="109"/>
      <c r="MOX262" s="109"/>
      <c r="MOY262" s="109"/>
      <c r="MOZ262" s="109"/>
      <c r="MPA262" s="109"/>
      <c r="MPB262" s="109"/>
      <c r="MPC262" s="109"/>
      <c r="MPD262" s="109"/>
      <c r="MPE262" s="109"/>
      <c r="MPF262" s="108"/>
      <c r="MPG262" s="109"/>
      <c r="MPH262" s="109"/>
      <c r="MPI262" s="109"/>
      <c r="MPJ262" s="109"/>
      <c r="MPK262" s="109"/>
      <c r="MPL262" s="109"/>
      <c r="MPM262" s="109"/>
      <c r="MPN262" s="109"/>
      <c r="MPO262" s="109"/>
      <c r="MPP262" s="109"/>
      <c r="MPQ262" s="108"/>
      <c r="MPR262" s="109"/>
      <c r="MPS262" s="109"/>
      <c r="MPT262" s="109"/>
      <c r="MPU262" s="109"/>
      <c r="MPV262" s="109"/>
      <c r="MPW262" s="109"/>
      <c r="MPX262" s="109"/>
      <c r="MPY262" s="109"/>
      <c r="MPZ262" s="109"/>
      <c r="MQA262" s="109"/>
      <c r="MQB262" s="108"/>
      <c r="MQC262" s="109"/>
      <c r="MQD262" s="109"/>
      <c r="MQE262" s="109"/>
      <c r="MQF262" s="109"/>
      <c r="MQG262" s="109"/>
      <c r="MQH262" s="109"/>
      <c r="MQI262" s="109"/>
      <c r="MQJ262" s="109"/>
      <c r="MQK262" s="109"/>
      <c r="MQL262" s="109"/>
      <c r="MQM262" s="108"/>
      <c r="MQN262" s="109"/>
      <c r="MQO262" s="109"/>
      <c r="MQP262" s="109"/>
      <c r="MQQ262" s="109"/>
      <c r="MQR262" s="109"/>
      <c r="MQS262" s="109"/>
      <c r="MQT262" s="109"/>
      <c r="MQU262" s="109"/>
      <c r="MQV262" s="109"/>
      <c r="MQW262" s="109"/>
      <c r="MQX262" s="108"/>
      <c r="MQY262" s="109"/>
      <c r="MQZ262" s="109"/>
      <c r="MRA262" s="109"/>
      <c r="MRB262" s="109"/>
      <c r="MRC262" s="109"/>
      <c r="MRD262" s="109"/>
      <c r="MRE262" s="109"/>
      <c r="MRF262" s="109"/>
      <c r="MRG262" s="109"/>
      <c r="MRH262" s="109"/>
      <c r="MRI262" s="108"/>
      <c r="MRJ262" s="109"/>
      <c r="MRK262" s="109"/>
      <c r="MRL262" s="109"/>
      <c r="MRM262" s="109"/>
      <c r="MRN262" s="109"/>
      <c r="MRO262" s="109"/>
      <c r="MRP262" s="109"/>
      <c r="MRQ262" s="109"/>
      <c r="MRR262" s="109"/>
      <c r="MRS262" s="109"/>
      <c r="MRT262" s="108"/>
      <c r="MRU262" s="109"/>
      <c r="MRV262" s="109"/>
      <c r="MRW262" s="109"/>
      <c r="MRX262" s="109"/>
      <c r="MRY262" s="109"/>
      <c r="MRZ262" s="109"/>
      <c r="MSA262" s="109"/>
      <c r="MSB262" s="109"/>
      <c r="MSC262" s="109"/>
      <c r="MSD262" s="109"/>
      <c r="MSE262" s="108"/>
      <c r="MSF262" s="109"/>
      <c r="MSG262" s="109"/>
      <c r="MSH262" s="109"/>
      <c r="MSI262" s="109"/>
      <c r="MSJ262" s="109"/>
      <c r="MSK262" s="109"/>
      <c r="MSL262" s="109"/>
      <c r="MSM262" s="109"/>
      <c r="MSN262" s="109"/>
      <c r="MSO262" s="109"/>
      <c r="MSP262" s="108"/>
      <c r="MSQ262" s="109"/>
      <c r="MSR262" s="109"/>
      <c r="MSS262" s="109"/>
      <c r="MST262" s="109"/>
      <c r="MSU262" s="109"/>
      <c r="MSV262" s="109"/>
      <c r="MSW262" s="109"/>
      <c r="MSX262" s="109"/>
      <c r="MSY262" s="109"/>
      <c r="MSZ262" s="109"/>
      <c r="MTA262" s="108"/>
      <c r="MTB262" s="109"/>
      <c r="MTC262" s="109"/>
      <c r="MTD262" s="109"/>
      <c r="MTE262" s="109"/>
      <c r="MTF262" s="109"/>
      <c r="MTG262" s="109"/>
      <c r="MTH262" s="109"/>
      <c r="MTI262" s="109"/>
      <c r="MTJ262" s="109"/>
      <c r="MTK262" s="109"/>
      <c r="MTL262" s="108"/>
      <c r="MTM262" s="109"/>
      <c r="MTN262" s="109"/>
      <c r="MTO262" s="109"/>
      <c r="MTP262" s="109"/>
      <c r="MTQ262" s="109"/>
      <c r="MTR262" s="109"/>
      <c r="MTS262" s="109"/>
      <c r="MTT262" s="109"/>
      <c r="MTU262" s="109"/>
      <c r="MTV262" s="109"/>
      <c r="MTW262" s="108"/>
      <c r="MTX262" s="109"/>
      <c r="MTY262" s="109"/>
      <c r="MTZ262" s="109"/>
      <c r="MUA262" s="109"/>
      <c r="MUB262" s="109"/>
      <c r="MUC262" s="109"/>
      <c r="MUD262" s="109"/>
      <c r="MUE262" s="109"/>
      <c r="MUF262" s="109"/>
      <c r="MUG262" s="109"/>
      <c r="MUH262" s="108"/>
      <c r="MUI262" s="109"/>
      <c r="MUJ262" s="109"/>
      <c r="MUK262" s="109"/>
      <c r="MUL262" s="109"/>
      <c r="MUM262" s="109"/>
      <c r="MUN262" s="109"/>
      <c r="MUO262" s="109"/>
      <c r="MUP262" s="109"/>
      <c r="MUQ262" s="109"/>
      <c r="MUR262" s="109"/>
      <c r="MUS262" s="108"/>
      <c r="MUT262" s="109"/>
      <c r="MUU262" s="109"/>
      <c r="MUV262" s="109"/>
      <c r="MUW262" s="109"/>
      <c r="MUX262" s="109"/>
      <c r="MUY262" s="109"/>
      <c r="MUZ262" s="109"/>
      <c r="MVA262" s="109"/>
      <c r="MVB262" s="109"/>
      <c r="MVC262" s="109"/>
      <c r="MVD262" s="108"/>
      <c r="MVE262" s="109"/>
      <c r="MVF262" s="109"/>
      <c r="MVG262" s="109"/>
      <c r="MVH262" s="109"/>
      <c r="MVI262" s="109"/>
      <c r="MVJ262" s="109"/>
      <c r="MVK262" s="109"/>
      <c r="MVL262" s="109"/>
      <c r="MVM262" s="109"/>
      <c r="MVN262" s="109"/>
      <c r="MVO262" s="108"/>
      <c r="MVP262" s="109"/>
      <c r="MVQ262" s="109"/>
      <c r="MVR262" s="109"/>
      <c r="MVS262" s="109"/>
      <c r="MVT262" s="109"/>
      <c r="MVU262" s="109"/>
      <c r="MVV262" s="109"/>
      <c r="MVW262" s="109"/>
      <c r="MVX262" s="109"/>
      <c r="MVY262" s="109"/>
      <c r="MVZ262" s="108"/>
      <c r="MWA262" s="109"/>
      <c r="MWB262" s="109"/>
      <c r="MWC262" s="109"/>
      <c r="MWD262" s="109"/>
      <c r="MWE262" s="109"/>
      <c r="MWF262" s="109"/>
      <c r="MWG262" s="109"/>
      <c r="MWH262" s="109"/>
      <c r="MWI262" s="109"/>
      <c r="MWJ262" s="109"/>
      <c r="MWK262" s="108"/>
      <c r="MWL262" s="109"/>
      <c r="MWM262" s="109"/>
      <c r="MWN262" s="109"/>
      <c r="MWO262" s="109"/>
      <c r="MWP262" s="109"/>
      <c r="MWQ262" s="109"/>
      <c r="MWR262" s="109"/>
      <c r="MWS262" s="109"/>
      <c r="MWT262" s="109"/>
      <c r="MWU262" s="109"/>
      <c r="MWV262" s="108"/>
      <c r="MWW262" s="109"/>
      <c r="MWX262" s="109"/>
      <c r="MWY262" s="109"/>
      <c r="MWZ262" s="109"/>
      <c r="MXA262" s="109"/>
      <c r="MXB262" s="109"/>
      <c r="MXC262" s="109"/>
      <c r="MXD262" s="109"/>
      <c r="MXE262" s="109"/>
      <c r="MXF262" s="109"/>
      <c r="MXG262" s="108"/>
      <c r="MXH262" s="109"/>
      <c r="MXI262" s="109"/>
      <c r="MXJ262" s="109"/>
      <c r="MXK262" s="109"/>
      <c r="MXL262" s="109"/>
      <c r="MXM262" s="109"/>
      <c r="MXN262" s="109"/>
      <c r="MXO262" s="109"/>
      <c r="MXP262" s="109"/>
      <c r="MXQ262" s="109"/>
      <c r="MXR262" s="108"/>
      <c r="MXS262" s="109"/>
      <c r="MXT262" s="109"/>
      <c r="MXU262" s="109"/>
      <c r="MXV262" s="109"/>
      <c r="MXW262" s="109"/>
      <c r="MXX262" s="109"/>
      <c r="MXY262" s="109"/>
      <c r="MXZ262" s="109"/>
      <c r="MYA262" s="109"/>
      <c r="MYB262" s="109"/>
      <c r="MYC262" s="108"/>
      <c r="MYD262" s="109"/>
      <c r="MYE262" s="109"/>
      <c r="MYF262" s="109"/>
      <c r="MYG262" s="109"/>
      <c r="MYH262" s="109"/>
      <c r="MYI262" s="109"/>
      <c r="MYJ262" s="109"/>
      <c r="MYK262" s="109"/>
      <c r="MYL262" s="109"/>
      <c r="MYM262" s="109"/>
      <c r="MYN262" s="108"/>
      <c r="MYO262" s="109"/>
      <c r="MYP262" s="109"/>
      <c r="MYQ262" s="109"/>
      <c r="MYR262" s="109"/>
      <c r="MYS262" s="109"/>
      <c r="MYT262" s="109"/>
      <c r="MYU262" s="109"/>
      <c r="MYV262" s="109"/>
      <c r="MYW262" s="109"/>
      <c r="MYX262" s="109"/>
      <c r="MYY262" s="108"/>
      <c r="MYZ262" s="109"/>
      <c r="MZA262" s="109"/>
      <c r="MZB262" s="109"/>
      <c r="MZC262" s="109"/>
      <c r="MZD262" s="109"/>
      <c r="MZE262" s="109"/>
      <c r="MZF262" s="109"/>
      <c r="MZG262" s="109"/>
      <c r="MZH262" s="109"/>
      <c r="MZI262" s="109"/>
      <c r="MZJ262" s="108"/>
      <c r="MZK262" s="109"/>
      <c r="MZL262" s="109"/>
      <c r="MZM262" s="109"/>
      <c r="MZN262" s="109"/>
      <c r="MZO262" s="109"/>
      <c r="MZP262" s="109"/>
      <c r="MZQ262" s="109"/>
      <c r="MZR262" s="109"/>
      <c r="MZS262" s="109"/>
      <c r="MZT262" s="109"/>
      <c r="MZU262" s="108"/>
      <c r="MZV262" s="109"/>
      <c r="MZW262" s="109"/>
      <c r="MZX262" s="109"/>
      <c r="MZY262" s="109"/>
      <c r="MZZ262" s="109"/>
      <c r="NAA262" s="109"/>
      <c r="NAB262" s="109"/>
      <c r="NAC262" s="109"/>
      <c r="NAD262" s="109"/>
      <c r="NAE262" s="109"/>
      <c r="NAF262" s="108"/>
      <c r="NAG262" s="109"/>
      <c r="NAH262" s="109"/>
      <c r="NAI262" s="109"/>
      <c r="NAJ262" s="109"/>
      <c r="NAK262" s="109"/>
      <c r="NAL262" s="109"/>
      <c r="NAM262" s="109"/>
      <c r="NAN262" s="109"/>
      <c r="NAO262" s="109"/>
      <c r="NAP262" s="109"/>
      <c r="NAQ262" s="108"/>
      <c r="NAR262" s="109"/>
      <c r="NAS262" s="109"/>
      <c r="NAT262" s="109"/>
      <c r="NAU262" s="109"/>
      <c r="NAV262" s="109"/>
      <c r="NAW262" s="109"/>
      <c r="NAX262" s="109"/>
      <c r="NAY262" s="109"/>
      <c r="NAZ262" s="109"/>
      <c r="NBA262" s="109"/>
      <c r="NBB262" s="108"/>
      <c r="NBC262" s="109"/>
      <c r="NBD262" s="109"/>
      <c r="NBE262" s="109"/>
      <c r="NBF262" s="109"/>
      <c r="NBG262" s="109"/>
      <c r="NBH262" s="109"/>
      <c r="NBI262" s="109"/>
      <c r="NBJ262" s="109"/>
      <c r="NBK262" s="109"/>
      <c r="NBL262" s="109"/>
      <c r="NBM262" s="108"/>
      <c r="NBN262" s="109"/>
      <c r="NBO262" s="109"/>
      <c r="NBP262" s="109"/>
      <c r="NBQ262" s="109"/>
      <c r="NBR262" s="109"/>
      <c r="NBS262" s="109"/>
      <c r="NBT262" s="109"/>
      <c r="NBU262" s="109"/>
      <c r="NBV262" s="109"/>
      <c r="NBW262" s="109"/>
      <c r="NBX262" s="108"/>
      <c r="NBY262" s="109"/>
      <c r="NBZ262" s="109"/>
      <c r="NCA262" s="109"/>
      <c r="NCB262" s="109"/>
      <c r="NCC262" s="109"/>
      <c r="NCD262" s="109"/>
      <c r="NCE262" s="109"/>
      <c r="NCF262" s="109"/>
      <c r="NCG262" s="109"/>
      <c r="NCH262" s="109"/>
      <c r="NCI262" s="108"/>
      <c r="NCJ262" s="109"/>
      <c r="NCK262" s="109"/>
      <c r="NCL262" s="109"/>
      <c r="NCM262" s="109"/>
      <c r="NCN262" s="109"/>
      <c r="NCO262" s="109"/>
      <c r="NCP262" s="109"/>
      <c r="NCQ262" s="109"/>
      <c r="NCR262" s="109"/>
      <c r="NCS262" s="109"/>
      <c r="NCT262" s="108"/>
      <c r="NCU262" s="109"/>
      <c r="NCV262" s="109"/>
      <c r="NCW262" s="109"/>
      <c r="NCX262" s="109"/>
      <c r="NCY262" s="109"/>
      <c r="NCZ262" s="109"/>
      <c r="NDA262" s="109"/>
      <c r="NDB262" s="109"/>
      <c r="NDC262" s="109"/>
      <c r="NDD262" s="109"/>
      <c r="NDE262" s="108"/>
      <c r="NDF262" s="109"/>
      <c r="NDG262" s="109"/>
      <c r="NDH262" s="109"/>
      <c r="NDI262" s="109"/>
      <c r="NDJ262" s="109"/>
      <c r="NDK262" s="109"/>
      <c r="NDL262" s="109"/>
      <c r="NDM262" s="109"/>
      <c r="NDN262" s="109"/>
      <c r="NDO262" s="109"/>
      <c r="NDP262" s="108"/>
      <c r="NDQ262" s="109"/>
      <c r="NDR262" s="109"/>
      <c r="NDS262" s="109"/>
      <c r="NDT262" s="109"/>
      <c r="NDU262" s="109"/>
      <c r="NDV262" s="109"/>
      <c r="NDW262" s="109"/>
      <c r="NDX262" s="109"/>
      <c r="NDY262" s="109"/>
      <c r="NDZ262" s="109"/>
      <c r="NEA262" s="108"/>
      <c r="NEB262" s="109"/>
      <c r="NEC262" s="109"/>
      <c r="NED262" s="109"/>
      <c r="NEE262" s="109"/>
      <c r="NEF262" s="109"/>
      <c r="NEG262" s="109"/>
      <c r="NEH262" s="109"/>
      <c r="NEI262" s="109"/>
      <c r="NEJ262" s="109"/>
      <c r="NEK262" s="109"/>
      <c r="NEL262" s="108"/>
      <c r="NEM262" s="109"/>
      <c r="NEN262" s="109"/>
      <c r="NEO262" s="109"/>
      <c r="NEP262" s="109"/>
      <c r="NEQ262" s="109"/>
      <c r="NER262" s="109"/>
      <c r="NES262" s="109"/>
      <c r="NET262" s="109"/>
      <c r="NEU262" s="109"/>
      <c r="NEV262" s="109"/>
      <c r="NEW262" s="108"/>
      <c r="NEX262" s="109"/>
      <c r="NEY262" s="109"/>
      <c r="NEZ262" s="109"/>
      <c r="NFA262" s="109"/>
      <c r="NFB262" s="109"/>
      <c r="NFC262" s="109"/>
      <c r="NFD262" s="109"/>
      <c r="NFE262" s="109"/>
      <c r="NFF262" s="109"/>
      <c r="NFG262" s="109"/>
      <c r="NFH262" s="108"/>
      <c r="NFI262" s="109"/>
      <c r="NFJ262" s="109"/>
      <c r="NFK262" s="109"/>
      <c r="NFL262" s="109"/>
      <c r="NFM262" s="109"/>
      <c r="NFN262" s="109"/>
      <c r="NFO262" s="109"/>
      <c r="NFP262" s="109"/>
      <c r="NFQ262" s="109"/>
      <c r="NFR262" s="109"/>
      <c r="NFS262" s="108"/>
      <c r="NFT262" s="109"/>
      <c r="NFU262" s="109"/>
      <c r="NFV262" s="109"/>
      <c r="NFW262" s="109"/>
      <c r="NFX262" s="109"/>
      <c r="NFY262" s="109"/>
      <c r="NFZ262" s="109"/>
      <c r="NGA262" s="109"/>
      <c r="NGB262" s="109"/>
      <c r="NGC262" s="109"/>
      <c r="NGD262" s="108"/>
      <c r="NGE262" s="109"/>
      <c r="NGF262" s="109"/>
      <c r="NGG262" s="109"/>
      <c r="NGH262" s="109"/>
      <c r="NGI262" s="109"/>
      <c r="NGJ262" s="109"/>
      <c r="NGK262" s="109"/>
      <c r="NGL262" s="109"/>
      <c r="NGM262" s="109"/>
      <c r="NGN262" s="109"/>
      <c r="NGO262" s="108"/>
      <c r="NGP262" s="109"/>
      <c r="NGQ262" s="109"/>
      <c r="NGR262" s="109"/>
      <c r="NGS262" s="109"/>
      <c r="NGT262" s="109"/>
      <c r="NGU262" s="109"/>
      <c r="NGV262" s="109"/>
      <c r="NGW262" s="109"/>
      <c r="NGX262" s="109"/>
      <c r="NGY262" s="109"/>
      <c r="NGZ262" s="108"/>
      <c r="NHA262" s="109"/>
      <c r="NHB262" s="109"/>
      <c r="NHC262" s="109"/>
      <c r="NHD262" s="109"/>
      <c r="NHE262" s="109"/>
      <c r="NHF262" s="109"/>
      <c r="NHG262" s="109"/>
      <c r="NHH262" s="109"/>
      <c r="NHI262" s="109"/>
      <c r="NHJ262" s="109"/>
      <c r="NHK262" s="108"/>
      <c r="NHL262" s="109"/>
      <c r="NHM262" s="109"/>
      <c r="NHN262" s="109"/>
      <c r="NHO262" s="109"/>
      <c r="NHP262" s="109"/>
      <c r="NHQ262" s="109"/>
      <c r="NHR262" s="109"/>
      <c r="NHS262" s="109"/>
      <c r="NHT262" s="109"/>
      <c r="NHU262" s="109"/>
      <c r="NHV262" s="108"/>
      <c r="NHW262" s="109"/>
      <c r="NHX262" s="109"/>
      <c r="NHY262" s="109"/>
      <c r="NHZ262" s="109"/>
      <c r="NIA262" s="109"/>
      <c r="NIB262" s="109"/>
      <c r="NIC262" s="109"/>
      <c r="NID262" s="109"/>
      <c r="NIE262" s="109"/>
      <c r="NIF262" s="109"/>
      <c r="NIG262" s="108"/>
      <c r="NIH262" s="109"/>
      <c r="NII262" s="109"/>
      <c r="NIJ262" s="109"/>
      <c r="NIK262" s="109"/>
      <c r="NIL262" s="109"/>
      <c r="NIM262" s="109"/>
      <c r="NIN262" s="109"/>
      <c r="NIO262" s="109"/>
      <c r="NIP262" s="109"/>
      <c r="NIQ262" s="109"/>
      <c r="NIR262" s="108"/>
      <c r="NIS262" s="109"/>
      <c r="NIT262" s="109"/>
      <c r="NIU262" s="109"/>
      <c r="NIV262" s="109"/>
      <c r="NIW262" s="109"/>
      <c r="NIX262" s="109"/>
      <c r="NIY262" s="109"/>
      <c r="NIZ262" s="109"/>
      <c r="NJA262" s="109"/>
      <c r="NJB262" s="109"/>
      <c r="NJC262" s="108"/>
      <c r="NJD262" s="109"/>
      <c r="NJE262" s="109"/>
      <c r="NJF262" s="109"/>
      <c r="NJG262" s="109"/>
      <c r="NJH262" s="109"/>
      <c r="NJI262" s="109"/>
      <c r="NJJ262" s="109"/>
      <c r="NJK262" s="109"/>
      <c r="NJL262" s="109"/>
      <c r="NJM262" s="109"/>
      <c r="NJN262" s="108"/>
      <c r="NJO262" s="109"/>
      <c r="NJP262" s="109"/>
      <c r="NJQ262" s="109"/>
      <c r="NJR262" s="109"/>
      <c r="NJS262" s="109"/>
      <c r="NJT262" s="109"/>
      <c r="NJU262" s="109"/>
      <c r="NJV262" s="109"/>
      <c r="NJW262" s="109"/>
      <c r="NJX262" s="109"/>
      <c r="NJY262" s="108"/>
      <c r="NJZ262" s="109"/>
      <c r="NKA262" s="109"/>
      <c r="NKB262" s="109"/>
      <c r="NKC262" s="109"/>
      <c r="NKD262" s="109"/>
      <c r="NKE262" s="109"/>
      <c r="NKF262" s="109"/>
      <c r="NKG262" s="109"/>
      <c r="NKH262" s="109"/>
      <c r="NKI262" s="109"/>
      <c r="NKJ262" s="108"/>
      <c r="NKK262" s="109"/>
      <c r="NKL262" s="109"/>
      <c r="NKM262" s="109"/>
      <c r="NKN262" s="109"/>
      <c r="NKO262" s="109"/>
      <c r="NKP262" s="109"/>
      <c r="NKQ262" s="109"/>
      <c r="NKR262" s="109"/>
      <c r="NKS262" s="109"/>
      <c r="NKT262" s="109"/>
      <c r="NKU262" s="108"/>
      <c r="NKV262" s="109"/>
      <c r="NKW262" s="109"/>
      <c r="NKX262" s="109"/>
      <c r="NKY262" s="109"/>
      <c r="NKZ262" s="109"/>
      <c r="NLA262" s="109"/>
      <c r="NLB262" s="109"/>
      <c r="NLC262" s="109"/>
      <c r="NLD262" s="109"/>
      <c r="NLE262" s="109"/>
      <c r="NLF262" s="108"/>
      <c r="NLG262" s="109"/>
      <c r="NLH262" s="109"/>
      <c r="NLI262" s="109"/>
      <c r="NLJ262" s="109"/>
      <c r="NLK262" s="109"/>
      <c r="NLL262" s="109"/>
      <c r="NLM262" s="109"/>
      <c r="NLN262" s="109"/>
      <c r="NLO262" s="109"/>
      <c r="NLP262" s="109"/>
      <c r="NLQ262" s="108"/>
      <c r="NLR262" s="109"/>
      <c r="NLS262" s="109"/>
      <c r="NLT262" s="109"/>
      <c r="NLU262" s="109"/>
      <c r="NLV262" s="109"/>
      <c r="NLW262" s="109"/>
      <c r="NLX262" s="109"/>
      <c r="NLY262" s="109"/>
      <c r="NLZ262" s="109"/>
      <c r="NMA262" s="109"/>
      <c r="NMB262" s="108"/>
      <c r="NMC262" s="109"/>
      <c r="NMD262" s="109"/>
      <c r="NME262" s="109"/>
      <c r="NMF262" s="109"/>
      <c r="NMG262" s="109"/>
      <c r="NMH262" s="109"/>
      <c r="NMI262" s="109"/>
      <c r="NMJ262" s="109"/>
      <c r="NMK262" s="109"/>
      <c r="NML262" s="109"/>
      <c r="NMM262" s="108"/>
      <c r="NMN262" s="109"/>
      <c r="NMO262" s="109"/>
      <c r="NMP262" s="109"/>
      <c r="NMQ262" s="109"/>
      <c r="NMR262" s="109"/>
      <c r="NMS262" s="109"/>
      <c r="NMT262" s="109"/>
      <c r="NMU262" s="109"/>
      <c r="NMV262" s="109"/>
      <c r="NMW262" s="109"/>
      <c r="NMX262" s="108"/>
      <c r="NMY262" s="109"/>
      <c r="NMZ262" s="109"/>
      <c r="NNA262" s="109"/>
      <c r="NNB262" s="109"/>
      <c r="NNC262" s="109"/>
      <c r="NND262" s="109"/>
      <c r="NNE262" s="109"/>
      <c r="NNF262" s="109"/>
      <c r="NNG262" s="109"/>
      <c r="NNH262" s="109"/>
      <c r="NNI262" s="108"/>
      <c r="NNJ262" s="109"/>
      <c r="NNK262" s="109"/>
      <c r="NNL262" s="109"/>
      <c r="NNM262" s="109"/>
      <c r="NNN262" s="109"/>
      <c r="NNO262" s="109"/>
      <c r="NNP262" s="109"/>
      <c r="NNQ262" s="109"/>
      <c r="NNR262" s="109"/>
      <c r="NNS262" s="109"/>
      <c r="NNT262" s="108"/>
      <c r="NNU262" s="109"/>
      <c r="NNV262" s="109"/>
      <c r="NNW262" s="109"/>
      <c r="NNX262" s="109"/>
      <c r="NNY262" s="109"/>
      <c r="NNZ262" s="109"/>
      <c r="NOA262" s="109"/>
      <c r="NOB262" s="109"/>
      <c r="NOC262" s="109"/>
      <c r="NOD262" s="109"/>
      <c r="NOE262" s="108"/>
      <c r="NOF262" s="109"/>
      <c r="NOG262" s="109"/>
      <c r="NOH262" s="109"/>
      <c r="NOI262" s="109"/>
      <c r="NOJ262" s="109"/>
      <c r="NOK262" s="109"/>
      <c r="NOL262" s="109"/>
      <c r="NOM262" s="109"/>
      <c r="NON262" s="109"/>
      <c r="NOO262" s="109"/>
      <c r="NOP262" s="108"/>
      <c r="NOQ262" s="109"/>
      <c r="NOR262" s="109"/>
      <c r="NOS262" s="109"/>
      <c r="NOT262" s="109"/>
      <c r="NOU262" s="109"/>
      <c r="NOV262" s="109"/>
      <c r="NOW262" s="109"/>
      <c r="NOX262" s="109"/>
      <c r="NOY262" s="109"/>
      <c r="NOZ262" s="109"/>
      <c r="NPA262" s="108"/>
      <c r="NPB262" s="109"/>
      <c r="NPC262" s="109"/>
      <c r="NPD262" s="109"/>
      <c r="NPE262" s="109"/>
      <c r="NPF262" s="109"/>
      <c r="NPG262" s="109"/>
      <c r="NPH262" s="109"/>
      <c r="NPI262" s="109"/>
      <c r="NPJ262" s="109"/>
      <c r="NPK262" s="109"/>
      <c r="NPL262" s="108"/>
      <c r="NPM262" s="109"/>
      <c r="NPN262" s="109"/>
      <c r="NPO262" s="109"/>
      <c r="NPP262" s="109"/>
      <c r="NPQ262" s="109"/>
      <c r="NPR262" s="109"/>
      <c r="NPS262" s="109"/>
      <c r="NPT262" s="109"/>
      <c r="NPU262" s="109"/>
      <c r="NPV262" s="109"/>
      <c r="NPW262" s="108"/>
      <c r="NPX262" s="109"/>
      <c r="NPY262" s="109"/>
      <c r="NPZ262" s="109"/>
      <c r="NQA262" s="109"/>
      <c r="NQB262" s="109"/>
      <c r="NQC262" s="109"/>
      <c r="NQD262" s="109"/>
      <c r="NQE262" s="109"/>
      <c r="NQF262" s="109"/>
      <c r="NQG262" s="109"/>
      <c r="NQH262" s="108"/>
      <c r="NQI262" s="109"/>
      <c r="NQJ262" s="109"/>
      <c r="NQK262" s="109"/>
      <c r="NQL262" s="109"/>
      <c r="NQM262" s="109"/>
      <c r="NQN262" s="109"/>
      <c r="NQO262" s="109"/>
      <c r="NQP262" s="109"/>
      <c r="NQQ262" s="109"/>
      <c r="NQR262" s="109"/>
      <c r="NQS262" s="108"/>
      <c r="NQT262" s="109"/>
      <c r="NQU262" s="109"/>
      <c r="NQV262" s="109"/>
      <c r="NQW262" s="109"/>
      <c r="NQX262" s="109"/>
      <c r="NQY262" s="109"/>
      <c r="NQZ262" s="109"/>
      <c r="NRA262" s="109"/>
      <c r="NRB262" s="109"/>
      <c r="NRC262" s="109"/>
      <c r="NRD262" s="108"/>
      <c r="NRE262" s="109"/>
      <c r="NRF262" s="109"/>
      <c r="NRG262" s="109"/>
      <c r="NRH262" s="109"/>
      <c r="NRI262" s="109"/>
      <c r="NRJ262" s="109"/>
      <c r="NRK262" s="109"/>
      <c r="NRL262" s="109"/>
      <c r="NRM262" s="109"/>
      <c r="NRN262" s="109"/>
      <c r="NRO262" s="108"/>
      <c r="NRP262" s="109"/>
      <c r="NRQ262" s="109"/>
      <c r="NRR262" s="109"/>
      <c r="NRS262" s="109"/>
      <c r="NRT262" s="109"/>
      <c r="NRU262" s="109"/>
      <c r="NRV262" s="109"/>
      <c r="NRW262" s="109"/>
      <c r="NRX262" s="109"/>
      <c r="NRY262" s="109"/>
      <c r="NRZ262" s="108"/>
      <c r="NSA262" s="109"/>
      <c r="NSB262" s="109"/>
      <c r="NSC262" s="109"/>
      <c r="NSD262" s="109"/>
      <c r="NSE262" s="109"/>
      <c r="NSF262" s="109"/>
      <c r="NSG262" s="109"/>
      <c r="NSH262" s="109"/>
      <c r="NSI262" s="109"/>
      <c r="NSJ262" s="109"/>
      <c r="NSK262" s="108"/>
      <c r="NSL262" s="109"/>
      <c r="NSM262" s="109"/>
      <c r="NSN262" s="109"/>
      <c r="NSO262" s="109"/>
      <c r="NSP262" s="109"/>
      <c r="NSQ262" s="109"/>
      <c r="NSR262" s="109"/>
      <c r="NSS262" s="109"/>
      <c r="NST262" s="109"/>
      <c r="NSU262" s="109"/>
      <c r="NSV262" s="108"/>
      <c r="NSW262" s="109"/>
      <c r="NSX262" s="109"/>
      <c r="NSY262" s="109"/>
      <c r="NSZ262" s="109"/>
      <c r="NTA262" s="109"/>
      <c r="NTB262" s="109"/>
      <c r="NTC262" s="109"/>
      <c r="NTD262" s="109"/>
      <c r="NTE262" s="109"/>
      <c r="NTF262" s="109"/>
      <c r="NTG262" s="108"/>
      <c r="NTH262" s="109"/>
      <c r="NTI262" s="109"/>
      <c r="NTJ262" s="109"/>
      <c r="NTK262" s="109"/>
      <c r="NTL262" s="109"/>
      <c r="NTM262" s="109"/>
      <c r="NTN262" s="109"/>
      <c r="NTO262" s="109"/>
      <c r="NTP262" s="109"/>
      <c r="NTQ262" s="109"/>
      <c r="NTR262" s="108"/>
      <c r="NTS262" s="109"/>
      <c r="NTT262" s="109"/>
      <c r="NTU262" s="109"/>
      <c r="NTV262" s="109"/>
      <c r="NTW262" s="109"/>
      <c r="NTX262" s="109"/>
      <c r="NTY262" s="109"/>
      <c r="NTZ262" s="109"/>
      <c r="NUA262" s="109"/>
      <c r="NUB262" s="109"/>
      <c r="NUC262" s="108"/>
      <c r="NUD262" s="109"/>
      <c r="NUE262" s="109"/>
      <c r="NUF262" s="109"/>
      <c r="NUG262" s="109"/>
      <c r="NUH262" s="109"/>
      <c r="NUI262" s="109"/>
      <c r="NUJ262" s="109"/>
      <c r="NUK262" s="109"/>
      <c r="NUL262" s="109"/>
      <c r="NUM262" s="109"/>
      <c r="NUN262" s="108"/>
      <c r="NUO262" s="109"/>
      <c r="NUP262" s="109"/>
      <c r="NUQ262" s="109"/>
      <c r="NUR262" s="109"/>
      <c r="NUS262" s="109"/>
      <c r="NUT262" s="109"/>
      <c r="NUU262" s="109"/>
      <c r="NUV262" s="109"/>
      <c r="NUW262" s="109"/>
      <c r="NUX262" s="109"/>
      <c r="NUY262" s="108"/>
      <c r="NUZ262" s="109"/>
      <c r="NVA262" s="109"/>
      <c r="NVB262" s="109"/>
      <c r="NVC262" s="109"/>
      <c r="NVD262" s="109"/>
      <c r="NVE262" s="109"/>
      <c r="NVF262" s="109"/>
      <c r="NVG262" s="109"/>
      <c r="NVH262" s="109"/>
      <c r="NVI262" s="109"/>
      <c r="NVJ262" s="108"/>
      <c r="NVK262" s="109"/>
      <c r="NVL262" s="109"/>
      <c r="NVM262" s="109"/>
      <c r="NVN262" s="109"/>
      <c r="NVO262" s="109"/>
      <c r="NVP262" s="109"/>
      <c r="NVQ262" s="109"/>
      <c r="NVR262" s="109"/>
      <c r="NVS262" s="109"/>
      <c r="NVT262" s="109"/>
      <c r="NVU262" s="108"/>
      <c r="NVV262" s="109"/>
      <c r="NVW262" s="109"/>
      <c r="NVX262" s="109"/>
      <c r="NVY262" s="109"/>
      <c r="NVZ262" s="109"/>
      <c r="NWA262" s="109"/>
      <c r="NWB262" s="109"/>
      <c r="NWC262" s="109"/>
      <c r="NWD262" s="109"/>
      <c r="NWE262" s="109"/>
      <c r="NWF262" s="108"/>
      <c r="NWG262" s="109"/>
      <c r="NWH262" s="109"/>
      <c r="NWI262" s="109"/>
      <c r="NWJ262" s="109"/>
      <c r="NWK262" s="109"/>
      <c r="NWL262" s="109"/>
      <c r="NWM262" s="109"/>
      <c r="NWN262" s="109"/>
      <c r="NWO262" s="109"/>
      <c r="NWP262" s="109"/>
      <c r="NWQ262" s="108"/>
      <c r="NWR262" s="109"/>
      <c r="NWS262" s="109"/>
      <c r="NWT262" s="109"/>
      <c r="NWU262" s="109"/>
      <c r="NWV262" s="109"/>
      <c r="NWW262" s="109"/>
      <c r="NWX262" s="109"/>
      <c r="NWY262" s="109"/>
      <c r="NWZ262" s="109"/>
      <c r="NXA262" s="109"/>
      <c r="NXB262" s="108"/>
      <c r="NXC262" s="109"/>
      <c r="NXD262" s="109"/>
      <c r="NXE262" s="109"/>
      <c r="NXF262" s="109"/>
      <c r="NXG262" s="109"/>
      <c r="NXH262" s="109"/>
      <c r="NXI262" s="109"/>
      <c r="NXJ262" s="109"/>
      <c r="NXK262" s="109"/>
      <c r="NXL262" s="109"/>
      <c r="NXM262" s="108"/>
      <c r="NXN262" s="109"/>
      <c r="NXO262" s="109"/>
      <c r="NXP262" s="109"/>
      <c r="NXQ262" s="109"/>
      <c r="NXR262" s="109"/>
      <c r="NXS262" s="109"/>
      <c r="NXT262" s="109"/>
      <c r="NXU262" s="109"/>
      <c r="NXV262" s="109"/>
      <c r="NXW262" s="109"/>
      <c r="NXX262" s="108"/>
      <c r="NXY262" s="109"/>
      <c r="NXZ262" s="109"/>
      <c r="NYA262" s="109"/>
      <c r="NYB262" s="109"/>
      <c r="NYC262" s="109"/>
      <c r="NYD262" s="109"/>
      <c r="NYE262" s="109"/>
      <c r="NYF262" s="109"/>
      <c r="NYG262" s="109"/>
      <c r="NYH262" s="109"/>
      <c r="NYI262" s="108"/>
      <c r="NYJ262" s="109"/>
      <c r="NYK262" s="109"/>
      <c r="NYL262" s="109"/>
      <c r="NYM262" s="109"/>
      <c r="NYN262" s="109"/>
      <c r="NYO262" s="109"/>
      <c r="NYP262" s="109"/>
      <c r="NYQ262" s="109"/>
      <c r="NYR262" s="109"/>
      <c r="NYS262" s="109"/>
      <c r="NYT262" s="108"/>
      <c r="NYU262" s="109"/>
      <c r="NYV262" s="109"/>
      <c r="NYW262" s="109"/>
      <c r="NYX262" s="109"/>
      <c r="NYY262" s="109"/>
      <c r="NYZ262" s="109"/>
      <c r="NZA262" s="109"/>
      <c r="NZB262" s="109"/>
      <c r="NZC262" s="109"/>
      <c r="NZD262" s="109"/>
      <c r="NZE262" s="108"/>
      <c r="NZF262" s="109"/>
      <c r="NZG262" s="109"/>
      <c r="NZH262" s="109"/>
      <c r="NZI262" s="109"/>
      <c r="NZJ262" s="109"/>
      <c r="NZK262" s="109"/>
      <c r="NZL262" s="109"/>
      <c r="NZM262" s="109"/>
      <c r="NZN262" s="109"/>
      <c r="NZO262" s="109"/>
      <c r="NZP262" s="108"/>
      <c r="NZQ262" s="109"/>
      <c r="NZR262" s="109"/>
      <c r="NZS262" s="109"/>
      <c r="NZT262" s="109"/>
      <c r="NZU262" s="109"/>
      <c r="NZV262" s="109"/>
      <c r="NZW262" s="109"/>
      <c r="NZX262" s="109"/>
      <c r="NZY262" s="109"/>
      <c r="NZZ262" s="109"/>
      <c r="OAA262" s="108"/>
      <c r="OAB262" s="109"/>
      <c r="OAC262" s="109"/>
      <c r="OAD262" s="109"/>
      <c r="OAE262" s="109"/>
      <c r="OAF262" s="109"/>
      <c r="OAG262" s="109"/>
      <c r="OAH262" s="109"/>
      <c r="OAI262" s="109"/>
      <c r="OAJ262" s="109"/>
      <c r="OAK262" s="109"/>
      <c r="OAL262" s="108"/>
      <c r="OAM262" s="109"/>
      <c r="OAN262" s="109"/>
      <c r="OAO262" s="109"/>
      <c r="OAP262" s="109"/>
      <c r="OAQ262" s="109"/>
      <c r="OAR262" s="109"/>
      <c r="OAS262" s="109"/>
      <c r="OAT262" s="109"/>
      <c r="OAU262" s="109"/>
      <c r="OAV262" s="109"/>
      <c r="OAW262" s="108"/>
      <c r="OAX262" s="109"/>
      <c r="OAY262" s="109"/>
      <c r="OAZ262" s="109"/>
      <c r="OBA262" s="109"/>
      <c r="OBB262" s="109"/>
      <c r="OBC262" s="109"/>
      <c r="OBD262" s="109"/>
      <c r="OBE262" s="109"/>
      <c r="OBF262" s="109"/>
      <c r="OBG262" s="109"/>
      <c r="OBH262" s="108"/>
      <c r="OBI262" s="109"/>
      <c r="OBJ262" s="109"/>
      <c r="OBK262" s="109"/>
      <c r="OBL262" s="109"/>
      <c r="OBM262" s="109"/>
      <c r="OBN262" s="109"/>
      <c r="OBO262" s="109"/>
      <c r="OBP262" s="109"/>
      <c r="OBQ262" s="109"/>
      <c r="OBR262" s="109"/>
      <c r="OBS262" s="108"/>
      <c r="OBT262" s="109"/>
      <c r="OBU262" s="109"/>
      <c r="OBV262" s="109"/>
      <c r="OBW262" s="109"/>
      <c r="OBX262" s="109"/>
      <c r="OBY262" s="109"/>
      <c r="OBZ262" s="109"/>
      <c r="OCA262" s="109"/>
      <c r="OCB262" s="109"/>
      <c r="OCC262" s="109"/>
      <c r="OCD262" s="108"/>
      <c r="OCE262" s="109"/>
      <c r="OCF262" s="109"/>
      <c r="OCG262" s="109"/>
      <c r="OCH262" s="109"/>
      <c r="OCI262" s="109"/>
      <c r="OCJ262" s="109"/>
      <c r="OCK262" s="109"/>
      <c r="OCL262" s="109"/>
      <c r="OCM262" s="109"/>
      <c r="OCN262" s="109"/>
      <c r="OCO262" s="108"/>
      <c r="OCP262" s="109"/>
      <c r="OCQ262" s="109"/>
      <c r="OCR262" s="109"/>
      <c r="OCS262" s="109"/>
      <c r="OCT262" s="109"/>
      <c r="OCU262" s="109"/>
      <c r="OCV262" s="109"/>
      <c r="OCW262" s="109"/>
      <c r="OCX262" s="109"/>
      <c r="OCY262" s="109"/>
      <c r="OCZ262" s="108"/>
      <c r="ODA262" s="109"/>
      <c r="ODB262" s="109"/>
      <c r="ODC262" s="109"/>
      <c r="ODD262" s="109"/>
      <c r="ODE262" s="109"/>
      <c r="ODF262" s="109"/>
      <c r="ODG262" s="109"/>
      <c r="ODH262" s="109"/>
      <c r="ODI262" s="109"/>
      <c r="ODJ262" s="109"/>
      <c r="ODK262" s="108"/>
      <c r="ODL262" s="109"/>
      <c r="ODM262" s="109"/>
      <c r="ODN262" s="109"/>
      <c r="ODO262" s="109"/>
      <c r="ODP262" s="109"/>
      <c r="ODQ262" s="109"/>
      <c r="ODR262" s="109"/>
      <c r="ODS262" s="109"/>
      <c r="ODT262" s="109"/>
      <c r="ODU262" s="109"/>
      <c r="ODV262" s="108"/>
      <c r="ODW262" s="109"/>
      <c r="ODX262" s="109"/>
      <c r="ODY262" s="109"/>
      <c r="ODZ262" s="109"/>
      <c r="OEA262" s="109"/>
      <c r="OEB262" s="109"/>
      <c r="OEC262" s="109"/>
      <c r="OED262" s="109"/>
      <c r="OEE262" s="109"/>
      <c r="OEF262" s="109"/>
      <c r="OEG262" s="108"/>
      <c r="OEH262" s="109"/>
      <c r="OEI262" s="109"/>
      <c r="OEJ262" s="109"/>
      <c r="OEK262" s="109"/>
      <c r="OEL262" s="109"/>
      <c r="OEM262" s="109"/>
      <c r="OEN262" s="109"/>
      <c r="OEO262" s="109"/>
      <c r="OEP262" s="109"/>
      <c r="OEQ262" s="109"/>
      <c r="OER262" s="108"/>
      <c r="OES262" s="109"/>
      <c r="OET262" s="109"/>
      <c r="OEU262" s="109"/>
      <c r="OEV262" s="109"/>
      <c r="OEW262" s="109"/>
      <c r="OEX262" s="109"/>
      <c r="OEY262" s="109"/>
      <c r="OEZ262" s="109"/>
      <c r="OFA262" s="109"/>
      <c r="OFB262" s="109"/>
      <c r="OFC262" s="108"/>
      <c r="OFD262" s="109"/>
      <c r="OFE262" s="109"/>
      <c r="OFF262" s="109"/>
      <c r="OFG262" s="109"/>
      <c r="OFH262" s="109"/>
      <c r="OFI262" s="109"/>
      <c r="OFJ262" s="109"/>
      <c r="OFK262" s="109"/>
      <c r="OFL262" s="109"/>
      <c r="OFM262" s="109"/>
      <c r="OFN262" s="108"/>
      <c r="OFO262" s="109"/>
      <c r="OFP262" s="109"/>
      <c r="OFQ262" s="109"/>
      <c r="OFR262" s="109"/>
      <c r="OFS262" s="109"/>
      <c r="OFT262" s="109"/>
      <c r="OFU262" s="109"/>
      <c r="OFV262" s="109"/>
      <c r="OFW262" s="109"/>
      <c r="OFX262" s="109"/>
      <c r="OFY262" s="108"/>
      <c r="OFZ262" s="109"/>
      <c r="OGA262" s="109"/>
      <c r="OGB262" s="109"/>
      <c r="OGC262" s="109"/>
      <c r="OGD262" s="109"/>
      <c r="OGE262" s="109"/>
      <c r="OGF262" s="109"/>
      <c r="OGG262" s="109"/>
      <c r="OGH262" s="109"/>
      <c r="OGI262" s="109"/>
      <c r="OGJ262" s="108"/>
      <c r="OGK262" s="109"/>
      <c r="OGL262" s="109"/>
      <c r="OGM262" s="109"/>
      <c r="OGN262" s="109"/>
      <c r="OGO262" s="109"/>
      <c r="OGP262" s="109"/>
      <c r="OGQ262" s="109"/>
      <c r="OGR262" s="109"/>
      <c r="OGS262" s="109"/>
      <c r="OGT262" s="109"/>
      <c r="OGU262" s="108"/>
      <c r="OGV262" s="109"/>
      <c r="OGW262" s="109"/>
      <c r="OGX262" s="109"/>
      <c r="OGY262" s="109"/>
      <c r="OGZ262" s="109"/>
      <c r="OHA262" s="109"/>
      <c r="OHB262" s="109"/>
      <c r="OHC262" s="109"/>
      <c r="OHD262" s="109"/>
      <c r="OHE262" s="109"/>
      <c r="OHF262" s="108"/>
      <c r="OHG262" s="109"/>
      <c r="OHH262" s="109"/>
      <c r="OHI262" s="109"/>
      <c r="OHJ262" s="109"/>
      <c r="OHK262" s="109"/>
      <c r="OHL262" s="109"/>
      <c r="OHM262" s="109"/>
      <c r="OHN262" s="109"/>
      <c r="OHO262" s="109"/>
      <c r="OHP262" s="109"/>
      <c r="OHQ262" s="108"/>
      <c r="OHR262" s="109"/>
      <c r="OHS262" s="109"/>
      <c r="OHT262" s="109"/>
      <c r="OHU262" s="109"/>
      <c r="OHV262" s="109"/>
      <c r="OHW262" s="109"/>
      <c r="OHX262" s="109"/>
      <c r="OHY262" s="109"/>
      <c r="OHZ262" s="109"/>
      <c r="OIA262" s="109"/>
      <c r="OIB262" s="108"/>
      <c r="OIC262" s="109"/>
      <c r="OID262" s="109"/>
      <c r="OIE262" s="109"/>
      <c r="OIF262" s="109"/>
      <c r="OIG262" s="109"/>
      <c r="OIH262" s="109"/>
      <c r="OII262" s="109"/>
      <c r="OIJ262" s="109"/>
      <c r="OIK262" s="109"/>
      <c r="OIL262" s="109"/>
      <c r="OIM262" s="108"/>
      <c r="OIN262" s="109"/>
      <c r="OIO262" s="109"/>
      <c r="OIP262" s="109"/>
      <c r="OIQ262" s="109"/>
      <c r="OIR262" s="109"/>
      <c r="OIS262" s="109"/>
      <c r="OIT262" s="109"/>
      <c r="OIU262" s="109"/>
      <c r="OIV262" s="109"/>
      <c r="OIW262" s="109"/>
      <c r="OIX262" s="108"/>
      <c r="OIY262" s="109"/>
      <c r="OIZ262" s="109"/>
      <c r="OJA262" s="109"/>
      <c r="OJB262" s="109"/>
      <c r="OJC262" s="109"/>
      <c r="OJD262" s="109"/>
      <c r="OJE262" s="109"/>
      <c r="OJF262" s="109"/>
      <c r="OJG262" s="109"/>
      <c r="OJH262" s="109"/>
      <c r="OJI262" s="108"/>
      <c r="OJJ262" s="109"/>
      <c r="OJK262" s="109"/>
      <c r="OJL262" s="109"/>
      <c r="OJM262" s="109"/>
      <c r="OJN262" s="109"/>
      <c r="OJO262" s="109"/>
      <c r="OJP262" s="109"/>
      <c r="OJQ262" s="109"/>
      <c r="OJR262" s="109"/>
      <c r="OJS262" s="109"/>
      <c r="OJT262" s="108"/>
      <c r="OJU262" s="109"/>
      <c r="OJV262" s="109"/>
      <c r="OJW262" s="109"/>
      <c r="OJX262" s="109"/>
      <c r="OJY262" s="109"/>
      <c r="OJZ262" s="109"/>
      <c r="OKA262" s="109"/>
      <c r="OKB262" s="109"/>
      <c r="OKC262" s="109"/>
      <c r="OKD262" s="109"/>
      <c r="OKE262" s="108"/>
      <c r="OKF262" s="109"/>
      <c r="OKG262" s="109"/>
      <c r="OKH262" s="109"/>
      <c r="OKI262" s="109"/>
      <c r="OKJ262" s="109"/>
      <c r="OKK262" s="109"/>
      <c r="OKL262" s="109"/>
      <c r="OKM262" s="109"/>
      <c r="OKN262" s="109"/>
      <c r="OKO262" s="109"/>
      <c r="OKP262" s="108"/>
      <c r="OKQ262" s="109"/>
      <c r="OKR262" s="109"/>
      <c r="OKS262" s="109"/>
      <c r="OKT262" s="109"/>
      <c r="OKU262" s="109"/>
      <c r="OKV262" s="109"/>
      <c r="OKW262" s="109"/>
      <c r="OKX262" s="109"/>
      <c r="OKY262" s="109"/>
      <c r="OKZ262" s="109"/>
      <c r="OLA262" s="108"/>
      <c r="OLB262" s="109"/>
      <c r="OLC262" s="109"/>
      <c r="OLD262" s="109"/>
      <c r="OLE262" s="109"/>
      <c r="OLF262" s="109"/>
      <c r="OLG262" s="109"/>
      <c r="OLH262" s="109"/>
      <c r="OLI262" s="109"/>
      <c r="OLJ262" s="109"/>
      <c r="OLK262" s="109"/>
      <c r="OLL262" s="108"/>
      <c r="OLM262" s="109"/>
      <c r="OLN262" s="109"/>
      <c r="OLO262" s="109"/>
      <c r="OLP262" s="109"/>
      <c r="OLQ262" s="109"/>
      <c r="OLR262" s="109"/>
      <c r="OLS262" s="109"/>
      <c r="OLT262" s="109"/>
      <c r="OLU262" s="109"/>
      <c r="OLV262" s="109"/>
      <c r="OLW262" s="108"/>
      <c r="OLX262" s="109"/>
      <c r="OLY262" s="109"/>
      <c r="OLZ262" s="109"/>
      <c r="OMA262" s="109"/>
      <c r="OMB262" s="109"/>
      <c r="OMC262" s="109"/>
      <c r="OMD262" s="109"/>
      <c r="OME262" s="109"/>
      <c r="OMF262" s="109"/>
      <c r="OMG262" s="109"/>
      <c r="OMH262" s="108"/>
      <c r="OMI262" s="109"/>
      <c r="OMJ262" s="109"/>
      <c r="OMK262" s="109"/>
      <c r="OML262" s="109"/>
      <c r="OMM262" s="109"/>
      <c r="OMN262" s="109"/>
      <c r="OMO262" s="109"/>
      <c r="OMP262" s="109"/>
      <c r="OMQ262" s="109"/>
      <c r="OMR262" s="109"/>
      <c r="OMS262" s="108"/>
      <c r="OMT262" s="109"/>
      <c r="OMU262" s="109"/>
      <c r="OMV262" s="109"/>
      <c r="OMW262" s="109"/>
      <c r="OMX262" s="109"/>
      <c r="OMY262" s="109"/>
      <c r="OMZ262" s="109"/>
      <c r="ONA262" s="109"/>
      <c r="ONB262" s="109"/>
      <c r="ONC262" s="109"/>
      <c r="OND262" s="108"/>
      <c r="ONE262" s="109"/>
      <c r="ONF262" s="109"/>
      <c r="ONG262" s="109"/>
      <c r="ONH262" s="109"/>
      <c r="ONI262" s="109"/>
      <c r="ONJ262" s="109"/>
      <c r="ONK262" s="109"/>
      <c r="ONL262" s="109"/>
      <c r="ONM262" s="109"/>
      <c r="ONN262" s="109"/>
      <c r="ONO262" s="108"/>
      <c r="ONP262" s="109"/>
      <c r="ONQ262" s="109"/>
      <c r="ONR262" s="109"/>
      <c r="ONS262" s="109"/>
      <c r="ONT262" s="109"/>
      <c r="ONU262" s="109"/>
      <c r="ONV262" s="109"/>
      <c r="ONW262" s="109"/>
      <c r="ONX262" s="109"/>
      <c r="ONY262" s="109"/>
      <c r="ONZ262" s="108"/>
      <c r="OOA262" s="109"/>
      <c r="OOB262" s="109"/>
      <c r="OOC262" s="109"/>
      <c r="OOD262" s="109"/>
      <c r="OOE262" s="109"/>
      <c r="OOF262" s="109"/>
      <c r="OOG262" s="109"/>
      <c r="OOH262" s="109"/>
      <c r="OOI262" s="109"/>
      <c r="OOJ262" s="109"/>
      <c r="OOK262" s="108"/>
      <c r="OOL262" s="109"/>
      <c r="OOM262" s="109"/>
      <c r="OON262" s="109"/>
      <c r="OOO262" s="109"/>
      <c r="OOP262" s="109"/>
      <c r="OOQ262" s="109"/>
      <c r="OOR262" s="109"/>
      <c r="OOS262" s="109"/>
      <c r="OOT262" s="109"/>
      <c r="OOU262" s="109"/>
      <c r="OOV262" s="108"/>
      <c r="OOW262" s="109"/>
      <c r="OOX262" s="109"/>
      <c r="OOY262" s="109"/>
      <c r="OOZ262" s="109"/>
      <c r="OPA262" s="109"/>
      <c r="OPB262" s="109"/>
      <c r="OPC262" s="109"/>
      <c r="OPD262" s="109"/>
      <c r="OPE262" s="109"/>
      <c r="OPF262" s="109"/>
      <c r="OPG262" s="108"/>
      <c r="OPH262" s="109"/>
      <c r="OPI262" s="109"/>
      <c r="OPJ262" s="109"/>
      <c r="OPK262" s="109"/>
      <c r="OPL262" s="109"/>
      <c r="OPM262" s="109"/>
      <c r="OPN262" s="109"/>
      <c r="OPO262" s="109"/>
      <c r="OPP262" s="109"/>
      <c r="OPQ262" s="109"/>
      <c r="OPR262" s="108"/>
      <c r="OPS262" s="109"/>
      <c r="OPT262" s="109"/>
      <c r="OPU262" s="109"/>
      <c r="OPV262" s="109"/>
      <c r="OPW262" s="109"/>
      <c r="OPX262" s="109"/>
      <c r="OPY262" s="109"/>
      <c r="OPZ262" s="109"/>
      <c r="OQA262" s="109"/>
      <c r="OQB262" s="109"/>
      <c r="OQC262" s="108"/>
      <c r="OQD262" s="109"/>
      <c r="OQE262" s="109"/>
      <c r="OQF262" s="109"/>
      <c r="OQG262" s="109"/>
      <c r="OQH262" s="109"/>
      <c r="OQI262" s="109"/>
      <c r="OQJ262" s="109"/>
      <c r="OQK262" s="109"/>
      <c r="OQL262" s="109"/>
      <c r="OQM262" s="109"/>
      <c r="OQN262" s="108"/>
      <c r="OQO262" s="109"/>
      <c r="OQP262" s="109"/>
      <c r="OQQ262" s="109"/>
      <c r="OQR262" s="109"/>
      <c r="OQS262" s="109"/>
      <c r="OQT262" s="109"/>
      <c r="OQU262" s="109"/>
      <c r="OQV262" s="109"/>
      <c r="OQW262" s="109"/>
      <c r="OQX262" s="109"/>
      <c r="OQY262" s="108"/>
      <c r="OQZ262" s="109"/>
      <c r="ORA262" s="109"/>
      <c r="ORB262" s="109"/>
      <c r="ORC262" s="109"/>
      <c r="ORD262" s="109"/>
      <c r="ORE262" s="109"/>
      <c r="ORF262" s="109"/>
      <c r="ORG262" s="109"/>
      <c r="ORH262" s="109"/>
      <c r="ORI262" s="109"/>
      <c r="ORJ262" s="108"/>
      <c r="ORK262" s="109"/>
      <c r="ORL262" s="109"/>
      <c r="ORM262" s="109"/>
      <c r="ORN262" s="109"/>
      <c r="ORO262" s="109"/>
      <c r="ORP262" s="109"/>
      <c r="ORQ262" s="109"/>
      <c r="ORR262" s="109"/>
      <c r="ORS262" s="109"/>
      <c r="ORT262" s="109"/>
      <c r="ORU262" s="108"/>
      <c r="ORV262" s="109"/>
      <c r="ORW262" s="109"/>
      <c r="ORX262" s="109"/>
      <c r="ORY262" s="109"/>
      <c r="ORZ262" s="109"/>
      <c r="OSA262" s="109"/>
      <c r="OSB262" s="109"/>
      <c r="OSC262" s="109"/>
      <c r="OSD262" s="109"/>
      <c r="OSE262" s="109"/>
      <c r="OSF262" s="108"/>
      <c r="OSG262" s="109"/>
      <c r="OSH262" s="109"/>
      <c r="OSI262" s="109"/>
      <c r="OSJ262" s="109"/>
      <c r="OSK262" s="109"/>
      <c r="OSL262" s="109"/>
      <c r="OSM262" s="109"/>
      <c r="OSN262" s="109"/>
      <c r="OSO262" s="109"/>
      <c r="OSP262" s="109"/>
      <c r="OSQ262" s="108"/>
      <c r="OSR262" s="109"/>
      <c r="OSS262" s="109"/>
      <c r="OST262" s="109"/>
      <c r="OSU262" s="109"/>
      <c r="OSV262" s="109"/>
      <c r="OSW262" s="109"/>
      <c r="OSX262" s="109"/>
      <c r="OSY262" s="109"/>
      <c r="OSZ262" s="109"/>
      <c r="OTA262" s="109"/>
      <c r="OTB262" s="108"/>
      <c r="OTC262" s="109"/>
      <c r="OTD262" s="109"/>
      <c r="OTE262" s="109"/>
      <c r="OTF262" s="109"/>
      <c r="OTG262" s="109"/>
      <c r="OTH262" s="109"/>
      <c r="OTI262" s="109"/>
      <c r="OTJ262" s="109"/>
      <c r="OTK262" s="109"/>
      <c r="OTL262" s="109"/>
      <c r="OTM262" s="108"/>
      <c r="OTN262" s="109"/>
      <c r="OTO262" s="109"/>
      <c r="OTP262" s="109"/>
      <c r="OTQ262" s="109"/>
      <c r="OTR262" s="109"/>
      <c r="OTS262" s="109"/>
      <c r="OTT262" s="109"/>
      <c r="OTU262" s="109"/>
      <c r="OTV262" s="109"/>
      <c r="OTW262" s="109"/>
      <c r="OTX262" s="108"/>
      <c r="OTY262" s="109"/>
      <c r="OTZ262" s="109"/>
      <c r="OUA262" s="109"/>
      <c r="OUB262" s="109"/>
      <c r="OUC262" s="109"/>
      <c r="OUD262" s="109"/>
      <c r="OUE262" s="109"/>
      <c r="OUF262" s="109"/>
      <c r="OUG262" s="109"/>
      <c r="OUH262" s="109"/>
      <c r="OUI262" s="108"/>
      <c r="OUJ262" s="109"/>
      <c r="OUK262" s="109"/>
      <c r="OUL262" s="109"/>
      <c r="OUM262" s="109"/>
      <c r="OUN262" s="109"/>
      <c r="OUO262" s="109"/>
      <c r="OUP262" s="109"/>
      <c r="OUQ262" s="109"/>
      <c r="OUR262" s="109"/>
      <c r="OUS262" s="109"/>
      <c r="OUT262" s="108"/>
      <c r="OUU262" s="109"/>
      <c r="OUV262" s="109"/>
      <c r="OUW262" s="109"/>
      <c r="OUX262" s="109"/>
      <c r="OUY262" s="109"/>
      <c r="OUZ262" s="109"/>
      <c r="OVA262" s="109"/>
      <c r="OVB262" s="109"/>
      <c r="OVC262" s="109"/>
      <c r="OVD262" s="109"/>
      <c r="OVE262" s="108"/>
      <c r="OVF262" s="109"/>
      <c r="OVG262" s="109"/>
      <c r="OVH262" s="109"/>
      <c r="OVI262" s="109"/>
      <c r="OVJ262" s="109"/>
      <c r="OVK262" s="109"/>
      <c r="OVL262" s="109"/>
      <c r="OVM262" s="109"/>
      <c r="OVN262" s="109"/>
      <c r="OVO262" s="109"/>
      <c r="OVP262" s="108"/>
      <c r="OVQ262" s="109"/>
      <c r="OVR262" s="109"/>
      <c r="OVS262" s="109"/>
      <c r="OVT262" s="109"/>
      <c r="OVU262" s="109"/>
      <c r="OVV262" s="109"/>
      <c r="OVW262" s="109"/>
      <c r="OVX262" s="109"/>
      <c r="OVY262" s="109"/>
      <c r="OVZ262" s="109"/>
      <c r="OWA262" s="108"/>
      <c r="OWB262" s="109"/>
      <c r="OWC262" s="109"/>
      <c r="OWD262" s="109"/>
      <c r="OWE262" s="109"/>
      <c r="OWF262" s="109"/>
      <c r="OWG262" s="109"/>
      <c r="OWH262" s="109"/>
      <c r="OWI262" s="109"/>
      <c r="OWJ262" s="109"/>
      <c r="OWK262" s="109"/>
      <c r="OWL262" s="108"/>
      <c r="OWM262" s="109"/>
      <c r="OWN262" s="109"/>
      <c r="OWO262" s="109"/>
      <c r="OWP262" s="109"/>
      <c r="OWQ262" s="109"/>
      <c r="OWR262" s="109"/>
      <c r="OWS262" s="109"/>
      <c r="OWT262" s="109"/>
      <c r="OWU262" s="109"/>
      <c r="OWV262" s="109"/>
      <c r="OWW262" s="108"/>
      <c r="OWX262" s="109"/>
      <c r="OWY262" s="109"/>
      <c r="OWZ262" s="109"/>
      <c r="OXA262" s="109"/>
      <c r="OXB262" s="109"/>
      <c r="OXC262" s="109"/>
      <c r="OXD262" s="109"/>
      <c r="OXE262" s="109"/>
      <c r="OXF262" s="109"/>
      <c r="OXG262" s="109"/>
      <c r="OXH262" s="108"/>
      <c r="OXI262" s="109"/>
      <c r="OXJ262" s="109"/>
      <c r="OXK262" s="109"/>
      <c r="OXL262" s="109"/>
      <c r="OXM262" s="109"/>
      <c r="OXN262" s="109"/>
      <c r="OXO262" s="109"/>
      <c r="OXP262" s="109"/>
      <c r="OXQ262" s="109"/>
      <c r="OXR262" s="109"/>
      <c r="OXS262" s="108"/>
      <c r="OXT262" s="109"/>
      <c r="OXU262" s="109"/>
      <c r="OXV262" s="109"/>
      <c r="OXW262" s="109"/>
      <c r="OXX262" s="109"/>
      <c r="OXY262" s="109"/>
      <c r="OXZ262" s="109"/>
      <c r="OYA262" s="109"/>
      <c r="OYB262" s="109"/>
      <c r="OYC262" s="109"/>
      <c r="OYD262" s="108"/>
      <c r="OYE262" s="109"/>
      <c r="OYF262" s="109"/>
      <c r="OYG262" s="109"/>
      <c r="OYH262" s="109"/>
      <c r="OYI262" s="109"/>
      <c r="OYJ262" s="109"/>
      <c r="OYK262" s="109"/>
      <c r="OYL262" s="109"/>
      <c r="OYM262" s="109"/>
      <c r="OYN262" s="109"/>
      <c r="OYO262" s="108"/>
      <c r="OYP262" s="109"/>
      <c r="OYQ262" s="109"/>
      <c r="OYR262" s="109"/>
      <c r="OYS262" s="109"/>
      <c r="OYT262" s="109"/>
      <c r="OYU262" s="109"/>
      <c r="OYV262" s="109"/>
      <c r="OYW262" s="109"/>
      <c r="OYX262" s="109"/>
      <c r="OYY262" s="109"/>
      <c r="OYZ262" s="108"/>
      <c r="OZA262" s="109"/>
      <c r="OZB262" s="109"/>
      <c r="OZC262" s="109"/>
      <c r="OZD262" s="109"/>
      <c r="OZE262" s="109"/>
      <c r="OZF262" s="109"/>
      <c r="OZG262" s="109"/>
      <c r="OZH262" s="109"/>
      <c r="OZI262" s="109"/>
      <c r="OZJ262" s="109"/>
      <c r="OZK262" s="108"/>
      <c r="OZL262" s="109"/>
      <c r="OZM262" s="109"/>
      <c r="OZN262" s="109"/>
      <c r="OZO262" s="109"/>
      <c r="OZP262" s="109"/>
      <c r="OZQ262" s="109"/>
      <c r="OZR262" s="109"/>
      <c r="OZS262" s="109"/>
      <c r="OZT262" s="109"/>
      <c r="OZU262" s="109"/>
      <c r="OZV262" s="108"/>
      <c r="OZW262" s="109"/>
      <c r="OZX262" s="109"/>
      <c r="OZY262" s="109"/>
      <c r="OZZ262" s="109"/>
      <c r="PAA262" s="109"/>
      <c r="PAB262" s="109"/>
      <c r="PAC262" s="109"/>
      <c r="PAD262" s="109"/>
      <c r="PAE262" s="109"/>
      <c r="PAF262" s="109"/>
      <c r="PAG262" s="108"/>
      <c r="PAH262" s="109"/>
      <c r="PAI262" s="109"/>
      <c r="PAJ262" s="109"/>
      <c r="PAK262" s="109"/>
      <c r="PAL262" s="109"/>
      <c r="PAM262" s="109"/>
      <c r="PAN262" s="109"/>
      <c r="PAO262" s="109"/>
      <c r="PAP262" s="109"/>
      <c r="PAQ262" s="109"/>
      <c r="PAR262" s="108"/>
      <c r="PAS262" s="109"/>
      <c r="PAT262" s="109"/>
      <c r="PAU262" s="109"/>
      <c r="PAV262" s="109"/>
      <c r="PAW262" s="109"/>
      <c r="PAX262" s="109"/>
      <c r="PAY262" s="109"/>
      <c r="PAZ262" s="109"/>
      <c r="PBA262" s="109"/>
      <c r="PBB262" s="109"/>
      <c r="PBC262" s="108"/>
      <c r="PBD262" s="109"/>
      <c r="PBE262" s="109"/>
      <c r="PBF262" s="109"/>
      <c r="PBG262" s="109"/>
      <c r="PBH262" s="109"/>
      <c r="PBI262" s="109"/>
      <c r="PBJ262" s="109"/>
      <c r="PBK262" s="109"/>
      <c r="PBL262" s="109"/>
      <c r="PBM262" s="109"/>
      <c r="PBN262" s="108"/>
      <c r="PBO262" s="109"/>
      <c r="PBP262" s="109"/>
      <c r="PBQ262" s="109"/>
      <c r="PBR262" s="109"/>
      <c r="PBS262" s="109"/>
      <c r="PBT262" s="109"/>
      <c r="PBU262" s="109"/>
      <c r="PBV262" s="109"/>
      <c r="PBW262" s="109"/>
      <c r="PBX262" s="109"/>
      <c r="PBY262" s="108"/>
      <c r="PBZ262" s="109"/>
      <c r="PCA262" s="109"/>
      <c r="PCB262" s="109"/>
      <c r="PCC262" s="109"/>
      <c r="PCD262" s="109"/>
      <c r="PCE262" s="109"/>
      <c r="PCF262" s="109"/>
      <c r="PCG262" s="109"/>
      <c r="PCH262" s="109"/>
      <c r="PCI262" s="109"/>
      <c r="PCJ262" s="108"/>
      <c r="PCK262" s="109"/>
      <c r="PCL262" s="109"/>
      <c r="PCM262" s="109"/>
      <c r="PCN262" s="109"/>
      <c r="PCO262" s="109"/>
      <c r="PCP262" s="109"/>
      <c r="PCQ262" s="109"/>
      <c r="PCR262" s="109"/>
      <c r="PCS262" s="109"/>
      <c r="PCT262" s="109"/>
      <c r="PCU262" s="108"/>
      <c r="PCV262" s="109"/>
      <c r="PCW262" s="109"/>
      <c r="PCX262" s="109"/>
      <c r="PCY262" s="109"/>
      <c r="PCZ262" s="109"/>
      <c r="PDA262" s="109"/>
      <c r="PDB262" s="109"/>
      <c r="PDC262" s="109"/>
      <c r="PDD262" s="109"/>
      <c r="PDE262" s="109"/>
      <c r="PDF262" s="108"/>
      <c r="PDG262" s="109"/>
      <c r="PDH262" s="109"/>
      <c r="PDI262" s="109"/>
      <c r="PDJ262" s="109"/>
      <c r="PDK262" s="109"/>
      <c r="PDL262" s="109"/>
      <c r="PDM262" s="109"/>
      <c r="PDN262" s="109"/>
      <c r="PDO262" s="109"/>
      <c r="PDP262" s="109"/>
      <c r="PDQ262" s="108"/>
      <c r="PDR262" s="109"/>
      <c r="PDS262" s="109"/>
      <c r="PDT262" s="109"/>
      <c r="PDU262" s="109"/>
      <c r="PDV262" s="109"/>
      <c r="PDW262" s="109"/>
      <c r="PDX262" s="109"/>
      <c r="PDY262" s="109"/>
      <c r="PDZ262" s="109"/>
      <c r="PEA262" s="109"/>
      <c r="PEB262" s="108"/>
      <c r="PEC262" s="109"/>
      <c r="PED262" s="109"/>
      <c r="PEE262" s="109"/>
      <c r="PEF262" s="109"/>
      <c r="PEG262" s="109"/>
      <c r="PEH262" s="109"/>
      <c r="PEI262" s="109"/>
      <c r="PEJ262" s="109"/>
      <c r="PEK262" s="109"/>
      <c r="PEL262" s="109"/>
      <c r="PEM262" s="108"/>
      <c r="PEN262" s="109"/>
      <c r="PEO262" s="109"/>
      <c r="PEP262" s="109"/>
      <c r="PEQ262" s="109"/>
      <c r="PER262" s="109"/>
      <c r="PES262" s="109"/>
      <c r="PET262" s="109"/>
      <c r="PEU262" s="109"/>
      <c r="PEV262" s="109"/>
      <c r="PEW262" s="109"/>
      <c r="PEX262" s="108"/>
      <c r="PEY262" s="109"/>
      <c r="PEZ262" s="109"/>
      <c r="PFA262" s="109"/>
      <c r="PFB262" s="109"/>
      <c r="PFC262" s="109"/>
      <c r="PFD262" s="109"/>
      <c r="PFE262" s="109"/>
      <c r="PFF262" s="109"/>
      <c r="PFG262" s="109"/>
      <c r="PFH262" s="109"/>
      <c r="PFI262" s="108"/>
      <c r="PFJ262" s="109"/>
      <c r="PFK262" s="109"/>
      <c r="PFL262" s="109"/>
      <c r="PFM262" s="109"/>
      <c r="PFN262" s="109"/>
      <c r="PFO262" s="109"/>
      <c r="PFP262" s="109"/>
      <c r="PFQ262" s="109"/>
      <c r="PFR262" s="109"/>
      <c r="PFS262" s="109"/>
      <c r="PFT262" s="108"/>
      <c r="PFU262" s="109"/>
      <c r="PFV262" s="109"/>
      <c r="PFW262" s="109"/>
      <c r="PFX262" s="109"/>
      <c r="PFY262" s="109"/>
      <c r="PFZ262" s="109"/>
      <c r="PGA262" s="109"/>
      <c r="PGB262" s="109"/>
      <c r="PGC262" s="109"/>
      <c r="PGD262" s="109"/>
      <c r="PGE262" s="108"/>
      <c r="PGF262" s="109"/>
      <c r="PGG262" s="109"/>
      <c r="PGH262" s="109"/>
      <c r="PGI262" s="109"/>
      <c r="PGJ262" s="109"/>
      <c r="PGK262" s="109"/>
      <c r="PGL262" s="109"/>
      <c r="PGM262" s="109"/>
      <c r="PGN262" s="109"/>
      <c r="PGO262" s="109"/>
      <c r="PGP262" s="108"/>
      <c r="PGQ262" s="109"/>
      <c r="PGR262" s="109"/>
      <c r="PGS262" s="109"/>
      <c r="PGT262" s="109"/>
      <c r="PGU262" s="109"/>
      <c r="PGV262" s="109"/>
      <c r="PGW262" s="109"/>
      <c r="PGX262" s="109"/>
      <c r="PGY262" s="109"/>
      <c r="PGZ262" s="109"/>
      <c r="PHA262" s="108"/>
      <c r="PHB262" s="109"/>
      <c r="PHC262" s="109"/>
      <c r="PHD262" s="109"/>
      <c r="PHE262" s="109"/>
      <c r="PHF262" s="109"/>
      <c r="PHG262" s="109"/>
      <c r="PHH262" s="109"/>
      <c r="PHI262" s="109"/>
      <c r="PHJ262" s="109"/>
      <c r="PHK262" s="109"/>
      <c r="PHL262" s="108"/>
      <c r="PHM262" s="109"/>
      <c r="PHN262" s="109"/>
      <c r="PHO262" s="109"/>
      <c r="PHP262" s="109"/>
      <c r="PHQ262" s="109"/>
      <c r="PHR262" s="109"/>
      <c r="PHS262" s="109"/>
      <c r="PHT262" s="109"/>
      <c r="PHU262" s="109"/>
      <c r="PHV262" s="109"/>
      <c r="PHW262" s="108"/>
      <c r="PHX262" s="109"/>
      <c r="PHY262" s="109"/>
      <c r="PHZ262" s="109"/>
      <c r="PIA262" s="109"/>
      <c r="PIB262" s="109"/>
      <c r="PIC262" s="109"/>
      <c r="PID262" s="109"/>
      <c r="PIE262" s="109"/>
      <c r="PIF262" s="109"/>
      <c r="PIG262" s="109"/>
      <c r="PIH262" s="108"/>
      <c r="PII262" s="109"/>
      <c r="PIJ262" s="109"/>
      <c r="PIK262" s="109"/>
      <c r="PIL262" s="109"/>
      <c r="PIM262" s="109"/>
      <c r="PIN262" s="109"/>
      <c r="PIO262" s="109"/>
      <c r="PIP262" s="109"/>
      <c r="PIQ262" s="109"/>
      <c r="PIR262" s="109"/>
      <c r="PIS262" s="108"/>
      <c r="PIT262" s="109"/>
      <c r="PIU262" s="109"/>
      <c r="PIV262" s="109"/>
      <c r="PIW262" s="109"/>
      <c r="PIX262" s="109"/>
      <c r="PIY262" s="109"/>
      <c r="PIZ262" s="109"/>
      <c r="PJA262" s="109"/>
      <c r="PJB262" s="109"/>
      <c r="PJC262" s="109"/>
      <c r="PJD262" s="108"/>
      <c r="PJE262" s="109"/>
      <c r="PJF262" s="109"/>
      <c r="PJG262" s="109"/>
      <c r="PJH262" s="109"/>
      <c r="PJI262" s="109"/>
      <c r="PJJ262" s="109"/>
      <c r="PJK262" s="109"/>
      <c r="PJL262" s="109"/>
      <c r="PJM262" s="109"/>
      <c r="PJN262" s="109"/>
      <c r="PJO262" s="108"/>
      <c r="PJP262" s="109"/>
      <c r="PJQ262" s="109"/>
      <c r="PJR262" s="109"/>
      <c r="PJS262" s="109"/>
      <c r="PJT262" s="109"/>
      <c r="PJU262" s="109"/>
      <c r="PJV262" s="109"/>
      <c r="PJW262" s="109"/>
      <c r="PJX262" s="109"/>
      <c r="PJY262" s="109"/>
      <c r="PJZ262" s="108"/>
      <c r="PKA262" s="109"/>
      <c r="PKB262" s="109"/>
      <c r="PKC262" s="109"/>
      <c r="PKD262" s="109"/>
      <c r="PKE262" s="109"/>
      <c r="PKF262" s="109"/>
      <c r="PKG262" s="109"/>
      <c r="PKH262" s="109"/>
      <c r="PKI262" s="109"/>
      <c r="PKJ262" s="109"/>
      <c r="PKK262" s="108"/>
      <c r="PKL262" s="109"/>
      <c r="PKM262" s="109"/>
      <c r="PKN262" s="109"/>
      <c r="PKO262" s="109"/>
      <c r="PKP262" s="109"/>
      <c r="PKQ262" s="109"/>
      <c r="PKR262" s="109"/>
      <c r="PKS262" s="109"/>
      <c r="PKT262" s="109"/>
      <c r="PKU262" s="109"/>
      <c r="PKV262" s="108"/>
      <c r="PKW262" s="109"/>
      <c r="PKX262" s="109"/>
      <c r="PKY262" s="109"/>
      <c r="PKZ262" s="109"/>
      <c r="PLA262" s="109"/>
      <c r="PLB262" s="109"/>
      <c r="PLC262" s="109"/>
      <c r="PLD262" s="109"/>
      <c r="PLE262" s="109"/>
      <c r="PLF262" s="109"/>
      <c r="PLG262" s="108"/>
      <c r="PLH262" s="109"/>
      <c r="PLI262" s="109"/>
      <c r="PLJ262" s="109"/>
      <c r="PLK262" s="109"/>
      <c r="PLL262" s="109"/>
      <c r="PLM262" s="109"/>
      <c r="PLN262" s="109"/>
      <c r="PLO262" s="109"/>
      <c r="PLP262" s="109"/>
      <c r="PLQ262" s="109"/>
      <c r="PLR262" s="108"/>
      <c r="PLS262" s="109"/>
      <c r="PLT262" s="109"/>
      <c r="PLU262" s="109"/>
      <c r="PLV262" s="109"/>
      <c r="PLW262" s="109"/>
      <c r="PLX262" s="109"/>
      <c r="PLY262" s="109"/>
      <c r="PLZ262" s="109"/>
      <c r="PMA262" s="109"/>
      <c r="PMB262" s="109"/>
      <c r="PMC262" s="108"/>
      <c r="PMD262" s="109"/>
      <c r="PME262" s="109"/>
      <c r="PMF262" s="109"/>
      <c r="PMG262" s="109"/>
      <c r="PMH262" s="109"/>
      <c r="PMI262" s="109"/>
      <c r="PMJ262" s="109"/>
      <c r="PMK262" s="109"/>
      <c r="PML262" s="109"/>
      <c r="PMM262" s="109"/>
      <c r="PMN262" s="108"/>
      <c r="PMO262" s="109"/>
      <c r="PMP262" s="109"/>
      <c r="PMQ262" s="109"/>
      <c r="PMR262" s="109"/>
      <c r="PMS262" s="109"/>
      <c r="PMT262" s="109"/>
      <c r="PMU262" s="109"/>
      <c r="PMV262" s="109"/>
      <c r="PMW262" s="109"/>
      <c r="PMX262" s="109"/>
      <c r="PMY262" s="108"/>
      <c r="PMZ262" s="109"/>
      <c r="PNA262" s="109"/>
      <c r="PNB262" s="109"/>
      <c r="PNC262" s="109"/>
      <c r="PND262" s="109"/>
      <c r="PNE262" s="109"/>
      <c r="PNF262" s="109"/>
      <c r="PNG262" s="109"/>
      <c r="PNH262" s="109"/>
      <c r="PNI262" s="109"/>
      <c r="PNJ262" s="108"/>
      <c r="PNK262" s="109"/>
      <c r="PNL262" s="109"/>
      <c r="PNM262" s="109"/>
      <c r="PNN262" s="109"/>
      <c r="PNO262" s="109"/>
      <c r="PNP262" s="109"/>
      <c r="PNQ262" s="109"/>
      <c r="PNR262" s="109"/>
      <c r="PNS262" s="109"/>
      <c r="PNT262" s="109"/>
      <c r="PNU262" s="108"/>
      <c r="PNV262" s="109"/>
      <c r="PNW262" s="109"/>
      <c r="PNX262" s="109"/>
      <c r="PNY262" s="109"/>
      <c r="PNZ262" s="109"/>
      <c r="POA262" s="109"/>
      <c r="POB262" s="109"/>
      <c r="POC262" s="109"/>
      <c r="POD262" s="109"/>
      <c r="POE262" s="109"/>
      <c r="POF262" s="108"/>
      <c r="POG262" s="109"/>
      <c r="POH262" s="109"/>
      <c r="POI262" s="109"/>
      <c r="POJ262" s="109"/>
      <c r="POK262" s="109"/>
      <c r="POL262" s="109"/>
      <c r="POM262" s="109"/>
      <c r="PON262" s="109"/>
      <c r="POO262" s="109"/>
      <c r="POP262" s="109"/>
      <c r="POQ262" s="108"/>
      <c r="POR262" s="109"/>
      <c r="POS262" s="109"/>
      <c r="POT262" s="109"/>
      <c r="POU262" s="109"/>
      <c r="POV262" s="109"/>
      <c r="POW262" s="109"/>
      <c r="POX262" s="109"/>
      <c r="POY262" s="109"/>
      <c r="POZ262" s="109"/>
      <c r="PPA262" s="109"/>
      <c r="PPB262" s="108"/>
      <c r="PPC262" s="109"/>
      <c r="PPD262" s="109"/>
      <c r="PPE262" s="109"/>
      <c r="PPF262" s="109"/>
      <c r="PPG262" s="109"/>
      <c r="PPH262" s="109"/>
      <c r="PPI262" s="109"/>
      <c r="PPJ262" s="109"/>
      <c r="PPK262" s="109"/>
      <c r="PPL262" s="109"/>
      <c r="PPM262" s="108"/>
      <c r="PPN262" s="109"/>
      <c r="PPO262" s="109"/>
      <c r="PPP262" s="109"/>
      <c r="PPQ262" s="109"/>
      <c r="PPR262" s="109"/>
      <c r="PPS262" s="109"/>
      <c r="PPT262" s="109"/>
      <c r="PPU262" s="109"/>
      <c r="PPV262" s="109"/>
      <c r="PPW262" s="109"/>
      <c r="PPX262" s="108"/>
      <c r="PPY262" s="109"/>
      <c r="PPZ262" s="109"/>
      <c r="PQA262" s="109"/>
      <c r="PQB262" s="109"/>
      <c r="PQC262" s="109"/>
      <c r="PQD262" s="109"/>
      <c r="PQE262" s="109"/>
      <c r="PQF262" s="109"/>
      <c r="PQG262" s="109"/>
      <c r="PQH262" s="109"/>
      <c r="PQI262" s="108"/>
      <c r="PQJ262" s="109"/>
      <c r="PQK262" s="109"/>
      <c r="PQL262" s="109"/>
      <c r="PQM262" s="109"/>
      <c r="PQN262" s="109"/>
      <c r="PQO262" s="109"/>
      <c r="PQP262" s="109"/>
      <c r="PQQ262" s="109"/>
      <c r="PQR262" s="109"/>
      <c r="PQS262" s="109"/>
      <c r="PQT262" s="108"/>
      <c r="PQU262" s="109"/>
      <c r="PQV262" s="109"/>
      <c r="PQW262" s="109"/>
      <c r="PQX262" s="109"/>
      <c r="PQY262" s="109"/>
      <c r="PQZ262" s="109"/>
      <c r="PRA262" s="109"/>
      <c r="PRB262" s="109"/>
      <c r="PRC262" s="109"/>
      <c r="PRD262" s="109"/>
      <c r="PRE262" s="108"/>
      <c r="PRF262" s="109"/>
      <c r="PRG262" s="109"/>
      <c r="PRH262" s="109"/>
      <c r="PRI262" s="109"/>
      <c r="PRJ262" s="109"/>
      <c r="PRK262" s="109"/>
      <c r="PRL262" s="109"/>
      <c r="PRM262" s="109"/>
      <c r="PRN262" s="109"/>
      <c r="PRO262" s="109"/>
      <c r="PRP262" s="108"/>
      <c r="PRQ262" s="109"/>
      <c r="PRR262" s="109"/>
      <c r="PRS262" s="109"/>
      <c r="PRT262" s="109"/>
      <c r="PRU262" s="109"/>
      <c r="PRV262" s="109"/>
      <c r="PRW262" s="109"/>
      <c r="PRX262" s="109"/>
      <c r="PRY262" s="109"/>
      <c r="PRZ262" s="109"/>
      <c r="PSA262" s="108"/>
      <c r="PSB262" s="109"/>
      <c r="PSC262" s="109"/>
      <c r="PSD262" s="109"/>
      <c r="PSE262" s="109"/>
      <c r="PSF262" s="109"/>
      <c r="PSG262" s="109"/>
      <c r="PSH262" s="109"/>
      <c r="PSI262" s="109"/>
      <c r="PSJ262" s="109"/>
      <c r="PSK262" s="109"/>
      <c r="PSL262" s="108"/>
      <c r="PSM262" s="109"/>
      <c r="PSN262" s="109"/>
      <c r="PSO262" s="109"/>
      <c r="PSP262" s="109"/>
      <c r="PSQ262" s="109"/>
      <c r="PSR262" s="109"/>
      <c r="PSS262" s="109"/>
      <c r="PST262" s="109"/>
      <c r="PSU262" s="109"/>
      <c r="PSV262" s="109"/>
      <c r="PSW262" s="108"/>
      <c r="PSX262" s="109"/>
      <c r="PSY262" s="109"/>
      <c r="PSZ262" s="109"/>
      <c r="PTA262" s="109"/>
      <c r="PTB262" s="109"/>
      <c r="PTC262" s="109"/>
      <c r="PTD262" s="109"/>
      <c r="PTE262" s="109"/>
      <c r="PTF262" s="109"/>
      <c r="PTG262" s="109"/>
      <c r="PTH262" s="108"/>
      <c r="PTI262" s="109"/>
      <c r="PTJ262" s="109"/>
      <c r="PTK262" s="109"/>
      <c r="PTL262" s="109"/>
      <c r="PTM262" s="109"/>
      <c r="PTN262" s="109"/>
      <c r="PTO262" s="109"/>
      <c r="PTP262" s="109"/>
      <c r="PTQ262" s="109"/>
      <c r="PTR262" s="109"/>
      <c r="PTS262" s="108"/>
      <c r="PTT262" s="109"/>
      <c r="PTU262" s="109"/>
      <c r="PTV262" s="109"/>
      <c r="PTW262" s="109"/>
      <c r="PTX262" s="109"/>
      <c r="PTY262" s="109"/>
      <c r="PTZ262" s="109"/>
      <c r="PUA262" s="109"/>
      <c r="PUB262" s="109"/>
      <c r="PUC262" s="109"/>
      <c r="PUD262" s="108"/>
      <c r="PUE262" s="109"/>
      <c r="PUF262" s="109"/>
      <c r="PUG262" s="109"/>
      <c r="PUH262" s="109"/>
      <c r="PUI262" s="109"/>
      <c r="PUJ262" s="109"/>
      <c r="PUK262" s="109"/>
      <c r="PUL262" s="109"/>
      <c r="PUM262" s="109"/>
      <c r="PUN262" s="109"/>
      <c r="PUO262" s="108"/>
      <c r="PUP262" s="109"/>
      <c r="PUQ262" s="109"/>
      <c r="PUR262" s="109"/>
      <c r="PUS262" s="109"/>
      <c r="PUT262" s="109"/>
      <c r="PUU262" s="109"/>
      <c r="PUV262" s="109"/>
      <c r="PUW262" s="109"/>
      <c r="PUX262" s="109"/>
      <c r="PUY262" s="109"/>
      <c r="PUZ262" s="108"/>
      <c r="PVA262" s="109"/>
      <c r="PVB262" s="109"/>
      <c r="PVC262" s="109"/>
      <c r="PVD262" s="109"/>
      <c r="PVE262" s="109"/>
      <c r="PVF262" s="109"/>
      <c r="PVG262" s="109"/>
      <c r="PVH262" s="109"/>
      <c r="PVI262" s="109"/>
      <c r="PVJ262" s="109"/>
      <c r="PVK262" s="108"/>
      <c r="PVL262" s="109"/>
      <c r="PVM262" s="109"/>
      <c r="PVN262" s="109"/>
      <c r="PVO262" s="109"/>
      <c r="PVP262" s="109"/>
      <c r="PVQ262" s="109"/>
      <c r="PVR262" s="109"/>
      <c r="PVS262" s="109"/>
      <c r="PVT262" s="109"/>
      <c r="PVU262" s="109"/>
      <c r="PVV262" s="108"/>
      <c r="PVW262" s="109"/>
      <c r="PVX262" s="109"/>
      <c r="PVY262" s="109"/>
      <c r="PVZ262" s="109"/>
      <c r="PWA262" s="109"/>
      <c r="PWB262" s="109"/>
      <c r="PWC262" s="109"/>
      <c r="PWD262" s="109"/>
      <c r="PWE262" s="109"/>
      <c r="PWF262" s="109"/>
      <c r="PWG262" s="108"/>
      <c r="PWH262" s="109"/>
      <c r="PWI262" s="109"/>
      <c r="PWJ262" s="109"/>
      <c r="PWK262" s="109"/>
      <c r="PWL262" s="109"/>
      <c r="PWM262" s="109"/>
      <c r="PWN262" s="109"/>
      <c r="PWO262" s="109"/>
      <c r="PWP262" s="109"/>
      <c r="PWQ262" s="109"/>
      <c r="PWR262" s="108"/>
      <c r="PWS262" s="109"/>
      <c r="PWT262" s="109"/>
      <c r="PWU262" s="109"/>
      <c r="PWV262" s="109"/>
      <c r="PWW262" s="109"/>
      <c r="PWX262" s="109"/>
      <c r="PWY262" s="109"/>
      <c r="PWZ262" s="109"/>
      <c r="PXA262" s="109"/>
      <c r="PXB262" s="109"/>
      <c r="PXC262" s="108"/>
      <c r="PXD262" s="109"/>
      <c r="PXE262" s="109"/>
      <c r="PXF262" s="109"/>
      <c r="PXG262" s="109"/>
      <c r="PXH262" s="109"/>
      <c r="PXI262" s="109"/>
      <c r="PXJ262" s="109"/>
      <c r="PXK262" s="109"/>
      <c r="PXL262" s="109"/>
      <c r="PXM262" s="109"/>
      <c r="PXN262" s="108"/>
      <c r="PXO262" s="109"/>
      <c r="PXP262" s="109"/>
      <c r="PXQ262" s="109"/>
      <c r="PXR262" s="109"/>
      <c r="PXS262" s="109"/>
      <c r="PXT262" s="109"/>
      <c r="PXU262" s="109"/>
      <c r="PXV262" s="109"/>
      <c r="PXW262" s="109"/>
      <c r="PXX262" s="109"/>
      <c r="PXY262" s="108"/>
      <c r="PXZ262" s="109"/>
      <c r="PYA262" s="109"/>
      <c r="PYB262" s="109"/>
      <c r="PYC262" s="109"/>
      <c r="PYD262" s="109"/>
      <c r="PYE262" s="109"/>
      <c r="PYF262" s="109"/>
      <c r="PYG262" s="109"/>
      <c r="PYH262" s="109"/>
      <c r="PYI262" s="109"/>
      <c r="PYJ262" s="108"/>
      <c r="PYK262" s="109"/>
      <c r="PYL262" s="109"/>
      <c r="PYM262" s="109"/>
      <c r="PYN262" s="109"/>
      <c r="PYO262" s="109"/>
      <c r="PYP262" s="109"/>
      <c r="PYQ262" s="109"/>
      <c r="PYR262" s="109"/>
      <c r="PYS262" s="109"/>
      <c r="PYT262" s="109"/>
      <c r="PYU262" s="108"/>
      <c r="PYV262" s="109"/>
      <c r="PYW262" s="109"/>
      <c r="PYX262" s="109"/>
      <c r="PYY262" s="109"/>
      <c r="PYZ262" s="109"/>
      <c r="PZA262" s="109"/>
      <c r="PZB262" s="109"/>
      <c r="PZC262" s="109"/>
      <c r="PZD262" s="109"/>
      <c r="PZE262" s="109"/>
      <c r="PZF262" s="108"/>
      <c r="PZG262" s="109"/>
      <c r="PZH262" s="109"/>
      <c r="PZI262" s="109"/>
      <c r="PZJ262" s="109"/>
      <c r="PZK262" s="109"/>
      <c r="PZL262" s="109"/>
      <c r="PZM262" s="109"/>
      <c r="PZN262" s="109"/>
      <c r="PZO262" s="109"/>
      <c r="PZP262" s="109"/>
      <c r="PZQ262" s="108"/>
      <c r="PZR262" s="109"/>
      <c r="PZS262" s="109"/>
      <c r="PZT262" s="109"/>
      <c r="PZU262" s="109"/>
      <c r="PZV262" s="109"/>
      <c r="PZW262" s="109"/>
      <c r="PZX262" s="109"/>
      <c r="PZY262" s="109"/>
      <c r="PZZ262" s="109"/>
      <c r="QAA262" s="109"/>
      <c r="QAB262" s="108"/>
      <c r="QAC262" s="109"/>
      <c r="QAD262" s="109"/>
      <c r="QAE262" s="109"/>
      <c r="QAF262" s="109"/>
      <c r="QAG262" s="109"/>
      <c r="QAH262" s="109"/>
      <c r="QAI262" s="109"/>
      <c r="QAJ262" s="109"/>
      <c r="QAK262" s="109"/>
      <c r="QAL262" s="109"/>
      <c r="QAM262" s="108"/>
      <c r="QAN262" s="109"/>
      <c r="QAO262" s="109"/>
      <c r="QAP262" s="109"/>
      <c r="QAQ262" s="109"/>
      <c r="QAR262" s="109"/>
      <c r="QAS262" s="109"/>
      <c r="QAT262" s="109"/>
      <c r="QAU262" s="109"/>
      <c r="QAV262" s="109"/>
      <c r="QAW262" s="109"/>
      <c r="QAX262" s="108"/>
      <c r="QAY262" s="109"/>
      <c r="QAZ262" s="109"/>
      <c r="QBA262" s="109"/>
      <c r="QBB262" s="109"/>
      <c r="QBC262" s="109"/>
      <c r="QBD262" s="109"/>
      <c r="QBE262" s="109"/>
      <c r="QBF262" s="109"/>
      <c r="QBG262" s="109"/>
      <c r="QBH262" s="109"/>
      <c r="QBI262" s="108"/>
      <c r="QBJ262" s="109"/>
      <c r="QBK262" s="109"/>
      <c r="QBL262" s="109"/>
      <c r="QBM262" s="109"/>
      <c r="QBN262" s="109"/>
      <c r="QBO262" s="109"/>
      <c r="QBP262" s="109"/>
      <c r="QBQ262" s="109"/>
      <c r="QBR262" s="109"/>
      <c r="QBS262" s="109"/>
      <c r="QBT262" s="108"/>
      <c r="QBU262" s="109"/>
      <c r="QBV262" s="109"/>
      <c r="QBW262" s="109"/>
      <c r="QBX262" s="109"/>
      <c r="QBY262" s="109"/>
      <c r="QBZ262" s="109"/>
      <c r="QCA262" s="109"/>
      <c r="QCB262" s="109"/>
      <c r="QCC262" s="109"/>
      <c r="QCD262" s="109"/>
      <c r="QCE262" s="108"/>
      <c r="QCF262" s="109"/>
      <c r="QCG262" s="109"/>
      <c r="QCH262" s="109"/>
      <c r="QCI262" s="109"/>
      <c r="QCJ262" s="109"/>
      <c r="QCK262" s="109"/>
      <c r="QCL262" s="109"/>
      <c r="QCM262" s="109"/>
      <c r="QCN262" s="109"/>
      <c r="QCO262" s="109"/>
      <c r="QCP262" s="108"/>
      <c r="QCQ262" s="109"/>
      <c r="QCR262" s="109"/>
      <c r="QCS262" s="109"/>
      <c r="QCT262" s="109"/>
      <c r="QCU262" s="109"/>
      <c r="QCV262" s="109"/>
      <c r="QCW262" s="109"/>
      <c r="QCX262" s="109"/>
      <c r="QCY262" s="109"/>
      <c r="QCZ262" s="109"/>
      <c r="QDA262" s="108"/>
      <c r="QDB262" s="109"/>
      <c r="QDC262" s="109"/>
      <c r="QDD262" s="109"/>
      <c r="QDE262" s="109"/>
      <c r="QDF262" s="109"/>
      <c r="QDG262" s="109"/>
      <c r="QDH262" s="109"/>
      <c r="QDI262" s="109"/>
      <c r="QDJ262" s="109"/>
      <c r="QDK262" s="109"/>
      <c r="QDL262" s="108"/>
      <c r="QDM262" s="109"/>
      <c r="QDN262" s="109"/>
      <c r="QDO262" s="109"/>
      <c r="QDP262" s="109"/>
      <c r="QDQ262" s="109"/>
      <c r="QDR262" s="109"/>
      <c r="QDS262" s="109"/>
      <c r="QDT262" s="109"/>
      <c r="QDU262" s="109"/>
      <c r="QDV262" s="109"/>
      <c r="QDW262" s="108"/>
      <c r="QDX262" s="109"/>
      <c r="QDY262" s="109"/>
      <c r="QDZ262" s="109"/>
      <c r="QEA262" s="109"/>
      <c r="QEB262" s="109"/>
      <c r="QEC262" s="109"/>
      <c r="QED262" s="109"/>
      <c r="QEE262" s="109"/>
      <c r="QEF262" s="109"/>
      <c r="QEG262" s="109"/>
      <c r="QEH262" s="108"/>
      <c r="QEI262" s="109"/>
      <c r="QEJ262" s="109"/>
      <c r="QEK262" s="109"/>
      <c r="QEL262" s="109"/>
      <c r="QEM262" s="109"/>
      <c r="QEN262" s="109"/>
      <c r="QEO262" s="109"/>
      <c r="QEP262" s="109"/>
      <c r="QEQ262" s="109"/>
      <c r="QER262" s="109"/>
      <c r="QES262" s="108"/>
      <c r="QET262" s="109"/>
      <c r="QEU262" s="109"/>
      <c r="QEV262" s="109"/>
      <c r="QEW262" s="109"/>
      <c r="QEX262" s="109"/>
      <c r="QEY262" s="109"/>
      <c r="QEZ262" s="109"/>
      <c r="QFA262" s="109"/>
      <c r="QFB262" s="109"/>
      <c r="QFC262" s="109"/>
      <c r="QFD262" s="108"/>
      <c r="QFE262" s="109"/>
      <c r="QFF262" s="109"/>
      <c r="QFG262" s="109"/>
      <c r="QFH262" s="109"/>
      <c r="QFI262" s="109"/>
      <c r="QFJ262" s="109"/>
      <c r="QFK262" s="109"/>
      <c r="QFL262" s="109"/>
      <c r="QFM262" s="109"/>
      <c r="QFN262" s="109"/>
      <c r="QFO262" s="108"/>
      <c r="QFP262" s="109"/>
      <c r="QFQ262" s="109"/>
      <c r="QFR262" s="109"/>
      <c r="QFS262" s="109"/>
      <c r="QFT262" s="109"/>
      <c r="QFU262" s="109"/>
      <c r="QFV262" s="109"/>
      <c r="QFW262" s="109"/>
      <c r="QFX262" s="109"/>
      <c r="QFY262" s="109"/>
      <c r="QFZ262" s="108"/>
      <c r="QGA262" s="109"/>
      <c r="QGB262" s="109"/>
      <c r="QGC262" s="109"/>
      <c r="QGD262" s="109"/>
      <c r="QGE262" s="109"/>
      <c r="QGF262" s="109"/>
      <c r="QGG262" s="109"/>
      <c r="QGH262" s="109"/>
      <c r="QGI262" s="109"/>
      <c r="QGJ262" s="109"/>
      <c r="QGK262" s="108"/>
      <c r="QGL262" s="109"/>
      <c r="QGM262" s="109"/>
      <c r="QGN262" s="109"/>
      <c r="QGO262" s="109"/>
      <c r="QGP262" s="109"/>
      <c r="QGQ262" s="109"/>
      <c r="QGR262" s="109"/>
      <c r="QGS262" s="109"/>
      <c r="QGT262" s="109"/>
      <c r="QGU262" s="109"/>
      <c r="QGV262" s="108"/>
      <c r="QGW262" s="109"/>
      <c r="QGX262" s="109"/>
      <c r="QGY262" s="109"/>
      <c r="QGZ262" s="109"/>
      <c r="QHA262" s="109"/>
      <c r="QHB262" s="109"/>
      <c r="QHC262" s="109"/>
      <c r="QHD262" s="109"/>
      <c r="QHE262" s="109"/>
      <c r="QHF262" s="109"/>
      <c r="QHG262" s="108"/>
      <c r="QHH262" s="109"/>
      <c r="QHI262" s="109"/>
      <c r="QHJ262" s="109"/>
      <c r="QHK262" s="109"/>
      <c r="QHL262" s="109"/>
      <c r="QHM262" s="109"/>
      <c r="QHN262" s="109"/>
      <c r="QHO262" s="109"/>
      <c r="QHP262" s="109"/>
      <c r="QHQ262" s="109"/>
      <c r="QHR262" s="108"/>
      <c r="QHS262" s="109"/>
      <c r="QHT262" s="109"/>
      <c r="QHU262" s="109"/>
      <c r="QHV262" s="109"/>
      <c r="QHW262" s="109"/>
      <c r="QHX262" s="109"/>
      <c r="QHY262" s="109"/>
      <c r="QHZ262" s="109"/>
      <c r="QIA262" s="109"/>
      <c r="QIB262" s="109"/>
      <c r="QIC262" s="108"/>
      <c r="QID262" s="109"/>
      <c r="QIE262" s="109"/>
      <c r="QIF262" s="109"/>
      <c r="QIG262" s="109"/>
      <c r="QIH262" s="109"/>
      <c r="QII262" s="109"/>
      <c r="QIJ262" s="109"/>
      <c r="QIK262" s="109"/>
      <c r="QIL262" s="109"/>
      <c r="QIM262" s="109"/>
      <c r="QIN262" s="108"/>
      <c r="QIO262" s="109"/>
      <c r="QIP262" s="109"/>
      <c r="QIQ262" s="109"/>
      <c r="QIR262" s="109"/>
      <c r="QIS262" s="109"/>
      <c r="QIT262" s="109"/>
      <c r="QIU262" s="109"/>
      <c r="QIV262" s="109"/>
      <c r="QIW262" s="109"/>
      <c r="QIX262" s="109"/>
      <c r="QIY262" s="108"/>
      <c r="QIZ262" s="109"/>
      <c r="QJA262" s="109"/>
      <c r="QJB262" s="109"/>
      <c r="QJC262" s="109"/>
      <c r="QJD262" s="109"/>
      <c r="QJE262" s="109"/>
      <c r="QJF262" s="109"/>
      <c r="QJG262" s="109"/>
      <c r="QJH262" s="109"/>
      <c r="QJI262" s="109"/>
      <c r="QJJ262" s="108"/>
      <c r="QJK262" s="109"/>
      <c r="QJL262" s="109"/>
      <c r="QJM262" s="109"/>
      <c r="QJN262" s="109"/>
      <c r="QJO262" s="109"/>
      <c r="QJP262" s="109"/>
      <c r="QJQ262" s="109"/>
      <c r="QJR262" s="109"/>
      <c r="QJS262" s="109"/>
      <c r="QJT262" s="109"/>
      <c r="QJU262" s="108"/>
      <c r="QJV262" s="109"/>
      <c r="QJW262" s="109"/>
      <c r="QJX262" s="109"/>
      <c r="QJY262" s="109"/>
      <c r="QJZ262" s="109"/>
      <c r="QKA262" s="109"/>
      <c r="QKB262" s="109"/>
      <c r="QKC262" s="109"/>
      <c r="QKD262" s="109"/>
      <c r="QKE262" s="109"/>
      <c r="QKF262" s="108"/>
      <c r="QKG262" s="109"/>
      <c r="QKH262" s="109"/>
      <c r="QKI262" s="109"/>
      <c r="QKJ262" s="109"/>
      <c r="QKK262" s="109"/>
      <c r="QKL262" s="109"/>
      <c r="QKM262" s="109"/>
      <c r="QKN262" s="109"/>
      <c r="QKO262" s="109"/>
      <c r="QKP262" s="109"/>
      <c r="QKQ262" s="108"/>
      <c r="QKR262" s="109"/>
      <c r="QKS262" s="109"/>
      <c r="QKT262" s="109"/>
      <c r="QKU262" s="109"/>
      <c r="QKV262" s="109"/>
      <c r="QKW262" s="109"/>
      <c r="QKX262" s="109"/>
      <c r="QKY262" s="109"/>
      <c r="QKZ262" s="109"/>
      <c r="QLA262" s="109"/>
      <c r="QLB262" s="108"/>
      <c r="QLC262" s="109"/>
      <c r="QLD262" s="109"/>
      <c r="QLE262" s="109"/>
      <c r="QLF262" s="109"/>
      <c r="QLG262" s="109"/>
      <c r="QLH262" s="109"/>
      <c r="QLI262" s="109"/>
      <c r="QLJ262" s="109"/>
      <c r="QLK262" s="109"/>
      <c r="QLL262" s="109"/>
      <c r="QLM262" s="108"/>
      <c r="QLN262" s="109"/>
      <c r="QLO262" s="109"/>
      <c r="QLP262" s="109"/>
      <c r="QLQ262" s="109"/>
      <c r="QLR262" s="109"/>
      <c r="QLS262" s="109"/>
      <c r="QLT262" s="109"/>
      <c r="QLU262" s="109"/>
      <c r="QLV262" s="109"/>
      <c r="QLW262" s="109"/>
      <c r="QLX262" s="108"/>
      <c r="QLY262" s="109"/>
      <c r="QLZ262" s="109"/>
      <c r="QMA262" s="109"/>
      <c r="QMB262" s="109"/>
      <c r="QMC262" s="109"/>
      <c r="QMD262" s="109"/>
      <c r="QME262" s="109"/>
      <c r="QMF262" s="109"/>
      <c r="QMG262" s="109"/>
      <c r="QMH262" s="109"/>
      <c r="QMI262" s="108"/>
      <c r="QMJ262" s="109"/>
      <c r="QMK262" s="109"/>
      <c r="QML262" s="109"/>
      <c r="QMM262" s="109"/>
      <c r="QMN262" s="109"/>
      <c r="QMO262" s="109"/>
      <c r="QMP262" s="109"/>
      <c r="QMQ262" s="109"/>
      <c r="QMR262" s="109"/>
      <c r="QMS262" s="109"/>
      <c r="QMT262" s="108"/>
      <c r="QMU262" s="109"/>
      <c r="QMV262" s="109"/>
      <c r="QMW262" s="109"/>
      <c r="QMX262" s="109"/>
      <c r="QMY262" s="109"/>
      <c r="QMZ262" s="109"/>
      <c r="QNA262" s="109"/>
      <c r="QNB262" s="109"/>
      <c r="QNC262" s="109"/>
      <c r="QND262" s="109"/>
      <c r="QNE262" s="108"/>
      <c r="QNF262" s="109"/>
      <c r="QNG262" s="109"/>
      <c r="QNH262" s="109"/>
      <c r="QNI262" s="109"/>
      <c r="QNJ262" s="109"/>
      <c r="QNK262" s="109"/>
      <c r="QNL262" s="109"/>
      <c r="QNM262" s="109"/>
      <c r="QNN262" s="109"/>
      <c r="QNO262" s="109"/>
      <c r="QNP262" s="108"/>
      <c r="QNQ262" s="109"/>
      <c r="QNR262" s="109"/>
      <c r="QNS262" s="109"/>
      <c r="QNT262" s="109"/>
      <c r="QNU262" s="109"/>
      <c r="QNV262" s="109"/>
      <c r="QNW262" s="109"/>
      <c r="QNX262" s="109"/>
      <c r="QNY262" s="109"/>
      <c r="QNZ262" s="109"/>
      <c r="QOA262" s="108"/>
      <c r="QOB262" s="109"/>
      <c r="QOC262" s="109"/>
      <c r="QOD262" s="109"/>
      <c r="QOE262" s="109"/>
      <c r="QOF262" s="109"/>
      <c r="QOG262" s="109"/>
      <c r="QOH262" s="109"/>
      <c r="QOI262" s="109"/>
      <c r="QOJ262" s="109"/>
      <c r="QOK262" s="109"/>
      <c r="QOL262" s="108"/>
      <c r="QOM262" s="109"/>
      <c r="QON262" s="109"/>
      <c r="QOO262" s="109"/>
      <c r="QOP262" s="109"/>
      <c r="QOQ262" s="109"/>
      <c r="QOR262" s="109"/>
      <c r="QOS262" s="109"/>
      <c r="QOT262" s="109"/>
      <c r="QOU262" s="109"/>
      <c r="QOV262" s="109"/>
      <c r="QOW262" s="108"/>
      <c r="QOX262" s="109"/>
      <c r="QOY262" s="109"/>
      <c r="QOZ262" s="109"/>
      <c r="QPA262" s="109"/>
      <c r="QPB262" s="109"/>
      <c r="QPC262" s="109"/>
      <c r="QPD262" s="109"/>
      <c r="QPE262" s="109"/>
      <c r="QPF262" s="109"/>
      <c r="QPG262" s="109"/>
      <c r="QPH262" s="108"/>
      <c r="QPI262" s="109"/>
      <c r="QPJ262" s="109"/>
      <c r="QPK262" s="109"/>
      <c r="QPL262" s="109"/>
      <c r="QPM262" s="109"/>
      <c r="QPN262" s="109"/>
      <c r="QPO262" s="109"/>
      <c r="QPP262" s="109"/>
      <c r="QPQ262" s="109"/>
      <c r="QPR262" s="109"/>
      <c r="QPS262" s="108"/>
      <c r="QPT262" s="109"/>
      <c r="QPU262" s="109"/>
      <c r="QPV262" s="109"/>
      <c r="QPW262" s="109"/>
      <c r="QPX262" s="109"/>
      <c r="QPY262" s="109"/>
      <c r="QPZ262" s="109"/>
      <c r="QQA262" s="109"/>
      <c r="QQB262" s="109"/>
      <c r="QQC262" s="109"/>
      <c r="QQD262" s="108"/>
      <c r="QQE262" s="109"/>
      <c r="QQF262" s="109"/>
      <c r="QQG262" s="109"/>
      <c r="QQH262" s="109"/>
      <c r="QQI262" s="109"/>
      <c r="QQJ262" s="109"/>
      <c r="QQK262" s="109"/>
      <c r="QQL262" s="109"/>
      <c r="QQM262" s="109"/>
      <c r="QQN262" s="109"/>
      <c r="QQO262" s="108"/>
      <c r="QQP262" s="109"/>
      <c r="QQQ262" s="109"/>
      <c r="QQR262" s="109"/>
      <c r="QQS262" s="109"/>
      <c r="QQT262" s="109"/>
      <c r="QQU262" s="109"/>
      <c r="QQV262" s="109"/>
      <c r="QQW262" s="109"/>
      <c r="QQX262" s="109"/>
      <c r="QQY262" s="109"/>
      <c r="QQZ262" s="108"/>
      <c r="QRA262" s="109"/>
      <c r="QRB262" s="109"/>
      <c r="QRC262" s="109"/>
      <c r="QRD262" s="109"/>
      <c r="QRE262" s="109"/>
      <c r="QRF262" s="109"/>
      <c r="QRG262" s="109"/>
      <c r="QRH262" s="109"/>
      <c r="QRI262" s="109"/>
      <c r="QRJ262" s="109"/>
      <c r="QRK262" s="108"/>
      <c r="QRL262" s="109"/>
      <c r="QRM262" s="109"/>
      <c r="QRN262" s="109"/>
      <c r="QRO262" s="109"/>
      <c r="QRP262" s="109"/>
      <c r="QRQ262" s="109"/>
      <c r="QRR262" s="109"/>
      <c r="QRS262" s="109"/>
      <c r="QRT262" s="109"/>
      <c r="QRU262" s="109"/>
      <c r="QRV262" s="108"/>
      <c r="QRW262" s="109"/>
      <c r="QRX262" s="109"/>
      <c r="QRY262" s="109"/>
      <c r="QRZ262" s="109"/>
      <c r="QSA262" s="109"/>
      <c r="QSB262" s="109"/>
      <c r="QSC262" s="109"/>
      <c r="QSD262" s="109"/>
      <c r="QSE262" s="109"/>
      <c r="QSF262" s="109"/>
      <c r="QSG262" s="108"/>
      <c r="QSH262" s="109"/>
      <c r="QSI262" s="109"/>
      <c r="QSJ262" s="109"/>
      <c r="QSK262" s="109"/>
      <c r="QSL262" s="109"/>
      <c r="QSM262" s="109"/>
      <c r="QSN262" s="109"/>
      <c r="QSO262" s="109"/>
      <c r="QSP262" s="109"/>
      <c r="QSQ262" s="109"/>
      <c r="QSR262" s="108"/>
      <c r="QSS262" s="109"/>
      <c r="QST262" s="109"/>
      <c r="QSU262" s="109"/>
      <c r="QSV262" s="109"/>
      <c r="QSW262" s="109"/>
      <c r="QSX262" s="109"/>
      <c r="QSY262" s="109"/>
      <c r="QSZ262" s="109"/>
      <c r="QTA262" s="109"/>
      <c r="QTB262" s="109"/>
      <c r="QTC262" s="108"/>
      <c r="QTD262" s="109"/>
      <c r="QTE262" s="109"/>
      <c r="QTF262" s="109"/>
      <c r="QTG262" s="109"/>
      <c r="QTH262" s="109"/>
      <c r="QTI262" s="109"/>
      <c r="QTJ262" s="109"/>
      <c r="QTK262" s="109"/>
      <c r="QTL262" s="109"/>
      <c r="QTM262" s="109"/>
      <c r="QTN262" s="108"/>
      <c r="QTO262" s="109"/>
      <c r="QTP262" s="109"/>
      <c r="QTQ262" s="109"/>
      <c r="QTR262" s="109"/>
      <c r="QTS262" s="109"/>
      <c r="QTT262" s="109"/>
      <c r="QTU262" s="109"/>
      <c r="QTV262" s="109"/>
      <c r="QTW262" s="109"/>
      <c r="QTX262" s="109"/>
      <c r="QTY262" s="108"/>
      <c r="QTZ262" s="109"/>
      <c r="QUA262" s="109"/>
      <c r="QUB262" s="109"/>
      <c r="QUC262" s="109"/>
      <c r="QUD262" s="109"/>
      <c r="QUE262" s="109"/>
      <c r="QUF262" s="109"/>
      <c r="QUG262" s="109"/>
      <c r="QUH262" s="109"/>
      <c r="QUI262" s="109"/>
      <c r="QUJ262" s="108"/>
      <c r="QUK262" s="109"/>
      <c r="QUL262" s="109"/>
      <c r="QUM262" s="109"/>
      <c r="QUN262" s="109"/>
      <c r="QUO262" s="109"/>
      <c r="QUP262" s="109"/>
      <c r="QUQ262" s="109"/>
      <c r="QUR262" s="109"/>
      <c r="QUS262" s="109"/>
      <c r="QUT262" s="109"/>
      <c r="QUU262" s="108"/>
      <c r="QUV262" s="109"/>
      <c r="QUW262" s="109"/>
      <c r="QUX262" s="109"/>
      <c r="QUY262" s="109"/>
      <c r="QUZ262" s="109"/>
      <c r="QVA262" s="109"/>
      <c r="QVB262" s="109"/>
      <c r="QVC262" s="109"/>
      <c r="QVD262" s="109"/>
      <c r="QVE262" s="109"/>
      <c r="QVF262" s="108"/>
      <c r="QVG262" s="109"/>
      <c r="QVH262" s="109"/>
      <c r="QVI262" s="109"/>
      <c r="QVJ262" s="109"/>
      <c r="QVK262" s="109"/>
      <c r="QVL262" s="109"/>
      <c r="QVM262" s="109"/>
      <c r="QVN262" s="109"/>
      <c r="QVO262" s="109"/>
      <c r="QVP262" s="109"/>
      <c r="QVQ262" s="108"/>
      <c r="QVR262" s="109"/>
      <c r="QVS262" s="109"/>
      <c r="QVT262" s="109"/>
      <c r="QVU262" s="109"/>
      <c r="QVV262" s="109"/>
      <c r="QVW262" s="109"/>
      <c r="QVX262" s="109"/>
      <c r="QVY262" s="109"/>
      <c r="QVZ262" s="109"/>
      <c r="QWA262" s="109"/>
      <c r="QWB262" s="108"/>
      <c r="QWC262" s="109"/>
      <c r="QWD262" s="109"/>
      <c r="QWE262" s="109"/>
      <c r="QWF262" s="109"/>
      <c r="QWG262" s="109"/>
      <c r="QWH262" s="109"/>
      <c r="QWI262" s="109"/>
      <c r="QWJ262" s="109"/>
      <c r="QWK262" s="109"/>
      <c r="QWL262" s="109"/>
      <c r="QWM262" s="108"/>
      <c r="QWN262" s="109"/>
      <c r="QWO262" s="109"/>
      <c r="QWP262" s="109"/>
      <c r="QWQ262" s="109"/>
      <c r="QWR262" s="109"/>
      <c r="QWS262" s="109"/>
      <c r="QWT262" s="109"/>
      <c r="QWU262" s="109"/>
      <c r="QWV262" s="109"/>
      <c r="QWW262" s="109"/>
      <c r="QWX262" s="108"/>
      <c r="QWY262" s="109"/>
      <c r="QWZ262" s="109"/>
      <c r="QXA262" s="109"/>
      <c r="QXB262" s="109"/>
      <c r="QXC262" s="109"/>
      <c r="QXD262" s="109"/>
      <c r="QXE262" s="109"/>
      <c r="QXF262" s="109"/>
      <c r="QXG262" s="109"/>
      <c r="QXH262" s="109"/>
      <c r="QXI262" s="108"/>
      <c r="QXJ262" s="109"/>
      <c r="QXK262" s="109"/>
      <c r="QXL262" s="109"/>
      <c r="QXM262" s="109"/>
      <c r="QXN262" s="109"/>
      <c r="QXO262" s="109"/>
      <c r="QXP262" s="109"/>
      <c r="QXQ262" s="109"/>
      <c r="QXR262" s="109"/>
      <c r="QXS262" s="109"/>
      <c r="QXT262" s="108"/>
      <c r="QXU262" s="109"/>
      <c r="QXV262" s="109"/>
      <c r="QXW262" s="109"/>
      <c r="QXX262" s="109"/>
      <c r="QXY262" s="109"/>
      <c r="QXZ262" s="109"/>
      <c r="QYA262" s="109"/>
      <c r="QYB262" s="109"/>
      <c r="QYC262" s="109"/>
      <c r="QYD262" s="109"/>
      <c r="QYE262" s="108"/>
      <c r="QYF262" s="109"/>
      <c r="QYG262" s="109"/>
      <c r="QYH262" s="109"/>
      <c r="QYI262" s="109"/>
      <c r="QYJ262" s="109"/>
      <c r="QYK262" s="109"/>
      <c r="QYL262" s="109"/>
      <c r="QYM262" s="109"/>
      <c r="QYN262" s="109"/>
      <c r="QYO262" s="109"/>
      <c r="QYP262" s="108"/>
      <c r="QYQ262" s="109"/>
      <c r="QYR262" s="109"/>
      <c r="QYS262" s="109"/>
      <c r="QYT262" s="109"/>
      <c r="QYU262" s="109"/>
      <c r="QYV262" s="109"/>
      <c r="QYW262" s="109"/>
      <c r="QYX262" s="109"/>
      <c r="QYY262" s="109"/>
      <c r="QYZ262" s="109"/>
      <c r="QZA262" s="108"/>
      <c r="QZB262" s="109"/>
      <c r="QZC262" s="109"/>
      <c r="QZD262" s="109"/>
      <c r="QZE262" s="109"/>
      <c r="QZF262" s="109"/>
      <c r="QZG262" s="109"/>
      <c r="QZH262" s="109"/>
      <c r="QZI262" s="109"/>
      <c r="QZJ262" s="109"/>
      <c r="QZK262" s="109"/>
      <c r="QZL262" s="108"/>
      <c r="QZM262" s="109"/>
      <c r="QZN262" s="109"/>
      <c r="QZO262" s="109"/>
      <c r="QZP262" s="109"/>
      <c r="QZQ262" s="109"/>
      <c r="QZR262" s="109"/>
      <c r="QZS262" s="109"/>
      <c r="QZT262" s="109"/>
      <c r="QZU262" s="109"/>
      <c r="QZV262" s="109"/>
      <c r="QZW262" s="108"/>
      <c r="QZX262" s="109"/>
      <c r="QZY262" s="109"/>
      <c r="QZZ262" s="109"/>
      <c r="RAA262" s="109"/>
      <c r="RAB262" s="109"/>
      <c r="RAC262" s="109"/>
      <c r="RAD262" s="109"/>
      <c r="RAE262" s="109"/>
      <c r="RAF262" s="109"/>
      <c r="RAG262" s="109"/>
      <c r="RAH262" s="108"/>
      <c r="RAI262" s="109"/>
      <c r="RAJ262" s="109"/>
      <c r="RAK262" s="109"/>
      <c r="RAL262" s="109"/>
      <c r="RAM262" s="109"/>
      <c r="RAN262" s="109"/>
      <c r="RAO262" s="109"/>
      <c r="RAP262" s="109"/>
      <c r="RAQ262" s="109"/>
      <c r="RAR262" s="109"/>
      <c r="RAS262" s="108"/>
      <c r="RAT262" s="109"/>
      <c r="RAU262" s="109"/>
      <c r="RAV262" s="109"/>
      <c r="RAW262" s="109"/>
      <c r="RAX262" s="109"/>
      <c r="RAY262" s="109"/>
      <c r="RAZ262" s="109"/>
      <c r="RBA262" s="109"/>
      <c r="RBB262" s="109"/>
      <c r="RBC262" s="109"/>
      <c r="RBD262" s="108"/>
      <c r="RBE262" s="109"/>
      <c r="RBF262" s="109"/>
      <c r="RBG262" s="109"/>
      <c r="RBH262" s="109"/>
      <c r="RBI262" s="109"/>
      <c r="RBJ262" s="109"/>
      <c r="RBK262" s="109"/>
      <c r="RBL262" s="109"/>
      <c r="RBM262" s="109"/>
      <c r="RBN262" s="109"/>
      <c r="RBO262" s="108"/>
      <c r="RBP262" s="109"/>
      <c r="RBQ262" s="109"/>
      <c r="RBR262" s="109"/>
      <c r="RBS262" s="109"/>
      <c r="RBT262" s="109"/>
      <c r="RBU262" s="109"/>
      <c r="RBV262" s="109"/>
      <c r="RBW262" s="109"/>
      <c r="RBX262" s="109"/>
      <c r="RBY262" s="109"/>
      <c r="RBZ262" s="108"/>
      <c r="RCA262" s="109"/>
      <c r="RCB262" s="109"/>
      <c r="RCC262" s="109"/>
      <c r="RCD262" s="109"/>
      <c r="RCE262" s="109"/>
      <c r="RCF262" s="109"/>
      <c r="RCG262" s="109"/>
      <c r="RCH262" s="109"/>
      <c r="RCI262" s="109"/>
      <c r="RCJ262" s="109"/>
      <c r="RCK262" s="108"/>
      <c r="RCL262" s="109"/>
      <c r="RCM262" s="109"/>
      <c r="RCN262" s="109"/>
      <c r="RCO262" s="109"/>
      <c r="RCP262" s="109"/>
      <c r="RCQ262" s="109"/>
      <c r="RCR262" s="109"/>
      <c r="RCS262" s="109"/>
      <c r="RCT262" s="109"/>
      <c r="RCU262" s="109"/>
      <c r="RCV262" s="108"/>
      <c r="RCW262" s="109"/>
      <c r="RCX262" s="109"/>
      <c r="RCY262" s="109"/>
      <c r="RCZ262" s="109"/>
      <c r="RDA262" s="109"/>
      <c r="RDB262" s="109"/>
      <c r="RDC262" s="109"/>
      <c r="RDD262" s="109"/>
      <c r="RDE262" s="109"/>
      <c r="RDF262" s="109"/>
      <c r="RDG262" s="108"/>
      <c r="RDH262" s="109"/>
      <c r="RDI262" s="109"/>
      <c r="RDJ262" s="109"/>
      <c r="RDK262" s="109"/>
      <c r="RDL262" s="109"/>
      <c r="RDM262" s="109"/>
      <c r="RDN262" s="109"/>
      <c r="RDO262" s="109"/>
      <c r="RDP262" s="109"/>
      <c r="RDQ262" s="109"/>
      <c r="RDR262" s="108"/>
      <c r="RDS262" s="109"/>
      <c r="RDT262" s="109"/>
      <c r="RDU262" s="109"/>
      <c r="RDV262" s="109"/>
      <c r="RDW262" s="109"/>
      <c r="RDX262" s="109"/>
      <c r="RDY262" s="109"/>
      <c r="RDZ262" s="109"/>
      <c r="REA262" s="109"/>
      <c r="REB262" s="109"/>
      <c r="REC262" s="108"/>
      <c r="RED262" s="109"/>
      <c r="REE262" s="109"/>
      <c r="REF262" s="109"/>
      <c r="REG262" s="109"/>
      <c r="REH262" s="109"/>
      <c r="REI262" s="109"/>
      <c r="REJ262" s="109"/>
      <c r="REK262" s="109"/>
      <c r="REL262" s="109"/>
      <c r="REM262" s="109"/>
      <c r="REN262" s="108"/>
      <c r="REO262" s="109"/>
      <c r="REP262" s="109"/>
      <c r="REQ262" s="109"/>
      <c r="RER262" s="109"/>
      <c r="RES262" s="109"/>
      <c r="RET262" s="109"/>
      <c r="REU262" s="109"/>
      <c r="REV262" s="109"/>
      <c r="REW262" s="109"/>
      <c r="REX262" s="109"/>
      <c r="REY262" s="108"/>
      <c r="REZ262" s="109"/>
      <c r="RFA262" s="109"/>
      <c r="RFB262" s="109"/>
      <c r="RFC262" s="109"/>
      <c r="RFD262" s="109"/>
      <c r="RFE262" s="109"/>
      <c r="RFF262" s="109"/>
      <c r="RFG262" s="109"/>
      <c r="RFH262" s="109"/>
      <c r="RFI262" s="109"/>
      <c r="RFJ262" s="108"/>
      <c r="RFK262" s="109"/>
      <c r="RFL262" s="109"/>
      <c r="RFM262" s="109"/>
      <c r="RFN262" s="109"/>
      <c r="RFO262" s="109"/>
      <c r="RFP262" s="109"/>
      <c r="RFQ262" s="109"/>
      <c r="RFR262" s="109"/>
      <c r="RFS262" s="109"/>
      <c r="RFT262" s="109"/>
      <c r="RFU262" s="108"/>
      <c r="RFV262" s="109"/>
      <c r="RFW262" s="109"/>
      <c r="RFX262" s="109"/>
      <c r="RFY262" s="109"/>
      <c r="RFZ262" s="109"/>
      <c r="RGA262" s="109"/>
      <c r="RGB262" s="109"/>
      <c r="RGC262" s="109"/>
      <c r="RGD262" s="109"/>
      <c r="RGE262" s="109"/>
      <c r="RGF262" s="108"/>
      <c r="RGG262" s="109"/>
      <c r="RGH262" s="109"/>
      <c r="RGI262" s="109"/>
      <c r="RGJ262" s="109"/>
      <c r="RGK262" s="109"/>
      <c r="RGL262" s="109"/>
      <c r="RGM262" s="109"/>
      <c r="RGN262" s="109"/>
      <c r="RGO262" s="109"/>
      <c r="RGP262" s="109"/>
      <c r="RGQ262" s="108"/>
      <c r="RGR262" s="109"/>
      <c r="RGS262" s="109"/>
      <c r="RGT262" s="109"/>
      <c r="RGU262" s="109"/>
      <c r="RGV262" s="109"/>
      <c r="RGW262" s="109"/>
      <c r="RGX262" s="109"/>
      <c r="RGY262" s="109"/>
      <c r="RGZ262" s="109"/>
      <c r="RHA262" s="109"/>
      <c r="RHB262" s="108"/>
      <c r="RHC262" s="109"/>
      <c r="RHD262" s="109"/>
      <c r="RHE262" s="109"/>
      <c r="RHF262" s="109"/>
      <c r="RHG262" s="109"/>
      <c r="RHH262" s="109"/>
      <c r="RHI262" s="109"/>
      <c r="RHJ262" s="109"/>
      <c r="RHK262" s="109"/>
      <c r="RHL262" s="109"/>
      <c r="RHM262" s="108"/>
      <c r="RHN262" s="109"/>
      <c r="RHO262" s="109"/>
      <c r="RHP262" s="109"/>
      <c r="RHQ262" s="109"/>
      <c r="RHR262" s="109"/>
      <c r="RHS262" s="109"/>
      <c r="RHT262" s="109"/>
      <c r="RHU262" s="109"/>
      <c r="RHV262" s="109"/>
      <c r="RHW262" s="109"/>
      <c r="RHX262" s="108"/>
      <c r="RHY262" s="109"/>
      <c r="RHZ262" s="109"/>
      <c r="RIA262" s="109"/>
      <c r="RIB262" s="109"/>
      <c r="RIC262" s="109"/>
      <c r="RID262" s="109"/>
      <c r="RIE262" s="109"/>
      <c r="RIF262" s="109"/>
      <c r="RIG262" s="109"/>
      <c r="RIH262" s="109"/>
      <c r="RII262" s="108"/>
      <c r="RIJ262" s="109"/>
      <c r="RIK262" s="109"/>
      <c r="RIL262" s="109"/>
      <c r="RIM262" s="109"/>
      <c r="RIN262" s="109"/>
      <c r="RIO262" s="109"/>
      <c r="RIP262" s="109"/>
      <c r="RIQ262" s="109"/>
      <c r="RIR262" s="109"/>
      <c r="RIS262" s="109"/>
      <c r="RIT262" s="108"/>
      <c r="RIU262" s="109"/>
      <c r="RIV262" s="109"/>
      <c r="RIW262" s="109"/>
      <c r="RIX262" s="109"/>
      <c r="RIY262" s="109"/>
      <c r="RIZ262" s="109"/>
      <c r="RJA262" s="109"/>
      <c r="RJB262" s="109"/>
      <c r="RJC262" s="109"/>
      <c r="RJD262" s="109"/>
      <c r="RJE262" s="108"/>
      <c r="RJF262" s="109"/>
      <c r="RJG262" s="109"/>
      <c r="RJH262" s="109"/>
      <c r="RJI262" s="109"/>
      <c r="RJJ262" s="109"/>
      <c r="RJK262" s="109"/>
      <c r="RJL262" s="109"/>
      <c r="RJM262" s="109"/>
      <c r="RJN262" s="109"/>
      <c r="RJO262" s="109"/>
      <c r="RJP262" s="108"/>
      <c r="RJQ262" s="109"/>
      <c r="RJR262" s="109"/>
      <c r="RJS262" s="109"/>
      <c r="RJT262" s="109"/>
      <c r="RJU262" s="109"/>
      <c r="RJV262" s="109"/>
      <c r="RJW262" s="109"/>
      <c r="RJX262" s="109"/>
      <c r="RJY262" s="109"/>
      <c r="RJZ262" s="109"/>
      <c r="RKA262" s="108"/>
      <c r="RKB262" s="109"/>
      <c r="RKC262" s="109"/>
      <c r="RKD262" s="109"/>
      <c r="RKE262" s="109"/>
      <c r="RKF262" s="109"/>
      <c r="RKG262" s="109"/>
      <c r="RKH262" s="109"/>
      <c r="RKI262" s="109"/>
      <c r="RKJ262" s="109"/>
      <c r="RKK262" s="109"/>
      <c r="RKL262" s="108"/>
      <c r="RKM262" s="109"/>
      <c r="RKN262" s="109"/>
      <c r="RKO262" s="109"/>
      <c r="RKP262" s="109"/>
      <c r="RKQ262" s="109"/>
      <c r="RKR262" s="109"/>
      <c r="RKS262" s="109"/>
      <c r="RKT262" s="109"/>
      <c r="RKU262" s="109"/>
      <c r="RKV262" s="109"/>
      <c r="RKW262" s="108"/>
      <c r="RKX262" s="109"/>
      <c r="RKY262" s="109"/>
      <c r="RKZ262" s="109"/>
      <c r="RLA262" s="109"/>
      <c r="RLB262" s="109"/>
      <c r="RLC262" s="109"/>
      <c r="RLD262" s="109"/>
      <c r="RLE262" s="109"/>
      <c r="RLF262" s="109"/>
      <c r="RLG262" s="109"/>
      <c r="RLH262" s="108"/>
      <c r="RLI262" s="109"/>
      <c r="RLJ262" s="109"/>
      <c r="RLK262" s="109"/>
      <c r="RLL262" s="109"/>
      <c r="RLM262" s="109"/>
      <c r="RLN262" s="109"/>
      <c r="RLO262" s="109"/>
      <c r="RLP262" s="109"/>
      <c r="RLQ262" s="109"/>
      <c r="RLR262" s="109"/>
      <c r="RLS262" s="108"/>
      <c r="RLT262" s="109"/>
      <c r="RLU262" s="109"/>
      <c r="RLV262" s="109"/>
      <c r="RLW262" s="109"/>
      <c r="RLX262" s="109"/>
      <c r="RLY262" s="109"/>
      <c r="RLZ262" s="109"/>
      <c r="RMA262" s="109"/>
      <c r="RMB262" s="109"/>
      <c r="RMC262" s="109"/>
      <c r="RMD262" s="108"/>
      <c r="RME262" s="109"/>
      <c r="RMF262" s="109"/>
      <c r="RMG262" s="109"/>
      <c r="RMH262" s="109"/>
      <c r="RMI262" s="109"/>
      <c r="RMJ262" s="109"/>
      <c r="RMK262" s="109"/>
      <c r="RML262" s="109"/>
      <c r="RMM262" s="109"/>
      <c r="RMN262" s="109"/>
      <c r="RMO262" s="108"/>
      <c r="RMP262" s="109"/>
      <c r="RMQ262" s="109"/>
      <c r="RMR262" s="109"/>
      <c r="RMS262" s="109"/>
      <c r="RMT262" s="109"/>
      <c r="RMU262" s="109"/>
      <c r="RMV262" s="109"/>
      <c r="RMW262" s="109"/>
      <c r="RMX262" s="109"/>
      <c r="RMY262" s="109"/>
      <c r="RMZ262" s="108"/>
      <c r="RNA262" s="109"/>
      <c r="RNB262" s="109"/>
      <c r="RNC262" s="109"/>
      <c r="RND262" s="109"/>
      <c r="RNE262" s="109"/>
      <c r="RNF262" s="109"/>
      <c r="RNG262" s="109"/>
      <c r="RNH262" s="109"/>
      <c r="RNI262" s="109"/>
      <c r="RNJ262" s="109"/>
      <c r="RNK262" s="108"/>
      <c r="RNL262" s="109"/>
      <c r="RNM262" s="109"/>
      <c r="RNN262" s="109"/>
      <c r="RNO262" s="109"/>
      <c r="RNP262" s="109"/>
      <c r="RNQ262" s="109"/>
      <c r="RNR262" s="109"/>
      <c r="RNS262" s="109"/>
      <c r="RNT262" s="109"/>
      <c r="RNU262" s="109"/>
      <c r="RNV262" s="108"/>
      <c r="RNW262" s="109"/>
      <c r="RNX262" s="109"/>
      <c r="RNY262" s="109"/>
      <c r="RNZ262" s="109"/>
      <c r="ROA262" s="109"/>
      <c r="ROB262" s="109"/>
      <c r="ROC262" s="109"/>
      <c r="ROD262" s="109"/>
      <c r="ROE262" s="109"/>
      <c r="ROF262" s="109"/>
      <c r="ROG262" s="108"/>
      <c r="ROH262" s="109"/>
      <c r="ROI262" s="109"/>
      <c r="ROJ262" s="109"/>
      <c r="ROK262" s="109"/>
      <c r="ROL262" s="109"/>
      <c r="ROM262" s="109"/>
      <c r="RON262" s="109"/>
      <c r="ROO262" s="109"/>
      <c r="ROP262" s="109"/>
      <c r="ROQ262" s="109"/>
      <c r="ROR262" s="108"/>
      <c r="ROS262" s="109"/>
      <c r="ROT262" s="109"/>
      <c r="ROU262" s="109"/>
      <c r="ROV262" s="109"/>
      <c r="ROW262" s="109"/>
      <c r="ROX262" s="109"/>
      <c r="ROY262" s="109"/>
      <c r="ROZ262" s="109"/>
      <c r="RPA262" s="109"/>
      <c r="RPB262" s="109"/>
      <c r="RPC262" s="108"/>
      <c r="RPD262" s="109"/>
      <c r="RPE262" s="109"/>
      <c r="RPF262" s="109"/>
      <c r="RPG262" s="109"/>
      <c r="RPH262" s="109"/>
      <c r="RPI262" s="109"/>
      <c r="RPJ262" s="109"/>
      <c r="RPK262" s="109"/>
      <c r="RPL262" s="109"/>
      <c r="RPM262" s="109"/>
      <c r="RPN262" s="108"/>
      <c r="RPO262" s="109"/>
      <c r="RPP262" s="109"/>
      <c r="RPQ262" s="109"/>
      <c r="RPR262" s="109"/>
      <c r="RPS262" s="109"/>
      <c r="RPT262" s="109"/>
      <c r="RPU262" s="109"/>
      <c r="RPV262" s="109"/>
      <c r="RPW262" s="109"/>
      <c r="RPX262" s="109"/>
      <c r="RPY262" s="108"/>
      <c r="RPZ262" s="109"/>
      <c r="RQA262" s="109"/>
      <c r="RQB262" s="109"/>
      <c r="RQC262" s="109"/>
      <c r="RQD262" s="109"/>
      <c r="RQE262" s="109"/>
      <c r="RQF262" s="109"/>
      <c r="RQG262" s="109"/>
      <c r="RQH262" s="109"/>
      <c r="RQI262" s="109"/>
      <c r="RQJ262" s="108"/>
      <c r="RQK262" s="109"/>
      <c r="RQL262" s="109"/>
      <c r="RQM262" s="109"/>
      <c r="RQN262" s="109"/>
      <c r="RQO262" s="109"/>
      <c r="RQP262" s="109"/>
      <c r="RQQ262" s="109"/>
      <c r="RQR262" s="109"/>
      <c r="RQS262" s="109"/>
      <c r="RQT262" s="109"/>
      <c r="RQU262" s="108"/>
      <c r="RQV262" s="109"/>
      <c r="RQW262" s="109"/>
      <c r="RQX262" s="109"/>
      <c r="RQY262" s="109"/>
      <c r="RQZ262" s="109"/>
      <c r="RRA262" s="109"/>
      <c r="RRB262" s="109"/>
      <c r="RRC262" s="109"/>
      <c r="RRD262" s="109"/>
      <c r="RRE262" s="109"/>
      <c r="RRF262" s="108"/>
      <c r="RRG262" s="109"/>
      <c r="RRH262" s="109"/>
      <c r="RRI262" s="109"/>
      <c r="RRJ262" s="109"/>
      <c r="RRK262" s="109"/>
      <c r="RRL262" s="109"/>
      <c r="RRM262" s="109"/>
      <c r="RRN262" s="109"/>
      <c r="RRO262" s="109"/>
      <c r="RRP262" s="109"/>
      <c r="RRQ262" s="108"/>
      <c r="RRR262" s="109"/>
      <c r="RRS262" s="109"/>
      <c r="RRT262" s="109"/>
      <c r="RRU262" s="109"/>
      <c r="RRV262" s="109"/>
      <c r="RRW262" s="109"/>
      <c r="RRX262" s="109"/>
      <c r="RRY262" s="109"/>
      <c r="RRZ262" s="109"/>
      <c r="RSA262" s="109"/>
      <c r="RSB262" s="108"/>
      <c r="RSC262" s="109"/>
      <c r="RSD262" s="109"/>
      <c r="RSE262" s="109"/>
      <c r="RSF262" s="109"/>
      <c r="RSG262" s="109"/>
      <c r="RSH262" s="109"/>
      <c r="RSI262" s="109"/>
      <c r="RSJ262" s="109"/>
      <c r="RSK262" s="109"/>
      <c r="RSL262" s="109"/>
      <c r="RSM262" s="108"/>
      <c r="RSN262" s="109"/>
      <c r="RSO262" s="109"/>
      <c r="RSP262" s="109"/>
      <c r="RSQ262" s="109"/>
      <c r="RSR262" s="109"/>
      <c r="RSS262" s="109"/>
      <c r="RST262" s="109"/>
      <c r="RSU262" s="109"/>
      <c r="RSV262" s="109"/>
      <c r="RSW262" s="109"/>
      <c r="RSX262" s="108"/>
      <c r="RSY262" s="109"/>
      <c r="RSZ262" s="109"/>
      <c r="RTA262" s="109"/>
      <c r="RTB262" s="109"/>
      <c r="RTC262" s="109"/>
      <c r="RTD262" s="109"/>
      <c r="RTE262" s="109"/>
      <c r="RTF262" s="109"/>
      <c r="RTG262" s="109"/>
      <c r="RTH262" s="109"/>
      <c r="RTI262" s="108"/>
      <c r="RTJ262" s="109"/>
      <c r="RTK262" s="109"/>
      <c r="RTL262" s="109"/>
      <c r="RTM262" s="109"/>
      <c r="RTN262" s="109"/>
      <c r="RTO262" s="109"/>
      <c r="RTP262" s="109"/>
      <c r="RTQ262" s="109"/>
      <c r="RTR262" s="109"/>
      <c r="RTS262" s="109"/>
      <c r="RTT262" s="108"/>
      <c r="RTU262" s="109"/>
      <c r="RTV262" s="109"/>
      <c r="RTW262" s="109"/>
      <c r="RTX262" s="109"/>
      <c r="RTY262" s="109"/>
      <c r="RTZ262" s="109"/>
      <c r="RUA262" s="109"/>
      <c r="RUB262" s="109"/>
      <c r="RUC262" s="109"/>
      <c r="RUD262" s="109"/>
      <c r="RUE262" s="108"/>
      <c r="RUF262" s="109"/>
      <c r="RUG262" s="109"/>
      <c r="RUH262" s="109"/>
      <c r="RUI262" s="109"/>
      <c r="RUJ262" s="109"/>
      <c r="RUK262" s="109"/>
      <c r="RUL262" s="109"/>
      <c r="RUM262" s="109"/>
      <c r="RUN262" s="109"/>
      <c r="RUO262" s="109"/>
      <c r="RUP262" s="108"/>
      <c r="RUQ262" s="109"/>
      <c r="RUR262" s="109"/>
      <c r="RUS262" s="109"/>
      <c r="RUT262" s="109"/>
      <c r="RUU262" s="109"/>
      <c r="RUV262" s="109"/>
      <c r="RUW262" s="109"/>
      <c r="RUX262" s="109"/>
      <c r="RUY262" s="109"/>
      <c r="RUZ262" s="109"/>
      <c r="RVA262" s="108"/>
      <c r="RVB262" s="109"/>
      <c r="RVC262" s="109"/>
      <c r="RVD262" s="109"/>
      <c r="RVE262" s="109"/>
      <c r="RVF262" s="109"/>
      <c r="RVG262" s="109"/>
      <c r="RVH262" s="109"/>
      <c r="RVI262" s="109"/>
      <c r="RVJ262" s="109"/>
      <c r="RVK262" s="109"/>
      <c r="RVL262" s="108"/>
      <c r="RVM262" s="109"/>
      <c r="RVN262" s="109"/>
      <c r="RVO262" s="109"/>
      <c r="RVP262" s="109"/>
      <c r="RVQ262" s="109"/>
      <c r="RVR262" s="109"/>
      <c r="RVS262" s="109"/>
      <c r="RVT262" s="109"/>
      <c r="RVU262" s="109"/>
      <c r="RVV262" s="109"/>
      <c r="RVW262" s="108"/>
      <c r="RVX262" s="109"/>
      <c r="RVY262" s="109"/>
      <c r="RVZ262" s="109"/>
      <c r="RWA262" s="109"/>
      <c r="RWB262" s="109"/>
      <c r="RWC262" s="109"/>
      <c r="RWD262" s="109"/>
      <c r="RWE262" s="109"/>
      <c r="RWF262" s="109"/>
      <c r="RWG262" s="109"/>
      <c r="RWH262" s="108"/>
      <c r="RWI262" s="109"/>
      <c r="RWJ262" s="109"/>
      <c r="RWK262" s="109"/>
      <c r="RWL262" s="109"/>
      <c r="RWM262" s="109"/>
      <c r="RWN262" s="109"/>
      <c r="RWO262" s="109"/>
      <c r="RWP262" s="109"/>
      <c r="RWQ262" s="109"/>
      <c r="RWR262" s="109"/>
      <c r="RWS262" s="108"/>
      <c r="RWT262" s="109"/>
      <c r="RWU262" s="109"/>
      <c r="RWV262" s="109"/>
      <c r="RWW262" s="109"/>
      <c r="RWX262" s="109"/>
      <c r="RWY262" s="109"/>
      <c r="RWZ262" s="109"/>
      <c r="RXA262" s="109"/>
      <c r="RXB262" s="109"/>
      <c r="RXC262" s="109"/>
      <c r="RXD262" s="108"/>
      <c r="RXE262" s="109"/>
      <c r="RXF262" s="109"/>
      <c r="RXG262" s="109"/>
      <c r="RXH262" s="109"/>
      <c r="RXI262" s="109"/>
      <c r="RXJ262" s="109"/>
      <c r="RXK262" s="109"/>
      <c r="RXL262" s="109"/>
      <c r="RXM262" s="109"/>
      <c r="RXN262" s="109"/>
      <c r="RXO262" s="108"/>
      <c r="RXP262" s="109"/>
      <c r="RXQ262" s="109"/>
      <c r="RXR262" s="109"/>
      <c r="RXS262" s="109"/>
      <c r="RXT262" s="109"/>
      <c r="RXU262" s="109"/>
      <c r="RXV262" s="109"/>
      <c r="RXW262" s="109"/>
      <c r="RXX262" s="109"/>
      <c r="RXY262" s="109"/>
      <c r="RXZ262" s="108"/>
      <c r="RYA262" s="109"/>
      <c r="RYB262" s="109"/>
      <c r="RYC262" s="109"/>
      <c r="RYD262" s="109"/>
      <c r="RYE262" s="109"/>
      <c r="RYF262" s="109"/>
      <c r="RYG262" s="109"/>
      <c r="RYH262" s="109"/>
      <c r="RYI262" s="109"/>
      <c r="RYJ262" s="109"/>
      <c r="RYK262" s="108"/>
      <c r="RYL262" s="109"/>
      <c r="RYM262" s="109"/>
      <c r="RYN262" s="109"/>
      <c r="RYO262" s="109"/>
      <c r="RYP262" s="109"/>
      <c r="RYQ262" s="109"/>
      <c r="RYR262" s="109"/>
      <c r="RYS262" s="109"/>
      <c r="RYT262" s="109"/>
      <c r="RYU262" s="109"/>
      <c r="RYV262" s="108"/>
      <c r="RYW262" s="109"/>
      <c r="RYX262" s="109"/>
      <c r="RYY262" s="109"/>
      <c r="RYZ262" s="109"/>
      <c r="RZA262" s="109"/>
      <c r="RZB262" s="109"/>
      <c r="RZC262" s="109"/>
      <c r="RZD262" s="109"/>
      <c r="RZE262" s="109"/>
      <c r="RZF262" s="109"/>
      <c r="RZG262" s="108"/>
      <c r="RZH262" s="109"/>
      <c r="RZI262" s="109"/>
      <c r="RZJ262" s="109"/>
      <c r="RZK262" s="109"/>
      <c r="RZL262" s="109"/>
      <c r="RZM262" s="109"/>
      <c r="RZN262" s="109"/>
      <c r="RZO262" s="109"/>
      <c r="RZP262" s="109"/>
      <c r="RZQ262" s="109"/>
      <c r="RZR262" s="108"/>
      <c r="RZS262" s="109"/>
      <c r="RZT262" s="109"/>
      <c r="RZU262" s="109"/>
      <c r="RZV262" s="109"/>
      <c r="RZW262" s="109"/>
      <c r="RZX262" s="109"/>
      <c r="RZY262" s="109"/>
      <c r="RZZ262" s="109"/>
      <c r="SAA262" s="109"/>
      <c r="SAB262" s="109"/>
      <c r="SAC262" s="108"/>
      <c r="SAD262" s="109"/>
      <c r="SAE262" s="109"/>
      <c r="SAF262" s="109"/>
      <c r="SAG262" s="109"/>
      <c r="SAH262" s="109"/>
      <c r="SAI262" s="109"/>
      <c r="SAJ262" s="109"/>
      <c r="SAK262" s="109"/>
      <c r="SAL262" s="109"/>
      <c r="SAM262" s="109"/>
      <c r="SAN262" s="108"/>
      <c r="SAO262" s="109"/>
      <c r="SAP262" s="109"/>
      <c r="SAQ262" s="109"/>
      <c r="SAR262" s="109"/>
      <c r="SAS262" s="109"/>
      <c r="SAT262" s="109"/>
      <c r="SAU262" s="109"/>
      <c r="SAV262" s="109"/>
      <c r="SAW262" s="109"/>
      <c r="SAX262" s="109"/>
      <c r="SAY262" s="108"/>
      <c r="SAZ262" s="109"/>
      <c r="SBA262" s="109"/>
      <c r="SBB262" s="109"/>
      <c r="SBC262" s="109"/>
      <c r="SBD262" s="109"/>
      <c r="SBE262" s="109"/>
      <c r="SBF262" s="109"/>
      <c r="SBG262" s="109"/>
      <c r="SBH262" s="109"/>
      <c r="SBI262" s="109"/>
      <c r="SBJ262" s="108"/>
      <c r="SBK262" s="109"/>
      <c r="SBL262" s="109"/>
      <c r="SBM262" s="109"/>
      <c r="SBN262" s="109"/>
      <c r="SBO262" s="109"/>
      <c r="SBP262" s="109"/>
      <c r="SBQ262" s="109"/>
      <c r="SBR262" s="109"/>
      <c r="SBS262" s="109"/>
      <c r="SBT262" s="109"/>
      <c r="SBU262" s="108"/>
      <c r="SBV262" s="109"/>
      <c r="SBW262" s="109"/>
      <c r="SBX262" s="109"/>
      <c r="SBY262" s="109"/>
      <c r="SBZ262" s="109"/>
      <c r="SCA262" s="109"/>
      <c r="SCB262" s="109"/>
      <c r="SCC262" s="109"/>
      <c r="SCD262" s="109"/>
      <c r="SCE262" s="109"/>
      <c r="SCF262" s="108"/>
      <c r="SCG262" s="109"/>
      <c r="SCH262" s="109"/>
      <c r="SCI262" s="109"/>
      <c r="SCJ262" s="109"/>
      <c r="SCK262" s="109"/>
      <c r="SCL262" s="109"/>
      <c r="SCM262" s="109"/>
      <c r="SCN262" s="109"/>
      <c r="SCO262" s="109"/>
      <c r="SCP262" s="109"/>
      <c r="SCQ262" s="108"/>
      <c r="SCR262" s="109"/>
      <c r="SCS262" s="109"/>
      <c r="SCT262" s="109"/>
      <c r="SCU262" s="109"/>
      <c r="SCV262" s="109"/>
      <c r="SCW262" s="109"/>
      <c r="SCX262" s="109"/>
      <c r="SCY262" s="109"/>
      <c r="SCZ262" s="109"/>
      <c r="SDA262" s="109"/>
      <c r="SDB262" s="108"/>
      <c r="SDC262" s="109"/>
      <c r="SDD262" s="109"/>
      <c r="SDE262" s="109"/>
      <c r="SDF262" s="109"/>
      <c r="SDG262" s="109"/>
      <c r="SDH262" s="109"/>
      <c r="SDI262" s="109"/>
      <c r="SDJ262" s="109"/>
      <c r="SDK262" s="109"/>
      <c r="SDL262" s="109"/>
      <c r="SDM262" s="108"/>
      <c r="SDN262" s="109"/>
      <c r="SDO262" s="109"/>
      <c r="SDP262" s="109"/>
      <c r="SDQ262" s="109"/>
      <c r="SDR262" s="109"/>
      <c r="SDS262" s="109"/>
      <c r="SDT262" s="109"/>
      <c r="SDU262" s="109"/>
      <c r="SDV262" s="109"/>
      <c r="SDW262" s="109"/>
      <c r="SDX262" s="108"/>
      <c r="SDY262" s="109"/>
      <c r="SDZ262" s="109"/>
      <c r="SEA262" s="109"/>
      <c r="SEB262" s="109"/>
      <c r="SEC262" s="109"/>
      <c r="SED262" s="109"/>
      <c r="SEE262" s="109"/>
      <c r="SEF262" s="109"/>
      <c r="SEG262" s="109"/>
      <c r="SEH262" s="109"/>
      <c r="SEI262" s="108"/>
      <c r="SEJ262" s="109"/>
      <c r="SEK262" s="109"/>
      <c r="SEL262" s="109"/>
      <c r="SEM262" s="109"/>
      <c r="SEN262" s="109"/>
      <c r="SEO262" s="109"/>
      <c r="SEP262" s="109"/>
      <c r="SEQ262" s="109"/>
      <c r="SER262" s="109"/>
      <c r="SES262" s="109"/>
      <c r="SET262" s="108"/>
      <c r="SEU262" s="109"/>
      <c r="SEV262" s="109"/>
      <c r="SEW262" s="109"/>
      <c r="SEX262" s="109"/>
      <c r="SEY262" s="109"/>
      <c r="SEZ262" s="109"/>
      <c r="SFA262" s="109"/>
      <c r="SFB262" s="109"/>
      <c r="SFC262" s="109"/>
      <c r="SFD262" s="109"/>
      <c r="SFE262" s="108"/>
      <c r="SFF262" s="109"/>
      <c r="SFG262" s="109"/>
      <c r="SFH262" s="109"/>
      <c r="SFI262" s="109"/>
      <c r="SFJ262" s="109"/>
      <c r="SFK262" s="109"/>
      <c r="SFL262" s="109"/>
      <c r="SFM262" s="109"/>
      <c r="SFN262" s="109"/>
      <c r="SFO262" s="109"/>
      <c r="SFP262" s="108"/>
      <c r="SFQ262" s="109"/>
      <c r="SFR262" s="109"/>
      <c r="SFS262" s="109"/>
      <c r="SFT262" s="109"/>
      <c r="SFU262" s="109"/>
      <c r="SFV262" s="109"/>
      <c r="SFW262" s="109"/>
      <c r="SFX262" s="109"/>
      <c r="SFY262" s="109"/>
      <c r="SFZ262" s="109"/>
      <c r="SGA262" s="108"/>
      <c r="SGB262" s="109"/>
      <c r="SGC262" s="109"/>
      <c r="SGD262" s="109"/>
      <c r="SGE262" s="109"/>
      <c r="SGF262" s="109"/>
      <c r="SGG262" s="109"/>
      <c r="SGH262" s="109"/>
      <c r="SGI262" s="109"/>
      <c r="SGJ262" s="109"/>
      <c r="SGK262" s="109"/>
      <c r="SGL262" s="108"/>
      <c r="SGM262" s="109"/>
      <c r="SGN262" s="109"/>
      <c r="SGO262" s="109"/>
      <c r="SGP262" s="109"/>
      <c r="SGQ262" s="109"/>
      <c r="SGR262" s="109"/>
      <c r="SGS262" s="109"/>
      <c r="SGT262" s="109"/>
      <c r="SGU262" s="109"/>
      <c r="SGV262" s="109"/>
      <c r="SGW262" s="108"/>
      <c r="SGX262" s="109"/>
      <c r="SGY262" s="109"/>
      <c r="SGZ262" s="109"/>
      <c r="SHA262" s="109"/>
      <c r="SHB262" s="109"/>
      <c r="SHC262" s="109"/>
      <c r="SHD262" s="109"/>
      <c r="SHE262" s="109"/>
      <c r="SHF262" s="109"/>
      <c r="SHG262" s="109"/>
      <c r="SHH262" s="108"/>
      <c r="SHI262" s="109"/>
      <c r="SHJ262" s="109"/>
      <c r="SHK262" s="109"/>
      <c r="SHL262" s="109"/>
      <c r="SHM262" s="109"/>
      <c r="SHN262" s="109"/>
      <c r="SHO262" s="109"/>
      <c r="SHP262" s="109"/>
      <c r="SHQ262" s="109"/>
      <c r="SHR262" s="109"/>
      <c r="SHS262" s="108"/>
      <c r="SHT262" s="109"/>
      <c r="SHU262" s="109"/>
      <c r="SHV262" s="109"/>
      <c r="SHW262" s="109"/>
      <c r="SHX262" s="109"/>
      <c r="SHY262" s="109"/>
      <c r="SHZ262" s="109"/>
      <c r="SIA262" s="109"/>
      <c r="SIB262" s="109"/>
      <c r="SIC262" s="109"/>
      <c r="SID262" s="108"/>
      <c r="SIE262" s="109"/>
      <c r="SIF262" s="109"/>
      <c r="SIG262" s="109"/>
      <c r="SIH262" s="109"/>
      <c r="SII262" s="109"/>
      <c r="SIJ262" s="109"/>
      <c r="SIK262" s="109"/>
      <c r="SIL262" s="109"/>
      <c r="SIM262" s="109"/>
      <c r="SIN262" s="109"/>
      <c r="SIO262" s="108"/>
      <c r="SIP262" s="109"/>
      <c r="SIQ262" s="109"/>
      <c r="SIR262" s="109"/>
      <c r="SIS262" s="109"/>
      <c r="SIT262" s="109"/>
      <c r="SIU262" s="109"/>
      <c r="SIV262" s="109"/>
      <c r="SIW262" s="109"/>
      <c r="SIX262" s="109"/>
      <c r="SIY262" s="109"/>
      <c r="SIZ262" s="108"/>
      <c r="SJA262" s="109"/>
      <c r="SJB262" s="109"/>
      <c r="SJC262" s="109"/>
      <c r="SJD262" s="109"/>
      <c r="SJE262" s="109"/>
      <c r="SJF262" s="109"/>
      <c r="SJG262" s="109"/>
      <c r="SJH262" s="109"/>
      <c r="SJI262" s="109"/>
      <c r="SJJ262" s="109"/>
      <c r="SJK262" s="108"/>
      <c r="SJL262" s="109"/>
      <c r="SJM262" s="109"/>
      <c r="SJN262" s="109"/>
      <c r="SJO262" s="109"/>
      <c r="SJP262" s="109"/>
      <c r="SJQ262" s="109"/>
      <c r="SJR262" s="109"/>
      <c r="SJS262" s="109"/>
      <c r="SJT262" s="109"/>
      <c r="SJU262" s="109"/>
      <c r="SJV262" s="108"/>
      <c r="SJW262" s="109"/>
      <c r="SJX262" s="109"/>
      <c r="SJY262" s="109"/>
      <c r="SJZ262" s="109"/>
      <c r="SKA262" s="109"/>
      <c r="SKB262" s="109"/>
      <c r="SKC262" s="109"/>
      <c r="SKD262" s="109"/>
      <c r="SKE262" s="109"/>
      <c r="SKF262" s="109"/>
      <c r="SKG262" s="108"/>
      <c r="SKH262" s="109"/>
      <c r="SKI262" s="109"/>
      <c r="SKJ262" s="109"/>
      <c r="SKK262" s="109"/>
      <c r="SKL262" s="109"/>
      <c r="SKM262" s="109"/>
      <c r="SKN262" s="109"/>
      <c r="SKO262" s="109"/>
      <c r="SKP262" s="109"/>
      <c r="SKQ262" s="109"/>
      <c r="SKR262" s="108"/>
      <c r="SKS262" s="109"/>
      <c r="SKT262" s="109"/>
      <c r="SKU262" s="109"/>
      <c r="SKV262" s="109"/>
      <c r="SKW262" s="109"/>
      <c r="SKX262" s="109"/>
      <c r="SKY262" s="109"/>
      <c r="SKZ262" s="109"/>
      <c r="SLA262" s="109"/>
      <c r="SLB262" s="109"/>
      <c r="SLC262" s="108"/>
      <c r="SLD262" s="109"/>
      <c r="SLE262" s="109"/>
      <c r="SLF262" s="109"/>
      <c r="SLG262" s="109"/>
      <c r="SLH262" s="109"/>
      <c r="SLI262" s="109"/>
      <c r="SLJ262" s="109"/>
      <c r="SLK262" s="109"/>
      <c r="SLL262" s="109"/>
      <c r="SLM262" s="109"/>
      <c r="SLN262" s="108"/>
      <c r="SLO262" s="109"/>
      <c r="SLP262" s="109"/>
      <c r="SLQ262" s="109"/>
      <c r="SLR262" s="109"/>
      <c r="SLS262" s="109"/>
      <c r="SLT262" s="109"/>
      <c r="SLU262" s="109"/>
      <c r="SLV262" s="109"/>
      <c r="SLW262" s="109"/>
      <c r="SLX262" s="109"/>
      <c r="SLY262" s="108"/>
      <c r="SLZ262" s="109"/>
      <c r="SMA262" s="109"/>
      <c r="SMB262" s="109"/>
      <c r="SMC262" s="109"/>
      <c r="SMD262" s="109"/>
      <c r="SME262" s="109"/>
      <c r="SMF262" s="109"/>
      <c r="SMG262" s="109"/>
      <c r="SMH262" s="109"/>
      <c r="SMI262" s="109"/>
      <c r="SMJ262" s="108"/>
      <c r="SMK262" s="109"/>
      <c r="SML262" s="109"/>
      <c r="SMM262" s="109"/>
      <c r="SMN262" s="109"/>
      <c r="SMO262" s="109"/>
      <c r="SMP262" s="109"/>
      <c r="SMQ262" s="109"/>
      <c r="SMR262" s="109"/>
      <c r="SMS262" s="109"/>
      <c r="SMT262" s="109"/>
      <c r="SMU262" s="108"/>
      <c r="SMV262" s="109"/>
      <c r="SMW262" s="109"/>
      <c r="SMX262" s="109"/>
      <c r="SMY262" s="109"/>
      <c r="SMZ262" s="109"/>
      <c r="SNA262" s="109"/>
      <c r="SNB262" s="109"/>
      <c r="SNC262" s="109"/>
      <c r="SND262" s="109"/>
      <c r="SNE262" s="109"/>
      <c r="SNF262" s="108"/>
      <c r="SNG262" s="109"/>
      <c r="SNH262" s="109"/>
      <c r="SNI262" s="109"/>
      <c r="SNJ262" s="109"/>
      <c r="SNK262" s="109"/>
      <c r="SNL262" s="109"/>
      <c r="SNM262" s="109"/>
      <c r="SNN262" s="109"/>
      <c r="SNO262" s="109"/>
      <c r="SNP262" s="109"/>
      <c r="SNQ262" s="108"/>
      <c r="SNR262" s="109"/>
      <c r="SNS262" s="109"/>
      <c r="SNT262" s="109"/>
      <c r="SNU262" s="109"/>
      <c r="SNV262" s="109"/>
      <c r="SNW262" s="109"/>
      <c r="SNX262" s="109"/>
      <c r="SNY262" s="109"/>
      <c r="SNZ262" s="109"/>
      <c r="SOA262" s="109"/>
      <c r="SOB262" s="108"/>
      <c r="SOC262" s="109"/>
      <c r="SOD262" s="109"/>
      <c r="SOE262" s="109"/>
      <c r="SOF262" s="109"/>
      <c r="SOG262" s="109"/>
      <c r="SOH262" s="109"/>
      <c r="SOI262" s="109"/>
      <c r="SOJ262" s="109"/>
      <c r="SOK262" s="109"/>
      <c r="SOL262" s="109"/>
      <c r="SOM262" s="108"/>
      <c r="SON262" s="109"/>
      <c r="SOO262" s="109"/>
      <c r="SOP262" s="109"/>
      <c r="SOQ262" s="109"/>
      <c r="SOR262" s="109"/>
      <c r="SOS262" s="109"/>
      <c r="SOT262" s="109"/>
      <c r="SOU262" s="109"/>
      <c r="SOV262" s="109"/>
      <c r="SOW262" s="109"/>
      <c r="SOX262" s="108"/>
      <c r="SOY262" s="109"/>
      <c r="SOZ262" s="109"/>
      <c r="SPA262" s="109"/>
      <c r="SPB262" s="109"/>
      <c r="SPC262" s="109"/>
      <c r="SPD262" s="109"/>
      <c r="SPE262" s="109"/>
      <c r="SPF262" s="109"/>
      <c r="SPG262" s="109"/>
      <c r="SPH262" s="109"/>
      <c r="SPI262" s="108"/>
      <c r="SPJ262" s="109"/>
      <c r="SPK262" s="109"/>
      <c r="SPL262" s="109"/>
      <c r="SPM262" s="109"/>
      <c r="SPN262" s="109"/>
      <c r="SPO262" s="109"/>
      <c r="SPP262" s="109"/>
      <c r="SPQ262" s="109"/>
      <c r="SPR262" s="109"/>
      <c r="SPS262" s="109"/>
      <c r="SPT262" s="108"/>
      <c r="SPU262" s="109"/>
      <c r="SPV262" s="109"/>
      <c r="SPW262" s="109"/>
      <c r="SPX262" s="109"/>
      <c r="SPY262" s="109"/>
      <c r="SPZ262" s="109"/>
      <c r="SQA262" s="109"/>
      <c r="SQB262" s="109"/>
      <c r="SQC262" s="109"/>
      <c r="SQD262" s="109"/>
      <c r="SQE262" s="108"/>
      <c r="SQF262" s="109"/>
      <c r="SQG262" s="109"/>
      <c r="SQH262" s="109"/>
      <c r="SQI262" s="109"/>
      <c r="SQJ262" s="109"/>
      <c r="SQK262" s="109"/>
      <c r="SQL262" s="109"/>
      <c r="SQM262" s="109"/>
      <c r="SQN262" s="109"/>
      <c r="SQO262" s="109"/>
      <c r="SQP262" s="108"/>
      <c r="SQQ262" s="109"/>
      <c r="SQR262" s="109"/>
      <c r="SQS262" s="109"/>
      <c r="SQT262" s="109"/>
      <c r="SQU262" s="109"/>
      <c r="SQV262" s="109"/>
      <c r="SQW262" s="109"/>
      <c r="SQX262" s="109"/>
      <c r="SQY262" s="109"/>
      <c r="SQZ262" s="109"/>
      <c r="SRA262" s="108"/>
      <c r="SRB262" s="109"/>
      <c r="SRC262" s="109"/>
      <c r="SRD262" s="109"/>
      <c r="SRE262" s="109"/>
      <c r="SRF262" s="109"/>
      <c r="SRG262" s="109"/>
      <c r="SRH262" s="109"/>
      <c r="SRI262" s="109"/>
      <c r="SRJ262" s="109"/>
      <c r="SRK262" s="109"/>
      <c r="SRL262" s="108"/>
      <c r="SRM262" s="109"/>
      <c r="SRN262" s="109"/>
      <c r="SRO262" s="109"/>
      <c r="SRP262" s="109"/>
      <c r="SRQ262" s="109"/>
      <c r="SRR262" s="109"/>
      <c r="SRS262" s="109"/>
      <c r="SRT262" s="109"/>
      <c r="SRU262" s="109"/>
      <c r="SRV262" s="109"/>
      <c r="SRW262" s="108"/>
      <c r="SRX262" s="109"/>
      <c r="SRY262" s="109"/>
      <c r="SRZ262" s="109"/>
      <c r="SSA262" s="109"/>
      <c r="SSB262" s="109"/>
      <c r="SSC262" s="109"/>
      <c r="SSD262" s="109"/>
      <c r="SSE262" s="109"/>
      <c r="SSF262" s="109"/>
      <c r="SSG262" s="109"/>
      <c r="SSH262" s="108"/>
      <c r="SSI262" s="109"/>
      <c r="SSJ262" s="109"/>
      <c r="SSK262" s="109"/>
      <c r="SSL262" s="109"/>
      <c r="SSM262" s="109"/>
      <c r="SSN262" s="109"/>
      <c r="SSO262" s="109"/>
      <c r="SSP262" s="109"/>
      <c r="SSQ262" s="109"/>
      <c r="SSR262" s="109"/>
      <c r="SSS262" s="108"/>
      <c r="SST262" s="109"/>
      <c r="SSU262" s="109"/>
      <c r="SSV262" s="109"/>
      <c r="SSW262" s="109"/>
      <c r="SSX262" s="109"/>
      <c r="SSY262" s="109"/>
      <c r="SSZ262" s="109"/>
      <c r="STA262" s="109"/>
      <c r="STB262" s="109"/>
      <c r="STC262" s="109"/>
      <c r="STD262" s="108"/>
      <c r="STE262" s="109"/>
      <c r="STF262" s="109"/>
      <c r="STG262" s="109"/>
      <c r="STH262" s="109"/>
      <c r="STI262" s="109"/>
      <c r="STJ262" s="109"/>
      <c r="STK262" s="109"/>
      <c r="STL262" s="109"/>
      <c r="STM262" s="109"/>
      <c r="STN262" s="109"/>
      <c r="STO262" s="108"/>
      <c r="STP262" s="109"/>
      <c r="STQ262" s="109"/>
      <c r="STR262" s="109"/>
      <c r="STS262" s="109"/>
      <c r="STT262" s="109"/>
      <c r="STU262" s="109"/>
      <c r="STV262" s="109"/>
      <c r="STW262" s="109"/>
      <c r="STX262" s="109"/>
      <c r="STY262" s="109"/>
      <c r="STZ262" s="108"/>
      <c r="SUA262" s="109"/>
      <c r="SUB262" s="109"/>
      <c r="SUC262" s="109"/>
      <c r="SUD262" s="109"/>
      <c r="SUE262" s="109"/>
      <c r="SUF262" s="109"/>
      <c r="SUG262" s="109"/>
      <c r="SUH262" s="109"/>
      <c r="SUI262" s="109"/>
      <c r="SUJ262" s="109"/>
      <c r="SUK262" s="108"/>
      <c r="SUL262" s="109"/>
      <c r="SUM262" s="109"/>
      <c r="SUN262" s="109"/>
      <c r="SUO262" s="109"/>
      <c r="SUP262" s="109"/>
      <c r="SUQ262" s="109"/>
      <c r="SUR262" s="109"/>
      <c r="SUS262" s="109"/>
      <c r="SUT262" s="109"/>
      <c r="SUU262" s="109"/>
      <c r="SUV262" s="108"/>
      <c r="SUW262" s="109"/>
      <c r="SUX262" s="109"/>
      <c r="SUY262" s="109"/>
      <c r="SUZ262" s="109"/>
      <c r="SVA262" s="109"/>
      <c r="SVB262" s="109"/>
      <c r="SVC262" s="109"/>
      <c r="SVD262" s="109"/>
      <c r="SVE262" s="109"/>
      <c r="SVF262" s="109"/>
      <c r="SVG262" s="108"/>
      <c r="SVH262" s="109"/>
      <c r="SVI262" s="109"/>
      <c r="SVJ262" s="109"/>
      <c r="SVK262" s="109"/>
      <c r="SVL262" s="109"/>
      <c r="SVM262" s="109"/>
      <c r="SVN262" s="109"/>
      <c r="SVO262" s="109"/>
      <c r="SVP262" s="109"/>
      <c r="SVQ262" s="109"/>
      <c r="SVR262" s="108"/>
      <c r="SVS262" s="109"/>
      <c r="SVT262" s="109"/>
      <c r="SVU262" s="109"/>
      <c r="SVV262" s="109"/>
      <c r="SVW262" s="109"/>
      <c r="SVX262" s="109"/>
      <c r="SVY262" s="109"/>
      <c r="SVZ262" s="109"/>
      <c r="SWA262" s="109"/>
      <c r="SWB262" s="109"/>
      <c r="SWC262" s="108"/>
      <c r="SWD262" s="109"/>
      <c r="SWE262" s="109"/>
      <c r="SWF262" s="109"/>
      <c r="SWG262" s="109"/>
      <c r="SWH262" s="109"/>
      <c r="SWI262" s="109"/>
      <c r="SWJ262" s="109"/>
      <c r="SWK262" s="109"/>
      <c r="SWL262" s="109"/>
      <c r="SWM262" s="109"/>
      <c r="SWN262" s="108"/>
      <c r="SWO262" s="109"/>
      <c r="SWP262" s="109"/>
      <c r="SWQ262" s="109"/>
      <c r="SWR262" s="109"/>
      <c r="SWS262" s="109"/>
      <c r="SWT262" s="109"/>
      <c r="SWU262" s="109"/>
      <c r="SWV262" s="109"/>
      <c r="SWW262" s="109"/>
      <c r="SWX262" s="109"/>
      <c r="SWY262" s="108"/>
      <c r="SWZ262" s="109"/>
      <c r="SXA262" s="109"/>
      <c r="SXB262" s="109"/>
      <c r="SXC262" s="109"/>
      <c r="SXD262" s="109"/>
      <c r="SXE262" s="109"/>
      <c r="SXF262" s="109"/>
      <c r="SXG262" s="109"/>
      <c r="SXH262" s="109"/>
      <c r="SXI262" s="109"/>
      <c r="SXJ262" s="108"/>
      <c r="SXK262" s="109"/>
      <c r="SXL262" s="109"/>
      <c r="SXM262" s="109"/>
      <c r="SXN262" s="109"/>
      <c r="SXO262" s="109"/>
      <c r="SXP262" s="109"/>
      <c r="SXQ262" s="109"/>
      <c r="SXR262" s="109"/>
      <c r="SXS262" s="109"/>
      <c r="SXT262" s="109"/>
      <c r="SXU262" s="108"/>
      <c r="SXV262" s="109"/>
      <c r="SXW262" s="109"/>
      <c r="SXX262" s="109"/>
      <c r="SXY262" s="109"/>
      <c r="SXZ262" s="109"/>
      <c r="SYA262" s="109"/>
      <c r="SYB262" s="109"/>
      <c r="SYC262" s="109"/>
      <c r="SYD262" s="109"/>
      <c r="SYE262" s="109"/>
      <c r="SYF262" s="108"/>
      <c r="SYG262" s="109"/>
      <c r="SYH262" s="109"/>
      <c r="SYI262" s="109"/>
      <c r="SYJ262" s="109"/>
      <c r="SYK262" s="109"/>
      <c r="SYL262" s="109"/>
      <c r="SYM262" s="109"/>
      <c r="SYN262" s="109"/>
      <c r="SYO262" s="109"/>
      <c r="SYP262" s="109"/>
      <c r="SYQ262" s="108"/>
      <c r="SYR262" s="109"/>
      <c r="SYS262" s="109"/>
      <c r="SYT262" s="109"/>
      <c r="SYU262" s="109"/>
      <c r="SYV262" s="109"/>
      <c r="SYW262" s="109"/>
      <c r="SYX262" s="109"/>
      <c r="SYY262" s="109"/>
      <c r="SYZ262" s="109"/>
      <c r="SZA262" s="109"/>
      <c r="SZB262" s="108"/>
      <c r="SZC262" s="109"/>
      <c r="SZD262" s="109"/>
      <c r="SZE262" s="109"/>
      <c r="SZF262" s="109"/>
      <c r="SZG262" s="109"/>
      <c r="SZH262" s="109"/>
      <c r="SZI262" s="109"/>
      <c r="SZJ262" s="109"/>
      <c r="SZK262" s="109"/>
      <c r="SZL262" s="109"/>
      <c r="SZM262" s="108"/>
      <c r="SZN262" s="109"/>
      <c r="SZO262" s="109"/>
      <c r="SZP262" s="109"/>
      <c r="SZQ262" s="109"/>
      <c r="SZR262" s="109"/>
      <c r="SZS262" s="109"/>
      <c r="SZT262" s="109"/>
      <c r="SZU262" s="109"/>
      <c r="SZV262" s="109"/>
      <c r="SZW262" s="109"/>
      <c r="SZX262" s="108"/>
      <c r="SZY262" s="109"/>
      <c r="SZZ262" s="109"/>
      <c r="TAA262" s="109"/>
      <c r="TAB262" s="109"/>
      <c r="TAC262" s="109"/>
      <c r="TAD262" s="109"/>
      <c r="TAE262" s="109"/>
      <c r="TAF262" s="109"/>
      <c r="TAG262" s="109"/>
      <c r="TAH262" s="109"/>
      <c r="TAI262" s="108"/>
      <c r="TAJ262" s="109"/>
      <c r="TAK262" s="109"/>
      <c r="TAL262" s="109"/>
      <c r="TAM262" s="109"/>
      <c r="TAN262" s="109"/>
      <c r="TAO262" s="109"/>
      <c r="TAP262" s="109"/>
      <c r="TAQ262" s="109"/>
      <c r="TAR262" s="109"/>
      <c r="TAS262" s="109"/>
      <c r="TAT262" s="108"/>
      <c r="TAU262" s="109"/>
      <c r="TAV262" s="109"/>
      <c r="TAW262" s="109"/>
      <c r="TAX262" s="109"/>
      <c r="TAY262" s="109"/>
      <c r="TAZ262" s="109"/>
      <c r="TBA262" s="109"/>
      <c r="TBB262" s="109"/>
      <c r="TBC262" s="109"/>
      <c r="TBD262" s="109"/>
      <c r="TBE262" s="108"/>
      <c r="TBF262" s="109"/>
      <c r="TBG262" s="109"/>
      <c r="TBH262" s="109"/>
      <c r="TBI262" s="109"/>
      <c r="TBJ262" s="109"/>
      <c r="TBK262" s="109"/>
      <c r="TBL262" s="109"/>
      <c r="TBM262" s="109"/>
      <c r="TBN262" s="109"/>
      <c r="TBO262" s="109"/>
      <c r="TBP262" s="108"/>
      <c r="TBQ262" s="109"/>
      <c r="TBR262" s="109"/>
      <c r="TBS262" s="109"/>
      <c r="TBT262" s="109"/>
      <c r="TBU262" s="109"/>
      <c r="TBV262" s="109"/>
      <c r="TBW262" s="109"/>
      <c r="TBX262" s="109"/>
      <c r="TBY262" s="109"/>
      <c r="TBZ262" s="109"/>
      <c r="TCA262" s="108"/>
      <c r="TCB262" s="109"/>
      <c r="TCC262" s="109"/>
      <c r="TCD262" s="109"/>
      <c r="TCE262" s="109"/>
      <c r="TCF262" s="109"/>
      <c r="TCG262" s="109"/>
      <c r="TCH262" s="109"/>
      <c r="TCI262" s="109"/>
      <c r="TCJ262" s="109"/>
      <c r="TCK262" s="109"/>
      <c r="TCL262" s="108"/>
      <c r="TCM262" s="109"/>
      <c r="TCN262" s="109"/>
      <c r="TCO262" s="109"/>
      <c r="TCP262" s="109"/>
      <c r="TCQ262" s="109"/>
      <c r="TCR262" s="109"/>
      <c r="TCS262" s="109"/>
      <c r="TCT262" s="109"/>
      <c r="TCU262" s="109"/>
      <c r="TCV262" s="109"/>
      <c r="TCW262" s="108"/>
      <c r="TCX262" s="109"/>
      <c r="TCY262" s="109"/>
      <c r="TCZ262" s="109"/>
      <c r="TDA262" s="109"/>
      <c r="TDB262" s="109"/>
      <c r="TDC262" s="109"/>
      <c r="TDD262" s="109"/>
      <c r="TDE262" s="109"/>
      <c r="TDF262" s="109"/>
      <c r="TDG262" s="109"/>
      <c r="TDH262" s="108"/>
      <c r="TDI262" s="109"/>
      <c r="TDJ262" s="109"/>
      <c r="TDK262" s="109"/>
      <c r="TDL262" s="109"/>
      <c r="TDM262" s="109"/>
      <c r="TDN262" s="109"/>
      <c r="TDO262" s="109"/>
      <c r="TDP262" s="109"/>
      <c r="TDQ262" s="109"/>
      <c r="TDR262" s="109"/>
      <c r="TDS262" s="108"/>
      <c r="TDT262" s="109"/>
      <c r="TDU262" s="109"/>
      <c r="TDV262" s="109"/>
      <c r="TDW262" s="109"/>
      <c r="TDX262" s="109"/>
      <c r="TDY262" s="109"/>
      <c r="TDZ262" s="109"/>
      <c r="TEA262" s="109"/>
      <c r="TEB262" s="109"/>
      <c r="TEC262" s="109"/>
      <c r="TED262" s="108"/>
      <c r="TEE262" s="109"/>
      <c r="TEF262" s="109"/>
      <c r="TEG262" s="109"/>
      <c r="TEH262" s="109"/>
      <c r="TEI262" s="109"/>
      <c r="TEJ262" s="109"/>
      <c r="TEK262" s="109"/>
      <c r="TEL262" s="109"/>
      <c r="TEM262" s="109"/>
      <c r="TEN262" s="109"/>
      <c r="TEO262" s="108"/>
      <c r="TEP262" s="109"/>
      <c r="TEQ262" s="109"/>
      <c r="TER262" s="109"/>
      <c r="TES262" s="109"/>
      <c r="TET262" s="109"/>
      <c r="TEU262" s="109"/>
      <c r="TEV262" s="109"/>
      <c r="TEW262" s="109"/>
      <c r="TEX262" s="109"/>
      <c r="TEY262" s="109"/>
      <c r="TEZ262" s="108"/>
      <c r="TFA262" s="109"/>
      <c r="TFB262" s="109"/>
      <c r="TFC262" s="109"/>
      <c r="TFD262" s="109"/>
      <c r="TFE262" s="109"/>
      <c r="TFF262" s="109"/>
      <c r="TFG262" s="109"/>
      <c r="TFH262" s="109"/>
      <c r="TFI262" s="109"/>
      <c r="TFJ262" s="109"/>
      <c r="TFK262" s="108"/>
      <c r="TFL262" s="109"/>
      <c r="TFM262" s="109"/>
      <c r="TFN262" s="109"/>
      <c r="TFO262" s="109"/>
      <c r="TFP262" s="109"/>
      <c r="TFQ262" s="109"/>
      <c r="TFR262" s="109"/>
      <c r="TFS262" s="109"/>
      <c r="TFT262" s="109"/>
      <c r="TFU262" s="109"/>
      <c r="TFV262" s="108"/>
      <c r="TFW262" s="109"/>
      <c r="TFX262" s="109"/>
      <c r="TFY262" s="109"/>
      <c r="TFZ262" s="109"/>
      <c r="TGA262" s="109"/>
      <c r="TGB262" s="109"/>
      <c r="TGC262" s="109"/>
      <c r="TGD262" s="109"/>
      <c r="TGE262" s="109"/>
      <c r="TGF262" s="109"/>
      <c r="TGG262" s="108"/>
      <c r="TGH262" s="109"/>
      <c r="TGI262" s="109"/>
      <c r="TGJ262" s="109"/>
      <c r="TGK262" s="109"/>
      <c r="TGL262" s="109"/>
      <c r="TGM262" s="109"/>
      <c r="TGN262" s="109"/>
      <c r="TGO262" s="109"/>
      <c r="TGP262" s="109"/>
      <c r="TGQ262" s="109"/>
      <c r="TGR262" s="108"/>
      <c r="TGS262" s="109"/>
      <c r="TGT262" s="109"/>
      <c r="TGU262" s="109"/>
      <c r="TGV262" s="109"/>
      <c r="TGW262" s="109"/>
      <c r="TGX262" s="109"/>
      <c r="TGY262" s="109"/>
      <c r="TGZ262" s="109"/>
      <c r="THA262" s="109"/>
      <c r="THB262" s="109"/>
      <c r="THC262" s="108"/>
      <c r="THD262" s="109"/>
      <c r="THE262" s="109"/>
      <c r="THF262" s="109"/>
      <c r="THG262" s="109"/>
      <c r="THH262" s="109"/>
      <c r="THI262" s="109"/>
      <c r="THJ262" s="109"/>
      <c r="THK262" s="109"/>
      <c r="THL262" s="109"/>
      <c r="THM262" s="109"/>
      <c r="THN262" s="108"/>
      <c r="THO262" s="109"/>
      <c r="THP262" s="109"/>
      <c r="THQ262" s="109"/>
      <c r="THR262" s="109"/>
      <c r="THS262" s="109"/>
      <c r="THT262" s="109"/>
      <c r="THU262" s="109"/>
      <c r="THV262" s="109"/>
      <c r="THW262" s="109"/>
      <c r="THX262" s="109"/>
      <c r="THY262" s="108"/>
      <c r="THZ262" s="109"/>
      <c r="TIA262" s="109"/>
      <c r="TIB262" s="109"/>
      <c r="TIC262" s="109"/>
      <c r="TID262" s="109"/>
      <c r="TIE262" s="109"/>
      <c r="TIF262" s="109"/>
      <c r="TIG262" s="109"/>
      <c r="TIH262" s="109"/>
      <c r="TII262" s="109"/>
      <c r="TIJ262" s="108"/>
      <c r="TIK262" s="109"/>
      <c r="TIL262" s="109"/>
      <c r="TIM262" s="109"/>
      <c r="TIN262" s="109"/>
      <c r="TIO262" s="109"/>
      <c r="TIP262" s="109"/>
      <c r="TIQ262" s="109"/>
      <c r="TIR262" s="109"/>
      <c r="TIS262" s="109"/>
      <c r="TIT262" s="109"/>
      <c r="TIU262" s="108"/>
      <c r="TIV262" s="109"/>
      <c r="TIW262" s="109"/>
      <c r="TIX262" s="109"/>
      <c r="TIY262" s="109"/>
      <c r="TIZ262" s="109"/>
      <c r="TJA262" s="109"/>
      <c r="TJB262" s="109"/>
      <c r="TJC262" s="109"/>
      <c r="TJD262" s="109"/>
      <c r="TJE262" s="109"/>
      <c r="TJF262" s="108"/>
      <c r="TJG262" s="109"/>
      <c r="TJH262" s="109"/>
      <c r="TJI262" s="109"/>
      <c r="TJJ262" s="109"/>
      <c r="TJK262" s="109"/>
      <c r="TJL262" s="109"/>
      <c r="TJM262" s="109"/>
      <c r="TJN262" s="109"/>
      <c r="TJO262" s="109"/>
      <c r="TJP262" s="109"/>
      <c r="TJQ262" s="108"/>
      <c r="TJR262" s="109"/>
      <c r="TJS262" s="109"/>
      <c r="TJT262" s="109"/>
      <c r="TJU262" s="109"/>
      <c r="TJV262" s="109"/>
      <c r="TJW262" s="109"/>
      <c r="TJX262" s="109"/>
      <c r="TJY262" s="109"/>
      <c r="TJZ262" s="109"/>
      <c r="TKA262" s="109"/>
      <c r="TKB262" s="108"/>
      <c r="TKC262" s="109"/>
      <c r="TKD262" s="109"/>
      <c r="TKE262" s="109"/>
      <c r="TKF262" s="109"/>
      <c r="TKG262" s="109"/>
      <c r="TKH262" s="109"/>
      <c r="TKI262" s="109"/>
      <c r="TKJ262" s="109"/>
      <c r="TKK262" s="109"/>
      <c r="TKL262" s="109"/>
      <c r="TKM262" s="108"/>
      <c r="TKN262" s="109"/>
      <c r="TKO262" s="109"/>
      <c r="TKP262" s="109"/>
      <c r="TKQ262" s="109"/>
      <c r="TKR262" s="109"/>
      <c r="TKS262" s="109"/>
      <c r="TKT262" s="109"/>
      <c r="TKU262" s="109"/>
      <c r="TKV262" s="109"/>
      <c r="TKW262" s="109"/>
      <c r="TKX262" s="108"/>
      <c r="TKY262" s="109"/>
      <c r="TKZ262" s="109"/>
      <c r="TLA262" s="109"/>
      <c r="TLB262" s="109"/>
      <c r="TLC262" s="109"/>
      <c r="TLD262" s="109"/>
      <c r="TLE262" s="109"/>
      <c r="TLF262" s="109"/>
      <c r="TLG262" s="109"/>
      <c r="TLH262" s="109"/>
      <c r="TLI262" s="108"/>
      <c r="TLJ262" s="109"/>
      <c r="TLK262" s="109"/>
      <c r="TLL262" s="109"/>
      <c r="TLM262" s="109"/>
      <c r="TLN262" s="109"/>
      <c r="TLO262" s="109"/>
      <c r="TLP262" s="109"/>
      <c r="TLQ262" s="109"/>
      <c r="TLR262" s="109"/>
      <c r="TLS262" s="109"/>
      <c r="TLT262" s="108"/>
      <c r="TLU262" s="109"/>
      <c r="TLV262" s="109"/>
      <c r="TLW262" s="109"/>
      <c r="TLX262" s="109"/>
      <c r="TLY262" s="109"/>
      <c r="TLZ262" s="109"/>
      <c r="TMA262" s="109"/>
      <c r="TMB262" s="109"/>
      <c r="TMC262" s="109"/>
      <c r="TMD262" s="109"/>
      <c r="TME262" s="108"/>
      <c r="TMF262" s="109"/>
      <c r="TMG262" s="109"/>
      <c r="TMH262" s="109"/>
      <c r="TMI262" s="109"/>
      <c r="TMJ262" s="109"/>
      <c r="TMK262" s="109"/>
      <c r="TML262" s="109"/>
      <c r="TMM262" s="109"/>
      <c r="TMN262" s="109"/>
      <c r="TMO262" s="109"/>
      <c r="TMP262" s="108"/>
      <c r="TMQ262" s="109"/>
      <c r="TMR262" s="109"/>
      <c r="TMS262" s="109"/>
      <c r="TMT262" s="109"/>
      <c r="TMU262" s="109"/>
      <c r="TMV262" s="109"/>
      <c r="TMW262" s="109"/>
      <c r="TMX262" s="109"/>
      <c r="TMY262" s="109"/>
      <c r="TMZ262" s="109"/>
      <c r="TNA262" s="108"/>
      <c r="TNB262" s="109"/>
      <c r="TNC262" s="109"/>
      <c r="TND262" s="109"/>
      <c r="TNE262" s="109"/>
      <c r="TNF262" s="109"/>
      <c r="TNG262" s="109"/>
      <c r="TNH262" s="109"/>
      <c r="TNI262" s="109"/>
      <c r="TNJ262" s="109"/>
      <c r="TNK262" s="109"/>
      <c r="TNL262" s="108"/>
      <c r="TNM262" s="109"/>
      <c r="TNN262" s="109"/>
      <c r="TNO262" s="109"/>
      <c r="TNP262" s="109"/>
      <c r="TNQ262" s="109"/>
      <c r="TNR262" s="109"/>
      <c r="TNS262" s="109"/>
      <c r="TNT262" s="109"/>
      <c r="TNU262" s="109"/>
      <c r="TNV262" s="109"/>
      <c r="TNW262" s="108"/>
      <c r="TNX262" s="109"/>
      <c r="TNY262" s="109"/>
      <c r="TNZ262" s="109"/>
      <c r="TOA262" s="109"/>
      <c r="TOB262" s="109"/>
      <c r="TOC262" s="109"/>
      <c r="TOD262" s="109"/>
      <c r="TOE262" s="109"/>
      <c r="TOF262" s="109"/>
      <c r="TOG262" s="109"/>
      <c r="TOH262" s="108"/>
      <c r="TOI262" s="109"/>
      <c r="TOJ262" s="109"/>
      <c r="TOK262" s="109"/>
      <c r="TOL262" s="109"/>
      <c r="TOM262" s="109"/>
      <c r="TON262" s="109"/>
      <c r="TOO262" s="109"/>
      <c r="TOP262" s="109"/>
      <c r="TOQ262" s="109"/>
      <c r="TOR262" s="109"/>
      <c r="TOS262" s="108"/>
      <c r="TOT262" s="109"/>
      <c r="TOU262" s="109"/>
      <c r="TOV262" s="109"/>
      <c r="TOW262" s="109"/>
      <c r="TOX262" s="109"/>
      <c r="TOY262" s="109"/>
      <c r="TOZ262" s="109"/>
      <c r="TPA262" s="109"/>
      <c r="TPB262" s="109"/>
      <c r="TPC262" s="109"/>
      <c r="TPD262" s="108"/>
      <c r="TPE262" s="109"/>
      <c r="TPF262" s="109"/>
      <c r="TPG262" s="109"/>
      <c r="TPH262" s="109"/>
      <c r="TPI262" s="109"/>
      <c r="TPJ262" s="109"/>
      <c r="TPK262" s="109"/>
      <c r="TPL262" s="109"/>
      <c r="TPM262" s="109"/>
      <c r="TPN262" s="109"/>
      <c r="TPO262" s="108"/>
      <c r="TPP262" s="109"/>
      <c r="TPQ262" s="109"/>
      <c r="TPR262" s="109"/>
      <c r="TPS262" s="109"/>
      <c r="TPT262" s="109"/>
      <c r="TPU262" s="109"/>
      <c r="TPV262" s="109"/>
      <c r="TPW262" s="109"/>
      <c r="TPX262" s="109"/>
      <c r="TPY262" s="109"/>
      <c r="TPZ262" s="108"/>
      <c r="TQA262" s="109"/>
      <c r="TQB262" s="109"/>
      <c r="TQC262" s="109"/>
      <c r="TQD262" s="109"/>
      <c r="TQE262" s="109"/>
      <c r="TQF262" s="109"/>
      <c r="TQG262" s="109"/>
      <c r="TQH262" s="109"/>
      <c r="TQI262" s="109"/>
      <c r="TQJ262" s="109"/>
      <c r="TQK262" s="108"/>
      <c r="TQL262" s="109"/>
      <c r="TQM262" s="109"/>
      <c r="TQN262" s="109"/>
      <c r="TQO262" s="109"/>
      <c r="TQP262" s="109"/>
      <c r="TQQ262" s="109"/>
      <c r="TQR262" s="109"/>
      <c r="TQS262" s="109"/>
      <c r="TQT262" s="109"/>
      <c r="TQU262" s="109"/>
      <c r="TQV262" s="108"/>
      <c r="TQW262" s="109"/>
      <c r="TQX262" s="109"/>
      <c r="TQY262" s="109"/>
      <c r="TQZ262" s="109"/>
      <c r="TRA262" s="109"/>
      <c r="TRB262" s="109"/>
      <c r="TRC262" s="109"/>
      <c r="TRD262" s="109"/>
      <c r="TRE262" s="109"/>
      <c r="TRF262" s="109"/>
      <c r="TRG262" s="108"/>
      <c r="TRH262" s="109"/>
      <c r="TRI262" s="109"/>
      <c r="TRJ262" s="109"/>
      <c r="TRK262" s="109"/>
      <c r="TRL262" s="109"/>
      <c r="TRM262" s="109"/>
      <c r="TRN262" s="109"/>
      <c r="TRO262" s="109"/>
      <c r="TRP262" s="109"/>
      <c r="TRQ262" s="109"/>
      <c r="TRR262" s="108"/>
      <c r="TRS262" s="109"/>
      <c r="TRT262" s="109"/>
      <c r="TRU262" s="109"/>
      <c r="TRV262" s="109"/>
      <c r="TRW262" s="109"/>
      <c r="TRX262" s="109"/>
      <c r="TRY262" s="109"/>
      <c r="TRZ262" s="109"/>
      <c r="TSA262" s="109"/>
      <c r="TSB262" s="109"/>
      <c r="TSC262" s="108"/>
      <c r="TSD262" s="109"/>
      <c r="TSE262" s="109"/>
      <c r="TSF262" s="109"/>
      <c r="TSG262" s="109"/>
      <c r="TSH262" s="109"/>
      <c r="TSI262" s="109"/>
      <c r="TSJ262" s="109"/>
      <c r="TSK262" s="109"/>
      <c r="TSL262" s="109"/>
      <c r="TSM262" s="109"/>
      <c r="TSN262" s="108"/>
      <c r="TSO262" s="109"/>
      <c r="TSP262" s="109"/>
      <c r="TSQ262" s="109"/>
      <c r="TSR262" s="109"/>
      <c r="TSS262" s="109"/>
      <c r="TST262" s="109"/>
      <c r="TSU262" s="109"/>
      <c r="TSV262" s="109"/>
      <c r="TSW262" s="109"/>
      <c r="TSX262" s="109"/>
      <c r="TSY262" s="108"/>
      <c r="TSZ262" s="109"/>
      <c r="TTA262" s="109"/>
      <c r="TTB262" s="109"/>
      <c r="TTC262" s="109"/>
      <c r="TTD262" s="109"/>
      <c r="TTE262" s="109"/>
      <c r="TTF262" s="109"/>
      <c r="TTG262" s="109"/>
      <c r="TTH262" s="109"/>
      <c r="TTI262" s="109"/>
      <c r="TTJ262" s="108"/>
      <c r="TTK262" s="109"/>
      <c r="TTL262" s="109"/>
      <c r="TTM262" s="109"/>
      <c r="TTN262" s="109"/>
      <c r="TTO262" s="109"/>
      <c r="TTP262" s="109"/>
      <c r="TTQ262" s="109"/>
      <c r="TTR262" s="109"/>
      <c r="TTS262" s="109"/>
      <c r="TTT262" s="109"/>
      <c r="TTU262" s="108"/>
      <c r="TTV262" s="109"/>
      <c r="TTW262" s="109"/>
      <c r="TTX262" s="109"/>
      <c r="TTY262" s="109"/>
      <c r="TTZ262" s="109"/>
      <c r="TUA262" s="109"/>
      <c r="TUB262" s="109"/>
      <c r="TUC262" s="109"/>
      <c r="TUD262" s="109"/>
      <c r="TUE262" s="109"/>
      <c r="TUF262" s="108"/>
      <c r="TUG262" s="109"/>
      <c r="TUH262" s="109"/>
      <c r="TUI262" s="109"/>
      <c r="TUJ262" s="109"/>
      <c r="TUK262" s="109"/>
      <c r="TUL262" s="109"/>
      <c r="TUM262" s="109"/>
      <c r="TUN262" s="109"/>
      <c r="TUO262" s="109"/>
      <c r="TUP262" s="109"/>
      <c r="TUQ262" s="108"/>
      <c r="TUR262" s="109"/>
      <c r="TUS262" s="109"/>
      <c r="TUT262" s="109"/>
      <c r="TUU262" s="109"/>
      <c r="TUV262" s="109"/>
      <c r="TUW262" s="109"/>
      <c r="TUX262" s="109"/>
      <c r="TUY262" s="109"/>
      <c r="TUZ262" s="109"/>
      <c r="TVA262" s="109"/>
      <c r="TVB262" s="108"/>
      <c r="TVC262" s="109"/>
      <c r="TVD262" s="109"/>
      <c r="TVE262" s="109"/>
      <c r="TVF262" s="109"/>
      <c r="TVG262" s="109"/>
      <c r="TVH262" s="109"/>
      <c r="TVI262" s="109"/>
      <c r="TVJ262" s="109"/>
      <c r="TVK262" s="109"/>
      <c r="TVL262" s="109"/>
      <c r="TVM262" s="108"/>
      <c r="TVN262" s="109"/>
      <c r="TVO262" s="109"/>
      <c r="TVP262" s="109"/>
      <c r="TVQ262" s="109"/>
      <c r="TVR262" s="109"/>
      <c r="TVS262" s="109"/>
      <c r="TVT262" s="109"/>
      <c r="TVU262" s="109"/>
      <c r="TVV262" s="109"/>
      <c r="TVW262" s="109"/>
      <c r="TVX262" s="108"/>
      <c r="TVY262" s="109"/>
      <c r="TVZ262" s="109"/>
      <c r="TWA262" s="109"/>
      <c r="TWB262" s="109"/>
      <c r="TWC262" s="109"/>
      <c r="TWD262" s="109"/>
      <c r="TWE262" s="109"/>
      <c r="TWF262" s="109"/>
      <c r="TWG262" s="109"/>
      <c r="TWH262" s="109"/>
      <c r="TWI262" s="108"/>
      <c r="TWJ262" s="109"/>
      <c r="TWK262" s="109"/>
      <c r="TWL262" s="109"/>
      <c r="TWM262" s="109"/>
      <c r="TWN262" s="109"/>
      <c r="TWO262" s="109"/>
      <c r="TWP262" s="109"/>
      <c r="TWQ262" s="109"/>
      <c r="TWR262" s="109"/>
      <c r="TWS262" s="109"/>
      <c r="TWT262" s="108"/>
      <c r="TWU262" s="109"/>
      <c r="TWV262" s="109"/>
      <c r="TWW262" s="109"/>
      <c r="TWX262" s="109"/>
      <c r="TWY262" s="109"/>
      <c r="TWZ262" s="109"/>
      <c r="TXA262" s="109"/>
      <c r="TXB262" s="109"/>
      <c r="TXC262" s="109"/>
      <c r="TXD262" s="109"/>
      <c r="TXE262" s="108"/>
      <c r="TXF262" s="109"/>
      <c r="TXG262" s="109"/>
      <c r="TXH262" s="109"/>
      <c r="TXI262" s="109"/>
      <c r="TXJ262" s="109"/>
      <c r="TXK262" s="109"/>
      <c r="TXL262" s="109"/>
      <c r="TXM262" s="109"/>
      <c r="TXN262" s="109"/>
      <c r="TXO262" s="109"/>
      <c r="TXP262" s="108"/>
      <c r="TXQ262" s="109"/>
      <c r="TXR262" s="109"/>
      <c r="TXS262" s="109"/>
      <c r="TXT262" s="109"/>
      <c r="TXU262" s="109"/>
      <c r="TXV262" s="109"/>
      <c r="TXW262" s="109"/>
      <c r="TXX262" s="109"/>
      <c r="TXY262" s="109"/>
      <c r="TXZ262" s="109"/>
      <c r="TYA262" s="108"/>
      <c r="TYB262" s="109"/>
      <c r="TYC262" s="109"/>
      <c r="TYD262" s="109"/>
      <c r="TYE262" s="109"/>
      <c r="TYF262" s="109"/>
      <c r="TYG262" s="109"/>
      <c r="TYH262" s="109"/>
      <c r="TYI262" s="109"/>
      <c r="TYJ262" s="109"/>
      <c r="TYK262" s="109"/>
      <c r="TYL262" s="108"/>
      <c r="TYM262" s="109"/>
      <c r="TYN262" s="109"/>
      <c r="TYO262" s="109"/>
      <c r="TYP262" s="109"/>
      <c r="TYQ262" s="109"/>
      <c r="TYR262" s="109"/>
      <c r="TYS262" s="109"/>
      <c r="TYT262" s="109"/>
      <c r="TYU262" s="109"/>
      <c r="TYV262" s="109"/>
      <c r="TYW262" s="108"/>
      <c r="TYX262" s="109"/>
      <c r="TYY262" s="109"/>
      <c r="TYZ262" s="109"/>
      <c r="TZA262" s="109"/>
      <c r="TZB262" s="109"/>
      <c r="TZC262" s="109"/>
      <c r="TZD262" s="109"/>
      <c r="TZE262" s="109"/>
      <c r="TZF262" s="109"/>
      <c r="TZG262" s="109"/>
      <c r="TZH262" s="108"/>
      <c r="TZI262" s="109"/>
      <c r="TZJ262" s="109"/>
      <c r="TZK262" s="109"/>
      <c r="TZL262" s="109"/>
      <c r="TZM262" s="109"/>
      <c r="TZN262" s="109"/>
      <c r="TZO262" s="109"/>
      <c r="TZP262" s="109"/>
      <c r="TZQ262" s="109"/>
      <c r="TZR262" s="109"/>
      <c r="TZS262" s="108"/>
      <c r="TZT262" s="109"/>
      <c r="TZU262" s="109"/>
      <c r="TZV262" s="109"/>
      <c r="TZW262" s="109"/>
      <c r="TZX262" s="109"/>
      <c r="TZY262" s="109"/>
      <c r="TZZ262" s="109"/>
      <c r="UAA262" s="109"/>
      <c r="UAB262" s="109"/>
      <c r="UAC262" s="109"/>
      <c r="UAD262" s="108"/>
      <c r="UAE262" s="109"/>
      <c r="UAF262" s="109"/>
      <c r="UAG262" s="109"/>
      <c r="UAH262" s="109"/>
      <c r="UAI262" s="109"/>
      <c r="UAJ262" s="109"/>
      <c r="UAK262" s="109"/>
      <c r="UAL262" s="109"/>
      <c r="UAM262" s="109"/>
      <c r="UAN262" s="109"/>
      <c r="UAO262" s="108"/>
      <c r="UAP262" s="109"/>
      <c r="UAQ262" s="109"/>
      <c r="UAR262" s="109"/>
      <c r="UAS262" s="109"/>
      <c r="UAT262" s="109"/>
      <c r="UAU262" s="109"/>
      <c r="UAV262" s="109"/>
      <c r="UAW262" s="109"/>
      <c r="UAX262" s="109"/>
      <c r="UAY262" s="109"/>
      <c r="UAZ262" s="108"/>
      <c r="UBA262" s="109"/>
      <c r="UBB262" s="109"/>
      <c r="UBC262" s="109"/>
      <c r="UBD262" s="109"/>
      <c r="UBE262" s="109"/>
      <c r="UBF262" s="109"/>
      <c r="UBG262" s="109"/>
      <c r="UBH262" s="109"/>
      <c r="UBI262" s="109"/>
      <c r="UBJ262" s="109"/>
      <c r="UBK262" s="108"/>
      <c r="UBL262" s="109"/>
      <c r="UBM262" s="109"/>
      <c r="UBN262" s="109"/>
      <c r="UBO262" s="109"/>
      <c r="UBP262" s="109"/>
      <c r="UBQ262" s="109"/>
      <c r="UBR262" s="109"/>
      <c r="UBS262" s="109"/>
      <c r="UBT262" s="109"/>
      <c r="UBU262" s="109"/>
      <c r="UBV262" s="108"/>
      <c r="UBW262" s="109"/>
      <c r="UBX262" s="109"/>
      <c r="UBY262" s="109"/>
      <c r="UBZ262" s="109"/>
      <c r="UCA262" s="109"/>
      <c r="UCB262" s="109"/>
      <c r="UCC262" s="109"/>
      <c r="UCD262" s="109"/>
      <c r="UCE262" s="109"/>
      <c r="UCF262" s="109"/>
      <c r="UCG262" s="108"/>
      <c r="UCH262" s="109"/>
      <c r="UCI262" s="109"/>
      <c r="UCJ262" s="109"/>
      <c r="UCK262" s="109"/>
      <c r="UCL262" s="109"/>
      <c r="UCM262" s="109"/>
      <c r="UCN262" s="109"/>
      <c r="UCO262" s="109"/>
      <c r="UCP262" s="109"/>
      <c r="UCQ262" s="109"/>
      <c r="UCR262" s="108"/>
      <c r="UCS262" s="109"/>
      <c r="UCT262" s="109"/>
      <c r="UCU262" s="109"/>
      <c r="UCV262" s="109"/>
      <c r="UCW262" s="109"/>
      <c r="UCX262" s="109"/>
      <c r="UCY262" s="109"/>
      <c r="UCZ262" s="109"/>
      <c r="UDA262" s="109"/>
      <c r="UDB262" s="109"/>
      <c r="UDC262" s="108"/>
      <c r="UDD262" s="109"/>
      <c r="UDE262" s="109"/>
      <c r="UDF262" s="109"/>
      <c r="UDG262" s="109"/>
      <c r="UDH262" s="109"/>
      <c r="UDI262" s="109"/>
      <c r="UDJ262" s="109"/>
      <c r="UDK262" s="109"/>
      <c r="UDL262" s="109"/>
      <c r="UDM262" s="109"/>
      <c r="UDN262" s="108"/>
      <c r="UDO262" s="109"/>
      <c r="UDP262" s="109"/>
      <c r="UDQ262" s="109"/>
      <c r="UDR262" s="109"/>
      <c r="UDS262" s="109"/>
      <c r="UDT262" s="109"/>
      <c r="UDU262" s="109"/>
      <c r="UDV262" s="109"/>
      <c r="UDW262" s="109"/>
      <c r="UDX262" s="109"/>
      <c r="UDY262" s="108"/>
      <c r="UDZ262" s="109"/>
      <c r="UEA262" s="109"/>
      <c r="UEB262" s="109"/>
      <c r="UEC262" s="109"/>
      <c r="UED262" s="109"/>
      <c r="UEE262" s="109"/>
      <c r="UEF262" s="109"/>
      <c r="UEG262" s="109"/>
      <c r="UEH262" s="109"/>
      <c r="UEI262" s="109"/>
      <c r="UEJ262" s="108"/>
      <c r="UEK262" s="109"/>
      <c r="UEL262" s="109"/>
      <c r="UEM262" s="109"/>
      <c r="UEN262" s="109"/>
      <c r="UEO262" s="109"/>
      <c r="UEP262" s="109"/>
      <c r="UEQ262" s="109"/>
      <c r="UER262" s="109"/>
      <c r="UES262" s="109"/>
      <c r="UET262" s="109"/>
      <c r="UEU262" s="108"/>
      <c r="UEV262" s="109"/>
      <c r="UEW262" s="109"/>
      <c r="UEX262" s="109"/>
      <c r="UEY262" s="109"/>
      <c r="UEZ262" s="109"/>
      <c r="UFA262" s="109"/>
      <c r="UFB262" s="109"/>
      <c r="UFC262" s="109"/>
      <c r="UFD262" s="109"/>
      <c r="UFE262" s="109"/>
      <c r="UFF262" s="108"/>
      <c r="UFG262" s="109"/>
      <c r="UFH262" s="109"/>
      <c r="UFI262" s="109"/>
      <c r="UFJ262" s="109"/>
      <c r="UFK262" s="109"/>
      <c r="UFL262" s="109"/>
      <c r="UFM262" s="109"/>
      <c r="UFN262" s="109"/>
      <c r="UFO262" s="109"/>
      <c r="UFP262" s="109"/>
      <c r="UFQ262" s="108"/>
      <c r="UFR262" s="109"/>
      <c r="UFS262" s="109"/>
      <c r="UFT262" s="109"/>
      <c r="UFU262" s="109"/>
      <c r="UFV262" s="109"/>
      <c r="UFW262" s="109"/>
      <c r="UFX262" s="109"/>
      <c r="UFY262" s="109"/>
      <c r="UFZ262" s="109"/>
      <c r="UGA262" s="109"/>
      <c r="UGB262" s="108"/>
      <c r="UGC262" s="109"/>
      <c r="UGD262" s="109"/>
      <c r="UGE262" s="109"/>
      <c r="UGF262" s="109"/>
      <c r="UGG262" s="109"/>
      <c r="UGH262" s="109"/>
      <c r="UGI262" s="109"/>
      <c r="UGJ262" s="109"/>
      <c r="UGK262" s="109"/>
      <c r="UGL262" s="109"/>
      <c r="UGM262" s="108"/>
      <c r="UGN262" s="109"/>
      <c r="UGO262" s="109"/>
      <c r="UGP262" s="109"/>
      <c r="UGQ262" s="109"/>
      <c r="UGR262" s="109"/>
      <c r="UGS262" s="109"/>
      <c r="UGT262" s="109"/>
      <c r="UGU262" s="109"/>
      <c r="UGV262" s="109"/>
      <c r="UGW262" s="109"/>
      <c r="UGX262" s="108"/>
      <c r="UGY262" s="109"/>
      <c r="UGZ262" s="109"/>
      <c r="UHA262" s="109"/>
      <c r="UHB262" s="109"/>
      <c r="UHC262" s="109"/>
      <c r="UHD262" s="109"/>
      <c r="UHE262" s="109"/>
      <c r="UHF262" s="109"/>
      <c r="UHG262" s="109"/>
      <c r="UHH262" s="109"/>
      <c r="UHI262" s="108"/>
      <c r="UHJ262" s="109"/>
      <c r="UHK262" s="109"/>
      <c r="UHL262" s="109"/>
      <c r="UHM262" s="109"/>
      <c r="UHN262" s="109"/>
      <c r="UHO262" s="109"/>
      <c r="UHP262" s="109"/>
      <c r="UHQ262" s="109"/>
      <c r="UHR262" s="109"/>
      <c r="UHS262" s="109"/>
      <c r="UHT262" s="108"/>
      <c r="UHU262" s="109"/>
      <c r="UHV262" s="109"/>
      <c r="UHW262" s="109"/>
      <c r="UHX262" s="109"/>
      <c r="UHY262" s="109"/>
      <c r="UHZ262" s="109"/>
      <c r="UIA262" s="109"/>
      <c r="UIB262" s="109"/>
      <c r="UIC262" s="109"/>
      <c r="UID262" s="109"/>
      <c r="UIE262" s="108"/>
      <c r="UIF262" s="109"/>
      <c r="UIG262" s="109"/>
      <c r="UIH262" s="109"/>
      <c r="UII262" s="109"/>
      <c r="UIJ262" s="109"/>
      <c r="UIK262" s="109"/>
      <c r="UIL262" s="109"/>
      <c r="UIM262" s="109"/>
      <c r="UIN262" s="109"/>
      <c r="UIO262" s="109"/>
      <c r="UIP262" s="108"/>
      <c r="UIQ262" s="109"/>
      <c r="UIR262" s="109"/>
      <c r="UIS262" s="109"/>
      <c r="UIT262" s="109"/>
      <c r="UIU262" s="109"/>
      <c r="UIV262" s="109"/>
      <c r="UIW262" s="109"/>
      <c r="UIX262" s="109"/>
      <c r="UIY262" s="109"/>
      <c r="UIZ262" s="109"/>
      <c r="UJA262" s="108"/>
      <c r="UJB262" s="109"/>
      <c r="UJC262" s="109"/>
      <c r="UJD262" s="109"/>
      <c r="UJE262" s="109"/>
      <c r="UJF262" s="109"/>
      <c r="UJG262" s="109"/>
      <c r="UJH262" s="109"/>
      <c r="UJI262" s="109"/>
      <c r="UJJ262" s="109"/>
      <c r="UJK262" s="109"/>
      <c r="UJL262" s="108"/>
      <c r="UJM262" s="109"/>
      <c r="UJN262" s="109"/>
      <c r="UJO262" s="109"/>
      <c r="UJP262" s="109"/>
      <c r="UJQ262" s="109"/>
      <c r="UJR262" s="109"/>
      <c r="UJS262" s="109"/>
      <c r="UJT262" s="109"/>
      <c r="UJU262" s="109"/>
      <c r="UJV262" s="109"/>
      <c r="UJW262" s="108"/>
      <c r="UJX262" s="109"/>
      <c r="UJY262" s="109"/>
      <c r="UJZ262" s="109"/>
      <c r="UKA262" s="109"/>
      <c r="UKB262" s="109"/>
      <c r="UKC262" s="109"/>
      <c r="UKD262" s="109"/>
      <c r="UKE262" s="109"/>
      <c r="UKF262" s="109"/>
      <c r="UKG262" s="109"/>
      <c r="UKH262" s="108"/>
      <c r="UKI262" s="109"/>
      <c r="UKJ262" s="109"/>
      <c r="UKK262" s="109"/>
      <c r="UKL262" s="109"/>
      <c r="UKM262" s="109"/>
      <c r="UKN262" s="109"/>
      <c r="UKO262" s="109"/>
      <c r="UKP262" s="109"/>
      <c r="UKQ262" s="109"/>
      <c r="UKR262" s="109"/>
      <c r="UKS262" s="108"/>
      <c r="UKT262" s="109"/>
      <c r="UKU262" s="109"/>
      <c r="UKV262" s="109"/>
      <c r="UKW262" s="109"/>
      <c r="UKX262" s="109"/>
      <c r="UKY262" s="109"/>
      <c r="UKZ262" s="109"/>
      <c r="ULA262" s="109"/>
      <c r="ULB262" s="109"/>
      <c r="ULC262" s="109"/>
      <c r="ULD262" s="108"/>
      <c r="ULE262" s="109"/>
      <c r="ULF262" s="109"/>
      <c r="ULG262" s="109"/>
      <c r="ULH262" s="109"/>
      <c r="ULI262" s="109"/>
      <c r="ULJ262" s="109"/>
      <c r="ULK262" s="109"/>
      <c r="ULL262" s="109"/>
      <c r="ULM262" s="109"/>
      <c r="ULN262" s="109"/>
      <c r="ULO262" s="108"/>
      <c r="ULP262" s="109"/>
      <c r="ULQ262" s="109"/>
      <c r="ULR262" s="109"/>
      <c r="ULS262" s="109"/>
      <c r="ULT262" s="109"/>
      <c r="ULU262" s="109"/>
      <c r="ULV262" s="109"/>
      <c r="ULW262" s="109"/>
      <c r="ULX262" s="109"/>
      <c r="ULY262" s="109"/>
      <c r="ULZ262" s="108"/>
      <c r="UMA262" s="109"/>
      <c r="UMB262" s="109"/>
      <c r="UMC262" s="109"/>
      <c r="UMD262" s="109"/>
      <c r="UME262" s="109"/>
      <c r="UMF262" s="109"/>
      <c r="UMG262" s="109"/>
      <c r="UMH262" s="109"/>
      <c r="UMI262" s="109"/>
      <c r="UMJ262" s="109"/>
      <c r="UMK262" s="108"/>
      <c r="UML262" s="109"/>
      <c r="UMM262" s="109"/>
      <c r="UMN262" s="109"/>
      <c r="UMO262" s="109"/>
      <c r="UMP262" s="109"/>
      <c r="UMQ262" s="109"/>
      <c r="UMR262" s="109"/>
      <c r="UMS262" s="109"/>
      <c r="UMT262" s="109"/>
      <c r="UMU262" s="109"/>
      <c r="UMV262" s="108"/>
      <c r="UMW262" s="109"/>
      <c r="UMX262" s="109"/>
      <c r="UMY262" s="109"/>
      <c r="UMZ262" s="109"/>
      <c r="UNA262" s="109"/>
      <c r="UNB262" s="109"/>
      <c r="UNC262" s="109"/>
      <c r="UND262" s="109"/>
      <c r="UNE262" s="109"/>
      <c r="UNF262" s="109"/>
      <c r="UNG262" s="108"/>
      <c r="UNH262" s="109"/>
      <c r="UNI262" s="109"/>
      <c r="UNJ262" s="109"/>
      <c r="UNK262" s="109"/>
      <c r="UNL262" s="109"/>
      <c r="UNM262" s="109"/>
      <c r="UNN262" s="109"/>
      <c r="UNO262" s="109"/>
      <c r="UNP262" s="109"/>
      <c r="UNQ262" s="109"/>
      <c r="UNR262" s="108"/>
      <c r="UNS262" s="109"/>
      <c r="UNT262" s="109"/>
      <c r="UNU262" s="109"/>
      <c r="UNV262" s="109"/>
      <c r="UNW262" s="109"/>
      <c r="UNX262" s="109"/>
      <c r="UNY262" s="109"/>
      <c r="UNZ262" s="109"/>
      <c r="UOA262" s="109"/>
      <c r="UOB262" s="109"/>
      <c r="UOC262" s="108"/>
      <c r="UOD262" s="109"/>
      <c r="UOE262" s="109"/>
      <c r="UOF262" s="109"/>
      <c r="UOG262" s="109"/>
      <c r="UOH262" s="109"/>
      <c r="UOI262" s="109"/>
      <c r="UOJ262" s="109"/>
      <c r="UOK262" s="109"/>
      <c r="UOL262" s="109"/>
      <c r="UOM262" s="109"/>
      <c r="UON262" s="108"/>
      <c r="UOO262" s="109"/>
      <c r="UOP262" s="109"/>
      <c r="UOQ262" s="109"/>
      <c r="UOR262" s="109"/>
      <c r="UOS262" s="109"/>
      <c r="UOT262" s="109"/>
      <c r="UOU262" s="109"/>
      <c r="UOV262" s="109"/>
      <c r="UOW262" s="109"/>
      <c r="UOX262" s="109"/>
      <c r="UOY262" s="108"/>
      <c r="UOZ262" s="109"/>
      <c r="UPA262" s="109"/>
      <c r="UPB262" s="109"/>
      <c r="UPC262" s="109"/>
      <c r="UPD262" s="109"/>
      <c r="UPE262" s="109"/>
      <c r="UPF262" s="109"/>
      <c r="UPG262" s="109"/>
      <c r="UPH262" s="109"/>
      <c r="UPI262" s="109"/>
      <c r="UPJ262" s="108"/>
      <c r="UPK262" s="109"/>
      <c r="UPL262" s="109"/>
      <c r="UPM262" s="109"/>
      <c r="UPN262" s="109"/>
      <c r="UPO262" s="109"/>
      <c r="UPP262" s="109"/>
      <c r="UPQ262" s="109"/>
      <c r="UPR262" s="109"/>
      <c r="UPS262" s="109"/>
      <c r="UPT262" s="109"/>
      <c r="UPU262" s="108"/>
      <c r="UPV262" s="109"/>
      <c r="UPW262" s="109"/>
      <c r="UPX262" s="109"/>
      <c r="UPY262" s="109"/>
      <c r="UPZ262" s="109"/>
      <c r="UQA262" s="109"/>
      <c r="UQB262" s="109"/>
      <c r="UQC262" s="109"/>
      <c r="UQD262" s="109"/>
      <c r="UQE262" s="109"/>
      <c r="UQF262" s="108"/>
      <c r="UQG262" s="109"/>
      <c r="UQH262" s="109"/>
      <c r="UQI262" s="109"/>
      <c r="UQJ262" s="109"/>
      <c r="UQK262" s="109"/>
      <c r="UQL262" s="109"/>
      <c r="UQM262" s="109"/>
      <c r="UQN262" s="109"/>
      <c r="UQO262" s="109"/>
      <c r="UQP262" s="109"/>
      <c r="UQQ262" s="108"/>
      <c r="UQR262" s="109"/>
      <c r="UQS262" s="109"/>
      <c r="UQT262" s="109"/>
      <c r="UQU262" s="109"/>
      <c r="UQV262" s="109"/>
      <c r="UQW262" s="109"/>
      <c r="UQX262" s="109"/>
      <c r="UQY262" s="109"/>
      <c r="UQZ262" s="109"/>
      <c r="URA262" s="109"/>
      <c r="URB262" s="108"/>
      <c r="URC262" s="109"/>
      <c r="URD262" s="109"/>
      <c r="URE262" s="109"/>
      <c r="URF262" s="109"/>
      <c r="URG262" s="109"/>
      <c r="URH262" s="109"/>
      <c r="URI262" s="109"/>
      <c r="URJ262" s="109"/>
      <c r="URK262" s="109"/>
      <c r="URL262" s="109"/>
      <c r="URM262" s="108"/>
      <c r="URN262" s="109"/>
      <c r="URO262" s="109"/>
      <c r="URP262" s="109"/>
      <c r="URQ262" s="109"/>
      <c r="URR262" s="109"/>
      <c r="URS262" s="109"/>
      <c r="URT262" s="109"/>
      <c r="URU262" s="109"/>
      <c r="URV262" s="109"/>
      <c r="URW262" s="109"/>
      <c r="URX262" s="108"/>
      <c r="URY262" s="109"/>
      <c r="URZ262" s="109"/>
      <c r="USA262" s="109"/>
      <c r="USB262" s="109"/>
      <c r="USC262" s="109"/>
      <c r="USD262" s="109"/>
      <c r="USE262" s="109"/>
      <c r="USF262" s="109"/>
      <c r="USG262" s="109"/>
      <c r="USH262" s="109"/>
      <c r="USI262" s="108"/>
      <c r="USJ262" s="109"/>
      <c r="USK262" s="109"/>
      <c r="USL262" s="109"/>
      <c r="USM262" s="109"/>
      <c r="USN262" s="109"/>
      <c r="USO262" s="109"/>
      <c r="USP262" s="109"/>
      <c r="USQ262" s="109"/>
      <c r="USR262" s="109"/>
      <c r="USS262" s="109"/>
      <c r="UST262" s="108"/>
      <c r="USU262" s="109"/>
      <c r="USV262" s="109"/>
      <c r="USW262" s="109"/>
      <c r="USX262" s="109"/>
      <c r="USY262" s="109"/>
      <c r="USZ262" s="109"/>
      <c r="UTA262" s="109"/>
      <c r="UTB262" s="109"/>
      <c r="UTC262" s="109"/>
      <c r="UTD262" s="109"/>
      <c r="UTE262" s="108"/>
      <c r="UTF262" s="109"/>
      <c r="UTG262" s="109"/>
      <c r="UTH262" s="109"/>
      <c r="UTI262" s="109"/>
      <c r="UTJ262" s="109"/>
      <c r="UTK262" s="109"/>
      <c r="UTL262" s="109"/>
      <c r="UTM262" s="109"/>
      <c r="UTN262" s="109"/>
      <c r="UTO262" s="109"/>
      <c r="UTP262" s="108"/>
      <c r="UTQ262" s="109"/>
      <c r="UTR262" s="109"/>
      <c r="UTS262" s="109"/>
      <c r="UTT262" s="109"/>
      <c r="UTU262" s="109"/>
      <c r="UTV262" s="109"/>
      <c r="UTW262" s="109"/>
      <c r="UTX262" s="109"/>
      <c r="UTY262" s="109"/>
      <c r="UTZ262" s="109"/>
      <c r="UUA262" s="108"/>
      <c r="UUB262" s="109"/>
      <c r="UUC262" s="109"/>
      <c r="UUD262" s="109"/>
      <c r="UUE262" s="109"/>
      <c r="UUF262" s="109"/>
      <c r="UUG262" s="109"/>
      <c r="UUH262" s="109"/>
      <c r="UUI262" s="109"/>
      <c r="UUJ262" s="109"/>
      <c r="UUK262" s="109"/>
      <c r="UUL262" s="108"/>
      <c r="UUM262" s="109"/>
      <c r="UUN262" s="109"/>
      <c r="UUO262" s="109"/>
      <c r="UUP262" s="109"/>
      <c r="UUQ262" s="109"/>
      <c r="UUR262" s="109"/>
      <c r="UUS262" s="109"/>
      <c r="UUT262" s="109"/>
      <c r="UUU262" s="109"/>
      <c r="UUV262" s="109"/>
      <c r="UUW262" s="108"/>
      <c r="UUX262" s="109"/>
      <c r="UUY262" s="109"/>
      <c r="UUZ262" s="109"/>
      <c r="UVA262" s="109"/>
      <c r="UVB262" s="109"/>
      <c r="UVC262" s="109"/>
      <c r="UVD262" s="109"/>
      <c r="UVE262" s="109"/>
      <c r="UVF262" s="109"/>
      <c r="UVG262" s="109"/>
      <c r="UVH262" s="108"/>
      <c r="UVI262" s="109"/>
      <c r="UVJ262" s="109"/>
      <c r="UVK262" s="109"/>
      <c r="UVL262" s="109"/>
      <c r="UVM262" s="109"/>
      <c r="UVN262" s="109"/>
      <c r="UVO262" s="109"/>
      <c r="UVP262" s="109"/>
      <c r="UVQ262" s="109"/>
      <c r="UVR262" s="109"/>
      <c r="UVS262" s="108"/>
      <c r="UVT262" s="109"/>
      <c r="UVU262" s="109"/>
      <c r="UVV262" s="109"/>
      <c r="UVW262" s="109"/>
      <c r="UVX262" s="109"/>
      <c r="UVY262" s="109"/>
      <c r="UVZ262" s="109"/>
      <c r="UWA262" s="109"/>
      <c r="UWB262" s="109"/>
      <c r="UWC262" s="109"/>
      <c r="UWD262" s="108"/>
      <c r="UWE262" s="109"/>
      <c r="UWF262" s="109"/>
      <c r="UWG262" s="109"/>
      <c r="UWH262" s="109"/>
      <c r="UWI262" s="109"/>
      <c r="UWJ262" s="109"/>
      <c r="UWK262" s="109"/>
      <c r="UWL262" s="109"/>
      <c r="UWM262" s="109"/>
      <c r="UWN262" s="109"/>
      <c r="UWO262" s="108"/>
      <c r="UWP262" s="109"/>
      <c r="UWQ262" s="109"/>
      <c r="UWR262" s="109"/>
      <c r="UWS262" s="109"/>
      <c r="UWT262" s="109"/>
      <c r="UWU262" s="109"/>
      <c r="UWV262" s="109"/>
      <c r="UWW262" s="109"/>
      <c r="UWX262" s="109"/>
      <c r="UWY262" s="109"/>
      <c r="UWZ262" s="108"/>
      <c r="UXA262" s="109"/>
      <c r="UXB262" s="109"/>
      <c r="UXC262" s="109"/>
      <c r="UXD262" s="109"/>
      <c r="UXE262" s="109"/>
      <c r="UXF262" s="109"/>
      <c r="UXG262" s="109"/>
      <c r="UXH262" s="109"/>
      <c r="UXI262" s="109"/>
      <c r="UXJ262" s="109"/>
      <c r="UXK262" s="108"/>
      <c r="UXL262" s="109"/>
      <c r="UXM262" s="109"/>
      <c r="UXN262" s="109"/>
      <c r="UXO262" s="109"/>
      <c r="UXP262" s="109"/>
      <c r="UXQ262" s="109"/>
      <c r="UXR262" s="109"/>
      <c r="UXS262" s="109"/>
      <c r="UXT262" s="109"/>
      <c r="UXU262" s="109"/>
      <c r="UXV262" s="108"/>
      <c r="UXW262" s="109"/>
      <c r="UXX262" s="109"/>
      <c r="UXY262" s="109"/>
      <c r="UXZ262" s="109"/>
      <c r="UYA262" s="109"/>
      <c r="UYB262" s="109"/>
      <c r="UYC262" s="109"/>
      <c r="UYD262" s="109"/>
      <c r="UYE262" s="109"/>
      <c r="UYF262" s="109"/>
      <c r="UYG262" s="108"/>
      <c r="UYH262" s="109"/>
      <c r="UYI262" s="109"/>
      <c r="UYJ262" s="109"/>
      <c r="UYK262" s="109"/>
      <c r="UYL262" s="109"/>
      <c r="UYM262" s="109"/>
      <c r="UYN262" s="109"/>
      <c r="UYO262" s="109"/>
      <c r="UYP262" s="109"/>
      <c r="UYQ262" s="109"/>
      <c r="UYR262" s="108"/>
      <c r="UYS262" s="109"/>
      <c r="UYT262" s="109"/>
      <c r="UYU262" s="109"/>
      <c r="UYV262" s="109"/>
      <c r="UYW262" s="109"/>
      <c r="UYX262" s="109"/>
      <c r="UYY262" s="109"/>
      <c r="UYZ262" s="109"/>
      <c r="UZA262" s="109"/>
      <c r="UZB262" s="109"/>
      <c r="UZC262" s="108"/>
      <c r="UZD262" s="109"/>
      <c r="UZE262" s="109"/>
      <c r="UZF262" s="109"/>
      <c r="UZG262" s="109"/>
      <c r="UZH262" s="109"/>
      <c r="UZI262" s="109"/>
      <c r="UZJ262" s="109"/>
      <c r="UZK262" s="109"/>
      <c r="UZL262" s="109"/>
      <c r="UZM262" s="109"/>
      <c r="UZN262" s="108"/>
      <c r="UZO262" s="109"/>
      <c r="UZP262" s="109"/>
      <c r="UZQ262" s="109"/>
      <c r="UZR262" s="109"/>
      <c r="UZS262" s="109"/>
      <c r="UZT262" s="109"/>
      <c r="UZU262" s="109"/>
      <c r="UZV262" s="109"/>
      <c r="UZW262" s="109"/>
      <c r="UZX262" s="109"/>
      <c r="UZY262" s="108"/>
      <c r="UZZ262" s="109"/>
      <c r="VAA262" s="109"/>
      <c r="VAB262" s="109"/>
      <c r="VAC262" s="109"/>
      <c r="VAD262" s="109"/>
      <c r="VAE262" s="109"/>
      <c r="VAF262" s="109"/>
      <c r="VAG262" s="109"/>
      <c r="VAH262" s="109"/>
      <c r="VAI262" s="109"/>
      <c r="VAJ262" s="108"/>
      <c r="VAK262" s="109"/>
      <c r="VAL262" s="109"/>
      <c r="VAM262" s="109"/>
      <c r="VAN262" s="109"/>
      <c r="VAO262" s="109"/>
      <c r="VAP262" s="109"/>
      <c r="VAQ262" s="109"/>
      <c r="VAR262" s="109"/>
      <c r="VAS262" s="109"/>
      <c r="VAT262" s="109"/>
      <c r="VAU262" s="108"/>
      <c r="VAV262" s="109"/>
      <c r="VAW262" s="109"/>
      <c r="VAX262" s="109"/>
      <c r="VAY262" s="109"/>
      <c r="VAZ262" s="109"/>
      <c r="VBA262" s="109"/>
      <c r="VBB262" s="109"/>
      <c r="VBC262" s="109"/>
      <c r="VBD262" s="109"/>
      <c r="VBE262" s="109"/>
      <c r="VBF262" s="108"/>
      <c r="VBG262" s="109"/>
      <c r="VBH262" s="109"/>
      <c r="VBI262" s="109"/>
      <c r="VBJ262" s="109"/>
      <c r="VBK262" s="109"/>
      <c r="VBL262" s="109"/>
      <c r="VBM262" s="109"/>
      <c r="VBN262" s="109"/>
      <c r="VBO262" s="109"/>
      <c r="VBP262" s="109"/>
      <c r="VBQ262" s="108"/>
      <c r="VBR262" s="109"/>
      <c r="VBS262" s="109"/>
      <c r="VBT262" s="109"/>
      <c r="VBU262" s="109"/>
      <c r="VBV262" s="109"/>
      <c r="VBW262" s="109"/>
      <c r="VBX262" s="109"/>
      <c r="VBY262" s="109"/>
      <c r="VBZ262" s="109"/>
      <c r="VCA262" s="109"/>
      <c r="VCB262" s="108"/>
      <c r="VCC262" s="109"/>
      <c r="VCD262" s="109"/>
      <c r="VCE262" s="109"/>
      <c r="VCF262" s="109"/>
      <c r="VCG262" s="109"/>
      <c r="VCH262" s="109"/>
      <c r="VCI262" s="109"/>
      <c r="VCJ262" s="109"/>
      <c r="VCK262" s="109"/>
      <c r="VCL262" s="109"/>
      <c r="VCM262" s="108"/>
      <c r="VCN262" s="109"/>
      <c r="VCO262" s="109"/>
      <c r="VCP262" s="109"/>
      <c r="VCQ262" s="109"/>
      <c r="VCR262" s="109"/>
      <c r="VCS262" s="109"/>
      <c r="VCT262" s="109"/>
      <c r="VCU262" s="109"/>
      <c r="VCV262" s="109"/>
      <c r="VCW262" s="109"/>
      <c r="VCX262" s="108"/>
      <c r="VCY262" s="109"/>
      <c r="VCZ262" s="109"/>
      <c r="VDA262" s="109"/>
      <c r="VDB262" s="109"/>
      <c r="VDC262" s="109"/>
      <c r="VDD262" s="109"/>
      <c r="VDE262" s="109"/>
      <c r="VDF262" s="109"/>
      <c r="VDG262" s="109"/>
      <c r="VDH262" s="109"/>
      <c r="VDI262" s="108"/>
      <c r="VDJ262" s="109"/>
      <c r="VDK262" s="109"/>
      <c r="VDL262" s="109"/>
      <c r="VDM262" s="109"/>
      <c r="VDN262" s="109"/>
      <c r="VDO262" s="109"/>
      <c r="VDP262" s="109"/>
      <c r="VDQ262" s="109"/>
      <c r="VDR262" s="109"/>
      <c r="VDS262" s="109"/>
      <c r="VDT262" s="108"/>
      <c r="VDU262" s="109"/>
      <c r="VDV262" s="109"/>
      <c r="VDW262" s="109"/>
      <c r="VDX262" s="109"/>
      <c r="VDY262" s="109"/>
      <c r="VDZ262" s="109"/>
      <c r="VEA262" s="109"/>
      <c r="VEB262" s="109"/>
      <c r="VEC262" s="109"/>
      <c r="VED262" s="109"/>
      <c r="VEE262" s="108"/>
      <c r="VEF262" s="109"/>
      <c r="VEG262" s="109"/>
      <c r="VEH262" s="109"/>
      <c r="VEI262" s="109"/>
      <c r="VEJ262" s="109"/>
      <c r="VEK262" s="109"/>
      <c r="VEL262" s="109"/>
      <c r="VEM262" s="109"/>
      <c r="VEN262" s="109"/>
      <c r="VEO262" s="109"/>
      <c r="VEP262" s="108"/>
      <c r="VEQ262" s="109"/>
      <c r="VER262" s="109"/>
      <c r="VES262" s="109"/>
      <c r="VET262" s="109"/>
      <c r="VEU262" s="109"/>
      <c r="VEV262" s="109"/>
      <c r="VEW262" s="109"/>
      <c r="VEX262" s="109"/>
      <c r="VEY262" s="109"/>
      <c r="VEZ262" s="109"/>
      <c r="VFA262" s="108"/>
      <c r="VFB262" s="109"/>
      <c r="VFC262" s="109"/>
      <c r="VFD262" s="109"/>
      <c r="VFE262" s="109"/>
      <c r="VFF262" s="109"/>
      <c r="VFG262" s="109"/>
      <c r="VFH262" s="109"/>
      <c r="VFI262" s="109"/>
      <c r="VFJ262" s="109"/>
      <c r="VFK262" s="109"/>
      <c r="VFL262" s="108"/>
      <c r="VFM262" s="109"/>
      <c r="VFN262" s="109"/>
      <c r="VFO262" s="109"/>
      <c r="VFP262" s="109"/>
      <c r="VFQ262" s="109"/>
      <c r="VFR262" s="109"/>
      <c r="VFS262" s="109"/>
      <c r="VFT262" s="109"/>
      <c r="VFU262" s="109"/>
      <c r="VFV262" s="109"/>
      <c r="VFW262" s="108"/>
      <c r="VFX262" s="109"/>
      <c r="VFY262" s="109"/>
      <c r="VFZ262" s="109"/>
      <c r="VGA262" s="109"/>
      <c r="VGB262" s="109"/>
      <c r="VGC262" s="109"/>
      <c r="VGD262" s="109"/>
      <c r="VGE262" s="109"/>
      <c r="VGF262" s="109"/>
      <c r="VGG262" s="109"/>
      <c r="VGH262" s="108"/>
      <c r="VGI262" s="109"/>
      <c r="VGJ262" s="109"/>
      <c r="VGK262" s="109"/>
      <c r="VGL262" s="109"/>
      <c r="VGM262" s="109"/>
      <c r="VGN262" s="109"/>
      <c r="VGO262" s="109"/>
      <c r="VGP262" s="109"/>
      <c r="VGQ262" s="109"/>
      <c r="VGR262" s="109"/>
      <c r="VGS262" s="108"/>
      <c r="VGT262" s="109"/>
      <c r="VGU262" s="109"/>
      <c r="VGV262" s="109"/>
      <c r="VGW262" s="109"/>
      <c r="VGX262" s="109"/>
      <c r="VGY262" s="109"/>
      <c r="VGZ262" s="109"/>
      <c r="VHA262" s="109"/>
      <c r="VHB262" s="109"/>
      <c r="VHC262" s="109"/>
      <c r="VHD262" s="108"/>
      <c r="VHE262" s="109"/>
      <c r="VHF262" s="109"/>
      <c r="VHG262" s="109"/>
      <c r="VHH262" s="109"/>
      <c r="VHI262" s="109"/>
      <c r="VHJ262" s="109"/>
      <c r="VHK262" s="109"/>
      <c r="VHL262" s="109"/>
      <c r="VHM262" s="109"/>
      <c r="VHN262" s="109"/>
      <c r="VHO262" s="108"/>
      <c r="VHP262" s="109"/>
      <c r="VHQ262" s="109"/>
      <c r="VHR262" s="109"/>
      <c r="VHS262" s="109"/>
      <c r="VHT262" s="109"/>
      <c r="VHU262" s="109"/>
      <c r="VHV262" s="109"/>
      <c r="VHW262" s="109"/>
      <c r="VHX262" s="109"/>
      <c r="VHY262" s="109"/>
      <c r="VHZ262" s="108"/>
      <c r="VIA262" s="109"/>
      <c r="VIB262" s="109"/>
      <c r="VIC262" s="109"/>
      <c r="VID262" s="109"/>
      <c r="VIE262" s="109"/>
      <c r="VIF262" s="109"/>
      <c r="VIG262" s="109"/>
      <c r="VIH262" s="109"/>
      <c r="VII262" s="109"/>
      <c r="VIJ262" s="109"/>
      <c r="VIK262" s="108"/>
      <c r="VIL262" s="109"/>
      <c r="VIM262" s="109"/>
      <c r="VIN262" s="109"/>
      <c r="VIO262" s="109"/>
      <c r="VIP262" s="109"/>
      <c r="VIQ262" s="109"/>
      <c r="VIR262" s="109"/>
      <c r="VIS262" s="109"/>
      <c r="VIT262" s="109"/>
      <c r="VIU262" s="109"/>
      <c r="VIV262" s="108"/>
      <c r="VIW262" s="109"/>
      <c r="VIX262" s="109"/>
      <c r="VIY262" s="109"/>
      <c r="VIZ262" s="109"/>
      <c r="VJA262" s="109"/>
      <c r="VJB262" s="109"/>
      <c r="VJC262" s="109"/>
      <c r="VJD262" s="109"/>
      <c r="VJE262" s="109"/>
      <c r="VJF262" s="109"/>
      <c r="VJG262" s="108"/>
      <c r="VJH262" s="109"/>
      <c r="VJI262" s="109"/>
      <c r="VJJ262" s="109"/>
      <c r="VJK262" s="109"/>
      <c r="VJL262" s="109"/>
      <c r="VJM262" s="109"/>
      <c r="VJN262" s="109"/>
      <c r="VJO262" s="109"/>
      <c r="VJP262" s="109"/>
      <c r="VJQ262" s="109"/>
      <c r="VJR262" s="108"/>
      <c r="VJS262" s="109"/>
      <c r="VJT262" s="109"/>
      <c r="VJU262" s="109"/>
      <c r="VJV262" s="109"/>
      <c r="VJW262" s="109"/>
      <c r="VJX262" s="109"/>
      <c r="VJY262" s="109"/>
      <c r="VJZ262" s="109"/>
      <c r="VKA262" s="109"/>
      <c r="VKB262" s="109"/>
      <c r="VKC262" s="108"/>
      <c r="VKD262" s="109"/>
      <c r="VKE262" s="109"/>
      <c r="VKF262" s="109"/>
      <c r="VKG262" s="109"/>
      <c r="VKH262" s="109"/>
      <c r="VKI262" s="109"/>
      <c r="VKJ262" s="109"/>
      <c r="VKK262" s="109"/>
      <c r="VKL262" s="109"/>
      <c r="VKM262" s="109"/>
      <c r="VKN262" s="108"/>
      <c r="VKO262" s="109"/>
      <c r="VKP262" s="109"/>
      <c r="VKQ262" s="109"/>
      <c r="VKR262" s="109"/>
      <c r="VKS262" s="109"/>
      <c r="VKT262" s="109"/>
      <c r="VKU262" s="109"/>
      <c r="VKV262" s="109"/>
      <c r="VKW262" s="109"/>
      <c r="VKX262" s="109"/>
      <c r="VKY262" s="108"/>
      <c r="VKZ262" s="109"/>
      <c r="VLA262" s="109"/>
      <c r="VLB262" s="109"/>
      <c r="VLC262" s="109"/>
      <c r="VLD262" s="109"/>
      <c r="VLE262" s="109"/>
      <c r="VLF262" s="109"/>
      <c r="VLG262" s="109"/>
      <c r="VLH262" s="109"/>
      <c r="VLI262" s="109"/>
      <c r="VLJ262" s="108"/>
      <c r="VLK262" s="109"/>
      <c r="VLL262" s="109"/>
      <c r="VLM262" s="109"/>
      <c r="VLN262" s="109"/>
      <c r="VLO262" s="109"/>
      <c r="VLP262" s="109"/>
      <c r="VLQ262" s="109"/>
      <c r="VLR262" s="109"/>
      <c r="VLS262" s="109"/>
      <c r="VLT262" s="109"/>
      <c r="VLU262" s="108"/>
      <c r="VLV262" s="109"/>
      <c r="VLW262" s="109"/>
      <c r="VLX262" s="109"/>
      <c r="VLY262" s="109"/>
      <c r="VLZ262" s="109"/>
      <c r="VMA262" s="109"/>
      <c r="VMB262" s="109"/>
      <c r="VMC262" s="109"/>
      <c r="VMD262" s="109"/>
      <c r="VME262" s="109"/>
      <c r="VMF262" s="108"/>
      <c r="VMG262" s="109"/>
      <c r="VMH262" s="109"/>
      <c r="VMI262" s="109"/>
      <c r="VMJ262" s="109"/>
      <c r="VMK262" s="109"/>
      <c r="VML262" s="109"/>
      <c r="VMM262" s="109"/>
      <c r="VMN262" s="109"/>
      <c r="VMO262" s="109"/>
      <c r="VMP262" s="109"/>
      <c r="VMQ262" s="108"/>
      <c r="VMR262" s="109"/>
      <c r="VMS262" s="109"/>
      <c r="VMT262" s="109"/>
      <c r="VMU262" s="109"/>
      <c r="VMV262" s="109"/>
      <c r="VMW262" s="109"/>
      <c r="VMX262" s="109"/>
      <c r="VMY262" s="109"/>
      <c r="VMZ262" s="109"/>
      <c r="VNA262" s="109"/>
      <c r="VNB262" s="108"/>
      <c r="VNC262" s="109"/>
      <c r="VND262" s="109"/>
      <c r="VNE262" s="109"/>
      <c r="VNF262" s="109"/>
      <c r="VNG262" s="109"/>
      <c r="VNH262" s="109"/>
      <c r="VNI262" s="109"/>
      <c r="VNJ262" s="109"/>
      <c r="VNK262" s="109"/>
      <c r="VNL262" s="109"/>
      <c r="VNM262" s="108"/>
      <c r="VNN262" s="109"/>
      <c r="VNO262" s="109"/>
      <c r="VNP262" s="109"/>
      <c r="VNQ262" s="109"/>
      <c r="VNR262" s="109"/>
      <c r="VNS262" s="109"/>
      <c r="VNT262" s="109"/>
      <c r="VNU262" s="109"/>
      <c r="VNV262" s="109"/>
      <c r="VNW262" s="109"/>
      <c r="VNX262" s="108"/>
      <c r="VNY262" s="109"/>
      <c r="VNZ262" s="109"/>
      <c r="VOA262" s="109"/>
      <c r="VOB262" s="109"/>
      <c r="VOC262" s="109"/>
      <c r="VOD262" s="109"/>
      <c r="VOE262" s="109"/>
      <c r="VOF262" s="109"/>
      <c r="VOG262" s="109"/>
      <c r="VOH262" s="109"/>
      <c r="VOI262" s="108"/>
      <c r="VOJ262" s="109"/>
      <c r="VOK262" s="109"/>
      <c r="VOL262" s="109"/>
      <c r="VOM262" s="109"/>
      <c r="VON262" s="109"/>
      <c r="VOO262" s="109"/>
      <c r="VOP262" s="109"/>
      <c r="VOQ262" s="109"/>
      <c r="VOR262" s="109"/>
      <c r="VOS262" s="109"/>
      <c r="VOT262" s="108"/>
      <c r="VOU262" s="109"/>
      <c r="VOV262" s="109"/>
      <c r="VOW262" s="109"/>
      <c r="VOX262" s="109"/>
      <c r="VOY262" s="109"/>
      <c r="VOZ262" s="109"/>
      <c r="VPA262" s="109"/>
      <c r="VPB262" s="109"/>
      <c r="VPC262" s="109"/>
      <c r="VPD262" s="109"/>
      <c r="VPE262" s="108"/>
      <c r="VPF262" s="109"/>
      <c r="VPG262" s="109"/>
      <c r="VPH262" s="109"/>
      <c r="VPI262" s="109"/>
      <c r="VPJ262" s="109"/>
      <c r="VPK262" s="109"/>
      <c r="VPL262" s="109"/>
      <c r="VPM262" s="109"/>
      <c r="VPN262" s="109"/>
      <c r="VPO262" s="109"/>
      <c r="VPP262" s="108"/>
      <c r="VPQ262" s="109"/>
      <c r="VPR262" s="109"/>
      <c r="VPS262" s="109"/>
      <c r="VPT262" s="109"/>
      <c r="VPU262" s="109"/>
      <c r="VPV262" s="109"/>
      <c r="VPW262" s="109"/>
      <c r="VPX262" s="109"/>
      <c r="VPY262" s="109"/>
      <c r="VPZ262" s="109"/>
      <c r="VQA262" s="108"/>
      <c r="VQB262" s="109"/>
      <c r="VQC262" s="109"/>
      <c r="VQD262" s="109"/>
      <c r="VQE262" s="109"/>
      <c r="VQF262" s="109"/>
      <c r="VQG262" s="109"/>
      <c r="VQH262" s="109"/>
      <c r="VQI262" s="109"/>
      <c r="VQJ262" s="109"/>
      <c r="VQK262" s="109"/>
      <c r="VQL262" s="108"/>
      <c r="VQM262" s="109"/>
      <c r="VQN262" s="109"/>
      <c r="VQO262" s="109"/>
      <c r="VQP262" s="109"/>
      <c r="VQQ262" s="109"/>
      <c r="VQR262" s="109"/>
      <c r="VQS262" s="109"/>
      <c r="VQT262" s="109"/>
      <c r="VQU262" s="109"/>
      <c r="VQV262" s="109"/>
      <c r="VQW262" s="108"/>
      <c r="VQX262" s="109"/>
      <c r="VQY262" s="109"/>
      <c r="VQZ262" s="109"/>
      <c r="VRA262" s="109"/>
      <c r="VRB262" s="109"/>
      <c r="VRC262" s="109"/>
      <c r="VRD262" s="109"/>
      <c r="VRE262" s="109"/>
      <c r="VRF262" s="109"/>
      <c r="VRG262" s="109"/>
      <c r="VRH262" s="108"/>
      <c r="VRI262" s="109"/>
      <c r="VRJ262" s="109"/>
      <c r="VRK262" s="109"/>
      <c r="VRL262" s="109"/>
      <c r="VRM262" s="109"/>
      <c r="VRN262" s="109"/>
      <c r="VRO262" s="109"/>
      <c r="VRP262" s="109"/>
      <c r="VRQ262" s="109"/>
      <c r="VRR262" s="109"/>
      <c r="VRS262" s="108"/>
      <c r="VRT262" s="109"/>
      <c r="VRU262" s="109"/>
      <c r="VRV262" s="109"/>
      <c r="VRW262" s="109"/>
      <c r="VRX262" s="109"/>
      <c r="VRY262" s="109"/>
      <c r="VRZ262" s="109"/>
      <c r="VSA262" s="109"/>
      <c r="VSB262" s="109"/>
      <c r="VSC262" s="109"/>
      <c r="VSD262" s="108"/>
      <c r="VSE262" s="109"/>
      <c r="VSF262" s="109"/>
      <c r="VSG262" s="109"/>
      <c r="VSH262" s="109"/>
      <c r="VSI262" s="109"/>
      <c r="VSJ262" s="109"/>
      <c r="VSK262" s="109"/>
      <c r="VSL262" s="109"/>
      <c r="VSM262" s="109"/>
      <c r="VSN262" s="109"/>
      <c r="VSO262" s="108"/>
      <c r="VSP262" s="109"/>
      <c r="VSQ262" s="109"/>
      <c r="VSR262" s="109"/>
      <c r="VSS262" s="109"/>
      <c r="VST262" s="109"/>
      <c r="VSU262" s="109"/>
      <c r="VSV262" s="109"/>
      <c r="VSW262" s="109"/>
      <c r="VSX262" s="109"/>
      <c r="VSY262" s="109"/>
      <c r="VSZ262" s="108"/>
      <c r="VTA262" s="109"/>
      <c r="VTB262" s="109"/>
      <c r="VTC262" s="109"/>
      <c r="VTD262" s="109"/>
      <c r="VTE262" s="109"/>
      <c r="VTF262" s="109"/>
      <c r="VTG262" s="109"/>
      <c r="VTH262" s="109"/>
      <c r="VTI262" s="109"/>
      <c r="VTJ262" s="109"/>
      <c r="VTK262" s="108"/>
      <c r="VTL262" s="109"/>
      <c r="VTM262" s="109"/>
      <c r="VTN262" s="109"/>
      <c r="VTO262" s="109"/>
      <c r="VTP262" s="109"/>
      <c r="VTQ262" s="109"/>
      <c r="VTR262" s="109"/>
      <c r="VTS262" s="109"/>
      <c r="VTT262" s="109"/>
      <c r="VTU262" s="109"/>
      <c r="VTV262" s="108"/>
      <c r="VTW262" s="109"/>
      <c r="VTX262" s="109"/>
      <c r="VTY262" s="109"/>
      <c r="VTZ262" s="109"/>
      <c r="VUA262" s="109"/>
      <c r="VUB262" s="109"/>
      <c r="VUC262" s="109"/>
      <c r="VUD262" s="109"/>
      <c r="VUE262" s="109"/>
      <c r="VUF262" s="109"/>
      <c r="VUG262" s="108"/>
      <c r="VUH262" s="109"/>
      <c r="VUI262" s="109"/>
      <c r="VUJ262" s="109"/>
      <c r="VUK262" s="109"/>
      <c r="VUL262" s="109"/>
      <c r="VUM262" s="109"/>
      <c r="VUN262" s="109"/>
      <c r="VUO262" s="109"/>
      <c r="VUP262" s="109"/>
      <c r="VUQ262" s="109"/>
      <c r="VUR262" s="108"/>
      <c r="VUS262" s="109"/>
      <c r="VUT262" s="109"/>
      <c r="VUU262" s="109"/>
      <c r="VUV262" s="109"/>
      <c r="VUW262" s="109"/>
      <c r="VUX262" s="109"/>
      <c r="VUY262" s="109"/>
      <c r="VUZ262" s="109"/>
      <c r="VVA262" s="109"/>
      <c r="VVB262" s="109"/>
      <c r="VVC262" s="108"/>
      <c r="VVD262" s="109"/>
      <c r="VVE262" s="109"/>
      <c r="VVF262" s="109"/>
      <c r="VVG262" s="109"/>
      <c r="VVH262" s="109"/>
      <c r="VVI262" s="109"/>
      <c r="VVJ262" s="109"/>
      <c r="VVK262" s="109"/>
      <c r="VVL262" s="109"/>
      <c r="VVM262" s="109"/>
      <c r="VVN262" s="108"/>
      <c r="VVO262" s="109"/>
      <c r="VVP262" s="109"/>
      <c r="VVQ262" s="109"/>
      <c r="VVR262" s="109"/>
      <c r="VVS262" s="109"/>
      <c r="VVT262" s="109"/>
      <c r="VVU262" s="109"/>
      <c r="VVV262" s="109"/>
      <c r="VVW262" s="109"/>
      <c r="VVX262" s="109"/>
      <c r="VVY262" s="108"/>
      <c r="VVZ262" s="109"/>
      <c r="VWA262" s="109"/>
      <c r="VWB262" s="109"/>
      <c r="VWC262" s="109"/>
      <c r="VWD262" s="109"/>
      <c r="VWE262" s="109"/>
      <c r="VWF262" s="109"/>
      <c r="VWG262" s="109"/>
      <c r="VWH262" s="109"/>
      <c r="VWI262" s="109"/>
      <c r="VWJ262" s="108"/>
      <c r="VWK262" s="109"/>
      <c r="VWL262" s="109"/>
      <c r="VWM262" s="109"/>
      <c r="VWN262" s="109"/>
      <c r="VWO262" s="109"/>
      <c r="VWP262" s="109"/>
      <c r="VWQ262" s="109"/>
      <c r="VWR262" s="109"/>
      <c r="VWS262" s="109"/>
      <c r="VWT262" s="109"/>
      <c r="VWU262" s="108"/>
      <c r="VWV262" s="109"/>
      <c r="VWW262" s="109"/>
      <c r="VWX262" s="109"/>
      <c r="VWY262" s="109"/>
      <c r="VWZ262" s="109"/>
      <c r="VXA262" s="109"/>
      <c r="VXB262" s="109"/>
      <c r="VXC262" s="109"/>
      <c r="VXD262" s="109"/>
      <c r="VXE262" s="109"/>
      <c r="VXF262" s="108"/>
      <c r="VXG262" s="109"/>
      <c r="VXH262" s="109"/>
      <c r="VXI262" s="109"/>
      <c r="VXJ262" s="109"/>
      <c r="VXK262" s="109"/>
      <c r="VXL262" s="109"/>
      <c r="VXM262" s="109"/>
      <c r="VXN262" s="109"/>
      <c r="VXO262" s="109"/>
      <c r="VXP262" s="109"/>
      <c r="VXQ262" s="108"/>
      <c r="VXR262" s="109"/>
      <c r="VXS262" s="109"/>
      <c r="VXT262" s="109"/>
      <c r="VXU262" s="109"/>
      <c r="VXV262" s="109"/>
      <c r="VXW262" s="109"/>
      <c r="VXX262" s="109"/>
      <c r="VXY262" s="109"/>
      <c r="VXZ262" s="109"/>
      <c r="VYA262" s="109"/>
      <c r="VYB262" s="108"/>
      <c r="VYC262" s="109"/>
      <c r="VYD262" s="109"/>
      <c r="VYE262" s="109"/>
      <c r="VYF262" s="109"/>
      <c r="VYG262" s="109"/>
      <c r="VYH262" s="109"/>
      <c r="VYI262" s="109"/>
      <c r="VYJ262" s="109"/>
      <c r="VYK262" s="109"/>
      <c r="VYL262" s="109"/>
      <c r="VYM262" s="108"/>
      <c r="VYN262" s="109"/>
      <c r="VYO262" s="109"/>
      <c r="VYP262" s="109"/>
      <c r="VYQ262" s="109"/>
      <c r="VYR262" s="109"/>
      <c r="VYS262" s="109"/>
      <c r="VYT262" s="109"/>
      <c r="VYU262" s="109"/>
      <c r="VYV262" s="109"/>
      <c r="VYW262" s="109"/>
      <c r="VYX262" s="108"/>
      <c r="VYY262" s="109"/>
      <c r="VYZ262" s="109"/>
      <c r="VZA262" s="109"/>
      <c r="VZB262" s="109"/>
      <c r="VZC262" s="109"/>
      <c r="VZD262" s="109"/>
      <c r="VZE262" s="109"/>
      <c r="VZF262" s="109"/>
      <c r="VZG262" s="109"/>
      <c r="VZH262" s="109"/>
      <c r="VZI262" s="108"/>
      <c r="VZJ262" s="109"/>
      <c r="VZK262" s="109"/>
      <c r="VZL262" s="109"/>
      <c r="VZM262" s="109"/>
      <c r="VZN262" s="109"/>
      <c r="VZO262" s="109"/>
      <c r="VZP262" s="109"/>
      <c r="VZQ262" s="109"/>
      <c r="VZR262" s="109"/>
      <c r="VZS262" s="109"/>
      <c r="VZT262" s="108"/>
      <c r="VZU262" s="109"/>
      <c r="VZV262" s="109"/>
      <c r="VZW262" s="109"/>
      <c r="VZX262" s="109"/>
      <c r="VZY262" s="109"/>
      <c r="VZZ262" s="109"/>
      <c r="WAA262" s="109"/>
      <c r="WAB262" s="109"/>
      <c r="WAC262" s="109"/>
      <c r="WAD262" s="109"/>
      <c r="WAE262" s="108"/>
      <c r="WAF262" s="109"/>
      <c r="WAG262" s="109"/>
      <c r="WAH262" s="109"/>
      <c r="WAI262" s="109"/>
      <c r="WAJ262" s="109"/>
      <c r="WAK262" s="109"/>
      <c r="WAL262" s="109"/>
      <c r="WAM262" s="109"/>
      <c r="WAN262" s="109"/>
      <c r="WAO262" s="109"/>
      <c r="WAP262" s="108"/>
      <c r="WAQ262" s="109"/>
      <c r="WAR262" s="109"/>
      <c r="WAS262" s="109"/>
      <c r="WAT262" s="109"/>
      <c r="WAU262" s="109"/>
      <c r="WAV262" s="109"/>
      <c r="WAW262" s="109"/>
      <c r="WAX262" s="109"/>
      <c r="WAY262" s="109"/>
      <c r="WAZ262" s="109"/>
      <c r="WBA262" s="108"/>
      <c r="WBB262" s="109"/>
      <c r="WBC262" s="109"/>
      <c r="WBD262" s="109"/>
      <c r="WBE262" s="109"/>
      <c r="WBF262" s="109"/>
      <c r="WBG262" s="109"/>
      <c r="WBH262" s="109"/>
      <c r="WBI262" s="109"/>
      <c r="WBJ262" s="109"/>
      <c r="WBK262" s="109"/>
      <c r="WBL262" s="108"/>
      <c r="WBM262" s="109"/>
      <c r="WBN262" s="109"/>
      <c r="WBO262" s="109"/>
      <c r="WBP262" s="109"/>
      <c r="WBQ262" s="109"/>
      <c r="WBR262" s="109"/>
      <c r="WBS262" s="109"/>
      <c r="WBT262" s="109"/>
      <c r="WBU262" s="109"/>
      <c r="WBV262" s="109"/>
      <c r="WBW262" s="108"/>
      <c r="WBX262" s="109"/>
      <c r="WBY262" s="109"/>
      <c r="WBZ262" s="109"/>
      <c r="WCA262" s="109"/>
      <c r="WCB262" s="109"/>
      <c r="WCC262" s="109"/>
      <c r="WCD262" s="109"/>
      <c r="WCE262" s="109"/>
      <c r="WCF262" s="109"/>
      <c r="WCG262" s="109"/>
      <c r="WCH262" s="108"/>
      <c r="WCI262" s="109"/>
      <c r="WCJ262" s="109"/>
      <c r="WCK262" s="109"/>
      <c r="WCL262" s="109"/>
      <c r="WCM262" s="109"/>
      <c r="WCN262" s="109"/>
      <c r="WCO262" s="109"/>
      <c r="WCP262" s="109"/>
      <c r="WCQ262" s="109"/>
      <c r="WCR262" s="109"/>
      <c r="WCS262" s="108"/>
      <c r="WCT262" s="109"/>
      <c r="WCU262" s="109"/>
      <c r="WCV262" s="109"/>
      <c r="WCW262" s="109"/>
      <c r="WCX262" s="109"/>
      <c r="WCY262" s="109"/>
      <c r="WCZ262" s="109"/>
      <c r="WDA262" s="109"/>
      <c r="WDB262" s="109"/>
      <c r="WDC262" s="109"/>
      <c r="WDD262" s="108"/>
      <c r="WDE262" s="109"/>
      <c r="WDF262" s="109"/>
      <c r="WDG262" s="109"/>
      <c r="WDH262" s="109"/>
      <c r="WDI262" s="109"/>
      <c r="WDJ262" s="109"/>
      <c r="WDK262" s="109"/>
      <c r="WDL262" s="109"/>
      <c r="WDM262" s="109"/>
      <c r="WDN262" s="109"/>
      <c r="WDO262" s="108"/>
      <c r="WDP262" s="109"/>
      <c r="WDQ262" s="109"/>
      <c r="WDR262" s="109"/>
      <c r="WDS262" s="109"/>
      <c r="WDT262" s="109"/>
      <c r="WDU262" s="109"/>
      <c r="WDV262" s="109"/>
      <c r="WDW262" s="109"/>
      <c r="WDX262" s="109"/>
      <c r="WDY262" s="109"/>
      <c r="WDZ262" s="108"/>
      <c r="WEA262" s="109"/>
      <c r="WEB262" s="109"/>
      <c r="WEC262" s="109"/>
      <c r="WED262" s="109"/>
      <c r="WEE262" s="109"/>
      <c r="WEF262" s="109"/>
      <c r="WEG262" s="109"/>
      <c r="WEH262" s="109"/>
      <c r="WEI262" s="109"/>
      <c r="WEJ262" s="109"/>
      <c r="WEK262" s="108"/>
      <c r="WEL262" s="109"/>
      <c r="WEM262" s="109"/>
      <c r="WEN262" s="109"/>
      <c r="WEO262" s="109"/>
      <c r="WEP262" s="109"/>
      <c r="WEQ262" s="109"/>
      <c r="WER262" s="109"/>
      <c r="WES262" s="109"/>
      <c r="WET262" s="109"/>
      <c r="WEU262" s="109"/>
      <c r="WEV262" s="108"/>
      <c r="WEW262" s="109"/>
      <c r="WEX262" s="109"/>
      <c r="WEY262" s="109"/>
      <c r="WEZ262" s="109"/>
      <c r="WFA262" s="109"/>
      <c r="WFB262" s="109"/>
      <c r="WFC262" s="109"/>
      <c r="WFD262" s="109"/>
      <c r="WFE262" s="109"/>
      <c r="WFF262" s="109"/>
      <c r="WFG262" s="108"/>
      <c r="WFH262" s="109"/>
      <c r="WFI262" s="109"/>
      <c r="WFJ262" s="109"/>
      <c r="WFK262" s="109"/>
      <c r="WFL262" s="109"/>
      <c r="WFM262" s="109"/>
      <c r="WFN262" s="109"/>
      <c r="WFO262" s="109"/>
      <c r="WFP262" s="109"/>
      <c r="WFQ262" s="109"/>
      <c r="WFR262" s="108"/>
      <c r="WFS262" s="109"/>
      <c r="WFT262" s="109"/>
      <c r="WFU262" s="109"/>
      <c r="WFV262" s="109"/>
      <c r="WFW262" s="109"/>
      <c r="WFX262" s="109"/>
      <c r="WFY262" s="109"/>
      <c r="WFZ262" s="109"/>
      <c r="WGA262" s="109"/>
      <c r="WGB262" s="109"/>
      <c r="WGC262" s="108"/>
      <c r="WGD262" s="109"/>
      <c r="WGE262" s="109"/>
      <c r="WGF262" s="109"/>
      <c r="WGG262" s="109"/>
      <c r="WGH262" s="109"/>
      <c r="WGI262" s="109"/>
      <c r="WGJ262" s="109"/>
      <c r="WGK262" s="109"/>
      <c r="WGL262" s="109"/>
      <c r="WGM262" s="109"/>
      <c r="WGN262" s="108"/>
      <c r="WGO262" s="109"/>
      <c r="WGP262" s="109"/>
      <c r="WGQ262" s="109"/>
      <c r="WGR262" s="109"/>
      <c r="WGS262" s="109"/>
      <c r="WGT262" s="109"/>
      <c r="WGU262" s="109"/>
      <c r="WGV262" s="109"/>
      <c r="WGW262" s="109"/>
      <c r="WGX262" s="109"/>
      <c r="WGY262" s="108"/>
      <c r="WGZ262" s="109"/>
      <c r="WHA262" s="109"/>
      <c r="WHB262" s="109"/>
      <c r="WHC262" s="109"/>
      <c r="WHD262" s="109"/>
      <c r="WHE262" s="109"/>
      <c r="WHF262" s="109"/>
      <c r="WHG262" s="109"/>
      <c r="WHH262" s="109"/>
      <c r="WHI262" s="109"/>
      <c r="WHJ262" s="108"/>
      <c r="WHK262" s="109"/>
      <c r="WHL262" s="109"/>
      <c r="WHM262" s="109"/>
      <c r="WHN262" s="109"/>
      <c r="WHO262" s="109"/>
      <c r="WHP262" s="109"/>
      <c r="WHQ262" s="109"/>
      <c r="WHR262" s="109"/>
      <c r="WHS262" s="109"/>
      <c r="WHT262" s="109"/>
      <c r="WHU262" s="108"/>
      <c r="WHV262" s="109"/>
      <c r="WHW262" s="109"/>
      <c r="WHX262" s="109"/>
      <c r="WHY262" s="109"/>
      <c r="WHZ262" s="109"/>
      <c r="WIA262" s="109"/>
      <c r="WIB262" s="109"/>
      <c r="WIC262" s="109"/>
      <c r="WID262" s="109"/>
      <c r="WIE262" s="109"/>
      <c r="WIF262" s="108"/>
      <c r="WIG262" s="109"/>
      <c r="WIH262" s="109"/>
      <c r="WII262" s="109"/>
      <c r="WIJ262" s="109"/>
      <c r="WIK262" s="109"/>
      <c r="WIL262" s="109"/>
      <c r="WIM262" s="109"/>
      <c r="WIN262" s="109"/>
      <c r="WIO262" s="109"/>
      <c r="WIP262" s="109"/>
      <c r="WIQ262" s="108"/>
      <c r="WIR262" s="109"/>
      <c r="WIS262" s="109"/>
      <c r="WIT262" s="109"/>
      <c r="WIU262" s="109"/>
      <c r="WIV262" s="109"/>
      <c r="WIW262" s="109"/>
      <c r="WIX262" s="109"/>
      <c r="WIY262" s="109"/>
      <c r="WIZ262" s="109"/>
      <c r="WJA262" s="109"/>
      <c r="WJB262" s="108"/>
      <c r="WJC262" s="109"/>
      <c r="WJD262" s="109"/>
      <c r="WJE262" s="109"/>
      <c r="WJF262" s="109"/>
      <c r="WJG262" s="109"/>
      <c r="WJH262" s="109"/>
      <c r="WJI262" s="109"/>
      <c r="WJJ262" s="109"/>
      <c r="WJK262" s="109"/>
      <c r="WJL262" s="109"/>
      <c r="WJM262" s="108"/>
      <c r="WJN262" s="109"/>
      <c r="WJO262" s="109"/>
      <c r="WJP262" s="109"/>
      <c r="WJQ262" s="109"/>
      <c r="WJR262" s="109"/>
      <c r="WJS262" s="109"/>
      <c r="WJT262" s="109"/>
      <c r="WJU262" s="109"/>
      <c r="WJV262" s="109"/>
      <c r="WJW262" s="109"/>
      <c r="WJX262" s="108"/>
      <c r="WJY262" s="109"/>
      <c r="WJZ262" s="109"/>
      <c r="WKA262" s="109"/>
      <c r="WKB262" s="109"/>
      <c r="WKC262" s="109"/>
      <c r="WKD262" s="109"/>
      <c r="WKE262" s="109"/>
      <c r="WKF262" s="109"/>
      <c r="WKG262" s="109"/>
      <c r="WKH262" s="109"/>
      <c r="WKI262" s="108"/>
      <c r="WKJ262" s="109"/>
      <c r="WKK262" s="109"/>
      <c r="WKL262" s="109"/>
      <c r="WKM262" s="109"/>
      <c r="WKN262" s="109"/>
      <c r="WKO262" s="109"/>
      <c r="WKP262" s="109"/>
      <c r="WKQ262" s="109"/>
      <c r="WKR262" s="109"/>
      <c r="WKS262" s="109"/>
      <c r="WKT262" s="108"/>
      <c r="WKU262" s="109"/>
      <c r="WKV262" s="109"/>
      <c r="WKW262" s="109"/>
      <c r="WKX262" s="109"/>
      <c r="WKY262" s="109"/>
      <c r="WKZ262" s="109"/>
      <c r="WLA262" s="109"/>
      <c r="WLB262" s="109"/>
      <c r="WLC262" s="109"/>
      <c r="WLD262" s="109"/>
      <c r="WLE262" s="108"/>
      <c r="WLF262" s="109"/>
      <c r="WLG262" s="109"/>
      <c r="WLH262" s="109"/>
      <c r="WLI262" s="109"/>
      <c r="WLJ262" s="109"/>
      <c r="WLK262" s="109"/>
      <c r="WLL262" s="109"/>
      <c r="WLM262" s="109"/>
      <c r="WLN262" s="109"/>
      <c r="WLO262" s="109"/>
      <c r="WLP262" s="108"/>
      <c r="WLQ262" s="109"/>
      <c r="WLR262" s="109"/>
      <c r="WLS262" s="109"/>
      <c r="WLT262" s="109"/>
      <c r="WLU262" s="109"/>
      <c r="WLV262" s="109"/>
      <c r="WLW262" s="109"/>
      <c r="WLX262" s="109"/>
      <c r="WLY262" s="109"/>
      <c r="WLZ262" s="109"/>
      <c r="WMA262" s="108"/>
      <c r="WMB262" s="109"/>
      <c r="WMC262" s="109"/>
      <c r="WMD262" s="109"/>
      <c r="WME262" s="109"/>
      <c r="WMF262" s="109"/>
      <c r="WMG262" s="109"/>
      <c r="WMH262" s="109"/>
      <c r="WMI262" s="109"/>
      <c r="WMJ262" s="109"/>
      <c r="WMK262" s="109"/>
      <c r="WML262" s="108"/>
      <c r="WMM262" s="109"/>
      <c r="WMN262" s="109"/>
      <c r="WMO262" s="109"/>
      <c r="WMP262" s="109"/>
      <c r="WMQ262" s="109"/>
      <c r="WMR262" s="109"/>
      <c r="WMS262" s="109"/>
      <c r="WMT262" s="109"/>
      <c r="WMU262" s="109"/>
      <c r="WMV262" s="109"/>
      <c r="WMW262" s="108"/>
      <c r="WMX262" s="109"/>
      <c r="WMY262" s="109"/>
      <c r="WMZ262" s="109"/>
      <c r="WNA262" s="109"/>
      <c r="WNB262" s="109"/>
      <c r="WNC262" s="109"/>
      <c r="WND262" s="109"/>
      <c r="WNE262" s="109"/>
      <c r="WNF262" s="109"/>
      <c r="WNG262" s="109"/>
      <c r="WNH262" s="108"/>
      <c r="WNI262" s="109"/>
      <c r="WNJ262" s="109"/>
      <c r="WNK262" s="109"/>
      <c r="WNL262" s="109"/>
      <c r="WNM262" s="109"/>
      <c r="WNN262" s="109"/>
      <c r="WNO262" s="109"/>
      <c r="WNP262" s="109"/>
      <c r="WNQ262" s="109"/>
      <c r="WNR262" s="109"/>
      <c r="WNS262" s="108"/>
      <c r="WNT262" s="109"/>
      <c r="WNU262" s="109"/>
      <c r="WNV262" s="109"/>
      <c r="WNW262" s="109"/>
      <c r="WNX262" s="109"/>
      <c r="WNY262" s="109"/>
      <c r="WNZ262" s="109"/>
      <c r="WOA262" s="109"/>
      <c r="WOB262" s="109"/>
      <c r="WOC262" s="109"/>
      <c r="WOD262" s="108"/>
      <c r="WOE262" s="109"/>
      <c r="WOF262" s="109"/>
      <c r="WOG262" s="109"/>
      <c r="WOH262" s="109"/>
      <c r="WOI262" s="109"/>
      <c r="WOJ262" s="109"/>
      <c r="WOK262" s="109"/>
      <c r="WOL262" s="109"/>
      <c r="WOM262" s="109"/>
      <c r="WON262" s="109"/>
      <c r="WOO262" s="108"/>
      <c r="WOP262" s="109"/>
      <c r="WOQ262" s="109"/>
      <c r="WOR262" s="109"/>
      <c r="WOS262" s="109"/>
      <c r="WOT262" s="109"/>
      <c r="WOU262" s="109"/>
      <c r="WOV262" s="109"/>
      <c r="WOW262" s="109"/>
      <c r="WOX262" s="109"/>
      <c r="WOY262" s="109"/>
      <c r="WOZ262" s="108"/>
      <c r="WPA262" s="109"/>
      <c r="WPB262" s="109"/>
      <c r="WPC262" s="109"/>
      <c r="WPD262" s="109"/>
      <c r="WPE262" s="109"/>
      <c r="WPF262" s="109"/>
      <c r="WPG262" s="109"/>
      <c r="WPH262" s="109"/>
      <c r="WPI262" s="109"/>
      <c r="WPJ262" s="109"/>
      <c r="WPK262" s="108"/>
      <c r="WPL262" s="109"/>
      <c r="WPM262" s="109"/>
      <c r="WPN262" s="109"/>
      <c r="WPO262" s="109"/>
      <c r="WPP262" s="109"/>
      <c r="WPQ262" s="109"/>
      <c r="WPR262" s="109"/>
      <c r="WPS262" s="109"/>
      <c r="WPT262" s="109"/>
      <c r="WPU262" s="109"/>
      <c r="WPV262" s="108"/>
      <c r="WPW262" s="109"/>
      <c r="WPX262" s="109"/>
      <c r="WPY262" s="109"/>
      <c r="WPZ262" s="109"/>
      <c r="WQA262" s="109"/>
      <c r="WQB262" s="109"/>
      <c r="WQC262" s="109"/>
      <c r="WQD262" s="109"/>
      <c r="WQE262" s="109"/>
      <c r="WQF262" s="109"/>
      <c r="WQG262" s="108"/>
      <c r="WQH262" s="109"/>
      <c r="WQI262" s="109"/>
      <c r="WQJ262" s="109"/>
      <c r="WQK262" s="109"/>
      <c r="WQL262" s="109"/>
      <c r="WQM262" s="109"/>
      <c r="WQN262" s="109"/>
      <c r="WQO262" s="109"/>
      <c r="WQP262" s="109"/>
      <c r="WQQ262" s="109"/>
      <c r="WQR262" s="108"/>
      <c r="WQS262" s="109"/>
      <c r="WQT262" s="109"/>
      <c r="WQU262" s="109"/>
      <c r="WQV262" s="109"/>
      <c r="WQW262" s="109"/>
      <c r="WQX262" s="109"/>
      <c r="WQY262" s="109"/>
      <c r="WQZ262" s="109"/>
      <c r="WRA262" s="109"/>
      <c r="WRB262" s="109"/>
      <c r="WRC262" s="108"/>
      <c r="WRD262" s="109"/>
      <c r="WRE262" s="109"/>
      <c r="WRF262" s="109"/>
      <c r="WRG262" s="109"/>
      <c r="WRH262" s="109"/>
      <c r="WRI262" s="109"/>
      <c r="WRJ262" s="109"/>
      <c r="WRK262" s="109"/>
      <c r="WRL262" s="109"/>
      <c r="WRM262" s="109"/>
      <c r="WRN262" s="108"/>
      <c r="WRO262" s="109"/>
      <c r="WRP262" s="109"/>
      <c r="WRQ262" s="109"/>
      <c r="WRR262" s="109"/>
      <c r="WRS262" s="109"/>
      <c r="WRT262" s="109"/>
      <c r="WRU262" s="109"/>
      <c r="WRV262" s="109"/>
      <c r="WRW262" s="109"/>
      <c r="WRX262" s="109"/>
      <c r="WRY262" s="108"/>
      <c r="WRZ262" s="109"/>
      <c r="WSA262" s="109"/>
      <c r="WSB262" s="109"/>
      <c r="WSC262" s="109"/>
      <c r="WSD262" s="109"/>
      <c r="WSE262" s="109"/>
      <c r="WSF262" s="109"/>
      <c r="WSG262" s="109"/>
      <c r="WSH262" s="109"/>
      <c r="WSI262" s="109"/>
      <c r="WSJ262" s="108"/>
      <c r="WSK262" s="109"/>
      <c r="WSL262" s="109"/>
      <c r="WSM262" s="109"/>
      <c r="WSN262" s="109"/>
      <c r="WSO262" s="109"/>
      <c r="WSP262" s="109"/>
      <c r="WSQ262" s="109"/>
      <c r="WSR262" s="109"/>
      <c r="WSS262" s="109"/>
      <c r="WST262" s="109"/>
      <c r="WSU262" s="108"/>
      <c r="WSV262" s="109"/>
      <c r="WSW262" s="109"/>
      <c r="WSX262" s="109"/>
      <c r="WSY262" s="109"/>
      <c r="WSZ262" s="109"/>
      <c r="WTA262" s="109"/>
      <c r="WTB262" s="109"/>
      <c r="WTC262" s="109"/>
      <c r="WTD262" s="109"/>
      <c r="WTE262" s="109"/>
      <c r="WTF262" s="108"/>
      <c r="WTG262" s="109"/>
      <c r="WTH262" s="109"/>
      <c r="WTI262" s="109"/>
      <c r="WTJ262" s="109"/>
      <c r="WTK262" s="109"/>
      <c r="WTL262" s="109"/>
      <c r="WTM262" s="109"/>
      <c r="WTN262" s="109"/>
      <c r="WTO262" s="109"/>
      <c r="WTP262" s="109"/>
      <c r="WTQ262" s="108"/>
      <c r="WTR262" s="109"/>
      <c r="WTS262" s="109"/>
      <c r="WTT262" s="109"/>
      <c r="WTU262" s="109"/>
      <c r="WTV262" s="109"/>
      <c r="WTW262" s="109"/>
      <c r="WTX262" s="109"/>
      <c r="WTY262" s="109"/>
      <c r="WTZ262" s="109"/>
      <c r="WUA262" s="109"/>
      <c r="WUB262" s="108"/>
      <c r="WUC262" s="109"/>
      <c r="WUD262" s="109"/>
      <c r="WUE262" s="109"/>
      <c r="WUF262" s="109"/>
      <c r="WUG262" s="109"/>
      <c r="WUH262" s="109"/>
      <c r="WUI262" s="109"/>
      <c r="WUJ262" s="109"/>
      <c r="WUK262" s="109"/>
      <c r="WUL262" s="109"/>
      <c r="WUM262" s="108"/>
      <c r="WUN262" s="109"/>
      <c r="WUO262" s="109"/>
      <c r="WUP262" s="109"/>
      <c r="WUQ262" s="109"/>
      <c r="WUR262" s="109"/>
      <c r="WUS262" s="109"/>
      <c r="WUT262" s="109"/>
      <c r="WUU262" s="109"/>
      <c r="WUV262" s="109"/>
      <c r="WUW262" s="109"/>
      <c r="WUX262" s="108"/>
      <c r="WUY262" s="109"/>
      <c r="WUZ262" s="109"/>
      <c r="WVA262" s="109"/>
      <c r="WVB262" s="109"/>
      <c r="WVC262" s="109"/>
      <c r="WVD262" s="109"/>
      <c r="WVE262" s="109"/>
      <c r="WVF262" s="109"/>
      <c r="WVG262" s="109"/>
      <c r="WVH262" s="109"/>
      <c r="WVI262" s="108"/>
      <c r="WVJ262" s="109"/>
      <c r="WVK262" s="109"/>
      <c r="WVL262" s="109"/>
      <c r="WVM262" s="109"/>
      <c r="WVN262" s="109"/>
      <c r="WVO262" s="109"/>
      <c r="WVP262" s="109"/>
      <c r="WVQ262" s="109"/>
      <c r="WVR262" s="109"/>
      <c r="WVS262" s="109"/>
      <c r="WVT262" s="108"/>
      <c r="WVU262" s="109"/>
      <c r="WVV262" s="109"/>
      <c r="WVW262" s="109"/>
      <c r="WVX262" s="109"/>
      <c r="WVY262" s="109"/>
      <c r="WVZ262" s="109"/>
      <c r="WWA262" s="109"/>
      <c r="WWB262" s="109"/>
      <c r="WWC262" s="109"/>
      <c r="WWD262" s="109"/>
      <c r="WWE262" s="108"/>
      <c r="WWF262" s="109"/>
      <c r="WWG262" s="109"/>
      <c r="WWH262" s="109"/>
      <c r="WWI262" s="109"/>
      <c r="WWJ262" s="109"/>
      <c r="WWK262" s="109"/>
      <c r="WWL262" s="109"/>
      <c r="WWM262" s="109"/>
      <c r="WWN262" s="109"/>
      <c r="WWO262" s="109"/>
      <c r="WWP262" s="108"/>
      <c r="WWQ262" s="109"/>
      <c r="WWR262" s="109"/>
      <c r="WWS262" s="109"/>
      <c r="WWT262" s="109"/>
      <c r="WWU262" s="109"/>
      <c r="WWV262" s="109"/>
      <c r="WWW262" s="109"/>
      <c r="WWX262" s="109"/>
      <c r="WWY262" s="109"/>
      <c r="WWZ262" s="109"/>
      <c r="WXA262" s="108"/>
      <c r="WXB262" s="109"/>
      <c r="WXC262" s="109"/>
      <c r="WXD262" s="109"/>
      <c r="WXE262" s="109"/>
      <c r="WXF262" s="109"/>
      <c r="WXG262" s="109"/>
      <c r="WXH262" s="109"/>
      <c r="WXI262" s="109"/>
      <c r="WXJ262" s="109"/>
      <c r="WXK262" s="109"/>
      <c r="WXL262" s="108"/>
      <c r="WXM262" s="109"/>
      <c r="WXN262" s="109"/>
      <c r="WXO262" s="109"/>
      <c r="WXP262" s="109"/>
      <c r="WXQ262" s="109"/>
      <c r="WXR262" s="109"/>
      <c r="WXS262" s="109"/>
      <c r="WXT262" s="109"/>
      <c r="WXU262" s="109"/>
      <c r="WXV262" s="109"/>
      <c r="WXW262" s="108"/>
      <c r="WXX262" s="109"/>
      <c r="WXY262" s="109"/>
      <c r="WXZ262" s="109"/>
      <c r="WYA262" s="109"/>
      <c r="WYB262" s="109"/>
      <c r="WYC262" s="109"/>
      <c r="WYD262" s="109"/>
      <c r="WYE262" s="109"/>
      <c r="WYF262" s="109"/>
      <c r="WYG262" s="109"/>
      <c r="WYH262" s="108"/>
      <c r="WYI262" s="109"/>
      <c r="WYJ262" s="109"/>
      <c r="WYK262" s="109"/>
      <c r="WYL262" s="109"/>
      <c r="WYM262" s="109"/>
      <c r="WYN262" s="109"/>
      <c r="WYO262" s="109"/>
      <c r="WYP262" s="109"/>
      <c r="WYQ262" s="109"/>
      <c r="WYR262" s="109"/>
      <c r="WYS262" s="108"/>
      <c r="WYT262" s="109"/>
      <c r="WYU262" s="109"/>
      <c r="WYV262" s="109"/>
      <c r="WYW262" s="109"/>
      <c r="WYX262" s="109"/>
      <c r="WYY262" s="109"/>
      <c r="WYZ262" s="109"/>
      <c r="WZA262" s="109"/>
      <c r="WZB262" s="109"/>
      <c r="WZC262" s="109"/>
      <c r="WZD262" s="108"/>
      <c r="WZE262" s="109"/>
      <c r="WZF262" s="109"/>
      <c r="WZG262" s="109"/>
      <c r="WZH262" s="109"/>
      <c r="WZI262" s="109"/>
      <c r="WZJ262" s="109"/>
      <c r="WZK262" s="109"/>
      <c r="WZL262" s="109"/>
      <c r="WZM262" s="109"/>
      <c r="WZN262" s="109"/>
      <c r="WZO262" s="108"/>
      <c r="WZP262" s="109"/>
      <c r="WZQ262" s="109"/>
      <c r="WZR262" s="109"/>
      <c r="WZS262" s="109"/>
      <c r="WZT262" s="109"/>
      <c r="WZU262" s="109"/>
      <c r="WZV262" s="109"/>
      <c r="WZW262" s="109"/>
      <c r="WZX262" s="109"/>
      <c r="WZY262" s="109"/>
      <c r="WZZ262" s="108"/>
      <c r="XAA262" s="109"/>
      <c r="XAB262" s="109"/>
      <c r="XAC262" s="109"/>
      <c r="XAD262" s="109"/>
      <c r="XAE262" s="109"/>
      <c r="XAF262" s="109"/>
      <c r="XAG262" s="109"/>
      <c r="XAH262" s="109"/>
      <c r="XAI262" s="109"/>
      <c r="XAJ262" s="109"/>
      <c r="XAK262" s="108"/>
      <c r="XAL262" s="109"/>
      <c r="XAM262" s="109"/>
      <c r="XAN262" s="109"/>
      <c r="XAO262" s="109"/>
      <c r="XAP262" s="109"/>
      <c r="XAQ262" s="109"/>
      <c r="XAR262" s="109"/>
      <c r="XAS262" s="109"/>
      <c r="XAT262" s="109"/>
      <c r="XAU262" s="109"/>
      <c r="XAV262" s="108"/>
      <c r="XAW262" s="109"/>
      <c r="XAX262" s="109"/>
      <c r="XAY262" s="109"/>
      <c r="XAZ262" s="109"/>
      <c r="XBA262" s="109"/>
      <c r="XBB262" s="109"/>
      <c r="XBC262" s="109"/>
      <c r="XBD262" s="109"/>
      <c r="XBE262" s="109"/>
      <c r="XBF262" s="109"/>
      <c r="XBG262" s="108"/>
      <c r="XBH262" s="109"/>
      <c r="XBI262" s="109"/>
      <c r="XBJ262" s="109"/>
      <c r="XBK262" s="109"/>
    </row>
    <row r="263" spans="1:16287" ht="42">
      <c r="A263" s="11">
        <v>239</v>
      </c>
      <c r="B263" s="62" t="s">
        <v>762</v>
      </c>
      <c r="C263" s="19" t="s">
        <v>760</v>
      </c>
      <c r="D263" s="20" t="s">
        <v>12</v>
      </c>
      <c r="E263" s="21" t="s">
        <v>761</v>
      </c>
      <c r="F263" s="16" t="s">
        <v>763</v>
      </c>
      <c r="G263" s="21" t="s">
        <v>748</v>
      </c>
      <c r="H263" s="22">
        <v>30</v>
      </c>
      <c r="I263" s="23" t="s">
        <v>766</v>
      </c>
      <c r="J263" s="16" t="s">
        <v>26</v>
      </c>
      <c r="K263" s="64" t="s">
        <v>767</v>
      </c>
      <c r="L263" s="14" t="s">
        <v>15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</row>
    <row r="264" spans="1:16287" ht="42">
      <c r="A264" s="11">
        <v>240</v>
      </c>
      <c r="B264" s="62" t="s">
        <v>610</v>
      </c>
      <c r="C264" s="19" t="s">
        <v>611</v>
      </c>
      <c r="D264" s="20" t="s">
        <v>12</v>
      </c>
      <c r="E264" s="21" t="s">
        <v>612</v>
      </c>
      <c r="F264" s="16" t="s">
        <v>613</v>
      </c>
      <c r="G264" s="21">
        <v>37393600</v>
      </c>
      <c r="H264" s="23" t="s">
        <v>614</v>
      </c>
      <c r="I264" s="23" t="s">
        <v>615</v>
      </c>
      <c r="J264" s="23" t="s">
        <v>616</v>
      </c>
      <c r="K264" s="64" t="s">
        <v>617</v>
      </c>
      <c r="L264" s="14" t="s">
        <v>15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</row>
    <row r="265" spans="1:16287" ht="42">
      <c r="A265" s="11">
        <v>241</v>
      </c>
      <c r="B265" s="62" t="s">
        <v>618</v>
      </c>
      <c r="C265" s="19" t="s">
        <v>619</v>
      </c>
      <c r="D265" s="20" t="s">
        <v>42</v>
      </c>
      <c r="E265" s="21" t="s">
        <v>620</v>
      </c>
      <c r="F265" s="16" t="s">
        <v>621</v>
      </c>
      <c r="G265" s="21">
        <v>37384255</v>
      </c>
      <c r="H265" s="23" t="s">
        <v>622</v>
      </c>
      <c r="I265" s="23" t="s">
        <v>623</v>
      </c>
      <c r="J265" s="23" t="s">
        <v>624</v>
      </c>
      <c r="K265" s="64" t="s">
        <v>617</v>
      </c>
      <c r="L265" s="14">
        <v>14000631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</row>
    <row r="266" spans="1:16287" ht="21">
      <c r="A266" s="11">
        <v>242</v>
      </c>
      <c r="B266" s="62" t="s">
        <v>837</v>
      </c>
      <c r="C266" s="18" t="s">
        <v>838</v>
      </c>
      <c r="D266" s="20" t="s">
        <v>12</v>
      </c>
      <c r="E266" s="21" t="s">
        <v>839</v>
      </c>
      <c r="F266" s="16">
        <v>9132253946</v>
      </c>
      <c r="G266" s="16" t="s">
        <v>915</v>
      </c>
      <c r="H266" s="16" t="s">
        <v>186</v>
      </c>
      <c r="I266" s="16" t="s">
        <v>840</v>
      </c>
      <c r="J266" s="16" t="s">
        <v>841</v>
      </c>
      <c r="K266" s="23" t="s">
        <v>842</v>
      </c>
      <c r="L266" s="14" t="s">
        <v>15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</row>
    <row r="267" spans="1:16287" ht="42">
      <c r="A267" s="11">
        <v>243</v>
      </c>
      <c r="B267" s="62" t="s">
        <v>892</v>
      </c>
      <c r="C267" s="18" t="s">
        <v>893</v>
      </c>
      <c r="D267" s="20" t="s">
        <v>12</v>
      </c>
      <c r="E267" s="20" t="s">
        <v>894</v>
      </c>
      <c r="F267" s="16">
        <v>9132666994</v>
      </c>
      <c r="G267" s="16">
        <v>34482688</v>
      </c>
      <c r="H267" s="16">
        <v>0</v>
      </c>
      <c r="I267" s="16">
        <v>12</v>
      </c>
      <c r="J267" s="16">
        <v>2</v>
      </c>
      <c r="K267" s="20" t="s">
        <v>895</v>
      </c>
      <c r="L267" s="14">
        <v>14000331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</row>
    <row r="268" spans="1:16287" ht="21">
      <c r="A268" s="11">
        <v>244</v>
      </c>
      <c r="B268" s="62" t="s">
        <v>625</v>
      </c>
      <c r="C268" s="19" t="s">
        <v>626</v>
      </c>
      <c r="D268" s="20" t="s">
        <v>12</v>
      </c>
      <c r="E268" s="21" t="s">
        <v>627</v>
      </c>
      <c r="F268" s="16" t="s">
        <v>628</v>
      </c>
      <c r="G268" s="21" t="s">
        <v>1142</v>
      </c>
      <c r="H268" s="22">
        <v>20</v>
      </c>
      <c r="I268" s="23">
        <v>4</v>
      </c>
      <c r="J268" s="16">
        <v>0</v>
      </c>
      <c r="K268" s="23" t="s">
        <v>629</v>
      </c>
      <c r="L268" s="14" t="s">
        <v>15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</row>
    <row r="269" spans="1:16287" ht="21">
      <c r="A269" s="11">
        <v>245</v>
      </c>
      <c r="B269" s="62" t="s">
        <v>630</v>
      </c>
      <c r="C269" s="19" t="s">
        <v>631</v>
      </c>
      <c r="D269" s="20" t="s">
        <v>12</v>
      </c>
      <c r="E269" s="21" t="s">
        <v>632</v>
      </c>
      <c r="F269" s="16" t="s">
        <v>633</v>
      </c>
      <c r="G269" s="21" t="s">
        <v>1143</v>
      </c>
      <c r="H269" s="22">
        <v>0</v>
      </c>
      <c r="I269" s="23">
        <v>6</v>
      </c>
      <c r="J269" s="16">
        <v>0</v>
      </c>
      <c r="K269" s="23" t="s">
        <v>634</v>
      </c>
      <c r="L269" s="14" t="s">
        <v>15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</row>
    <row r="270" spans="1:16287" ht="21">
      <c r="A270" s="11">
        <v>246</v>
      </c>
      <c r="B270" s="62" t="s">
        <v>856</v>
      </c>
      <c r="C270" s="19" t="s">
        <v>76</v>
      </c>
      <c r="D270" s="20" t="s">
        <v>42</v>
      </c>
      <c r="E270" s="21" t="s">
        <v>77</v>
      </c>
      <c r="F270" s="16" t="s">
        <v>78</v>
      </c>
      <c r="G270" s="21">
        <v>36517343</v>
      </c>
      <c r="H270" s="22">
        <v>0.3</v>
      </c>
      <c r="I270" s="23" t="s">
        <v>806</v>
      </c>
      <c r="J270" s="24" t="s">
        <v>807</v>
      </c>
      <c r="K270" s="23" t="s">
        <v>805</v>
      </c>
      <c r="L270" s="14" t="s">
        <v>15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</row>
    <row r="271" spans="1:16287" ht="42">
      <c r="A271" s="11">
        <v>247</v>
      </c>
      <c r="B271" s="62" t="s">
        <v>759</v>
      </c>
      <c r="C271" s="19" t="s">
        <v>760</v>
      </c>
      <c r="D271" s="20" t="s">
        <v>57</v>
      </c>
      <c r="E271" s="21" t="s">
        <v>765</v>
      </c>
      <c r="F271" s="16" t="s">
        <v>764</v>
      </c>
      <c r="G271" s="21">
        <v>52543404</v>
      </c>
      <c r="H271" s="22">
        <v>30</v>
      </c>
      <c r="I271" s="23" t="s">
        <v>766</v>
      </c>
      <c r="J271" s="16" t="s">
        <v>26</v>
      </c>
      <c r="K271" s="64" t="s">
        <v>767</v>
      </c>
      <c r="L271" s="14" t="s">
        <v>15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</row>
    <row r="272" spans="1:16287" ht="42">
      <c r="A272" s="11">
        <v>248</v>
      </c>
      <c r="B272" s="62" t="s">
        <v>639</v>
      </c>
      <c r="C272" s="25" t="s">
        <v>640</v>
      </c>
      <c r="D272" s="26" t="s">
        <v>641</v>
      </c>
      <c r="E272" s="27" t="s">
        <v>642</v>
      </c>
      <c r="F272" s="16" t="s">
        <v>643</v>
      </c>
      <c r="G272" s="27">
        <v>52273287</v>
      </c>
      <c r="H272" s="28">
        <v>30</v>
      </c>
      <c r="I272" s="23">
        <v>6</v>
      </c>
      <c r="J272" s="24">
        <v>1.5</v>
      </c>
      <c r="K272" s="64" t="s">
        <v>644</v>
      </c>
      <c r="L272" s="14" t="s">
        <v>15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</row>
    <row r="273" spans="1:16287" ht="21">
      <c r="A273" s="11">
        <v>249</v>
      </c>
      <c r="B273" s="62" t="s">
        <v>635</v>
      </c>
      <c r="C273" s="19" t="s">
        <v>870</v>
      </c>
      <c r="D273" s="20" t="s">
        <v>57</v>
      </c>
      <c r="E273" s="21" t="s">
        <v>274</v>
      </c>
      <c r="F273" s="16" t="s">
        <v>869</v>
      </c>
      <c r="G273" s="21">
        <v>52425266</v>
      </c>
      <c r="H273" s="22">
        <v>0</v>
      </c>
      <c r="I273" s="23">
        <v>6</v>
      </c>
      <c r="J273" s="16">
        <v>0</v>
      </c>
      <c r="K273" s="64" t="s">
        <v>636</v>
      </c>
      <c r="L273" s="14" t="s">
        <v>15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</row>
    <row r="274" spans="1:16287" ht="21">
      <c r="A274" s="11">
        <v>250</v>
      </c>
      <c r="B274" s="62" t="s">
        <v>637</v>
      </c>
      <c r="C274" s="19"/>
      <c r="D274" s="20" t="s">
        <v>57</v>
      </c>
      <c r="E274" s="21" t="s">
        <v>638</v>
      </c>
      <c r="F274" s="16" t="s">
        <v>868</v>
      </c>
      <c r="G274" s="21">
        <v>52408202</v>
      </c>
      <c r="H274" s="22">
        <v>0</v>
      </c>
      <c r="I274" s="23">
        <v>10</v>
      </c>
      <c r="J274" s="16">
        <v>0</v>
      </c>
      <c r="K274" s="23" t="s">
        <v>636</v>
      </c>
      <c r="L274" s="14">
        <v>14000331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</row>
    <row r="275" spans="1:16287" s="1" customFormat="1" ht="31.5">
      <c r="A275" s="110" t="s">
        <v>862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2"/>
      <c r="L275" s="14"/>
      <c r="M275" s="9"/>
      <c r="N275" s="110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0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08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8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8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8"/>
      <c r="BR275" s="109"/>
      <c r="BS275" s="109"/>
      <c r="BT275" s="109"/>
      <c r="BU275" s="109"/>
      <c r="BV275" s="109"/>
      <c r="BW275" s="109"/>
      <c r="BX275" s="109"/>
      <c r="BY275" s="109"/>
      <c r="BZ275" s="109"/>
      <c r="CA275" s="109"/>
      <c r="CB275" s="108"/>
      <c r="CC275" s="109"/>
      <c r="CD275" s="109"/>
      <c r="CE275" s="109"/>
      <c r="CF275" s="109"/>
      <c r="CG275" s="109"/>
      <c r="CH275" s="109"/>
      <c r="CI275" s="109"/>
      <c r="CJ275" s="109"/>
      <c r="CK275" s="109"/>
      <c r="CL275" s="109"/>
      <c r="CM275" s="108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109"/>
      <c r="CX275" s="108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109"/>
      <c r="DI275" s="108"/>
      <c r="DJ275" s="109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8"/>
      <c r="DU275" s="109"/>
      <c r="DV275" s="109"/>
      <c r="DW275" s="109"/>
      <c r="DX275" s="109"/>
      <c r="DY275" s="109"/>
      <c r="DZ275" s="109"/>
      <c r="EA275" s="109"/>
      <c r="EB275" s="109"/>
      <c r="EC275" s="109"/>
      <c r="ED275" s="109"/>
      <c r="EE275" s="108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8"/>
      <c r="EQ275" s="109"/>
      <c r="ER275" s="109"/>
      <c r="ES275" s="109"/>
      <c r="ET275" s="109"/>
      <c r="EU275" s="109"/>
      <c r="EV275" s="109"/>
      <c r="EW275" s="109"/>
      <c r="EX275" s="109"/>
      <c r="EY275" s="109"/>
      <c r="EZ275" s="109"/>
      <c r="FA275" s="108"/>
      <c r="FB275" s="109"/>
      <c r="FC275" s="109"/>
      <c r="FD275" s="109"/>
      <c r="FE275" s="109"/>
      <c r="FF275" s="109"/>
      <c r="FG275" s="109"/>
      <c r="FH275" s="109"/>
      <c r="FI275" s="109"/>
      <c r="FJ275" s="109"/>
      <c r="FK275" s="109"/>
      <c r="FL275" s="108"/>
      <c r="FM275" s="109"/>
      <c r="FN275" s="109"/>
      <c r="FO275" s="109"/>
      <c r="FP275" s="109"/>
      <c r="FQ275" s="109"/>
      <c r="FR275" s="109"/>
      <c r="FS275" s="109"/>
      <c r="FT275" s="109"/>
      <c r="FU275" s="109"/>
      <c r="FV275" s="109"/>
      <c r="FW275" s="108"/>
      <c r="FX275" s="109"/>
      <c r="FY275" s="109"/>
      <c r="FZ275" s="109"/>
      <c r="GA275" s="109"/>
      <c r="GB275" s="109"/>
      <c r="GC275" s="109"/>
      <c r="GD275" s="109"/>
      <c r="GE275" s="109"/>
      <c r="GF275" s="109"/>
      <c r="GG275" s="109"/>
      <c r="GH275" s="108"/>
      <c r="GI275" s="109"/>
      <c r="GJ275" s="109"/>
      <c r="GK275" s="109"/>
      <c r="GL275" s="109"/>
      <c r="GM275" s="109"/>
      <c r="GN275" s="109"/>
      <c r="GO275" s="109"/>
      <c r="GP275" s="109"/>
      <c r="GQ275" s="109"/>
      <c r="GR275" s="109"/>
      <c r="GS275" s="108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8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8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8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8"/>
      <c r="IL275" s="109"/>
      <c r="IM275" s="109"/>
      <c r="IN275" s="109"/>
      <c r="IO275" s="109"/>
      <c r="IP275" s="109"/>
      <c r="IQ275" s="109"/>
      <c r="IR275" s="109"/>
      <c r="IS275" s="109"/>
      <c r="IT275" s="109"/>
      <c r="IU275" s="109"/>
      <c r="IV275" s="108"/>
      <c r="IW275" s="109"/>
      <c r="IX275" s="109"/>
      <c r="IY275" s="109"/>
      <c r="IZ275" s="109"/>
      <c r="JA275" s="109"/>
      <c r="JB275" s="109"/>
      <c r="JC275" s="109"/>
      <c r="JD275" s="109"/>
      <c r="JE275" s="109"/>
      <c r="JF275" s="109"/>
      <c r="JG275" s="108"/>
      <c r="JH275" s="109"/>
      <c r="JI275" s="109"/>
      <c r="JJ275" s="109"/>
      <c r="JK275" s="109"/>
      <c r="JL275" s="109"/>
      <c r="JM275" s="109"/>
      <c r="JN275" s="109"/>
      <c r="JO275" s="109"/>
      <c r="JP275" s="109"/>
      <c r="JQ275" s="109"/>
      <c r="JR275" s="108"/>
      <c r="JS275" s="109"/>
      <c r="JT275" s="109"/>
      <c r="JU275" s="109"/>
      <c r="JV275" s="109"/>
      <c r="JW275" s="109"/>
      <c r="JX275" s="109"/>
      <c r="JY275" s="109"/>
      <c r="JZ275" s="109"/>
      <c r="KA275" s="109"/>
      <c r="KB275" s="109"/>
      <c r="KC275" s="108"/>
      <c r="KD275" s="109"/>
      <c r="KE275" s="109"/>
      <c r="KF275" s="109"/>
      <c r="KG275" s="109"/>
      <c r="KH275" s="109"/>
      <c r="KI275" s="109"/>
      <c r="KJ275" s="109"/>
      <c r="KK275" s="109"/>
      <c r="KL275" s="109"/>
      <c r="KM275" s="109"/>
      <c r="KN275" s="108"/>
      <c r="KO275" s="109"/>
      <c r="KP275" s="109"/>
      <c r="KQ275" s="109"/>
      <c r="KR275" s="109"/>
      <c r="KS275" s="109"/>
      <c r="KT275" s="109"/>
      <c r="KU275" s="109"/>
      <c r="KV275" s="109"/>
      <c r="KW275" s="109"/>
      <c r="KX275" s="109"/>
      <c r="KY275" s="108"/>
      <c r="KZ275" s="109"/>
      <c r="LA275" s="109"/>
      <c r="LB275" s="109"/>
      <c r="LC275" s="109"/>
      <c r="LD275" s="109"/>
      <c r="LE275" s="109"/>
      <c r="LF275" s="109"/>
      <c r="LG275" s="109"/>
      <c r="LH275" s="109"/>
      <c r="LI275" s="109"/>
      <c r="LJ275" s="108"/>
      <c r="LK275" s="109"/>
      <c r="LL275" s="109"/>
      <c r="LM275" s="109"/>
      <c r="LN275" s="109"/>
      <c r="LO275" s="109"/>
      <c r="LP275" s="109"/>
      <c r="LQ275" s="109"/>
      <c r="LR275" s="109"/>
      <c r="LS275" s="109"/>
      <c r="LT275" s="109"/>
      <c r="LU275" s="108"/>
      <c r="LV275" s="109"/>
      <c r="LW275" s="109"/>
      <c r="LX275" s="109"/>
      <c r="LY275" s="109"/>
      <c r="LZ275" s="109"/>
      <c r="MA275" s="109"/>
      <c r="MB275" s="109"/>
      <c r="MC275" s="109"/>
      <c r="MD275" s="109"/>
      <c r="ME275" s="109"/>
      <c r="MF275" s="108"/>
      <c r="MG275" s="109"/>
      <c r="MH275" s="109"/>
      <c r="MI275" s="109"/>
      <c r="MJ275" s="109"/>
      <c r="MK275" s="109"/>
      <c r="ML275" s="109"/>
      <c r="MM275" s="109"/>
      <c r="MN275" s="109"/>
      <c r="MO275" s="109"/>
      <c r="MP275" s="109"/>
      <c r="MQ275" s="108"/>
      <c r="MR275" s="109"/>
      <c r="MS275" s="109"/>
      <c r="MT275" s="109"/>
      <c r="MU275" s="109"/>
      <c r="MV275" s="109"/>
      <c r="MW275" s="109"/>
      <c r="MX275" s="109"/>
      <c r="MY275" s="109"/>
      <c r="MZ275" s="109"/>
      <c r="NA275" s="109"/>
      <c r="NB275" s="108"/>
      <c r="NC275" s="109"/>
      <c r="ND275" s="109"/>
      <c r="NE275" s="109"/>
      <c r="NF275" s="109"/>
      <c r="NG275" s="109"/>
      <c r="NH275" s="109"/>
      <c r="NI275" s="109"/>
      <c r="NJ275" s="109"/>
      <c r="NK275" s="109"/>
      <c r="NL275" s="109"/>
      <c r="NM275" s="108"/>
      <c r="NN275" s="109"/>
      <c r="NO275" s="109"/>
      <c r="NP275" s="109"/>
      <c r="NQ275" s="109"/>
      <c r="NR275" s="109"/>
      <c r="NS275" s="109"/>
      <c r="NT275" s="109"/>
      <c r="NU275" s="109"/>
      <c r="NV275" s="109"/>
      <c r="NW275" s="109"/>
      <c r="NX275" s="108"/>
      <c r="NY275" s="109"/>
      <c r="NZ275" s="109"/>
      <c r="OA275" s="109"/>
      <c r="OB275" s="109"/>
      <c r="OC275" s="109"/>
      <c r="OD275" s="109"/>
      <c r="OE275" s="109"/>
      <c r="OF275" s="109"/>
      <c r="OG275" s="109"/>
      <c r="OH275" s="109"/>
      <c r="OI275" s="108"/>
      <c r="OJ275" s="109"/>
      <c r="OK275" s="109"/>
      <c r="OL275" s="109"/>
      <c r="OM275" s="109"/>
      <c r="ON275" s="109"/>
      <c r="OO275" s="109"/>
      <c r="OP275" s="109"/>
      <c r="OQ275" s="109"/>
      <c r="OR275" s="109"/>
      <c r="OS275" s="109"/>
      <c r="OT275" s="108"/>
      <c r="OU275" s="109"/>
      <c r="OV275" s="109"/>
      <c r="OW275" s="109"/>
      <c r="OX275" s="109"/>
      <c r="OY275" s="109"/>
      <c r="OZ275" s="109"/>
      <c r="PA275" s="109"/>
      <c r="PB275" s="109"/>
      <c r="PC275" s="109"/>
      <c r="PD275" s="109"/>
      <c r="PE275" s="108"/>
      <c r="PF275" s="109"/>
      <c r="PG275" s="109"/>
      <c r="PH275" s="109"/>
      <c r="PI275" s="109"/>
      <c r="PJ275" s="109"/>
      <c r="PK275" s="109"/>
      <c r="PL275" s="109"/>
      <c r="PM275" s="109"/>
      <c r="PN275" s="109"/>
      <c r="PO275" s="109"/>
      <c r="PP275" s="108"/>
      <c r="PQ275" s="109"/>
      <c r="PR275" s="109"/>
      <c r="PS275" s="109"/>
      <c r="PT275" s="109"/>
      <c r="PU275" s="109"/>
      <c r="PV275" s="109"/>
      <c r="PW275" s="109"/>
      <c r="PX275" s="109"/>
      <c r="PY275" s="109"/>
      <c r="PZ275" s="109"/>
      <c r="QA275" s="108"/>
      <c r="QB275" s="109"/>
      <c r="QC275" s="109"/>
      <c r="QD275" s="109"/>
      <c r="QE275" s="109"/>
      <c r="QF275" s="109"/>
      <c r="QG275" s="109"/>
      <c r="QH275" s="109"/>
      <c r="QI275" s="109"/>
      <c r="QJ275" s="109"/>
      <c r="QK275" s="109"/>
      <c r="QL275" s="108"/>
      <c r="QM275" s="109"/>
      <c r="QN275" s="109"/>
      <c r="QO275" s="109"/>
      <c r="QP275" s="109"/>
      <c r="QQ275" s="109"/>
      <c r="QR275" s="109"/>
      <c r="QS275" s="109"/>
      <c r="QT275" s="109"/>
      <c r="QU275" s="109"/>
      <c r="QV275" s="109"/>
      <c r="QW275" s="108"/>
      <c r="QX275" s="109"/>
      <c r="QY275" s="109"/>
      <c r="QZ275" s="109"/>
      <c r="RA275" s="109"/>
      <c r="RB275" s="109"/>
      <c r="RC275" s="109"/>
      <c r="RD275" s="109"/>
      <c r="RE275" s="109"/>
      <c r="RF275" s="109"/>
      <c r="RG275" s="109"/>
      <c r="RH275" s="108"/>
      <c r="RI275" s="109"/>
      <c r="RJ275" s="109"/>
      <c r="RK275" s="109"/>
      <c r="RL275" s="109"/>
      <c r="RM275" s="109"/>
      <c r="RN275" s="109"/>
      <c r="RO275" s="109"/>
      <c r="RP275" s="109"/>
      <c r="RQ275" s="109"/>
      <c r="RR275" s="109"/>
      <c r="RS275" s="108"/>
      <c r="RT275" s="109"/>
      <c r="RU275" s="109"/>
      <c r="RV275" s="109"/>
      <c r="RW275" s="109"/>
      <c r="RX275" s="109"/>
      <c r="RY275" s="109"/>
      <c r="RZ275" s="109"/>
      <c r="SA275" s="109"/>
      <c r="SB275" s="109"/>
      <c r="SC275" s="109"/>
      <c r="SD275" s="108"/>
      <c r="SE275" s="109"/>
      <c r="SF275" s="109"/>
      <c r="SG275" s="109"/>
      <c r="SH275" s="109"/>
      <c r="SI275" s="109"/>
      <c r="SJ275" s="109"/>
      <c r="SK275" s="109"/>
      <c r="SL275" s="109"/>
      <c r="SM275" s="109"/>
      <c r="SN275" s="109"/>
      <c r="SO275" s="108"/>
      <c r="SP275" s="109"/>
      <c r="SQ275" s="109"/>
      <c r="SR275" s="109"/>
      <c r="SS275" s="109"/>
      <c r="ST275" s="109"/>
      <c r="SU275" s="109"/>
      <c r="SV275" s="109"/>
      <c r="SW275" s="109"/>
      <c r="SX275" s="109"/>
      <c r="SY275" s="109"/>
      <c r="SZ275" s="108"/>
      <c r="TA275" s="109"/>
      <c r="TB275" s="109"/>
      <c r="TC275" s="109"/>
      <c r="TD275" s="109"/>
      <c r="TE275" s="109"/>
      <c r="TF275" s="109"/>
      <c r="TG275" s="109"/>
      <c r="TH275" s="109"/>
      <c r="TI275" s="109"/>
      <c r="TJ275" s="109"/>
      <c r="TK275" s="108"/>
      <c r="TL275" s="109"/>
      <c r="TM275" s="109"/>
      <c r="TN275" s="109"/>
      <c r="TO275" s="109"/>
      <c r="TP275" s="109"/>
      <c r="TQ275" s="109"/>
      <c r="TR275" s="109"/>
      <c r="TS275" s="109"/>
      <c r="TT275" s="109"/>
      <c r="TU275" s="109"/>
      <c r="TV275" s="108"/>
      <c r="TW275" s="109"/>
      <c r="TX275" s="109"/>
      <c r="TY275" s="109"/>
      <c r="TZ275" s="109"/>
      <c r="UA275" s="109"/>
      <c r="UB275" s="109"/>
      <c r="UC275" s="109"/>
      <c r="UD275" s="109"/>
      <c r="UE275" s="109"/>
      <c r="UF275" s="109"/>
      <c r="UG275" s="108"/>
      <c r="UH275" s="109"/>
      <c r="UI275" s="109"/>
      <c r="UJ275" s="109"/>
      <c r="UK275" s="109"/>
      <c r="UL275" s="109"/>
      <c r="UM275" s="109"/>
      <c r="UN275" s="109"/>
      <c r="UO275" s="109"/>
      <c r="UP275" s="109"/>
      <c r="UQ275" s="109"/>
      <c r="UR275" s="108"/>
      <c r="US275" s="109"/>
      <c r="UT275" s="109"/>
      <c r="UU275" s="109"/>
      <c r="UV275" s="109"/>
      <c r="UW275" s="109"/>
      <c r="UX275" s="109"/>
      <c r="UY275" s="109"/>
      <c r="UZ275" s="109"/>
      <c r="VA275" s="109"/>
      <c r="VB275" s="109"/>
      <c r="VC275" s="108"/>
      <c r="VD275" s="109"/>
      <c r="VE275" s="109"/>
      <c r="VF275" s="109"/>
      <c r="VG275" s="109"/>
      <c r="VH275" s="109"/>
      <c r="VI275" s="109"/>
      <c r="VJ275" s="109"/>
      <c r="VK275" s="109"/>
      <c r="VL275" s="109"/>
      <c r="VM275" s="109"/>
      <c r="VN275" s="108"/>
      <c r="VO275" s="109"/>
      <c r="VP275" s="109"/>
      <c r="VQ275" s="109"/>
      <c r="VR275" s="109"/>
      <c r="VS275" s="109"/>
      <c r="VT275" s="109"/>
      <c r="VU275" s="109"/>
      <c r="VV275" s="109"/>
      <c r="VW275" s="109"/>
      <c r="VX275" s="109"/>
      <c r="VY275" s="108"/>
      <c r="VZ275" s="109"/>
      <c r="WA275" s="109"/>
      <c r="WB275" s="109"/>
      <c r="WC275" s="109"/>
      <c r="WD275" s="109"/>
      <c r="WE275" s="109"/>
      <c r="WF275" s="109"/>
      <c r="WG275" s="109"/>
      <c r="WH275" s="109"/>
      <c r="WI275" s="109"/>
      <c r="WJ275" s="108"/>
      <c r="WK275" s="109"/>
      <c r="WL275" s="109"/>
      <c r="WM275" s="109"/>
      <c r="WN275" s="109"/>
      <c r="WO275" s="109"/>
      <c r="WP275" s="109"/>
      <c r="WQ275" s="109"/>
      <c r="WR275" s="109"/>
      <c r="WS275" s="109"/>
      <c r="WT275" s="109"/>
      <c r="WU275" s="108"/>
      <c r="WV275" s="109"/>
      <c r="WW275" s="109"/>
      <c r="WX275" s="109"/>
      <c r="WY275" s="109"/>
      <c r="WZ275" s="109"/>
      <c r="XA275" s="109"/>
      <c r="XB275" s="109"/>
      <c r="XC275" s="109"/>
      <c r="XD275" s="109"/>
      <c r="XE275" s="109"/>
      <c r="XF275" s="108"/>
      <c r="XG275" s="109"/>
      <c r="XH275" s="109"/>
      <c r="XI275" s="109"/>
      <c r="XJ275" s="109"/>
      <c r="XK275" s="109"/>
      <c r="XL275" s="109"/>
      <c r="XM275" s="109"/>
      <c r="XN275" s="109"/>
      <c r="XO275" s="109"/>
      <c r="XP275" s="109"/>
      <c r="XQ275" s="108"/>
      <c r="XR275" s="109"/>
      <c r="XS275" s="109"/>
      <c r="XT275" s="109"/>
      <c r="XU275" s="109"/>
      <c r="XV275" s="109"/>
      <c r="XW275" s="109"/>
      <c r="XX275" s="109"/>
      <c r="XY275" s="109"/>
      <c r="XZ275" s="109"/>
      <c r="YA275" s="109"/>
      <c r="YB275" s="108"/>
      <c r="YC275" s="109"/>
      <c r="YD275" s="109"/>
      <c r="YE275" s="109"/>
      <c r="YF275" s="109"/>
      <c r="YG275" s="109"/>
      <c r="YH275" s="109"/>
      <c r="YI275" s="109"/>
      <c r="YJ275" s="109"/>
      <c r="YK275" s="109"/>
      <c r="YL275" s="109"/>
      <c r="YM275" s="108"/>
      <c r="YN275" s="109"/>
      <c r="YO275" s="109"/>
      <c r="YP275" s="109"/>
      <c r="YQ275" s="109"/>
      <c r="YR275" s="109"/>
      <c r="YS275" s="109"/>
      <c r="YT275" s="109"/>
      <c r="YU275" s="109"/>
      <c r="YV275" s="109"/>
      <c r="YW275" s="109"/>
      <c r="YX275" s="108"/>
      <c r="YY275" s="109"/>
      <c r="YZ275" s="109"/>
      <c r="ZA275" s="109"/>
      <c r="ZB275" s="109"/>
      <c r="ZC275" s="109"/>
      <c r="ZD275" s="109"/>
      <c r="ZE275" s="109"/>
      <c r="ZF275" s="109"/>
      <c r="ZG275" s="109"/>
      <c r="ZH275" s="109"/>
      <c r="ZI275" s="108"/>
      <c r="ZJ275" s="109"/>
      <c r="ZK275" s="109"/>
      <c r="ZL275" s="109"/>
      <c r="ZM275" s="109"/>
      <c r="ZN275" s="109"/>
      <c r="ZO275" s="109"/>
      <c r="ZP275" s="109"/>
      <c r="ZQ275" s="109"/>
      <c r="ZR275" s="109"/>
      <c r="ZS275" s="109"/>
      <c r="ZT275" s="108"/>
      <c r="ZU275" s="109"/>
      <c r="ZV275" s="109"/>
      <c r="ZW275" s="109"/>
      <c r="ZX275" s="109"/>
      <c r="ZY275" s="109"/>
      <c r="ZZ275" s="109"/>
      <c r="AAA275" s="109"/>
      <c r="AAB275" s="109"/>
      <c r="AAC275" s="109"/>
      <c r="AAD275" s="109"/>
      <c r="AAE275" s="108"/>
      <c r="AAF275" s="109"/>
      <c r="AAG275" s="109"/>
      <c r="AAH275" s="109"/>
      <c r="AAI275" s="109"/>
      <c r="AAJ275" s="109"/>
      <c r="AAK275" s="109"/>
      <c r="AAL275" s="109"/>
      <c r="AAM275" s="109"/>
      <c r="AAN275" s="109"/>
      <c r="AAO275" s="109"/>
      <c r="AAP275" s="108"/>
      <c r="AAQ275" s="109"/>
      <c r="AAR275" s="109"/>
      <c r="AAS275" s="109"/>
      <c r="AAT275" s="109"/>
      <c r="AAU275" s="109"/>
      <c r="AAV275" s="109"/>
      <c r="AAW275" s="109"/>
      <c r="AAX275" s="109"/>
      <c r="AAY275" s="109"/>
      <c r="AAZ275" s="109"/>
      <c r="ABA275" s="108"/>
      <c r="ABB275" s="109"/>
      <c r="ABC275" s="109"/>
      <c r="ABD275" s="109"/>
      <c r="ABE275" s="109"/>
      <c r="ABF275" s="109"/>
      <c r="ABG275" s="109"/>
      <c r="ABH275" s="109"/>
      <c r="ABI275" s="109"/>
      <c r="ABJ275" s="109"/>
      <c r="ABK275" s="109"/>
      <c r="ABL275" s="108"/>
      <c r="ABM275" s="109"/>
      <c r="ABN275" s="109"/>
      <c r="ABO275" s="109"/>
      <c r="ABP275" s="109"/>
      <c r="ABQ275" s="109"/>
      <c r="ABR275" s="109"/>
      <c r="ABS275" s="109"/>
      <c r="ABT275" s="109"/>
      <c r="ABU275" s="109"/>
      <c r="ABV275" s="109"/>
      <c r="ABW275" s="108"/>
      <c r="ABX275" s="109"/>
      <c r="ABY275" s="109"/>
      <c r="ABZ275" s="109"/>
      <c r="ACA275" s="109"/>
      <c r="ACB275" s="109"/>
      <c r="ACC275" s="109"/>
      <c r="ACD275" s="109"/>
      <c r="ACE275" s="109"/>
      <c r="ACF275" s="109"/>
      <c r="ACG275" s="109"/>
      <c r="ACH275" s="108"/>
      <c r="ACI275" s="109"/>
      <c r="ACJ275" s="109"/>
      <c r="ACK275" s="109"/>
      <c r="ACL275" s="109"/>
      <c r="ACM275" s="109"/>
      <c r="ACN275" s="109"/>
      <c r="ACO275" s="109"/>
      <c r="ACP275" s="109"/>
      <c r="ACQ275" s="109"/>
      <c r="ACR275" s="109"/>
      <c r="ACS275" s="108"/>
      <c r="ACT275" s="109"/>
      <c r="ACU275" s="109"/>
      <c r="ACV275" s="109"/>
      <c r="ACW275" s="109"/>
      <c r="ACX275" s="109"/>
      <c r="ACY275" s="109"/>
      <c r="ACZ275" s="109"/>
      <c r="ADA275" s="109"/>
      <c r="ADB275" s="109"/>
      <c r="ADC275" s="109"/>
      <c r="ADD275" s="108"/>
      <c r="ADE275" s="109"/>
      <c r="ADF275" s="109"/>
      <c r="ADG275" s="109"/>
      <c r="ADH275" s="109"/>
      <c r="ADI275" s="109"/>
      <c r="ADJ275" s="109"/>
      <c r="ADK275" s="109"/>
      <c r="ADL275" s="109"/>
      <c r="ADM275" s="109"/>
      <c r="ADN275" s="109"/>
      <c r="ADO275" s="108"/>
      <c r="ADP275" s="109"/>
      <c r="ADQ275" s="109"/>
      <c r="ADR275" s="109"/>
      <c r="ADS275" s="109"/>
      <c r="ADT275" s="109"/>
      <c r="ADU275" s="109"/>
      <c r="ADV275" s="109"/>
      <c r="ADW275" s="109"/>
      <c r="ADX275" s="109"/>
      <c r="ADY275" s="109"/>
      <c r="ADZ275" s="108"/>
      <c r="AEA275" s="109"/>
      <c r="AEB275" s="109"/>
      <c r="AEC275" s="109"/>
      <c r="AED275" s="109"/>
      <c r="AEE275" s="109"/>
      <c r="AEF275" s="109"/>
      <c r="AEG275" s="109"/>
      <c r="AEH275" s="109"/>
      <c r="AEI275" s="109"/>
      <c r="AEJ275" s="109"/>
      <c r="AEK275" s="108"/>
      <c r="AEL275" s="109"/>
      <c r="AEM275" s="109"/>
      <c r="AEN275" s="109"/>
      <c r="AEO275" s="109"/>
      <c r="AEP275" s="109"/>
      <c r="AEQ275" s="109"/>
      <c r="AER275" s="109"/>
      <c r="AES275" s="109"/>
      <c r="AET275" s="109"/>
      <c r="AEU275" s="109"/>
      <c r="AEV275" s="108"/>
      <c r="AEW275" s="109"/>
      <c r="AEX275" s="109"/>
      <c r="AEY275" s="109"/>
      <c r="AEZ275" s="109"/>
      <c r="AFA275" s="109"/>
      <c r="AFB275" s="109"/>
      <c r="AFC275" s="109"/>
      <c r="AFD275" s="109"/>
      <c r="AFE275" s="109"/>
      <c r="AFF275" s="109"/>
      <c r="AFG275" s="108"/>
      <c r="AFH275" s="109"/>
      <c r="AFI275" s="109"/>
      <c r="AFJ275" s="109"/>
      <c r="AFK275" s="109"/>
      <c r="AFL275" s="109"/>
      <c r="AFM275" s="109"/>
      <c r="AFN275" s="109"/>
      <c r="AFO275" s="109"/>
      <c r="AFP275" s="109"/>
      <c r="AFQ275" s="109"/>
      <c r="AFR275" s="108"/>
      <c r="AFS275" s="109"/>
      <c r="AFT275" s="109"/>
      <c r="AFU275" s="109"/>
      <c r="AFV275" s="109"/>
      <c r="AFW275" s="109"/>
      <c r="AFX275" s="109"/>
      <c r="AFY275" s="109"/>
      <c r="AFZ275" s="109"/>
      <c r="AGA275" s="109"/>
      <c r="AGB275" s="109"/>
      <c r="AGC275" s="108"/>
      <c r="AGD275" s="109"/>
      <c r="AGE275" s="109"/>
      <c r="AGF275" s="109"/>
      <c r="AGG275" s="109"/>
      <c r="AGH275" s="109"/>
      <c r="AGI275" s="109"/>
      <c r="AGJ275" s="109"/>
      <c r="AGK275" s="109"/>
      <c r="AGL275" s="109"/>
      <c r="AGM275" s="109"/>
      <c r="AGN275" s="108"/>
      <c r="AGO275" s="109"/>
      <c r="AGP275" s="109"/>
      <c r="AGQ275" s="109"/>
      <c r="AGR275" s="109"/>
      <c r="AGS275" s="109"/>
      <c r="AGT275" s="109"/>
      <c r="AGU275" s="109"/>
      <c r="AGV275" s="109"/>
      <c r="AGW275" s="109"/>
      <c r="AGX275" s="109"/>
      <c r="AGY275" s="108"/>
      <c r="AGZ275" s="109"/>
      <c r="AHA275" s="109"/>
      <c r="AHB275" s="109"/>
      <c r="AHC275" s="109"/>
      <c r="AHD275" s="109"/>
      <c r="AHE275" s="109"/>
      <c r="AHF275" s="109"/>
      <c r="AHG275" s="109"/>
      <c r="AHH275" s="109"/>
      <c r="AHI275" s="109"/>
      <c r="AHJ275" s="108"/>
      <c r="AHK275" s="109"/>
      <c r="AHL275" s="109"/>
      <c r="AHM275" s="109"/>
      <c r="AHN275" s="109"/>
      <c r="AHO275" s="109"/>
      <c r="AHP275" s="109"/>
      <c r="AHQ275" s="109"/>
      <c r="AHR275" s="109"/>
      <c r="AHS275" s="109"/>
      <c r="AHT275" s="109"/>
      <c r="AHU275" s="108"/>
      <c r="AHV275" s="109"/>
      <c r="AHW275" s="109"/>
      <c r="AHX275" s="109"/>
      <c r="AHY275" s="109"/>
      <c r="AHZ275" s="109"/>
      <c r="AIA275" s="109"/>
      <c r="AIB275" s="109"/>
      <c r="AIC275" s="109"/>
      <c r="AID275" s="109"/>
      <c r="AIE275" s="109"/>
      <c r="AIF275" s="108"/>
      <c r="AIG275" s="109"/>
      <c r="AIH275" s="109"/>
      <c r="AII275" s="109"/>
      <c r="AIJ275" s="109"/>
      <c r="AIK275" s="109"/>
      <c r="AIL275" s="109"/>
      <c r="AIM275" s="109"/>
      <c r="AIN275" s="109"/>
      <c r="AIO275" s="109"/>
      <c r="AIP275" s="109"/>
      <c r="AIQ275" s="108"/>
      <c r="AIR275" s="109"/>
      <c r="AIS275" s="109"/>
      <c r="AIT275" s="109"/>
      <c r="AIU275" s="109"/>
      <c r="AIV275" s="109"/>
      <c r="AIW275" s="109"/>
      <c r="AIX275" s="109"/>
      <c r="AIY275" s="109"/>
      <c r="AIZ275" s="109"/>
      <c r="AJA275" s="109"/>
      <c r="AJB275" s="108"/>
      <c r="AJC275" s="109"/>
      <c r="AJD275" s="109"/>
      <c r="AJE275" s="109"/>
      <c r="AJF275" s="109"/>
      <c r="AJG275" s="109"/>
      <c r="AJH275" s="109"/>
      <c r="AJI275" s="109"/>
      <c r="AJJ275" s="109"/>
      <c r="AJK275" s="109"/>
      <c r="AJL275" s="109"/>
      <c r="AJM275" s="108"/>
      <c r="AJN275" s="109"/>
      <c r="AJO275" s="109"/>
      <c r="AJP275" s="109"/>
      <c r="AJQ275" s="109"/>
      <c r="AJR275" s="109"/>
      <c r="AJS275" s="109"/>
      <c r="AJT275" s="109"/>
      <c r="AJU275" s="109"/>
      <c r="AJV275" s="109"/>
      <c r="AJW275" s="109"/>
      <c r="AJX275" s="108"/>
      <c r="AJY275" s="109"/>
      <c r="AJZ275" s="109"/>
      <c r="AKA275" s="109"/>
      <c r="AKB275" s="109"/>
      <c r="AKC275" s="109"/>
      <c r="AKD275" s="109"/>
      <c r="AKE275" s="109"/>
      <c r="AKF275" s="109"/>
      <c r="AKG275" s="109"/>
      <c r="AKH275" s="109"/>
      <c r="AKI275" s="108"/>
      <c r="AKJ275" s="109"/>
      <c r="AKK275" s="109"/>
      <c r="AKL275" s="109"/>
      <c r="AKM275" s="109"/>
      <c r="AKN275" s="109"/>
      <c r="AKO275" s="109"/>
      <c r="AKP275" s="109"/>
      <c r="AKQ275" s="109"/>
      <c r="AKR275" s="109"/>
      <c r="AKS275" s="109"/>
      <c r="AKT275" s="108"/>
      <c r="AKU275" s="109"/>
      <c r="AKV275" s="109"/>
      <c r="AKW275" s="109"/>
      <c r="AKX275" s="109"/>
      <c r="AKY275" s="109"/>
      <c r="AKZ275" s="109"/>
      <c r="ALA275" s="109"/>
      <c r="ALB275" s="109"/>
      <c r="ALC275" s="109"/>
      <c r="ALD275" s="109"/>
      <c r="ALE275" s="108"/>
      <c r="ALF275" s="109"/>
      <c r="ALG275" s="109"/>
      <c r="ALH275" s="109"/>
      <c r="ALI275" s="109"/>
      <c r="ALJ275" s="109"/>
      <c r="ALK275" s="109"/>
      <c r="ALL275" s="109"/>
      <c r="ALM275" s="109"/>
      <c r="ALN275" s="109"/>
      <c r="ALO275" s="109"/>
      <c r="ALP275" s="108"/>
      <c r="ALQ275" s="109"/>
      <c r="ALR275" s="109"/>
      <c r="ALS275" s="109"/>
      <c r="ALT275" s="109"/>
      <c r="ALU275" s="109"/>
      <c r="ALV275" s="109"/>
      <c r="ALW275" s="109"/>
      <c r="ALX275" s="109"/>
      <c r="ALY275" s="109"/>
      <c r="ALZ275" s="109"/>
      <c r="AMA275" s="108"/>
      <c r="AMB275" s="109"/>
      <c r="AMC275" s="109"/>
      <c r="AMD275" s="109"/>
      <c r="AME275" s="109"/>
      <c r="AMF275" s="109"/>
      <c r="AMG275" s="109"/>
      <c r="AMH275" s="109"/>
      <c r="AMI275" s="109"/>
      <c r="AMJ275" s="109"/>
      <c r="AMK275" s="109"/>
      <c r="AML275" s="108"/>
      <c r="AMM275" s="109"/>
      <c r="AMN275" s="109"/>
      <c r="AMO275" s="109"/>
      <c r="AMP275" s="109"/>
      <c r="AMQ275" s="109"/>
      <c r="AMR275" s="109"/>
      <c r="AMS275" s="109"/>
      <c r="AMT275" s="109"/>
      <c r="AMU275" s="109"/>
      <c r="AMV275" s="109"/>
      <c r="AMW275" s="108"/>
      <c r="AMX275" s="109"/>
      <c r="AMY275" s="109"/>
      <c r="AMZ275" s="109"/>
      <c r="ANA275" s="109"/>
      <c r="ANB275" s="109"/>
      <c r="ANC275" s="109"/>
      <c r="AND275" s="109"/>
      <c r="ANE275" s="109"/>
      <c r="ANF275" s="109"/>
      <c r="ANG275" s="109"/>
      <c r="ANH275" s="108"/>
      <c r="ANI275" s="109"/>
      <c r="ANJ275" s="109"/>
      <c r="ANK275" s="109"/>
      <c r="ANL275" s="109"/>
      <c r="ANM275" s="109"/>
      <c r="ANN275" s="109"/>
      <c r="ANO275" s="109"/>
      <c r="ANP275" s="109"/>
      <c r="ANQ275" s="109"/>
      <c r="ANR275" s="109"/>
      <c r="ANS275" s="108"/>
      <c r="ANT275" s="109"/>
      <c r="ANU275" s="109"/>
      <c r="ANV275" s="109"/>
      <c r="ANW275" s="109"/>
      <c r="ANX275" s="109"/>
      <c r="ANY275" s="109"/>
      <c r="ANZ275" s="109"/>
      <c r="AOA275" s="109"/>
      <c r="AOB275" s="109"/>
      <c r="AOC275" s="109"/>
      <c r="AOD275" s="108"/>
      <c r="AOE275" s="109"/>
      <c r="AOF275" s="109"/>
      <c r="AOG275" s="109"/>
      <c r="AOH275" s="109"/>
      <c r="AOI275" s="109"/>
      <c r="AOJ275" s="109"/>
      <c r="AOK275" s="109"/>
      <c r="AOL275" s="109"/>
      <c r="AOM275" s="109"/>
      <c r="AON275" s="109"/>
      <c r="AOO275" s="108"/>
      <c r="AOP275" s="109"/>
      <c r="AOQ275" s="109"/>
      <c r="AOR275" s="109"/>
      <c r="AOS275" s="109"/>
      <c r="AOT275" s="109"/>
      <c r="AOU275" s="109"/>
      <c r="AOV275" s="109"/>
      <c r="AOW275" s="109"/>
      <c r="AOX275" s="109"/>
      <c r="AOY275" s="109"/>
      <c r="AOZ275" s="108"/>
      <c r="APA275" s="109"/>
      <c r="APB275" s="109"/>
      <c r="APC275" s="109"/>
      <c r="APD275" s="109"/>
      <c r="APE275" s="109"/>
      <c r="APF275" s="109"/>
      <c r="APG275" s="109"/>
      <c r="APH275" s="109"/>
      <c r="API275" s="109"/>
      <c r="APJ275" s="109"/>
      <c r="APK275" s="108"/>
      <c r="APL275" s="109"/>
      <c r="APM275" s="109"/>
      <c r="APN275" s="109"/>
      <c r="APO275" s="109"/>
      <c r="APP275" s="109"/>
      <c r="APQ275" s="109"/>
      <c r="APR275" s="109"/>
      <c r="APS275" s="109"/>
      <c r="APT275" s="109"/>
      <c r="APU275" s="109"/>
      <c r="APV275" s="108"/>
      <c r="APW275" s="109"/>
      <c r="APX275" s="109"/>
      <c r="APY275" s="109"/>
      <c r="APZ275" s="109"/>
      <c r="AQA275" s="109"/>
      <c r="AQB275" s="109"/>
      <c r="AQC275" s="109"/>
      <c r="AQD275" s="109"/>
      <c r="AQE275" s="109"/>
      <c r="AQF275" s="109"/>
      <c r="AQG275" s="108"/>
      <c r="AQH275" s="109"/>
      <c r="AQI275" s="109"/>
      <c r="AQJ275" s="109"/>
      <c r="AQK275" s="109"/>
      <c r="AQL275" s="109"/>
      <c r="AQM275" s="109"/>
      <c r="AQN275" s="109"/>
      <c r="AQO275" s="109"/>
      <c r="AQP275" s="109"/>
      <c r="AQQ275" s="109"/>
      <c r="AQR275" s="108"/>
      <c r="AQS275" s="109"/>
      <c r="AQT275" s="109"/>
      <c r="AQU275" s="109"/>
      <c r="AQV275" s="109"/>
      <c r="AQW275" s="109"/>
      <c r="AQX275" s="109"/>
      <c r="AQY275" s="109"/>
      <c r="AQZ275" s="109"/>
      <c r="ARA275" s="109"/>
      <c r="ARB275" s="109"/>
      <c r="ARC275" s="108"/>
      <c r="ARD275" s="109"/>
      <c r="ARE275" s="109"/>
      <c r="ARF275" s="109"/>
      <c r="ARG275" s="109"/>
      <c r="ARH275" s="109"/>
      <c r="ARI275" s="109"/>
      <c r="ARJ275" s="109"/>
      <c r="ARK275" s="109"/>
      <c r="ARL275" s="109"/>
      <c r="ARM275" s="109"/>
      <c r="ARN275" s="108"/>
      <c r="ARO275" s="109"/>
      <c r="ARP275" s="109"/>
      <c r="ARQ275" s="109"/>
      <c r="ARR275" s="109"/>
      <c r="ARS275" s="109"/>
      <c r="ART275" s="109"/>
      <c r="ARU275" s="109"/>
      <c r="ARV275" s="109"/>
      <c r="ARW275" s="109"/>
      <c r="ARX275" s="109"/>
      <c r="ARY275" s="108"/>
      <c r="ARZ275" s="109"/>
      <c r="ASA275" s="109"/>
      <c r="ASB275" s="109"/>
      <c r="ASC275" s="109"/>
      <c r="ASD275" s="109"/>
      <c r="ASE275" s="109"/>
      <c r="ASF275" s="109"/>
      <c r="ASG275" s="109"/>
      <c r="ASH275" s="109"/>
      <c r="ASI275" s="109"/>
      <c r="ASJ275" s="108"/>
      <c r="ASK275" s="109"/>
      <c r="ASL275" s="109"/>
      <c r="ASM275" s="109"/>
      <c r="ASN275" s="109"/>
      <c r="ASO275" s="109"/>
      <c r="ASP275" s="109"/>
      <c r="ASQ275" s="109"/>
      <c r="ASR275" s="109"/>
      <c r="ASS275" s="109"/>
      <c r="AST275" s="109"/>
      <c r="ASU275" s="108"/>
      <c r="ASV275" s="109"/>
      <c r="ASW275" s="109"/>
      <c r="ASX275" s="109"/>
      <c r="ASY275" s="109"/>
      <c r="ASZ275" s="109"/>
      <c r="ATA275" s="109"/>
      <c r="ATB275" s="109"/>
      <c r="ATC275" s="109"/>
      <c r="ATD275" s="109"/>
      <c r="ATE275" s="109"/>
      <c r="ATF275" s="108"/>
      <c r="ATG275" s="109"/>
      <c r="ATH275" s="109"/>
      <c r="ATI275" s="109"/>
      <c r="ATJ275" s="109"/>
      <c r="ATK275" s="109"/>
      <c r="ATL275" s="109"/>
      <c r="ATM275" s="109"/>
      <c r="ATN275" s="109"/>
      <c r="ATO275" s="109"/>
      <c r="ATP275" s="109"/>
      <c r="ATQ275" s="108"/>
      <c r="ATR275" s="109"/>
      <c r="ATS275" s="109"/>
      <c r="ATT275" s="109"/>
      <c r="ATU275" s="109"/>
      <c r="ATV275" s="109"/>
      <c r="ATW275" s="109"/>
      <c r="ATX275" s="109"/>
      <c r="ATY275" s="109"/>
      <c r="ATZ275" s="109"/>
      <c r="AUA275" s="109"/>
      <c r="AUB275" s="108"/>
      <c r="AUC275" s="109"/>
      <c r="AUD275" s="109"/>
      <c r="AUE275" s="109"/>
      <c r="AUF275" s="109"/>
      <c r="AUG275" s="109"/>
      <c r="AUH275" s="109"/>
      <c r="AUI275" s="109"/>
      <c r="AUJ275" s="109"/>
      <c r="AUK275" s="109"/>
      <c r="AUL275" s="109"/>
      <c r="AUM275" s="108"/>
      <c r="AUN275" s="109"/>
      <c r="AUO275" s="109"/>
      <c r="AUP275" s="109"/>
      <c r="AUQ275" s="109"/>
      <c r="AUR275" s="109"/>
      <c r="AUS275" s="109"/>
      <c r="AUT275" s="109"/>
      <c r="AUU275" s="109"/>
      <c r="AUV275" s="109"/>
      <c r="AUW275" s="109"/>
      <c r="AUX275" s="108"/>
      <c r="AUY275" s="109"/>
      <c r="AUZ275" s="109"/>
      <c r="AVA275" s="109"/>
      <c r="AVB275" s="109"/>
      <c r="AVC275" s="109"/>
      <c r="AVD275" s="109"/>
      <c r="AVE275" s="109"/>
      <c r="AVF275" s="109"/>
      <c r="AVG275" s="109"/>
      <c r="AVH275" s="109"/>
      <c r="AVI275" s="108"/>
      <c r="AVJ275" s="109"/>
      <c r="AVK275" s="109"/>
      <c r="AVL275" s="109"/>
      <c r="AVM275" s="109"/>
      <c r="AVN275" s="109"/>
      <c r="AVO275" s="109"/>
      <c r="AVP275" s="109"/>
      <c r="AVQ275" s="109"/>
      <c r="AVR275" s="109"/>
      <c r="AVS275" s="109"/>
      <c r="AVT275" s="108"/>
      <c r="AVU275" s="109"/>
      <c r="AVV275" s="109"/>
      <c r="AVW275" s="109"/>
      <c r="AVX275" s="109"/>
      <c r="AVY275" s="109"/>
      <c r="AVZ275" s="109"/>
      <c r="AWA275" s="109"/>
      <c r="AWB275" s="109"/>
      <c r="AWC275" s="109"/>
      <c r="AWD275" s="109"/>
      <c r="AWE275" s="108"/>
      <c r="AWF275" s="109"/>
      <c r="AWG275" s="109"/>
      <c r="AWH275" s="109"/>
      <c r="AWI275" s="109"/>
      <c r="AWJ275" s="109"/>
      <c r="AWK275" s="109"/>
      <c r="AWL275" s="109"/>
      <c r="AWM275" s="109"/>
      <c r="AWN275" s="109"/>
      <c r="AWO275" s="109"/>
      <c r="AWP275" s="108"/>
      <c r="AWQ275" s="109"/>
      <c r="AWR275" s="109"/>
      <c r="AWS275" s="109"/>
      <c r="AWT275" s="109"/>
      <c r="AWU275" s="109"/>
      <c r="AWV275" s="109"/>
      <c r="AWW275" s="109"/>
      <c r="AWX275" s="109"/>
      <c r="AWY275" s="109"/>
      <c r="AWZ275" s="109"/>
      <c r="AXA275" s="108"/>
      <c r="AXB275" s="109"/>
      <c r="AXC275" s="109"/>
      <c r="AXD275" s="109"/>
      <c r="AXE275" s="109"/>
      <c r="AXF275" s="109"/>
      <c r="AXG275" s="109"/>
      <c r="AXH275" s="109"/>
      <c r="AXI275" s="109"/>
      <c r="AXJ275" s="109"/>
      <c r="AXK275" s="109"/>
      <c r="AXL275" s="108"/>
      <c r="AXM275" s="109"/>
      <c r="AXN275" s="109"/>
      <c r="AXO275" s="109"/>
      <c r="AXP275" s="109"/>
      <c r="AXQ275" s="109"/>
      <c r="AXR275" s="109"/>
      <c r="AXS275" s="109"/>
      <c r="AXT275" s="109"/>
      <c r="AXU275" s="109"/>
      <c r="AXV275" s="109"/>
      <c r="AXW275" s="108"/>
      <c r="AXX275" s="109"/>
      <c r="AXY275" s="109"/>
      <c r="AXZ275" s="109"/>
      <c r="AYA275" s="109"/>
      <c r="AYB275" s="109"/>
      <c r="AYC275" s="109"/>
      <c r="AYD275" s="109"/>
      <c r="AYE275" s="109"/>
      <c r="AYF275" s="109"/>
      <c r="AYG275" s="109"/>
      <c r="AYH275" s="108"/>
      <c r="AYI275" s="109"/>
      <c r="AYJ275" s="109"/>
      <c r="AYK275" s="109"/>
      <c r="AYL275" s="109"/>
      <c r="AYM275" s="109"/>
      <c r="AYN275" s="109"/>
      <c r="AYO275" s="109"/>
      <c r="AYP275" s="109"/>
      <c r="AYQ275" s="109"/>
      <c r="AYR275" s="109"/>
      <c r="AYS275" s="108"/>
      <c r="AYT275" s="109"/>
      <c r="AYU275" s="109"/>
      <c r="AYV275" s="109"/>
      <c r="AYW275" s="109"/>
      <c r="AYX275" s="109"/>
      <c r="AYY275" s="109"/>
      <c r="AYZ275" s="109"/>
      <c r="AZA275" s="109"/>
      <c r="AZB275" s="109"/>
      <c r="AZC275" s="109"/>
      <c r="AZD275" s="108"/>
      <c r="AZE275" s="109"/>
      <c r="AZF275" s="109"/>
      <c r="AZG275" s="109"/>
      <c r="AZH275" s="109"/>
      <c r="AZI275" s="109"/>
      <c r="AZJ275" s="109"/>
      <c r="AZK275" s="109"/>
      <c r="AZL275" s="109"/>
      <c r="AZM275" s="109"/>
      <c r="AZN275" s="109"/>
      <c r="AZO275" s="108"/>
      <c r="AZP275" s="109"/>
      <c r="AZQ275" s="109"/>
      <c r="AZR275" s="109"/>
      <c r="AZS275" s="109"/>
      <c r="AZT275" s="109"/>
      <c r="AZU275" s="109"/>
      <c r="AZV275" s="109"/>
      <c r="AZW275" s="109"/>
      <c r="AZX275" s="109"/>
      <c r="AZY275" s="109"/>
      <c r="AZZ275" s="108"/>
      <c r="BAA275" s="109"/>
      <c r="BAB275" s="109"/>
      <c r="BAC275" s="109"/>
      <c r="BAD275" s="109"/>
      <c r="BAE275" s="109"/>
      <c r="BAF275" s="109"/>
      <c r="BAG275" s="109"/>
      <c r="BAH275" s="109"/>
      <c r="BAI275" s="109"/>
      <c r="BAJ275" s="109"/>
      <c r="BAK275" s="108"/>
      <c r="BAL275" s="109"/>
      <c r="BAM275" s="109"/>
      <c r="BAN275" s="109"/>
      <c r="BAO275" s="109"/>
      <c r="BAP275" s="109"/>
      <c r="BAQ275" s="109"/>
      <c r="BAR275" s="109"/>
      <c r="BAS275" s="109"/>
      <c r="BAT275" s="109"/>
      <c r="BAU275" s="109"/>
      <c r="BAV275" s="108"/>
      <c r="BAW275" s="109"/>
      <c r="BAX275" s="109"/>
      <c r="BAY275" s="109"/>
      <c r="BAZ275" s="109"/>
      <c r="BBA275" s="109"/>
      <c r="BBB275" s="109"/>
      <c r="BBC275" s="109"/>
      <c r="BBD275" s="109"/>
      <c r="BBE275" s="109"/>
      <c r="BBF275" s="109"/>
      <c r="BBG275" s="108"/>
      <c r="BBH275" s="109"/>
      <c r="BBI275" s="109"/>
      <c r="BBJ275" s="109"/>
      <c r="BBK275" s="109"/>
      <c r="BBL275" s="109"/>
      <c r="BBM275" s="109"/>
      <c r="BBN275" s="109"/>
      <c r="BBO275" s="109"/>
      <c r="BBP275" s="109"/>
      <c r="BBQ275" s="109"/>
      <c r="BBR275" s="108"/>
      <c r="BBS275" s="109"/>
      <c r="BBT275" s="109"/>
      <c r="BBU275" s="109"/>
      <c r="BBV275" s="109"/>
      <c r="BBW275" s="109"/>
      <c r="BBX275" s="109"/>
      <c r="BBY275" s="109"/>
      <c r="BBZ275" s="109"/>
      <c r="BCA275" s="109"/>
      <c r="BCB275" s="109"/>
      <c r="BCC275" s="108"/>
      <c r="BCD275" s="109"/>
      <c r="BCE275" s="109"/>
      <c r="BCF275" s="109"/>
      <c r="BCG275" s="109"/>
      <c r="BCH275" s="109"/>
      <c r="BCI275" s="109"/>
      <c r="BCJ275" s="109"/>
      <c r="BCK275" s="109"/>
      <c r="BCL275" s="109"/>
      <c r="BCM275" s="109"/>
      <c r="BCN275" s="108"/>
      <c r="BCO275" s="109"/>
      <c r="BCP275" s="109"/>
      <c r="BCQ275" s="109"/>
      <c r="BCR275" s="109"/>
      <c r="BCS275" s="109"/>
      <c r="BCT275" s="109"/>
      <c r="BCU275" s="109"/>
      <c r="BCV275" s="109"/>
      <c r="BCW275" s="109"/>
      <c r="BCX275" s="109"/>
      <c r="BCY275" s="108"/>
      <c r="BCZ275" s="109"/>
      <c r="BDA275" s="109"/>
      <c r="BDB275" s="109"/>
      <c r="BDC275" s="109"/>
      <c r="BDD275" s="109"/>
      <c r="BDE275" s="109"/>
      <c r="BDF275" s="109"/>
      <c r="BDG275" s="109"/>
      <c r="BDH275" s="109"/>
      <c r="BDI275" s="109"/>
      <c r="BDJ275" s="108"/>
      <c r="BDK275" s="109"/>
      <c r="BDL275" s="109"/>
      <c r="BDM275" s="109"/>
      <c r="BDN275" s="109"/>
      <c r="BDO275" s="109"/>
      <c r="BDP275" s="109"/>
      <c r="BDQ275" s="109"/>
      <c r="BDR275" s="109"/>
      <c r="BDS275" s="109"/>
      <c r="BDT275" s="109"/>
      <c r="BDU275" s="108"/>
      <c r="BDV275" s="109"/>
      <c r="BDW275" s="109"/>
      <c r="BDX275" s="109"/>
      <c r="BDY275" s="109"/>
      <c r="BDZ275" s="109"/>
      <c r="BEA275" s="109"/>
      <c r="BEB275" s="109"/>
      <c r="BEC275" s="109"/>
      <c r="BED275" s="109"/>
      <c r="BEE275" s="109"/>
      <c r="BEF275" s="108"/>
      <c r="BEG275" s="109"/>
      <c r="BEH275" s="109"/>
      <c r="BEI275" s="109"/>
      <c r="BEJ275" s="109"/>
      <c r="BEK275" s="109"/>
      <c r="BEL275" s="109"/>
      <c r="BEM275" s="109"/>
      <c r="BEN275" s="109"/>
      <c r="BEO275" s="109"/>
      <c r="BEP275" s="109"/>
      <c r="BEQ275" s="108"/>
      <c r="BER275" s="109"/>
      <c r="BES275" s="109"/>
      <c r="BET275" s="109"/>
      <c r="BEU275" s="109"/>
      <c r="BEV275" s="109"/>
      <c r="BEW275" s="109"/>
      <c r="BEX275" s="109"/>
      <c r="BEY275" s="109"/>
      <c r="BEZ275" s="109"/>
      <c r="BFA275" s="109"/>
      <c r="BFB275" s="108"/>
      <c r="BFC275" s="109"/>
      <c r="BFD275" s="109"/>
      <c r="BFE275" s="109"/>
      <c r="BFF275" s="109"/>
      <c r="BFG275" s="109"/>
      <c r="BFH275" s="109"/>
      <c r="BFI275" s="109"/>
      <c r="BFJ275" s="109"/>
      <c r="BFK275" s="109"/>
      <c r="BFL275" s="109"/>
      <c r="BFM275" s="108"/>
      <c r="BFN275" s="109"/>
      <c r="BFO275" s="109"/>
      <c r="BFP275" s="109"/>
      <c r="BFQ275" s="109"/>
      <c r="BFR275" s="109"/>
      <c r="BFS275" s="109"/>
      <c r="BFT275" s="109"/>
      <c r="BFU275" s="109"/>
      <c r="BFV275" s="109"/>
      <c r="BFW275" s="109"/>
      <c r="BFX275" s="108"/>
      <c r="BFY275" s="109"/>
      <c r="BFZ275" s="109"/>
      <c r="BGA275" s="109"/>
      <c r="BGB275" s="109"/>
      <c r="BGC275" s="109"/>
      <c r="BGD275" s="109"/>
      <c r="BGE275" s="109"/>
      <c r="BGF275" s="109"/>
      <c r="BGG275" s="109"/>
      <c r="BGH275" s="109"/>
      <c r="BGI275" s="108"/>
      <c r="BGJ275" s="109"/>
      <c r="BGK275" s="109"/>
      <c r="BGL275" s="109"/>
      <c r="BGM275" s="109"/>
      <c r="BGN275" s="109"/>
      <c r="BGO275" s="109"/>
      <c r="BGP275" s="109"/>
      <c r="BGQ275" s="109"/>
      <c r="BGR275" s="109"/>
      <c r="BGS275" s="109"/>
      <c r="BGT275" s="108"/>
      <c r="BGU275" s="109"/>
      <c r="BGV275" s="109"/>
      <c r="BGW275" s="109"/>
      <c r="BGX275" s="109"/>
      <c r="BGY275" s="109"/>
      <c r="BGZ275" s="109"/>
      <c r="BHA275" s="109"/>
      <c r="BHB275" s="109"/>
      <c r="BHC275" s="109"/>
      <c r="BHD275" s="109"/>
      <c r="BHE275" s="108"/>
      <c r="BHF275" s="109"/>
      <c r="BHG275" s="109"/>
      <c r="BHH275" s="109"/>
      <c r="BHI275" s="109"/>
      <c r="BHJ275" s="109"/>
      <c r="BHK275" s="109"/>
      <c r="BHL275" s="109"/>
      <c r="BHM275" s="109"/>
      <c r="BHN275" s="109"/>
      <c r="BHO275" s="109"/>
      <c r="BHP275" s="108"/>
      <c r="BHQ275" s="109"/>
      <c r="BHR275" s="109"/>
      <c r="BHS275" s="109"/>
      <c r="BHT275" s="109"/>
      <c r="BHU275" s="109"/>
      <c r="BHV275" s="109"/>
      <c r="BHW275" s="109"/>
      <c r="BHX275" s="109"/>
      <c r="BHY275" s="109"/>
      <c r="BHZ275" s="109"/>
      <c r="BIA275" s="108"/>
      <c r="BIB275" s="109"/>
      <c r="BIC275" s="109"/>
      <c r="BID275" s="109"/>
      <c r="BIE275" s="109"/>
      <c r="BIF275" s="109"/>
      <c r="BIG275" s="109"/>
      <c r="BIH275" s="109"/>
      <c r="BII275" s="109"/>
      <c r="BIJ275" s="109"/>
      <c r="BIK275" s="109"/>
      <c r="BIL275" s="108"/>
      <c r="BIM275" s="109"/>
      <c r="BIN275" s="109"/>
      <c r="BIO275" s="109"/>
      <c r="BIP275" s="109"/>
      <c r="BIQ275" s="109"/>
      <c r="BIR275" s="109"/>
      <c r="BIS275" s="109"/>
      <c r="BIT275" s="109"/>
      <c r="BIU275" s="109"/>
      <c r="BIV275" s="109"/>
      <c r="BIW275" s="108"/>
      <c r="BIX275" s="109"/>
      <c r="BIY275" s="109"/>
      <c r="BIZ275" s="109"/>
      <c r="BJA275" s="109"/>
      <c r="BJB275" s="109"/>
      <c r="BJC275" s="109"/>
      <c r="BJD275" s="109"/>
      <c r="BJE275" s="109"/>
      <c r="BJF275" s="109"/>
      <c r="BJG275" s="109"/>
      <c r="BJH275" s="108"/>
      <c r="BJI275" s="109"/>
      <c r="BJJ275" s="109"/>
      <c r="BJK275" s="109"/>
      <c r="BJL275" s="109"/>
      <c r="BJM275" s="109"/>
      <c r="BJN275" s="109"/>
      <c r="BJO275" s="109"/>
      <c r="BJP275" s="109"/>
      <c r="BJQ275" s="109"/>
      <c r="BJR275" s="109"/>
      <c r="BJS275" s="108"/>
      <c r="BJT275" s="109"/>
      <c r="BJU275" s="109"/>
      <c r="BJV275" s="109"/>
      <c r="BJW275" s="109"/>
      <c r="BJX275" s="109"/>
      <c r="BJY275" s="109"/>
      <c r="BJZ275" s="109"/>
      <c r="BKA275" s="109"/>
      <c r="BKB275" s="109"/>
      <c r="BKC275" s="109"/>
      <c r="BKD275" s="108"/>
      <c r="BKE275" s="109"/>
      <c r="BKF275" s="109"/>
      <c r="BKG275" s="109"/>
      <c r="BKH275" s="109"/>
      <c r="BKI275" s="109"/>
      <c r="BKJ275" s="109"/>
      <c r="BKK275" s="109"/>
      <c r="BKL275" s="109"/>
      <c r="BKM275" s="109"/>
      <c r="BKN275" s="109"/>
      <c r="BKO275" s="108"/>
      <c r="BKP275" s="109"/>
      <c r="BKQ275" s="109"/>
      <c r="BKR275" s="109"/>
      <c r="BKS275" s="109"/>
      <c r="BKT275" s="109"/>
      <c r="BKU275" s="109"/>
      <c r="BKV275" s="109"/>
      <c r="BKW275" s="109"/>
      <c r="BKX275" s="109"/>
      <c r="BKY275" s="109"/>
      <c r="BKZ275" s="108"/>
      <c r="BLA275" s="109"/>
      <c r="BLB275" s="109"/>
      <c r="BLC275" s="109"/>
      <c r="BLD275" s="109"/>
      <c r="BLE275" s="109"/>
      <c r="BLF275" s="109"/>
      <c r="BLG275" s="109"/>
      <c r="BLH275" s="109"/>
      <c r="BLI275" s="109"/>
      <c r="BLJ275" s="109"/>
      <c r="BLK275" s="108"/>
      <c r="BLL275" s="109"/>
      <c r="BLM275" s="109"/>
      <c r="BLN275" s="109"/>
      <c r="BLO275" s="109"/>
      <c r="BLP275" s="109"/>
      <c r="BLQ275" s="109"/>
      <c r="BLR275" s="109"/>
      <c r="BLS275" s="109"/>
      <c r="BLT275" s="109"/>
      <c r="BLU275" s="109"/>
      <c r="BLV275" s="108"/>
      <c r="BLW275" s="109"/>
      <c r="BLX275" s="109"/>
      <c r="BLY275" s="109"/>
      <c r="BLZ275" s="109"/>
      <c r="BMA275" s="109"/>
      <c r="BMB275" s="109"/>
      <c r="BMC275" s="109"/>
      <c r="BMD275" s="109"/>
      <c r="BME275" s="109"/>
      <c r="BMF275" s="109"/>
      <c r="BMG275" s="108"/>
      <c r="BMH275" s="109"/>
      <c r="BMI275" s="109"/>
      <c r="BMJ275" s="109"/>
      <c r="BMK275" s="109"/>
      <c r="BML275" s="109"/>
      <c r="BMM275" s="109"/>
      <c r="BMN275" s="109"/>
      <c r="BMO275" s="109"/>
      <c r="BMP275" s="109"/>
      <c r="BMQ275" s="109"/>
      <c r="BMR275" s="108"/>
      <c r="BMS275" s="109"/>
      <c r="BMT275" s="109"/>
      <c r="BMU275" s="109"/>
      <c r="BMV275" s="109"/>
      <c r="BMW275" s="109"/>
      <c r="BMX275" s="109"/>
      <c r="BMY275" s="109"/>
      <c r="BMZ275" s="109"/>
      <c r="BNA275" s="109"/>
      <c r="BNB275" s="109"/>
      <c r="BNC275" s="108"/>
      <c r="BND275" s="109"/>
      <c r="BNE275" s="109"/>
      <c r="BNF275" s="109"/>
      <c r="BNG275" s="109"/>
      <c r="BNH275" s="109"/>
      <c r="BNI275" s="109"/>
      <c r="BNJ275" s="109"/>
      <c r="BNK275" s="109"/>
      <c r="BNL275" s="109"/>
      <c r="BNM275" s="109"/>
      <c r="BNN275" s="108"/>
      <c r="BNO275" s="109"/>
      <c r="BNP275" s="109"/>
      <c r="BNQ275" s="109"/>
      <c r="BNR275" s="109"/>
      <c r="BNS275" s="109"/>
      <c r="BNT275" s="109"/>
      <c r="BNU275" s="109"/>
      <c r="BNV275" s="109"/>
      <c r="BNW275" s="109"/>
      <c r="BNX275" s="109"/>
      <c r="BNY275" s="108"/>
      <c r="BNZ275" s="109"/>
      <c r="BOA275" s="109"/>
      <c r="BOB275" s="109"/>
      <c r="BOC275" s="109"/>
      <c r="BOD275" s="109"/>
      <c r="BOE275" s="109"/>
      <c r="BOF275" s="109"/>
      <c r="BOG275" s="109"/>
      <c r="BOH275" s="109"/>
      <c r="BOI275" s="109"/>
      <c r="BOJ275" s="108"/>
      <c r="BOK275" s="109"/>
      <c r="BOL275" s="109"/>
      <c r="BOM275" s="109"/>
      <c r="BON275" s="109"/>
      <c r="BOO275" s="109"/>
      <c r="BOP275" s="109"/>
      <c r="BOQ275" s="109"/>
      <c r="BOR275" s="109"/>
      <c r="BOS275" s="109"/>
      <c r="BOT275" s="109"/>
      <c r="BOU275" s="108"/>
      <c r="BOV275" s="109"/>
      <c r="BOW275" s="109"/>
      <c r="BOX275" s="109"/>
      <c r="BOY275" s="109"/>
      <c r="BOZ275" s="109"/>
      <c r="BPA275" s="109"/>
      <c r="BPB275" s="109"/>
      <c r="BPC275" s="109"/>
      <c r="BPD275" s="109"/>
      <c r="BPE275" s="109"/>
      <c r="BPF275" s="108"/>
      <c r="BPG275" s="109"/>
      <c r="BPH275" s="109"/>
      <c r="BPI275" s="109"/>
      <c r="BPJ275" s="109"/>
      <c r="BPK275" s="109"/>
      <c r="BPL275" s="109"/>
      <c r="BPM275" s="109"/>
      <c r="BPN275" s="109"/>
      <c r="BPO275" s="109"/>
      <c r="BPP275" s="109"/>
      <c r="BPQ275" s="108"/>
      <c r="BPR275" s="109"/>
      <c r="BPS275" s="109"/>
      <c r="BPT275" s="109"/>
      <c r="BPU275" s="109"/>
      <c r="BPV275" s="109"/>
      <c r="BPW275" s="109"/>
      <c r="BPX275" s="109"/>
      <c r="BPY275" s="109"/>
      <c r="BPZ275" s="109"/>
      <c r="BQA275" s="109"/>
      <c r="BQB275" s="108"/>
      <c r="BQC275" s="109"/>
      <c r="BQD275" s="109"/>
      <c r="BQE275" s="109"/>
      <c r="BQF275" s="109"/>
      <c r="BQG275" s="109"/>
      <c r="BQH275" s="109"/>
      <c r="BQI275" s="109"/>
      <c r="BQJ275" s="109"/>
      <c r="BQK275" s="109"/>
      <c r="BQL275" s="109"/>
      <c r="BQM275" s="108"/>
      <c r="BQN275" s="109"/>
      <c r="BQO275" s="109"/>
      <c r="BQP275" s="109"/>
      <c r="BQQ275" s="109"/>
      <c r="BQR275" s="109"/>
      <c r="BQS275" s="109"/>
      <c r="BQT275" s="109"/>
      <c r="BQU275" s="109"/>
      <c r="BQV275" s="109"/>
      <c r="BQW275" s="109"/>
      <c r="BQX275" s="108"/>
      <c r="BQY275" s="109"/>
      <c r="BQZ275" s="109"/>
      <c r="BRA275" s="109"/>
      <c r="BRB275" s="109"/>
      <c r="BRC275" s="109"/>
      <c r="BRD275" s="109"/>
      <c r="BRE275" s="109"/>
      <c r="BRF275" s="109"/>
      <c r="BRG275" s="109"/>
      <c r="BRH275" s="109"/>
      <c r="BRI275" s="108"/>
      <c r="BRJ275" s="109"/>
      <c r="BRK275" s="109"/>
      <c r="BRL275" s="109"/>
      <c r="BRM275" s="109"/>
      <c r="BRN275" s="109"/>
      <c r="BRO275" s="109"/>
      <c r="BRP275" s="109"/>
      <c r="BRQ275" s="109"/>
      <c r="BRR275" s="109"/>
      <c r="BRS275" s="109"/>
      <c r="BRT275" s="108"/>
      <c r="BRU275" s="109"/>
      <c r="BRV275" s="109"/>
      <c r="BRW275" s="109"/>
      <c r="BRX275" s="109"/>
      <c r="BRY275" s="109"/>
      <c r="BRZ275" s="109"/>
      <c r="BSA275" s="109"/>
      <c r="BSB275" s="109"/>
      <c r="BSC275" s="109"/>
      <c r="BSD275" s="109"/>
      <c r="BSE275" s="108"/>
      <c r="BSF275" s="109"/>
      <c r="BSG275" s="109"/>
      <c r="BSH275" s="109"/>
      <c r="BSI275" s="109"/>
      <c r="BSJ275" s="109"/>
      <c r="BSK275" s="109"/>
      <c r="BSL275" s="109"/>
      <c r="BSM275" s="109"/>
      <c r="BSN275" s="109"/>
      <c r="BSO275" s="109"/>
      <c r="BSP275" s="108"/>
      <c r="BSQ275" s="109"/>
      <c r="BSR275" s="109"/>
      <c r="BSS275" s="109"/>
      <c r="BST275" s="109"/>
      <c r="BSU275" s="109"/>
      <c r="BSV275" s="109"/>
      <c r="BSW275" s="109"/>
      <c r="BSX275" s="109"/>
      <c r="BSY275" s="109"/>
      <c r="BSZ275" s="109"/>
      <c r="BTA275" s="108"/>
      <c r="BTB275" s="109"/>
      <c r="BTC275" s="109"/>
      <c r="BTD275" s="109"/>
      <c r="BTE275" s="109"/>
      <c r="BTF275" s="109"/>
      <c r="BTG275" s="109"/>
      <c r="BTH275" s="109"/>
      <c r="BTI275" s="109"/>
      <c r="BTJ275" s="109"/>
      <c r="BTK275" s="109"/>
      <c r="BTL275" s="108"/>
      <c r="BTM275" s="109"/>
      <c r="BTN275" s="109"/>
      <c r="BTO275" s="109"/>
      <c r="BTP275" s="109"/>
      <c r="BTQ275" s="109"/>
      <c r="BTR275" s="109"/>
      <c r="BTS275" s="109"/>
      <c r="BTT275" s="109"/>
      <c r="BTU275" s="109"/>
      <c r="BTV275" s="109"/>
      <c r="BTW275" s="108"/>
      <c r="BTX275" s="109"/>
      <c r="BTY275" s="109"/>
      <c r="BTZ275" s="109"/>
      <c r="BUA275" s="109"/>
      <c r="BUB275" s="109"/>
      <c r="BUC275" s="109"/>
      <c r="BUD275" s="109"/>
      <c r="BUE275" s="109"/>
      <c r="BUF275" s="109"/>
      <c r="BUG275" s="109"/>
      <c r="BUH275" s="108"/>
      <c r="BUI275" s="109"/>
      <c r="BUJ275" s="109"/>
      <c r="BUK275" s="109"/>
      <c r="BUL275" s="109"/>
      <c r="BUM275" s="109"/>
      <c r="BUN275" s="109"/>
      <c r="BUO275" s="109"/>
      <c r="BUP275" s="109"/>
      <c r="BUQ275" s="109"/>
      <c r="BUR275" s="109"/>
      <c r="BUS275" s="108"/>
      <c r="BUT275" s="109"/>
      <c r="BUU275" s="109"/>
      <c r="BUV275" s="109"/>
      <c r="BUW275" s="109"/>
      <c r="BUX275" s="109"/>
      <c r="BUY275" s="109"/>
      <c r="BUZ275" s="109"/>
      <c r="BVA275" s="109"/>
      <c r="BVB275" s="109"/>
      <c r="BVC275" s="109"/>
      <c r="BVD275" s="108"/>
      <c r="BVE275" s="109"/>
      <c r="BVF275" s="109"/>
      <c r="BVG275" s="109"/>
      <c r="BVH275" s="109"/>
      <c r="BVI275" s="109"/>
      <c r="BVJ275" s="109"/>
      <c r="BVK275" s="109"/>
      <c r="BVL275" s="109"/>
      <c r="BVM275" s="109"/>
      <c r="BVN275" s="109"/>
      <c r="BVO275" s="108"/>
      <c r="BVP275" s="109"/>
      <c r="BVQ275" s="109"/>
      <c r="BVR275" s="109"/>
      <c r="BVS275" s="109"/>
      <c r="BVT275" s="109"/>
      <c r="BVU275" s="109"/>
      <c r="BVV275" s="109"/>
      <c r="BVW275" s="109"/>
      <c r="BVX275" s="109"/>
      <c r="BVY275" s="109"/>
      <c r="BVZ275" s="108"/>
      <c r="BWA275" s="109"/>
      <c r="BWB275" s="109"/>
      <c r="BWC275" s="109"/>
      <c r="BWD275" s="109"/>
      <c r="BWE275" s="109"/>
      <c r="BWF275" s="109"/>
      <c r="BWG275" s="109"/>
      <c r="BWH275" s="109"/>
      <c r="BWI275" s="109"/>
      <c r="BWJ275" s="109"/>
      <c r="BWK275" s="108"/>
      <c r="BWL275" s="109"/>
      <c r="BWM275" s="109"/>
      <c r="BWN275" s="109"/>
      <c r="BWO275" s="109"/>
      <c r="BWP275" s="109"/>
      <c r="BWQ275" s="109"/>
      <c r="BWR275" s="109"/>
      <c r="BWS275" s="109"/>
      <c r="BWT275" s="109"/>
      <c r="BWU275" s="109"/>
      <c r="BWV275" s="108"/>
      <c r="BWW275" s="109"/>
      <c r="BWX275" s="109"/>
      <c r="BWY275" s="109"/>
      <c r="BWZ275" s="109"/>
      <c r="BXA275" s="109"/>
      <c r="BXB275" s="109"/>
      <c r="BXC275" s="109"/>
      <c r="BXD275" s="109"/>
      <c r="BXE275" s="109"/>
      <c r="BXF275" s="109"/>
      <c r="BXG275" s="108"/>
      <c r="BXH275" s="109"/>
      <c r="BXI275" s="109"/>
      <c r="BXJ275" s="109"/>
      <c r="BXK275" s="109"/>
      <c r="BXL275" s="109"/>
      <c r="BXM275" s="109"/>
      <c r="BXN275" s="109"/>
      <c r="BXO275" s="109"/>
      <c r="BXP275" s="109"/>
      <c r="BXQ275" s="109"/>
      <c r="BXR275" s="108"/>
      <c r="BXS275" s="109"/>
      <c r="BXT275" s="109"/>
      <c r="BXU275" s="109"/>
      <c r="BXV275" s="109"/>
      <c r="BXW275" s="109"/>
      <c r="BXX275" s="109"/>
      <c r="BXY275" s="109"/>
      <c r="BXZ275" s="109"/>
      <c r="BYA275" s="109"/>
      <c r="BYB275" s="109"/>
      <c r="BYC275" s="108"/>
      <c r="BYD275" s="109"/>
      <c r="BYE275" s="109"/>
      <c r="BYF275" s="109"/>
      <c r="BYG275" s="109"/>
      <c r="BYH275" s="109"/>
      <c r="BYI275" s="109"/>
      <c r="BYJ275" s="109"/>
      <c r="BYK275" s="109"/>
      <c r="BYL275" s="109"/>
      <c r="BYM275" s="109"/>
      <c r="BYN275" s="108"/>
      <c r="BYO275" s="109"/>
      <c r="BYP275" s="109"/>
      <c r="BYQ275" s="109"/>
      <c r="BYR275" s="109"/>
      <c r="BYS275" s="109"/>
      <c r="BYT275" s="109"/>
      <c r="BYU275" s="109"/>
      <c r="BYV275" s="109"/>
      <c r="BYW275" s="109"/>
      <c r="BYX275" s="109"/>
      <c r="BYY275" s="108"/>
      <c r="BYZ275" s="109"/>
      <c r="BZA275" s="109"/>
      <c r="BZB275" s="109"/>
      <c r="BZC275" s="109"/>
      <c r="BZD275" s="109"/>
      <c r="BZE275" s="109"/>
      <c r="BZF275" s="109"/>
      <c r="BZG275" s="109"/>
      <c r="BZH275" s="109"/>
      <c r="BZI275" s="109"/>
      <c r="BZJ275" s="108"/>
      <c r="BZK275" s="109"/>
      <c r="BZL275" s="109"/>
      <c r="BZM275" s="109"/>
      <c r="BZN275" s="109"/>
      <c r="BZO275" s="109"/>
      <c r="BZP275" s="109"/>
      <c r="BZQ275" s="109"/>
      <c r="BZR275" s="109"/>
      <c r="BZS275" s="109"/>
      <c r="BZT275" s="109"/>
      <c r="BZU275" s="108"/>
      <c r="BZV275" s="109"/>
      <c r="BZW275" s="109"/>
      <c r="BZX275" s="109"/>
      <c r="BZY275" s="109"/>
      <c r="BZZ275" s="109"/>
      <c r="CAA275" s="109"/>
      <c r="CAB275" s="109"/>
      <c r="CAC275" s="109"/>
      <c r="CAD275" s="109"/>
      <c r="CAE275" s="109"/>
      <c r="CAF275" s="108"/>
      <c r="CAG275" s="109"/>
      <c r="CAH275" s="109"/>
      <c r="CAI275" s="109"/>
      <c r="CAJ275" s="109"/>
      <c r="CAK275" s="109"/>
      <c r="CAL275" s="109"/>
      <c r="CAM275" s="109"/>
      <c r="CAN275" s="109"/>
      <c r="CAO275" s="109"/>
      <c r="CAP275" s="109"/>
      <c r="CAQ275" s="108"/>
      <c r="CAR275" s="109"/>
      <c r="CAS275" s="109"/>
      <c r="CAT275" s="109"/>
      <c r="CAU275" s="109"/>
      <c r="CAV275" s="109"/>
      <c r="CAW275" s="109"/>
      <c r="CAX275" s="109"/>
      <c r="CAY275" s="109"/>
      <c r="CAZ275" s="109"/>
      <c r="CBA275" s="109"/>
      <c r="CBB275" s="108"/>
      <c r="CBC275" s="109"/>
      <c r="CBD275" s="109"/>
      <c r="CBE275" s="109"/>
      <c r="CBF275" s="109"/>
      <c r="CBG275" s="109"/>
      <c r="CBH275" s="109"/>
      <c r="CBI275" s="109"/>
      <c r="CBJ275" s="109"/>
      <c r="CBK275" s="109"/>
      <c r="CBL275" s="109"/>
      <c r="CBM275" s="108"/>
      <c r="CBN275" s="109"/>
      <c r="CBO275" s="109"/>
      <c r="CBP275" s="109"/>
      <c r="CBQ275" s="109"/>
      <c r="CBR275" s="109"/>
      <c r="CBS275" s="109"/>
      <c r="CBT275" s="109"/>
      <c r="CBU275" s="109"/>
      <c r="CBV275" s="109"/>
      <c r="CBW275" s="109"/>
      <c r="CBX275" s="108"/>
      <c r="CBY275" s="109"/>
      <c r="CBZ275" s="109"/>
      <c r="CCA275" s="109"/>
      <c r="CCB275" s="109"/>
      <c r="CCC275" s="109"/>
      <c r="CCD275" s="109"/>
      <c r="CCE275" s="109"/>
      <c r="CCF275" s="109"/>
      <c r="CCG275" s="109"/>
      <c r="CCH275" s="109"/>
      <c r="CCI275" s="108"/>
      <c r="CCJ275" s="109"/>
      <c r="CCK275" s="109"/>
      <c r="CCL275" s="109"/>
      <c r="CCM275" s="109"/>
      <c r="CCN275" s="109"/>
      <c r="CCO275" s="109"/>
      <c r="CCP275" s="109"/>
      <c r="CCQ275" s="109"/>
      <c r="CCR275" s="109"/>
      <c r="CCS275" s="109"/>
      <c r="CCT275" s="108"/>
      <c r="CCU275" s="109"/>
      <c r="CCV275" s="109"/>
      <c r="CCW275" s="109"/>
      <c r="CCX275" s="109"/>
      <c r="CCY275" s="109"/>
      <c r="CCZ275" s="109"/>
      <c r="CDA275" s="109"/>
      <c r="CDB275" s="109"/>
      <c r="CDC275" s="109"/>
      <c r="CDD275" s="109"/>
      <c r="CDE275" s="108"/>
      <c r="CDF275" s="109"/>
      <c r="CDG275" s="109"/>
      <c r="CDH275" s="109"/>
      <c r="CDI275" s="109"/>
      <c r="CDJ275" s="109"/>
      <c r="CDK275" s="109"/>
      <c r="CDL275" s="109"/>
      <c r="CDM275" s="109"/>
      <c r="CDN275" s="109"/>
      <c r="CDO275" s="109"/>
      <c r="CDP275" s="108"/>
      <c r="CDQ275" s="109"/>
      <c r="CDR275" s="109"/>
      <c r="CDS275" s="109"/>
      <c r="CDT275" s="109"/>
      <c r="CDU275" s="109"/>
      <c r="CDV275" s="109"/>
      <c r="CDW275" s="109"/>
      <c r="CDX275" s="109"/>
      <c r="CDY275" s="109"/>
      <c r="CDZ275" s="109"/>
      <c r="CEA275" s="108"/>
      <c r="CEB275" s="109"/>
      <c r="CEC275" s="109"/>
      <c r="CED275" s="109"/>
      <c r="CEE275" s="109"/>
      <c r="CEF275" s="109"/>
      <c r="CEG275" s="109"/>
      <c r="CEH275" s="109"/>
      <c r="CEI275" s="109"/>
      <c r="CEJ275" s="109"/>
      <c r="CEK275" s="109"/>
      <c r="CEL275" s="108"/>
      <c r="CEM275" s="109"/>
      <c r="CEN275" s="109"/>
      <c r="CEO275" s="109"/>
      <c r="CEP275" s="109"/>
      <c r="CEQ275" s="109"/>
      <c r="CER275" s="109"/>
      <c r="CES275" s="109"/>
      <c r="CET275" s="109"/>
      <c r="CEU275" s="109"/>
      <c r="CEV275" s="109"/>
      <c r="CEW275" s="108"/>
      <c r="CEX275" s="109"/>
      <c r="CEY275" s="109"/>
      <c r="CEZ275" s="109"/>
      <c r="CFA275" s="109"/>
      <c r="CFB275" s="109"/>
      <c r="CFC275" s="109"/>
      <c r="CFD275" s="109"/>
      <c r="CFE275" s="109"/>
      <c r="CFF275" s="109"/>
      <c r="CFG275" s="109"/>
      <c r="CFH275" s="108"/>
      <c r="CFI275" s="109"/>
      <c r="CFJ275" s="109"/>
      <c r="CFK275" s="109"/>
      <c r="CFL275" s="109"/>
      <c r="CFM275" s="109"/>
      <c r="CFN275" s="109"/>
      <c r="CFO275" s="109"/>
      <c r="CFP275" s="109"/>
      <c r="CFQ275" s="109"/>
      <c r="CFR275" s="109"/>
      <c r="CFS275" s="108"/>
      <c r="CFT275" s="109"/>
      <c r="CFU275" s="109"/>
      <c r="CFV275" s="109"/>
      <c r="CFW275" s="109"/>
      <c r="CFX275" s="109"/>
      <c r="CFY275" s="109"/>
      <c r="CFZ275" s="109"/>
      <c r="CGA275" s="109"/>
      <c r="CGB275" s="109"/>
      <c r="CGC275" s="109"/>
      <c r="CGD275" s="108"/>
      <c r="CGE275" s="109"/>
      <c r="CGF275" s="109"/>
      <c r="CGG275" s="109"/>
      <c r="CGH275" s="109"/>
      <c r="CGI275" s="109"/>
      <c r="CGJ275" s="109"/>
      <c r="CGK275" s="109"/>
      <c r="CGL275" s="109"/>
      <c r="CGM275" s="109"/>
      <c r="CGN275" s="109"/>
      <c r="CGO275" s="108"/>
      <c r="CGP275" s="109"/>
      <c r="CGQ275" s="109"/>
      <c r="CGR275" s="109"/>
      <c r="CGS275" s="109"/>
      <c r="CGT275" s="109"/>
      <c r="CGU275" s="109"/>
      <c r="CGV275" s="109"/>
      <c r="CGW275" s="109"/>
      <c r="CGX275" s="109"/>
      <c r="CGY275" s="109"/>
      <c r="CGZ275" s="108"/>
      <c r="CHA275" s="109"/>
      <c r="CHB275" s="109"/>
      <c r="CHC275" s="109"/>
      <c r="CHD275" s="109"/>
      <c r="CHE275" s="109"/>
      <c r="CHF275" s="109"/>
      <c r="CHG275" s="109"/>
      <c r="CHH275" s="109"/>
      <c r="CHI275" s="109"/>
      <c r="CHJ275" s="109"/>
      <c r="CHK275" s="108"/>
      <c r="CHL275" s="109"/>
      <c r="CHM275" s="109"/>
      <c r="CHN275" s="109"/>
      <c r="CHO275" s="109"/>
      <c r="CHP275" s="109"/>
      <c r="CHQ275" s="109"/>
      <c r="CHR275" s="109"/>
      <c r="CHS275" s="109"/>
      <c r="CHT275" s="109"/>
      <c r="CHU275" s="109"/>
      <c r="CHV275" s="108"/>
      <c r="CHW275" s="109"/>
      <c r="CHX275" s="109"/>
      <c r="CHY275" s="109"/>
      <c r="CHZ275" s="109"/>
      <c r="CIA275" s="109"/>
      <c r="CIB275" s="109"/>
      <c r="CIC275" s="109"/>
      <c r="CID275" s="109"/>
      <c r="CIE275" s="109"/>
      <c r="CIF275" s="109"/>
      <c r="CIG275" s="108"/>
      <c r="CIH275" s="109"/>
      <c r="CII275" s="109"/>
      <c r="CIJ275" s="109"/>
      <c r="CIK275" s="109"/>
      <c r="CIL275" s="109"/>
      <c r="CIM275" s="109"/>
      <c r="CIN275" s="109"/>
      <c r="CIO275" s="109"/>
      <c r="CIP275" s="109"/>
      <c r="CIQ275" s="109"/>
      <c r="CIR275" s="108"/>
      <c r="CIS275" s="109"/>
      <c r="CIT275" s="109"/>
      <c r="CIU275" s="109"/>
      <c r="CIV275" s="109"/>
      <c r="CIW275" s="109"/>
      <c r="CIX275" s="109"/>
      <c r="CIY275" s="109"/>
      <c r="CIZ275" s="109"/>
      <c r="CJA275" s="109"/>
      <c r="CJB275" s="109"/>
      <c r="CJC275" s="108"/>
      <c r="CJD275" s="109"/>
      <c r="CJE275" s="109"/>
      <c r="CJF275" s="109"/>
      <c r="CJG275" s="109"/>
      <c r="CJH275" s="109"/>
      <c r="CJI275" s="109"/>
      <c r="CJJ275" s="109"/>
      <c r="CJK275" s="109"/>
      <c r="CJL275" s="109"/>
      <c r="CJM275" s="109"/>
      <c r="CJN275" s="108"/>
      <c r="CJO275" s="109"/>
      <c r="CJP275" s="109"/>
      <c r="CJQ275" s="109"/>
      <c r="CJR275" s="109"/>
      <c r="CJS275" s="109"/>
      <c r="CJT275" s="109"/>
      <c r="CJU275" s="109"/>
      <c r="CJV275" s="109"/>
      <c r="CJW275" s="109"/>
      <c r="CJX275" s="109"/>
      <c r="CJY275" s="108"/>
      <c r="CJZ275" s="109"/>
      <c r="CKA275" s="109"/>
      <c r="CKB275" s="109"/>
      <c r="CKC275" s="109"/>
      <c r="CKD275" s="109"/>
      <c r="CKE275" s="109"/>
      <c r="CKF275" s="109"/>
      <c r="CKG275" s="109"/>
      <c r="CKH275" s="109"/>
      <c r="CKI275" s="109"/>
      <c r="CKJ275" s="108"/>
      <c r="CKK275" s="109"/>
      <c r="CKL275" s="109"/>
      <c r="CKM275" s="109"/>
      <c r="CKN275" s="109"/>
      <c r="CKO275" s="109"/>
      <c r="CKP275" s="109"/>
      <c r="CKQ275" s="109"/>
      <c r="CKR275" s="109"/>
      <c r="CKS275" s="109"/>
      <c r="CKT275" s="109"/>
      <c r="CKU275" s="108"/>
      <c r="CKV275" s="109"/>
      <c r="CKW275" s="109"/>
      <c r="CKX275" s="109"/>
      <c r="CKY275" s="109"/>
      <c r="CKZ275" s="109"/>
      <c r="CLA275" s="109"/>
      <c r="CLB275" s="109"/>
      <c r="CLC275" s="109"/>
      <c r="CLD275" s="109"/>
      <c r="CLE275" s="109"/>
      <c r="CLF275" s="108"/>
      <c r="CLG275" s="109"/>
      <c r="CLH275" s="109"/>
      <c r="CLI275" s="109"/>
      <c r="CLJ275" s="109"/>
      <c r="CLK275" s="109"/>
      <c r="CLL275" s="109"/>
      <c r="CLM275" s="109"/>
      <c r="CLN275" s="109"/>
      <c r="CLO275" s="109"/>
      <c r="CLP275" s="109"/>
      <c r="CLQ275" s="108"/>
      <c r="CLR275" s="109"/>
      <c r="CLS275" s="109"/>
      <c r="CLT275" s="109"/>
      <c r="CLU275" s="109"/>
      <c r="CLV275" s="109"/>
      <c r="CLW275" s="109"/>
      <c r="CLX275" s="109"/>
      <c r="CLY275" s="109"/>
      <c r="CLZ275" s="109"/>
      <c r="CMA275" s="109"/>
      <c r="CMB275" s="108"/>
      <c r="CMC275" s="109"/>
      <c r="CMD275" s="109"/>
      <c r="CME275" s="109"/>
      <c r="CMF275" s="109"/>
      <c r="CMG275" s="109"/>
      <c r="CMH275" s="109"/>
      <c r="CMI275" s="109"/>
      <c r="CMJ275" s="109"/>
      <c r="CMK275" s="109"/>
      <c r="CML275" s="109"/>
      <c r="CMM275" s="108"/>
      <c r="CMN275" s="109"/>
      <c r="CMO275" s="109"/>
      <c r="CMP275" s="109"/>
      <c r="CMQ275" s="109"/>
      <c r="CMR275" s="109"/>
      <c r="CMS275" s="109"/>
      <c r="CMT275" s="109"/>
      <c r="CMU275" s="109"/>
      <c r="CMV275" s="109"/>
      <c r="CMW275" s="109"/>
      <c r="CMX275" s="108"/>
      <c r="CMY275" s="109"/>
      <c r="CMZ275" s="109"/>
      <c r="CNA275" s="109"/>
      <c r="CNB275" s="109"/>
      <c r="CNC275" s="109"/>
      <c r="CND275" s="109"/>
      <c r="CNE275" s="109"/>
      <c r="CNF275" s="109"/>
      <c r="CNG275" s="109"/>
      <c r="CNH275" s="109"/>
      <c r="CNI275" s="108"/>
      <c r="CNJ275" s="109"/>
      <c r="CNK275" s="109"/>
      <c r="CNL275" s="109"/>
      <c r="CNM275" s="109"/>
      <c r="CNN275" s="109"/>
      <c r="CNO275" s="109"/>
      <c r="CNP275" s="109"/>
      <c r="CNQ275" s="109"/>
      <c r="CNR275" s="109"/>
      <c r="CNS275" s="109"/>
      <c r="CNT275" s="108"/>
      <c r="CNU275" s="109"/>
      <c r="CNV275" s="109"/>
      <c r="CNW275" s="109"/>
      <c r="CNX275" s="109"/>
      <c r="CNY275" s="109"/>
      <c r="CNZ275" s="109"/>
      <c r="COA275" s="109"/>
      <c r="COB275" s="109"/>
      <c r="COC275" s="109"/>
      <c r="COD275" s="109"/>
      <c r="COE275" s="108"/>
      <c r="COF275" s="109"/>
      <c r="COG275" s="109"/>
      <c r="COH275" s="109"/>
      <c r="COI275" s="109"/>
      <c r="COJ275" s="109"/>
      <c r="COK275" s="109"/>
      <c r="COL275" s="109"/>
      <c r="COM275" s="109"/>
      <c r="CON275" s="109"/>
      <c r="COO275" s="109"/>
      <c r="COP275" s="108"/>
      <c r="COQ275" s="109"/>
      <c r="COR275" s="109"/>
      <c r="COS275" s="109"/>
      <c r="COT275" s="109"/>
      <c r="COU275" s="109"/>
      <c r="COV275" s="109"/>
      <c r="COW275" s="109"/>
      <c r="COX275" s="109"/>
      <c r="COY275" s="109"/>
      <c r="COZ275" s="109"/>
      <c r="CPA275" s="108"/>
      <c r="CPB275" s="109"/>
      <c r="CPC275" s="109"/>
      <c r="CPD275" s="109"/>
      <c r="CPE275" s="109"/>
      <c r="CPF275" s="109"/>
      <c r="CPG275" s="109"/>
      <c r="CPH275" s="109"/>
      <c r="CPI275" s="109"/>
      <c r="CPJ275" s="109"/>
      <c r="CPK275" s="109"/>
      <c r="CPL275" s="108"/>
      <c r="CPM275" s="109"/>
      <c r="CPN275" s="109"/>
      <c r="CPO275" s="109"/>
      <c r="CPP275" s="109"/>
      <c r="CPQ275" s="109"/>
      <c r="CPR275" s="109"/>
      <c r="CPS275" s="109"/>
      <c r="CPT275" s="109"/>
      <c r="CPU275" s="109"/>
      <c r="CPV275" s="109"/>
      <c r="CPW275" s="108"/>
      <c r="CPX275" s="109"/>
      <c r="CPY275" s="109"/>
      <c r="CPZ275" s="109"/>
      <c r="CQA275" s="109"/>
      <c r="CQB275" s="109"/>
      <c r="CQC275" s="109"/>
      <c r="CQD275" s="109"/>
      <c r="CQE275" s="109"/>
      <c r="CQF275" s="109"/>
      <c r="CQG275" s="109"/>
      <c r="CQH275" s="108"/>
      <c r="CQI275" s="109"/>
      <c r="CQJ275" s="109"/>
      <c r="CQK275" s="109"/>
      <c r="CQL275" s="109"/>
      <c r="CQM275" s="109"/>
      <c r="CQN275" s="109"/>
      <c r="CQO275" s="109"/>
      <c r="CQP275" s="109"/>
      <c r="CQQ275" s="109"/>
      <c r="CQR275" s="109"/>
      <c r="CQS275" s="108"/>
      <c r="CQT275" s="109"/>
      <c r="CQU275" s="109"/>
      <c r="CQV275" s="109"/>
      <c r="CQW275" s="109"/>
      <c r="CQX275" s="109"/>
      <c r="CQY275" s="109"/>
      <c r="CQZ275" s="109"/>
      <c r="CRA275" s="109"/>
      <c r="CRB275" s="109"/>
      <c r="CRC275" s="109"/>
      <c r="CRD275" s="108"/>
      <c r="CRE275" s="109"/>
      <c r="CRF275" s="109"/>
      <c r="CRG275" s="109"/>
      <c r="CRH275" s="109"/>
      <c r="CRI275" s="109"/>
      <c r="CRJ275" s="109"/>
      <c r="CRK275" s="109"/>
      <c r="CRL275" s="109"/>
      <c r="CRM275" s="109"/>
      <c r="CRN275" s="109"/>
      <c r="CRO275" s="108"/>
      <c r="CRP275" s="109"/>
      <c r="CRQ275" s="109"/>
      <c r="CRR275" s="109"/>
      <c r="CRS275" s="109"/>
      <c r="CRT275" s="109"/>
      <c r="CRU275" s="109"/>
      <c r="CRV275" s="109"/>
      <c r="CRW275" s="109"/>
      <c r="CRX275" s="109"/>
      <c r="CRY275" s="109"/>
      <c r="CRZ275" s="108"/>
      <c r="CSA275" s="109"/>
      <c r="CSB275" s="109"/>
      <c r="CSC275" s="109"/>
      <c r="CSD275" s="109"/>
      <c r="CSE275" s="109"/>
      <c r="CSF275" s="109"/>
      <c r="CSG275" s="109"/>
      <c r="CSH275" s="109"/>
      <c r="CSI275" s="109"/>
      <c r="CSJ275" s="109"/>
      <c r="CSK275" s="108"/>
      <c r="CSL275" s="109"/>
      <c r="CSM275" s="109"/>
      <c r="CSN275" s="109"/>
      <c r="CSO275" s="109"/>
      <c r="CSP275" s="109"/>
      <c r="CSQ275" s="109"/>
      <c r="CSR275" s="109"/>
      <c r="CSS275" s="109"/>
      <c r="CST275" s="109"/>
      <c r="CSU275" s="109"/>
      <c r="CSV275" s="108"/>
      <c r="CSW275" s="109"/>
      <c r="CSX275" s="109"/>
      <c r="CSY275" s="109"/>
      <c r="CSZ275" s="109"/>
      <c r="CTA275" s="109"/>
      <c r="CTB275" s="109"/>
      <c r="CTC275" s="109"/>
      <c r="CTD275" s="109"/>
      <c r="CTE275" s="109"/>
      <c r="CTF275" s="109"/>
      <c r="CTG275" s="108"/>
      <c r="CTH275" s="109"/>
      <c r="CTI275" s="109"/>
      <c r="CTJ275" s="109"/>
      <c r="CTK275" s="109"/>
      <c r="CTL275" s="109"/>
      <c r="CTM275" s="109"/>
      <c r="CTN275" s="109"/>
      <c r="CTO275" s="109"/>
      <c r="CTP275" s="109"/>
      <c r="CTQ275" s="109"/>
      <c r="CTR275" s="108"/>
      <c r="CTS275" s="109"/>
      <c r="CTT275" s="109"/>
      <c r="CTU275" s="109"/>
      <c r="CTV275" s="109"/>
      <c r="CTW275" s="109"/>
      <c r="CTX275" s="109"/>
      <c r="CTY275" s="109"/>
      <c r="CTZ275" s="109"/>
      <c r="CUA275" s="109"/>
      <c r="CUB275" s="109"/>
      <c r="CUC275" s="108"/>
      <c r="CUD275" s="109"/>
      <c r="CUE275" s="109"/>
      <c r="CUF275" s="109"/>
      <c r="CUG275" s="109"/>
      <c r="CUH275" s="109"/>
      <c r="CUI275" s="109"/>
      <c r="CUJ275" s="109"/>
      <c r="CUK275" s="109"/>
      <c r="CUL275" s="109"/>
      <c r="CUM275" s="109"/>
      <c r="CUN275" s="108"/>
      <c r="CUO275" s="109"/>
      <c r="CUP275" s="109"/>
      <c r="CUQ275" s="109"/>
      <c r="CUR275" s="109"/>
      <c r="CUS275" s="109"/>
      <c r="CUT275" s="109"/>
      <c r="CUU275" s="109"/>
      <c r="CUV275" s="109"/>
      <c r="CUW275" s="109"/>
      <c r="CUX275" s="109"/>
      <c r="CUY275" s="108"/>
      <c r="CUZ275" s="109"/>
      <c r="CVA275" s="109"/>
      <c r="CVB275" s="109"/>
      <c r="CVC275" s="109"/>
      <c r="CVD275" s="109"/>
      <c r="CVE275" s="109"/>
      <c r="CVF275" s="109"/>
      <c r="CVG275" s="109"/>
      <c r="CVH275" s="109"/>
      <c r="CVI275" s="109"/>
      <c r="CVJ275" s="108"/>
      <c r="CVK275" s="109"/>
      <c r="CVL275" s="109"/>
      <c r="CVM275" s="109"/>
      <c r="CVN275" s="109"/>
      <c r="CVO275" s="109"/>
      <c r="CVP275" s="109"/>
      <c r="CVQ275" s="109"/>
      <c r="CVR275" s="109"/>
      <c r="CVS275" s="109"/>
      <c r="CVT275" s="109"/>
      <c r="CVU275" s="108"/>
      <c r="CVV275" s="109"/>
      <c r="CVW275" s="109"/>
      <c r="CVX275" s="109"/>
      <c r="CVY275" s="109"/>
      <c r="CVZ275" s="109"/>
      <c r="CWA275" s="109"/>
      <c r="CWB275" s="109"/>
      <c r="CWC275" s="109"/>
      <c r="CWD275" s="109"/>
      <c r="CWE275" s="109"/>
      <c r="CWF275" s="108"/>
      <c r="CWG275" s="109"/>
      <c r="CWH275" s="109"/>
      <c r="CWI275" s="109"/>
      <c r="CWJ275" s="109"/>
      <c r="CWK275" s="109"/>
      <c r="CWL275" s="109"/>
      <c r="CWM275" s="109"/>
      <c r="CWN275" s="109"/>
      <c r="CWO275" s="109"/>
      <c r="CWP275" s="109"/>
      <c r="CWQ275" s="108"/>
      <c r="CWR275" s="109"/>
      <c r="CWS275" s="109"/>
      <c r="CWT275" s="109"/>
      <c r="CWU275" s="109"/>
      <c r="CWV275" s="109"/>
      <c r="CWW275" s="109"/>
      <c r="CWX275" s="109"/>
      <c r="CWY275" s="109"/>
      <c r="CWZ275" s="109"/>
      <c r="CXA275" s="109"/>
      <c r="CXB275" s="108"/>
      <c r="CXC275" s="109"/>
      <c r="CXD275" s="109"/>
      <c r="CXE275" s="109"/>
      <c r="CXF275" s="109"/>
      <c r="CXG275" s="109"/>
      <c r="CXH275" s="109"/>
      <c r="CXI275" s="109"/>
      <c r="CXJ275" s="109"/>
      <c r="CXK275" s="109"/>
      <c r="CXL275" s="109"/>
      <c r="CXM275" s="108"/>
      <c r="CXN275" s="109"/>
      <c r="CXO275" s="109"/>
      <c r="CXP275" s="109"/>
      <c r="CXQ275" s="109"/>
      <c r="CXR275" s="109"/>
      <c r="CXS275" s="109"/>
      <c r="CXT275" s="109"/>
      <c r="CXU275" s="109"/>
      <c r="CXV275" s="109"/>
      <c r="CXW275" s="109"/>
      <c r="CXX275" s="108"/>
      <c r="CXY275" s="109"/>
      <c r="CXZ275" s="109"/>
      <c r="CYA275" s="109"/>
      <c r="CYB275" s="109"/>
      <c r="CYC275" s="109"/>
      <c r="CYD275" s="109"/>
      <c r="CYE275" s="109"/>
      <c r="CYF275" s="109"/>
      <c r="CYG275" s="109"/>
      <c r="CYH275" s="109"/>
      <c r="CYI275" s="108"/>
      <c r="CYJ275" s="109"/>
      <c r="CYK275" s="109"/>
      <c r="CYL275" s="109"/>
      <c r="CYM275" s="109"/>
      <c r="CYN275" s="109"/>
      <c r="CYO275" s="109"/>
      <c r="CYP275" s="109"/>
      <c r="CYQ275" s="109"/>
      <c r="CYR275" s="109"/>
      <c r="CYS275" s="109"/>
      <c r="CYT275" s="108"/>
      <c r="CYU275" s="109"/>
      <c r="CYV275" s="109"/>
      <c r="CYW275" s="109"/>
      <c r="CYX275" s="109"/>
      <c r="CYY275" s="109"/>
      <c r="CYZ275" s="109"/>
      <c r="CZA275" s="109"/>
      <c r="CZB275" s="109"/>
      <c r="CZC275" s="109"/>
      <c r="CZD275" s="109"/>
      <c r="CZE275" s="108"/>
      <c r="CZF275" s="109"/>
      <c r="CZG275" s="109"/>
      <c r="CZH275" s="109"/>
      <c r="CZI275" s="109"/>
      <c r="CZJ275" s="109"/>
      <c r="CZK275" s="109"/>
      <c r="CZL275" s="109"/>
      <c r="CZM275" s="109"/>
      <c r="CZN275" s="109"/>
      <c r="CZO275" s="109"/>
      <c r="CZP275" s="108"/>
      <c r="CZQ275" s="109"/>
      <c r="CZR275" s="109"/>
      <c r="CZS275" s="109"/>
      <c r="CZT275" s="109"/>
      <c r="CZU275" s="109"/>
      <c r="CZV275" s="109"/>
      <c r="CZW275" s="109"/>
      <c r="CZX275" s="109"/>
      <c r="CZY275" s="109"/>
      <c r="CZZ275" s="109"/>
      <c r="DAA275" s="108"/>
      <c r="DAB275" s="109"/>
      <c r="DAC275" s="109"/>
      <c r="DAD275" s="109"/>
      <c r="DAE275" s="109"/>
      <c r="DAF275" s="109"/>
      <c r="DAG275" s="109"/>
      <c r="DAH275" s="109"/>
      <c r="DAI275" s="109"/>
      <c r="DAJ275" s="109"/>
      <c r="DAK275" s="109"/>
      <c r="DAL275" s="108"/>
      <c r="DAM275" s="109"/>
      <c r="DAN275" s="109"/>
      <c r="DAO275" s="109"/>
      <c r="DAP275" s="109"/>
      <c r="DAQ275" s="109"/>
      <c r="DAR275" s="109"/>
      <c r="DAS275" s="109"/>
      <c r="DAT275" s="109"/>
      <c r="DAU275" s="109"/>
      <c r="DAV275" s="109"/>
      <c r="DAW275" s="108"/>
      <c r="DAX275" s="109"/>
      <c r="DAY275" s="109"/>
      <c r="DAZ275" s="109"/>
      <c r="DBA275" s="109"/>
      <c r="DBB275" s="109"/>
      <c r="DBC275" s="109"/>
      <c r="DBD275" s="109"/>
      <c r="DBE275" s="109"/>
      <c r="DBF275" s="109"/>
      <c r="DBG275" s="109"/>
      <c r="DBH275" s="108"/>
      <c r="DBI275" s="109"/>
      <c r="DBJ275" s="109"/>
      <c r="DBK275" s="109"/>
      <c r="DBL275" s="109"/>
      <c r="DBM275" s="109"/>
      <c r="DBN275" s="109"/>
      <c r="DBO275" s="109"/>
      <c r="DBP275" s="109"/>
      <c r="DBQ275" s="109"/>
      <c r="DBR275" s="109"/>
      <c r="DBS275" s="108"/>
      <c r="DBT275" s="109"/>
      <c r="DBU275" s="109"/>
      <c r="DBV275" s="109"/>
      <c r="DBW275" s="109"/>
      <c r="DBX275" s="109"/>
      <c r="DBY275" s="109"/>
      <c r="DBZ275" s="109"/>
      <c r="DCA275" s="109"/>
      <c r="DCB275" s="109"/>
      <c r="DCC275" s="109"/>
      <c r="DCD275" s="108"/>
      <c r="DCE275" s="109"/>
      <c r="DCF275" s="109"/>
      <c r="DCG275" s="109"/>
      <c r="DCH275" s="109"/>
      <c r="DCI275" s="109"/>
      <c r="DCJ275" s="109"/>
      <c r="DCK275" s="109"/>
      <c r="DCL275" s="109"/>
      <c r="DCM275" s="109"/>
      <c r="DCN275" s="109"/>
      <c r="DCO275" s="108"/>
      <c r="DCP275" s="109"/>
      <c r="DCQ275" s="109"/>
      <c r="DCR275" s="109"/>
      <c r="DCS275" s="109"/>
      <c r="DCT275" s="109"/>
      <c r="DCU275" s="109"/>
      <c r="DCV275" s="109"/>
      <c r="DCW275" s="109"/>
      <c r="DCX275" s="109"/>
      <c r="DCY275" s="109"/>
      <c r="DCZ275" s="108"/>
      <c r="DDA275" s="109"/>
      <c r="DDB275" s="109"/>
      <c r="DDC275" s="109"/>
      <c r="DDD275" s="109"/>
      <c r="DDE275" s="109"/>
      <c r="DDF275" s="109"/>
      <c r="DDG275" s="109"/>
      <c r="DDH275" s="109"/>
      <c r="DDI275" s="109"/>
      <c r="DDJ275" s="109"/>
      <c r="DDK275" s="108"/>
      <c r="DDL275" s="109"/>
      <c r="DDM275" s="109"/>
      <c r="DDN275" s="109"/>
      <c r="DDO275" s="109"/>
      <c r="DDP275" s="109"/>
      <c r="DDQ275" s="109"/>
      <c r="DDR275" s="109"/>
      <c r="DDS275" s="109"/>
      <c r="DDT275" s="109"/>
      <c r="DDU275" s="109"/>
      <c r="DDV275" s="108"/>
      <c r="DDW275" s="109"/>
      <c r="DDX275" s="109"/>
      <c r="DDY275" s="109"/>
      <c r="DDZ275" s="109"/>
      <c r="DEA275" s="109"/>
      <c r="DEB275" s="109"/>
      <c r="DEC275" s="109"/>
      <c r="DED275" s="109"/>
      <c r="DEE275" s="109"/>
      <c r="DEF275" s="109"/>
      <c r="DEG275" s="108"/>
      <c r="DEH275" s="109"/>
      <c r="DEI275" s="109"/>
      <c r="DEJ275" s="109"/>
      <c r="DEK275" s="109"/>
      <c r="DEL275" s="109"/>
      <c r="DEM275" s="109"/>
      <c r="DEN275" s="109"/>
      <c r="DEO275" s="109"/>
      <c r="DEP275" s="109"/>
      <c r="DEQ275" s="109"/>
      <c r="DER275" s="108"/>
      <c r="DES275" s="109"/>
      <c r="DET275" s="109"/>
      <c r="DEU275" s="109"/>
      <c r="DEV275" s="109"/>
      <c r="DEW275" s="109"/>
      <c r="DEX275" s="109"/>
      <c r="DEY275" s="109"/>
      <c r="DEZ275" s="109"/>
      <c r="DFA275" s="109"/>
      <c r="DFB275" s="109"/>
      <c r="DFC275" s="108"/>
      <c r="DFD275" s="109"/>
      <c r="DFE275" s="109"/>
      <c r="DFF275" s="109"/>
      <c r="DFG275" s="109"/>
      <c r="DFH275" s="109"/>
      <c r="DFI275" s="109"/>
      <c r="DFJ275" s="109"/>
      <c r="DFK275" s="109"/>
      <c r="DFL275" s="109"/>
      <c r="DFM275" s="109"/>
      <c r="DFN275" s="108"/>
      <c r="DFO275" s="109"/>
      <c r="DFP275" s="109"/>
      <c r="DFQ275" s="109"/>
      <c r="DFR275" s="109"/>
      <c r="DFS275" s="109"/>
      <c r="DFT275" s="109"/>
      <c r="DFU275" s="109"/>
      <c r="DFV275" s="109"/>
      <c r="DFW275" s="109"/>
      <c r="DFX275" s="109"/>
      <c r="DFY275" s="108"/>
      <c r="DFZ275" s="109"/>
      <c r="DGA275" s="109"/>
      <c r="DGB275" s="109"/>
      <c r="DGC275" s="109"/>
      <c r="DGD275" s="109"/>
      <c r="DGE275" s="109"/>
      <c r="DGF275" s="109"/>
      <c r="DGG275" s="109"/>
      <c r="DGH275" s="109"/>
      <c r="DGI275" s="109"/>
      <c r="DGJ275" s="108"/>
      <c r="DGK275" s="109"/>
      <c r="DGL275" s="109"/>
      <c r="DGM275" s="109"/>
      <c r="DGN275" s="109"/>
      <c r="DGO275" s="109"/>
      <c r="DGP275" s="109"/>
      <c r="DGQ275" s="109"/>
      <c r="DGR275" s="109"/>
      <c r="DGS275" s="109"/>
      <c r="DGT275" s="109"/>
      <c r="DGU275" s="108"/>
      <c r="DGV275" s="109"/>
      <c r="DGW275" s="109"/>
      <c r="DGX275" s="109"/>
      <c r="DGY275" s="109"/>
      <c r="DGZ275" s="109"/>
      <c r="DHA275" s="109"/>
      <c r="DHB275" s="109"/>
      <c r="DHC275" s="109"/>
      <c r="DHD275" s="109"/>
      <c r="DHE275" s="109"/>
      <c r="DHF275" s="108"/>
      <c r="DHG275" s="109"/>
      <c r="DHH275" s="109"/>
      <c r="DHI275" s="109"/>
      <c r="DHJ275" s="109"/>
      <c r="DHK275" s="109"/>
      <c r="DHL275" s="109"/>
      <c r="DHM275" s="109"/>
      <c r="DHN275" s="109"/>
      <c r="DHO275" s="109"/>
      <c r="DHP275" s="109"/>
      <c r="DHQ275" s="108"/>
      <c r="DHR275" s="109"/>
      <c r="DHS275" s="109"/>
      <c r="DHT275" s="109"/>
      <c r="DHU275" s="109"/>
      <c r="DHV275" s="109"/>
      <c r="DHW275" s="109"/>
      <c r="DHX275" s="109"/>
      <c r="DHY275" s="109"/>
      <c r="DHZ275" s="109"/>
      <c r="DIA275" s="109"/>
      <c r="DIB275" s="108"/>
      <c r="DIC275" s="109"/>
      <c r="DID275" s="109"/>
      <c r="DIE275" s="109"/>
      <c r="DIF275" s="109"/>
      <c r="DIG275" s="109"/>
      <c r="DIH275" s="109"/>
      <c r="DII275" s="109"/>
      <c r="DIJ275" s="109"/>
      <c r="DIK275" s="109"/>
      <c r="DIL275" s="109"/>
      <c r="DIM275" s="108"/>
      <c r="DIN275" s="109"/>
      <c r="DIO275" s="109"/>
      <c r="DIP275" s="109"/>
      <c r="DIQ275" s="109"/>
      <c r="DIR275" s="109"/>
      <c r="DIS275" s="109"/>
      <c r="DIT275" s="109"/>
      <c r="DIU275" s="109"/>
      <c r="DIV275" s="109"/>
      <c r="DIW275" s="109"/>
      <c r="DIX275" s="108"/>
      <c r="DIY275" s="109"/>
      <c r="DIZ275" s="109"/>
      <c r="DJA275" s="109"/>
      <c r="DJB275" s="109"/>
      <c r="DJC275" s="109"/>
      <c r="DJD275" s="109"/>
      <c r="DJE275" s="109"/>
      <c r="DJF275" s="109"/>
      <c r="DJG275" s="109"/>
      <c r="DJH275" s="109"/>
      <c r="DJI275" s="108"/>
      <c r="DJJ275" s="109"/>
      <c r="DJK275" s="109"/>
      <c r="DJL275" s="109"/>
      <c r="DJM275" s="109"/>
      <c r="DJN275" s="109"/>
      <c r="DJO275" s="109"/>
      <c r="DJP275" s="109"/>
      <c r="DJQ275" s="109"/>
      <c r="DJR275" s="109"/>
      <c r="DJS275" s="109"/>
      <c r="DJT275" s="108"/>
      <c r="DJU275" s="109"/>
      <c r="DJV275" s="109"/>
      <c r="DJW275" s="109"/>
      <c r="DJX275" s="109"/>
      <c r="DJY275" s="109"/>
      <c r="DJZ275" s="109"/>
      <c r="DKA275" s="109"/>
      <c r="DKB275" s="109"/>
      <c r="DKC275" s="109"/>
      <c r="DKD275" s="109"/>
      <c r="DKE275" s="108"/>
      <c r="DKF275" s="109"/>
      <c r="DKG275" s="109"/>
      <c r="DKH275" s="109"/>
      <c r="DKI275" s="109"/>
      <c r="DKJ275" s="109"/>
      <c r="DKK275" s="109"/>
      <c r="DKL275" s="109"/>
      <c r="DKM275" s="109"/>
      <c r="DKN275" s="109"/>
      <c r="DKO275" s="109"/>
      <c r="DKP275" s="108"/>
      <c r="DKQ275" s="109"/>
      <c r="DKR275" s="109"/>
      <c r="DKS275" s="109"/>
      <c r="DKT275" s="109"/>
      <c r="DKU275" s="109"/>
      <c r="DKV275" s="109"/>
      <c r="DKW275" s="109"/>
      <c r="DKX275" s="109"/>
      <c r="DKY275" s="109"/>
      <c r="DKZ275" s="109"/>
      <c r="DLA275" s="108"/>
      <c r="DLB275" s="109"/>
      <c r="DLC275" s="109"/>
      <c r="DLD275" s="109"/>
      <c r="DLE275" s="109"/>
      <c r="DLF275" s="109"/>
      <c r="DLG275" s="109"/>
      <c r="DLH275" s="109"/>
      <c r="DLI275" s="109"/>
      <c r="DLJ275" s="109"/>
      <c r="DLK275" s="109"/>
      <c r="DLL275" s="108"/>
      <c r="DLM275" s="109"/>
      <c r="DLN275" s="109"/>
      <c r="DLO275" s="109"/>
      <c r="DLP275" s="109"/>
      <c r="DLQ275" s="109"/>
      <c r="DLR275" s="109"/>
      <c r="DLS275" s="109"/>
      <c r="DLT275" s="109"/>
      <c r="DLU275" s="109"/>
      <c r="DLV275" s="109"/>
      <c r="DLW275" s="108"/>
      <c r="DLX275" s="109"/>
      <c r="DLY275" s="109"/>
      <c r="DLZ275" s="109"/>
      <c r="DMA275" s="109"/>
      <c r="DMB275" s="109"/>
      <c r="DMC275" s="109"/>
      <c r="DMD275" s="109"/>
      <c r="DME275" s="109"/>
      <c r="DMF275" s="109"/>
      <c r="DMG275" s="109"/>
      <c r="DMH275" s="108"/>
      <c r="DMI275" s="109"/>
      <c r="DMJ275" s="109"/>
      <c r="DMK275" s="109"/>
      <c r="DML275" s="109"/>
      <c r="DMM275" s="109"/>
      <c r="DMN275" s="109"/>
      <c r="DMO275" s="109"/>
      <c r="DMP275" s="109"/>
      <c r="DMQ275" s="109"/>
      <c r="DMR275" s="109"/>
      <c r="DMS275" s="108"/>
      <c r="DMT275" s="109"/>
      <c r="DMU275" s="109"/>
      <c r="DMV275" s="109"/>
      <c r="DMW275" s="109"/>
      <c r="DMX275" s="109"/>
      <c r="DMY275" s="109"/>
      <c r="DMZ275" s="109"/>
      <c r="DNA275" s="109"/>
      <c r="DNB275" s="109"/>
      <c r="DNC275" s="109"/>
      <c r="DND275" s="108"/>
      <c r="DNE275" s="109"/>
      <c r="DNF275" s="109"/>
      <c r="DNG275" s="109"/>
      <c r="DNH275" s="109"/>
      <c r="DNI275" s="109"/>
      <c r="DNJ275" s="109"/>
      <c r="DNK275" s="109"/>
      <c r="DNL275" s="109"/>
      <c r="DNM275" s="109"/>
      <c r="DNN275" s="109"/>
      <c r="DNO275" s="108"/>
      <c r="DNP275" s="109"/>
      <c r="DNQ275" s="109"/>
      <c r="DNR275" s="109"/>
      <c r="DNS275" s="109"/>
      <c r="DNT275" s="109"/>
      <c r="DNU275" s="109"/>
      <c r="DNV275" s="109"/>
      <c r="DNW275" s="109"/>
      <c r="DNX275" s="109"/>
      <c r="DNY275" s="109"/>
      <c r="DNZ275" s="108"/>
      <c r="DOA275" s="109"/>
      <c r="DOB275" s="109"/>
      <c r="DOC275" s="109"/>
      <c r="DOD275" s="109"/>
      <c r="DOE275" s="109"/>
      <c r="DOF275" s="109"/>
      <c r="DOG275" s="109"/>
      <c r="DOH275" s="109"/>
      <c r="DOI275" s="109"/>
      <c r="DOJ275" s="109"/>
      <c r="DOK275" s="108"/>
      <c r="DOL275" s="109"/>
      <c r="DOM275" s="109"/>
      <c r="DON275" s="109"/>
      <c r="DOO275" s="109"/>
      <c r="DOP275" s="109"/>
      <c r="DOQ275" s="109"/>
      <c r="DOR275" s="109"/>
      <c r="DOS275" s="109"/>
      <c r="DOT275" s="109"/>
      <c r="DOU275" s="109"/>
      <c r="DOV275" s="108"/>
      <c r="DOW275" s="109"/>
      <c r="DOX275" s="109"/>
      <c r="DOY275" s="109"/>
      <c r="DOZ275" s="109"/>
      <c r="DPA275" s="109"/>
      <c r="DPB275" s="109"/>
      <c r="DPC275" s="109"/>
      <c r="DPD275" s="109"/>
      <c r="DPE275" s="109"/>
      <c r="DPF275" s="109"/>
      <c r="DPG275" s="108"/>
      <c r="DPH275" s="109"/>
      <c r="DPI275" s="109"/>
      <c r="DPJ275" s="109"/>
      <c r="DPK275" s="109"/>
      <c r="DPL275" s="109"/>
      <c r="DPM275" s="109"/>
      <c r="DPN275" s="109"/>
      <c r="DPO275" s="109"/>
      <c r="DPP275" s="109"/>
      <c r="DPQ275" s="109"/>
      <c r="DPR275" s="108"/>
      <c r="DPS275" s="109"/>
      <c r="DPT275" s="109"/>
      <c r="DPU275" s="109"/>
      <c r="DPV275" s="109"/>
      <c r="DPW275" s="109"/>
      <c r="DPX275" s="109"/>
      <c r="DPY275" s="109"/>
      <c r="DPZ275" s="109"/>
      <c r="DQA275" s="109"/>
      <c r="DQB275" s="109"/>
      <c r="DQC275" s="108"/>
      <c r="DQD275" s="109"/>
      <c r="DQE275" s="109"/>
      <c r="DQF275" s="109"/>
      <c r="DQG275" s="109"/>
      <c r="DQH275" s="109"/>
      <c r="DQI275" s="109"/>
      <c r="DQJ275" s="109"/>
      <c r="DQK275" s="109"/>
      <c r="DQL275" s="109"/>
      <c r="DQM275" s="109"/>
      <c r="DQN275" s="108"/>
      <c r="DQO275" s="109"/>
      <c r="DQP275" s="109"/>
      <c r="DQQ275" s="109"/>
      <c r="DQR275" s="109"/>
      <c r="DQS275" s="109"/>
      <c r="DQT275" s="109"/>
      <c r="DQU275" s="109"/>
      <c r="DQV275" s="109"/>
      <c r="DQW275" s="109"/>
      <c r="DQX275" s="109"/>
      <c r="DQY275" s="108"/>
      <c r="DQZ275" s="109"/>
      <c r="DRA275" s="109"/>
      <c r="DRB275" s="109"/>
      <c r="DRC275" s="109"/>
      <c r="DRD275" s="109"/>
      <c r="DRE275" s="109"/>
      <c r="DRF275" s="109"/>
      <c r="DRG275" s="109"/>
      <c r="DRH275" s="109"/>
      <c r="DRI275" s="109"/>
      <c r="DRJ275" s="108"/>
      <c r="DRK275" s="109"/>
      <c r="DRL275" s="109"/>
      <c r="DRM275" s="109"/>
      <c r="DRN275" s="109"/>
      <c r="DRO275" s="109"/>
      <c r="DRP275" s="109"/>
      <c r="DRQ275" s="109"/>
      <c r="DRR275" s="109"/>
      <c r="DRS275" s="109"/>
      <c r="DRT275" s="109"/>
      <c r="DRU275" s="108"/>
      <c r="DRV275" s="109"/>
      <c r="DRW275" s="109"/>
      <c r="DRX275" s="109"/>
      <c r="DRY275" s="109"/>
      <c r="DRZ275" s="109"/>
      <c r="DSA275" s="109"/>
      <c r="DSB275" s="109"/>
      <c r="DSC275" s="109"/>
      <c r="DSD275" s="109"/>
      <c r="DSE275" s="109"/>
      <c r="DSF275" s="108"/>
      <c r="DSG275" s="109"/>
      <c r="DSH275" s="109"/>
      <c r="DSI275" s="109"/>
      <c r="DSJ275" s="109"/>
      <c r="DSK275" s="109"/>
      <c r="DSL275" s="109"/>
      <c r="DSM275" s="109"/>
      <c r="DSN275" s="109"/>
      <c r="DSO275" s="109"/>
      <c r="DSP275" s="109"/>
      <c r="DSQ275" s="108"/>
      <c r="DSR275" s="109"/>
      <c r="DSS275" s="109"/>
      <c r="DST275" s="109"/>
      <c r="DSU275" s="109"/>
      <c r="DSV275" s="109"/>
      <c r="DSW275" s="109"/>
      <c r="DSX275" s="109"/>
      <c r="DSY275" s="109"/>
      <c r="DSZ275" s="109"/>
      <c r="DTA275" s="109"/>
      <c r="DTB275" s="108"/>
      <c r="DTC275" s="109"/>
      <c r="DTD275" s="109"/>
      <c r="DTE275" s="109"/>
      <c r="DTF275" s="109"/>
      <c r="DTG275" s="109"/>
      <c r="DTH275" s="109"/>
      <c r="DTI275" s="109"/>
      <c r="DTJ275" s="109"/>
      <c r="DTK275" s="109"/>
      <c r="DTL275" s="109"/>
      <c r="DTM275" s="108"/>
      <c r="DTN275" s="109"/>
      <c r="DTO275" s="109"/>
      <c r="DTP275" s="109"/>
      <c r="DTQ275" s="109"/>
      <c r="DTR275" s="109"/>
      <c r="DTS275" s="109"/>
      <c r="DTT275" s="109"/>
      <c r="DTU275" s="109"/>
      <c r="DTV275" s="109"/>
      <c r="DTW275" s="109"/>
      <c r="DTX275" s="108"/>
      <c r="DTY275" s="109"/>
      <c r="DTZ275" s="109"/>
      <c r="DUA275" s="109"/>
      <c r="DUB275" s="109"/>
      <c r="DUC275" s="109"/>
      <c r="DUD275" s="109"/>
      <c r="DUE275" s="109"/>
      <c r="DUF275" s="109"/>
      <c r="DUG275" s="109"/>
      <c r="DUH275" s="109"/>
      <c r="DUI275" s="108"/>
      <c r="DUJ275" s="109"/>
      <c r="DUK275" s="109"/>
      <c r="DUL275" s="109"/>
      <c r="DUM275" s="109"/>
      <c r="DUN275" s="109"/>
      <c r="DUO275" s="109"/>
      <c r="DUP275" s="109"/>
      <c r="DUQ275" s="109"/>
      <c r="DUR275" s="109"/>
      <c r="DUS275" s="109"/>
      <c r="DUT275" s="108"/>
      <c r="DUU275" s="109"/>
      <c r="DUV275" s="109"/>
      <c r="DUW275" s="109"/>
      <c r="DUX275" s="109"/>
      <c r="DUY275" s="109"/>
      <c r="DUZ275" s="109"/>
      <c r="DVA275" s="109"/>
      <c r="DVB275" s="109"/>
      <c r="DVC275" s="109"/>
      <c r="DVD275" s="109"/>
      <c r="DVE275" s="108"/>
      <c r="DVF275" s="109"/>
      <c r="DVG275" s="109"/>
      <c r="DVH275" s="109"/>
      <c r="DVI275" s="109"/>
      <c r="DVJ275" s="109"/>
      <c r="DVK275" s="109"/>
      <c r="DVL275" s="109"/>
      <c r="DVM275" s="109"/>
      <c r="DVN275" s="109"/>
      <c r="DVO275" s="109"/>
      <c r="DVP275" s="108"/>
      <c r="DVQ275" s="109"/>
      <c r="DVR275" s="109"/>
      <c r="DVS275" s="109"/>
      <c r="DVT275" s="109"/>
      <c r="DVU275" s="109"/>
      <c r="DVV275" s="109"/>
      <c r="DVW275" s="109"/>
      <c r="DVX275" s="109"/>
      <c r="DVY275" s="109"/>
      <c r="DVZ275" s="109"/>
      <c r="DWA275" s="108"/>
      <c r="DWB275" s="109"/>
      <c r="DWC275" s="109"/>
      <c r="DWD275" s="109"/>
      <c r="DWE275" s="109"/>
      <c r="DWF275" s="109"/>
      <c r="DWG275" s="109"/>
      <c r="DWH275" s="109"/>
      <c r="DWI275" s="109"/>
      <c r="DWJ275" s="109"/>
      <c r="DWK275" s="109"/>
      <c r="DWL275" s="108"/>
      <c r="DWM275" s="109"/>
      <c r="DWN275" s="109"/>
      <c r="DWO275" s="109"/>
      <c r="DWP275" s="109"/>
      <c r="DWQ275" s="109"/>
      <c r="DWR275" s="109"/>
      <c r="DWS275" s="109"/>
      <c r="DWT275" s="109"/>
      <c r="DWU275" s="109"/>
      <c r="DWV275" s="109"/>
      <c r="DWW275" s="108"/>
      <c r="DWX275" s="109"/>
      <c r="DWY275" s="109"/>
      <c r="DWZ275" s="109"/>
      <c r="DXA275" s="109"/>
      <c r="DXB275" s="109"/>
      <c r="DXC275" s="109"/>
      <c r="DXD275" s="109"/>
      <c r="DXE275" s="109"/>
      <c r="DXF275" s="109"/>
      <c r="DXG275" s="109"/>
      <c r="DXH275" s="108"/>
      <c r="DXI275" s="109"/>
      <c r="DXJ275" s="109"/>
      <c r="DXK275" s="109"/>
      <c r="DXL275" s="109"/>
      <c r="DXM275" s="109"/>
      <c r="DXN275" s="109"/>
      <c r="DXO275" s="109"/>
      <c r="DXP275" s="109"/>
      <c r="DXQ275" s="109"/>
      <c r="DXR275" s="109"/>
      <c r="DXS275" s="108"/>
      <c r="DXT275" s="109"/>
      <c r="DXU275" s="109"/>
      <c r="DXV275" s="109"/>
      <c r="DXW275" s="109"/>
      <c r="DXX275" s="109"/>
      <c r="DXY275" s="109"/>
      <c r="DXZ275" s="109"/>
      <c r="DYA275" s="109"/>
      <c r="DYB275" s="109"/>
      <c r="DYC275" s="109"/>
      <c r="DYD275" s="108"/>
      <c r="DYE275" s="109"/>
      <c r="DYF275" s="109"/>
      <c r="DYG275" s="109"/>
      <c r="DYH275" s="109"/>
      <c r="DYI275" s="109"/>
      <c r="DYJ275" s="109"/>
      <c r="DYK275" s="109"/>
      <c r="DYL275" s="109"/>
      <c r="DYM275" s="109"/>
      <c r="DYN275" s="109"/>
      <c r="DYO275" s="108"/>
      <c r="DYP275" s="109"/>
      <c r="DYQ275" s="109"/>
      <c r="DYR275" s="109"/>
      <c r="DYS275" s="109"/>
      <c r="DYT275" s="109"/>
      <c r="DYU275" s="109"/>
      <c r="DYV275" s="109"/>
      <c r="DYW275" s="109"/>
      <c r="DYX275" s="109"/>
      <c r="DYY275" s="109"/>
      <c r="DYZ275" s="108"/>
      <c r="DZA275" s="109"/>
      <c r="DZB275" s="109"/>
      <c r="DZC275" s="109"/>
      <c r="DZD275" s="109"/>
      <c r="DZE275" s="109"/>
      <c r="DZF275" s="109"/>
      <c r="DZG275" s="109"/>
      <c r="DZH275" s="109"/>
      <c r="DZI275" s="109"/>
      <c r="DZJ275" s="109"/>
      <c r="DZK275" s="108"/>
      <c r="DZL275" s="109"/>
      <c r="DZM275" s="109"/>
      <c r="DZN275" s="109"/>
      <c r="DZO275" s="109"/>
      <c r="DZP275" s="109"/>
      <c r="DZQ275" s="109"/>
      <c r="DZR275" s="109"/>
      <c r="DZS275" s="109"/>
      <c r="DZT275" s="109"/>
      <c r="DZU275" s="109"/>
      <c r="DZV275" s="108"/>
      <c r="DZW275" s="109"/>
      <c r="DZX275" s="109"/>
      <c r="DZY275" s="109"/>
      <c r="DZZ275" s="109"/>
      <c r="EAA275" s="109"/>
      <c r="EAB275" s="109"/>
      <c r="EAC275" s="109"/>
      <c r="EAD275" s="109"/>
      <c r="EAE275" s="109"/>
      <c r="EAF275" s="109"/>
      <c r="EAG275" s="108"/>
      <c r="EAH275" s="109"/>
      <c r="EAI275" s="109"/>
      <c r="EAJ275" s="109"/>
      <c r="EAK275" s="109"/>
      <c r="EAL275" s="109"/>
      <c r="EAM275" s="109"/>
      <c r="EAN275" s="109"/>
      <c r="EAO275" s="109"/>
      <c r="EAP275" s="109"/>
      <c r="EAQ275" s="109"/>
      <c r="EAR275" s="108"/>
      <c r="EAS275" s="109"/>
      <c r="EAT275" s="109"/>
      <c r="EAU275" s="109"/>
      <c r="EAV275" s="109"/>
      <c r="EAW275" s="109"/>
      <c r="EAX275" s="109"/>
      <c r="EAY275" s="109"/>
      <c r="EAZ275" s="109"/>
      <c r="EBA275" s="109"/>
      <c r="EBB275" s="109"/>
      <c r="EBC275" s="108"/>
      <c r="EBD275" s="109"/>
      <c r="EBE275" s="109"/>
      <c r="EBF275" s="109"/>
      <c r="EBG275" s="109"/>
      <c r="EBH275" s="109"/>
      <c r="EBI275" s="109"/>
      <c r="EBJ275" s="109"/>
      <c r="EBK275" s="109"/>
      <c r="EBL275" s="109"/>
      <c r="EBM275" s="109"/>
      <c r="EBN275" s="108"/>
      <c r="EBO275" s="109"/>
      <c r="EBP275" s="109"/>
      <c r="EBQ275" s="109"/>
      <c r="EBR275" s="109"/>
      <c r="EBS275" s="109"/>
      <c r="EBT275" s="109"/>
      <c r="EBU275" s="109"/>
      <c r="EBV275" s="109"/>
      <c r="EBW275" s="109"/>
      <c r="EBX275" s="109"/>
      <c r="EBY275" s="108"/>
      <c r="EBZ275" s="109"/>
      <c r="ECA275" s="109"/>
      <c r="ECB275" s="109"/>
      <c r="ECC275" s="109"/>
      <c r="ECD275" s="109"/>
      <c r="ECE275" s="109"/>
      <c r="ECF275" s="109"/>
      <c r="ECG275" s="109"/>
      <c r="ECH275" s="109"/>
      <c r="ECI275" s="109"/>
      <c r="ECJ275" s="108"/>
      <c r="ECK275" s="109"/>
      <c r="ECL275" s="109"/>
      <c r="ECM275" s="109"/>
      <c r="ECN275" s="109"/>
      <c r="ECO275" s="109"/>
      <c r="ECP275" s="109"/>
      <c r="ECQ275" s="109"/>
      <c r="ECR275" s="109"/>
      <c r="ECS275" s="109"/>
      <c r="ECT275" s="109"/>
      <c r="ECU275" s="108"/>
      <c r="ECV275" s="109"/>
      <c r="ECW275" s="109"/>
      <c r="ECX275" s="109"/>
      <c r="ECY275" s="109"/>
      <c r="ECZ275" s="109"/>
      <c r="EDA275" s="109"/>
      <c r="EDB275" s="109"/>
      <c r="EDC275" s="109"/>
      <c r="EDD275" s="109"/>
      <c r="EDE275" s="109"/>
      <c r="EDF275" s="108"/>
      <c r="EDG275" s="109"/>
      <c r="EDH275" s="109"/>
      <c r="EDI275" s="109"/>
      <c r="EDJ275" s="109"/>
      <c r="EDK275" s="109"/>
      <c r="EDL275" s="109"/>
      <c r="EDM275" s="109"/>
      <c r="EDN275" s="109"/>
      <c r="EDO275" s="109"/>
      <c r="EDP275" s="109"/>
      <c r="EDQ275" s="108"/>
      <c r="EDR275" s="109"/>
      <c r="EDS275" s="109"/>
      <c r="EDT275" s="109"/>
      <c r="EDU275" s="109"/>
      <c r="EDV275" s="109"/>
      <c r="EDW275" s="109"/>
      <c r="EDX275" s="109"/>
      <c r="EDY275" s="109"/>
      <c r="EDZ275" s="109"/>
      <c r="EEA275" s="109"/>
      <c r="EEB275" s="108"/>
      <c r="EEC275" s="109"/>
      <c r="EED275" s="109"/>
      <c r="EEE275" s="109"/>
      <c r="EEF275" s="109"/>
      <c r="EEG275" s="109"/>
      <c r="EEH275" s="109"/>
      <c r="EEI275" s="109"/>
      <c r="EEJ275" s="109"/>
      <c r="EEK275" s="109"/>
      <c r="EEL275" s="109"/>
      <c r="EEM275" s="108"/>
      <c r="EEN275" s="109"/>
      <c r="EEO275" s="109"/>
      <c r="EEP275" s="109"/>
      <c r="EEQ275" s="109"/>
      <c r="EER275" s="109"/>
      <c r="EES275" s="109"/>
      <c r="EET275" s="109"/>
      <c r="EEU275" s="109"/>
      <c r="EEV275" s="109"/>
      <c r="EEW275" s="109"/>
      <c r="EEX275" s="108"/>
      <c r="EEY275" s="109"/>
      <c r="EEZ275" s="109"/>
      <c r="EFA275" s="109"/>
      <c r="EFB275" s="109"/>
      <c r="EFC275" s="109"/>
      <c r="EFD275" s="109"/>
      <c r="EFE275" s="109"/>
      <c r="EFF275" s="109"/>
      <c r="EFG275" s="109"/>
      <c r="EFH275" s="109"/>
      <c r="EFI275" s="108"/>
      <c r="EFJ275" s="109"/>
      <c r="EFK275" s="109"/>
      <c r="EFL275" s="109"/>
      <c r="EFM275" s="109"/>
      <c r="EFN275" s="109"/>
      <c r="EFO275" s="109"/>
      <c r="EFP275" s="109"/>
      <c r="EFQ275" s="109"/>
      <c r="EFR275" s="109"/>
      <c r="EFS275" s="109"/>
      <c r="EFT275" s="108"/>
      <c r="EFU275" s="109"/>
      <c r="EFV275" s="109"/>
      <c r="EFW275" s="109"/>
      <c r="EFX275" s="109"/>
      <c r="EFY275" s="109"/>
      <c r="EFZ275" s="109"/>
      <c r="EGA275" s="109"/>
      <c r="EGB275" s="109"/>
      <c r="EGC275" s="109"/>
      <c r="EGD275" s="109"/>
      <c r="EGE275" s="108"/>
      <c r="EGF275" s="109"/>
      <c r="EGG275" s="109"/>
      <c r="EGH275" s="109"/>
      <c r="EGI275" s="109"/>
      <c r="EGJ275" s="109"/>
      <c r="EGK275" s="109"/>
      <c r="EGL275" s="109"/>
      <c r="EGM275" s="109"/>
      <c r="EGN275" s="109"/>
      <c r="EGO275" s="109"/>
      <c r="EGP275" s="108"/>
      <c r="EGQ275" s="109"/>
      <c r="EGR275" s="109"/>
      <c r="EGS275" s="109"/>
      <c r="EGT275" s="109"/>
      <c r="EGU275" s="109"/>
      <c r="EGV275" s="109"/>
      <c r="EGW275" s="109"/>
      <c r="EGX275" s="109"/>
      <c r="EGY275" s="109"/>
      <c r="EGZ275" s="109"/>
      <c r="EHA275" s="108"/>
      <c r="EHB275" s="109"/>
      <c r="EHC275" s="109"/>
      <c r="EHD275" s="109"/>
      <c r="EHE275" s="109"/>
      <c r="EHF275" s="109"/>
      <c r="EHG275" s="109"/>
      <c r="EHH275" s="109"/>
      <c r="EHI275" s="109"/>
      <c r="EHJ275" s="109"/>
      <c r="EHK275" s="109"/>
      <c r="EHL275" s="108"/>
      <c r="EHM275" s="109"/>
      <c r="EHN275" s="109"/>
      <c r="EHO275" s="109"/>
      <c r="EHP275" s="109"/>
      <c r="EHQ275" s="109"/>
      <c r="EHR275" s="109"/>
      <c r="EHS275" s="109"/>
      <c r="EHT275" s="109"/>
      <c r="EHU275" s="109"/>
      <c r="EHV275" s="109"/>
      <c r="EHW275" s="108"/>
      <c r="EHX275" s="109"/>
      <c r="EHY275" s="109"/>
      <c r="EHZ275" s="109"/>
      <c r="EIA275" s="109"/>
      <c r="EIB275" s="109"/>
      <c r="EIC275" s="109"/>
      <c r="EID275" s="109"/>
      <c r="EIE275" s="109"/>
      <c r="EIF275" s="109"/>
      <c r="EIG275" s="109"/>
      <c r="EIH275" s="108"/>
      <c r="EII275" s="109"/>
      <c r="EIJ275" s="109"/>
      <c r="EIK275" s="109"/>
      <c r="EIL275" s="109"/>
      <c r="EIM275" s="109"/>
      <c r="EIN275" s="109"/>
      <c r="EIO275" s="109"/>
      <c r="EIP275" s="109"/>
      <c r="EIQ275" s="109"/>
      <c r="EIR275" s="109"/>
      <c r="EIS275" s="108"/>
      <c r="EIT275" s="109"/>
      <c r="EIU275" s="109"/>
      <c r="EIV275" s="109"/>
      <c r="EIW275" s="109"/>
      <c r="EIX275" s="109"/>
      <c r="EIY275" s="109"/>
      <c r="EIZ275" s="109"/>
      <c r="EJA275" s="109"/>
      <c r="EJB275" s="109"/>
      <c r="EJC275" s="109"/>
      <c r="EJD275" s="108"/>
      <c r="EJE275" s="109"/>
      <c r="EJF275" s="109"/>
      <c r="EJG275" s="109"/>
      <c r="EJH275" s="109"/>
      <c r="EJI275" s="109"/>
      <c r="EJJ275" s="109"/>
      <c r="EJK275" s="109"/>
      <c r="EJL275" s="109"/>
      <c r="EJM275" s="109"/>
      <c r="EJN275" s="109"/>
      <c r="EJO275" s="108"/>
      <c r="EJP275" s="109"/>
      <c r="EJQ275" s="109"/>
      <c r="EJR275" s="109"/>
      <c r="EJS275" s="109"/>
      <c r="EJT275" s="109"/>
      <c r="EJU275" s="109"/>
      <c r="EJV275" s="109"/>
      <c r="EJW275" s="109"/>
      <c r="EJX275" s="109"/>
      <c r="EJY275" s="109"/>
      <c r="EJZ275" s="108"/>
      <c r="EKA275" s="109"/>
      <c r="EKB275" s="109"/>
      <c r="EKC275" s="109"/>
      <c r="EKD275" s="109"/>
      <c r="EKE275" s="109"/>
      <c r="EKF275" s="109"/>
      <c r="EKG275" s="109"/>
      <c r="EKH275" s="109"/>
      <c r="EKI275" s="109"/>
      <c r="EKJ275" s="109"/>
      <c r="EKK275" s="108"/>
      <c r="EKL275" s="109"/>
      <c r="EKM275" s="109"/>
      <c r="EKN275" s="109"/>
      <c r="EKO275" s="109"/>
      <c r="EKP275" s="109"/>
      <c r="EKQ275" s="109"/>
      <c r="EKR275" s="109"/>
      <c r="EKS275" s="109"/>
      <c r="EKT275" s="109"/>
      <c r="EKU275" s="109"/>
      <c r="EKV275" s="108"/>
      <c r="EKW275" s="109"/>
      <c r="EKX275" s="109"/>
      <c r="EKY275" s="109"/>
      <c r="EKZ275" s="109"/>
      <c r="ELA275" s="109"/>
      <c r="ELB275" s="109"/>
      <c r="ELC275" s="109"/>
      <c r="ELD275" s="109"/>
      <c r="ELE275" s="109"/>
      <c r="ELF275" s="109"/>
      <c r="ELG275" s="108"/>
      <c r="ELH275" s="109"/>
      <c r="ELI275" s="109"/>
      <c r="ELJ275" s="109"/>
      <c r="ELK275" s="109"/>
      <c r="ELL275" s="109"/>
      <c r="ELM275" s="109"/>
      <c r="ELN275" s="109"/>
      <c r="ELO275" s="109"/>
      <c r="ELP275" s="109"/>
      <c r="ELQ275" s="109"/>
      <c r="ELR275" s="108"/>
      <c r="ELS275" s="109"/>
      <c r="ELT275" s="109"/>
      <c r="ELU275" s="109"/>
      <c r="ELV275" s="109"/>
      <c r="ELW275" s="109"/>
      <c r="ELX275" s="109"/>
      <c r="ELY275" s="109"/>
      <c r="ELZ275" s="109"/>
      <c r="EMA275" s="109"/>
      <c r="EMB275" s="109"/>
      <c r="EMC275" s="108"/>
      <c r="EMD275" s="109"/>
      <c r="EME275" s="109"/>
      <c r="EMF275" s="109"/>
      <c r="EMG275" s="109"/>
      <c r="EMH275" s="109"/>
      <c r="EMI275" s="109"/>
      <c r="EMJ275" s="109"/>
      <c r="EMK275" s="109"/>
      <c r="EML275" s="109"/>
      <c r="EMM275" s="109"/>
      <c r="EMN275" s="108"/>
      <c r="EMO275" s="109"/>
      <c r="EMP275" s="109"/>
      <c r="EMQ275" s="109"/>
      <c r="EMR275" s="109"/>
      <c r="EMS275" s="109"/>
      <c r="EMT275" s="109"/>
      <c r="EMU275" s="109"/>
      <c r="EMV275" s="109"/>
      <c r="EMW275" s="109"/>
      <c r="EMX275" s="109"/>
      <c r="EMY275" s="108"/>
      <c r="EMZ275" s="109"/>
      <c r="ENA275" s="109"/>
      <c r="ENB275" s="109"/>
      <c r="ENC275" s="109"/>
      <c r="END275" s="109"/>
      <c r="ENE275" s="109"/>
      <c r="ENF275" s="109"/>
      <c r="ENG275" s="109"/>
      <c r="ENH275" s="109"/>
      <c r="ENI275" s="109"/>
      <c r="ENJ275" s="108"/>
      <c r="ENK275" s="109"/>
      <c r="ENL275" s="109"/>
      <c r="ENM275" s="109"/>
      <c r="ENN275" s="109"/>
      <c r="ENO275" s="109"/>
      <c r="ENP275" s="109"/>
      <c r="ENQ275" s="109"/>
      <c r="ENR275" s="109"/>
      <c r="ENS275" s="109"/>
      <c r="ENT275" s="109"/>
      <c r="ENU275" s="108"/>
      <c r="ENV275" s="109"/>
      <c r="ENW275" s="109"/>
      <c r="ENX275" s="109"/>
      <c r="ENY275" s="109"/>
      <c r="ENZ275" s="109"/>
      <c r="EOA275" s="109"/>
      <c r="EOB275" s="109"/>
      <c r="EOC275" s="109"/>
      <c r="EOD275" s="109"/>
      <c r="EOE275" s="109"/>
      <c r="EOF275" s="108"/>
      <c r="EOG275" s="109"/>
      <c r="EOH275" s="109"/>
      <c r="EOI275" s="109"/>
      <c r="EOJ275" s="109"/>
      <c r="EOK275" s="109"/>
      <c r="EOL275" s="109"/>
      <c r="EOM275" s="109"/>
      <c r="EON275" s="109"/>
      <c r="EOO275" s="109"/>
      <c r="EOP275" s="109"/>
      <c r="EOQ275" s="108"/>
      <c r="EOR275" s="109"/>
      <c r="EOS275" s="109"/>
      <c r="EOT275" s="109"/>
      <c r="EOU275" s="109"/>
      <c r="EOV275" s="109"/>
      <c r="EOW275" s="109"/>
      <c r="EOX275" s="109"/>
      <c r="EOY275" s="109"/>
      <c r="EOZ275" s="109"/>
      <c r="EPA275" s="109"/>
      <c r="EPB275" s="108"/>
      <c r="EPC275" s="109"/>
      <c r="EPD275" s="109"/>
      <c r="EPE275" s="109"/>
      <c r="EPF275" s="109"/>
      <c r="EPG275" s="109"/>
      <c r="EPH275" s="109"/>
      <c r="EPI275" s="109"/>
      <c r="EPJ275" s="109"/>
      <c r="EPK275" s="109"/>
      <c r="EPL275" s="109"/>
      <c r="EPM275" s="108"/>
      <c r="EPN275" s="109"/>
      <c r="EPO275" s="109"/>
      <c r="EPP275" s="109"/>
      <c r="EPQ275" s="109"/>
      <c r="EPR275" s="109"/>
      <c r="EPS275" s="109"/>
      <c r="EPT275" s="109"/>
      <c r="EPU275" s="109"/>
      <c r="EPV275" s="109"/>
      <c r="EPW275" s="109"/>
      <c r="EPX275" s="108"/>
      <c r="EPY275" s="109"/>
      <c r="EPZ275" s="109"/>
      <c r="EQA275" s="109"/>
      <c r="EQB275" s="109"/>
      <c r="EQC275" s="109"/>
      <c r="EQD275" s="109"/>
      <c r="EQE275" s="109"/>
      <c r="EQF275" s="109"/>
      <c r="EQG275" s="109"/>
      <c r="EQH275" s="109"/>
      <c r="EQI275" s="108"/>
      <c r="EQJ275" s="109"/>
      <c r="EQK275" s="109"/>
      <c r="EQL275" s="109"/>
      <c r="EQM275" s="109"/>
      <c r="EQN275" s="109"/>
      <c r="EQO275" s="109"/>
      <c r="EQP275" s="109"/>
      <c r="EQQ275" s="109"/>
      <c r="EQR275" s="109"/>
      <c r="EQS275" s="109"/>
      <c r="EQT275" s="108"/>
      <c r="EQU275" s="109"/>
      <c r="EQV275" s="109"/>
      <c r="EQW275" s="109"/>
      <c r="EQX275" s="109"/>
      <c r="EQY275" s="109"/>
      <c r="EQZ275" s="109"/>
      <c r="ERA275" s="109"/>
      <c r="ERB275" s="109"/>
      <c r="ERC275" s="109"/>
      <c r="ERD275" s="109"/>
      <c r="ERE275" s="108"/>
      <c r="ERF275" s="109"/>
      <c r="ERG275" s="109"/>
      <c r="ERH275" s="109"/>
      <c r="ERI275" s="109"/>
      <c r="ERJ275" s="109"/>
      <c r="ERK275" s="109"/>
      <c r="ERL275" s="109"/>
      <c r="ERM275" s="109"/>
      <c r="ERN275" s="109"/>
      <c r="ERO275" s="109"/>
      <c r="ERP275" s="108"/>
      <c r="ERQ275" s="109"/>
      <c r="ERR275" s="109"/>
      <c r="ERS275" s="109"/>
      <c r="ERT275" s="109"/>
      <c r="ERU275" s="109"/>
      <c r="ERV275" s="109"/>
      <c r="ERW275" s="109"/>
      <c r="ERX275" s="109"/>
      <c r="ERY275" s="109"/>
      <c r="ERZ275" s="109"/>
      <c r="ESA275" s="108"/>
      <c r="ESB275" s="109"/>
      <c r="ESC275" s="109"/>
      <c r="ESD275" s="109"/>
      <c r="ESE275" s="109"/>
      <c r="ESF275" s="109"/>
      <c r="ESG275" s="109"/>
      <c r="ESH275" s="109"/>
      <c r="ESI275" s="109"/>
      <c r="ESJ275" s="109"/>
      <c r="ESK275" s="109"/>
      <c r="ESL275" s="108"/>
      <c r="ESM275" s="109"/>
      <c r="ESN275" s="109"/>
      <c r="ESO275" s="109"/>
      <c r="ESP275" s="109"/>
      <c r="ESQ275" s="109"/>
      <c r="ESR275" s="109"/>
      <c r="ESS275" s="109"/>
      <c r="EST275" s="109"/>
      <c r="ESU275" s="109"/>
      <c r="ESV275" s="109"/>
      <c r="ESW275" s="108"/>
      <c r="ESX275" s="109"/>
      <c r="ESY275" s="109"/>
      <c r="ESZ275" s="109"/>
      <c r="ETA275" s="109"/>
      <c r="ETB275" s="109"/>
      <c r="ETC275" s="109"/>
      <c r="ETD275" s="109"/>
      <c r="ETE275" s="109"/>
      <c r="ETF275" s="109"/>
      <c r="ETG275" s="109"/>
      <c r="ETH275" s="108"/>
      <c r="ETI275" s="109"/>
      <c r="ETJ275" s="109"/>
      <c r="ETK275" s="109"/>
      <c r="ETL275" s="109"/>
      <c r="ETM275" s="109"/>
      <c r="ETN275" s="109"/>
      <c r="ETO275" s="109"/>
      <c r="ETP275" s="109"/>
      <c r="ETQ275" s="109"/>
      <c r="ETR275" s="109"/>
      <c r="ETS275" s="108"/>
      <c r="ETT275" s="109"/>
      <c r="ETU275" s="109"/>
      <c r="ETV275" s="109"/>
      <c r="ETW275" s="109"/>
      <c r="ETX275" s="109"/>
      <c r="ETY275" s="109"/>
      <c r="ETZ275" s="109"/>
      <c r="EUA275" s="109"/>
      <c r="EUB275" s="109"/>
      <c r="EUC275" s="109"/>
      <c r="EUD275" s="108"/>
      <c r="EUE275" s="109"/>
      <c r="EUF275" s="109"/>
      <c r="EUG275" s="109"/>
      <c r="EUH275" s="109"/>
      <c r="EUI275" s="109"/>
      <c r="EUJ275" s="109"/>
      <c r="EUK275" s="109"/>
      <c r="EUL275" s="109"/>
      <c r="EUM275" s="109"/>
      <c r="EUN275" s="109"/>
      <c r="EUO275" s="108"/>
      <c r="EUP275" s="109"/>
      <c r="EUQ275" s="109"/>
      <c r="EUR275" s="109"/>
      <c r="EUS275" s="109"/>
      <c r="EUT275" s="109"/>
      <c r="EUU275" s="109"/>
      <c r="EUV275" s="109"/>
      <c r="EUW275" s="109"/>
      <c r="EUX275" s="109"/>
      <c r="EUY275" s="109"/>
      <c r="EUZ275" s="108"/>
      <c r="EVA275" s="109"/>
      <c r="EVB275" s="109"/>
      <c r="EVC275" s="109"/>
      <c r="EVD275" s="109"/>
      <c r="EVE275" s="109"/>
      <c r="EVF275" s="109"/>
      <c r="EVG275" s="109"/>
      <c r="EVH275" s="109"/>
      <c r="EVI275" s="109"/>
      <c r="EVJ275" s="109"/>
      <c r="EVK275" s="108"/>
      <c r="EVL275" s="109"/>
      <c r="EVM275" s="109"/>
      <c r="EVN275" s="109"/>
      <c r="EVO275" s="109"/>
      <c r="EVP275" s="109"/>
      <c r="EVQ275" s="109"/>
      <c r="EVR275" s="109"/>
      <c r="EVS275" s="109"/>
      <c r="EVT275" s="109"/>
      <c r="EVU275" s="109"/>
      <c r="EVV275" s="108"/>
      <c r="EVW275" s="109"/>
      <c r="EVX275" s="109"/>
      <c r="EVY275" s="109"/>
      <c r="EVZ275" s="109"/>
      <c r="EWA275" s="109"/>
      <c r="EWB275" s="109"/>
      <c r="EWC275" s="109"/>
      <c r="EWD275" s="109"/>
      <c r="EWE275" s="109"/>
      <c r="EWF275" s="109"/>
      <c r="EWG275" s="108"/>
      <c r="EWH275" s="109"/>
      <c r="EWI275" s="109"/>
      <c r="EWJ275" s="109"/>
      <c r="EWK275" s="109"/>
      <c r="EWL275" s="109"/>
      <c r="EWM275" s="109"/>
      <c r="EWN275" s="109"/>
      <c r="EWO275" s="109"/>
      <c r="EWP275" s="109"/>
      <c r="EWQ275" s="109"/>
      <c r="EWR275" s="108"/>
      <c r="EWS275" s="109"/>
      <c r="EWT275" s="109"/>
      <c r="EWU275" s="109"/>
      <c r="EWV275" s="109"/>
      <c r="EWW275" s="109"/>
      <c r="EWX275" s="109"/>
      <c r="EWY275" s="109"/>
      <c r="EWZ275" s="109"/>
      <c r="EXA275" s="109"/>
      <c r="EXB275" s="109"/>
      <c r="EXC275" s="108"/>
      <c r="EXD275" s="109"/>
      <c r="EXE275" s="109"/>
      <c r="EXF275" s="109"/>
      <c r="EXG275" s="109"/>
      <c r="EXH275" s="109"/>
      <c r="EXI275" s="109"/>
      <c r="EXJ275" s="109"/>
      <c r="EXK275" s="109"/>
      <c r="EXL275" s="109"/>
      <c r="EXM275" s="109"/>
      <c r="EXN275" s="108"/>
      <c r="EXO275" s="109"/>
      <c r="EXP275" s="109"/>
      <c r="EXQ275" s="109"/>
      <c r="EXR275" s="109"/>
      <c r="EXS275" s="109"/>
      <c r="EXT275" s="109"/>
      <c r="EXU275" s="109"/>
      <c r="EXV275" s="109"/>
      <c r="EXW275" s="109"/>
      <c r="EXX275" s="109"/>
      <c r="EXY275" s="108"/>
      <c r="EXZ275" s="109"/>
      <c r="EYA275" s="109"/>
      <c r="EYB275" s="109"/>
      <c r="EYC275" s="109"/>
      <c r="EYD275" s="109"/>
      <c r="EYE275" s="109"/>
      <c r="EYF275" s="109"/>
      <c r="EYG275" s="109"/>
      <c r="EYH275" s="109"/>
      <c r="EYI275" s="109"/>
      <c r="EYJ275" s="108"/>
      <c r="EYK275" s="109"/>
      <c r="EYL275" s="109"/>
      <c r="EYM275" s="109"/>
      <c r="EYN275" s="109"/>
      <c r="EYO275" s="109"/>
      <c r="EYP275" s="109"/>
      <c r="EYQ275" s="109"/>
      <c r="EYR275" s="109"/>
      <c r="EYS275" s="109"/>
      <c r="EYT275" s="109"/>
      <c r="EYU275" s="108"/>
      <c r="EYV275" s="109"/>
      <c r="EYW275" s="109"/>
      <c r="EYX275" s="109"/>
      <c r="EYY275" s="109"/>
      <c r="EYZ275" s="109"/>
      <c r="EZA275" s="109"/>
      <c r="EZB275" s="109"/>
      <c r="EZC275" s="109"/>
      <c r="EZD275" s="109"/>
      <c r="EZE275" s="109"/>
      <c r="EZF275" s="108"/>
      <c r="EZG275" s="109"/>
      <c r="EZH275" s="109"/>
      <c r="EZI275" s="109"/>
      <c r="EZJ275" s="109"/>
      <c r="EZK275" s="109"/>
      <c r="EZL275" s="109"/>
      <c r="EZM275" s="109"/>
      <c r="EZN275" s="109"/>
      <c r="EZO275" s="109"/>
      <c r="EZP275" s="109"/>
      <c r="EZQ275" s="108"/>
      <c r="EZR275" s="109"/>
      <c r="EZS275" s="109"/>
      <c r="EZT275" s="109"/>
      <c r="EZU275" s="109"/>
      <c r="EZV275" s="109"/>
      <c r="EZW275" s="109"/>
      <c r="EZX275" s="109"/>
      <c r="EZY275" s="109"/>
      <c r="EZZ275" s="109"/>
      <c r="FAA275" s="109"/>
      <c r="FAB275" s="108"/>
      <c r="FAC275" s="109"/>
      <c r="FAD275" s="109"/>
      <c r="FAE275" s="109"/>
      <c r="FAF275" s="109"/>
      <c r="FAG275" s="109"/>
      <c r="FAH275" s="109"/>
      <c r="FAI275" s="109"/>
      <c r="FAJ275" s="109"/>
      <c r="FAK275" s="109"/>
      <c r="FAL275" s="109"/>
      <c r="FAM275" s="108"/>
      <c r="FAN275" s="109"/>
      <c r="FAO275" s="109"/>
      <c r="FAP275" s="109"/>
      <c r="FAQ275" s="109"/>
      <c r="FAR275" s="109"/>
      <c r="FAS275" s="109"/>
      <c r="FAT275" s="109"/>
      <c r="FAU275" s="109"/>
      <c r="FAV275" s="109"/>
      <c r="FAW275" s="109"/>
      <c r="FAX275" s="108"/>
      <c r="FAY275" s="109"/>
      <c r="FAZ275" s="109"/>
      <c r="FBA275" s="109"/>
      <c r="FBB275" s="109"/>
      <c r="FBC275" s="109"/>
      <c r="FBD275" s="109"/>
      <c r="FBE275" s="109"/>
      <c r="FBF275" s="109"/>
      <c r="FBG275" s="109"/>
      <c r="FBH275" s="109"/>
      <c r="FBI275" s="108"/>
      <c r="FBJ275" s="109"/>
      <c r="FBK275" s="109"/>
      <c r="FBL275" s="109"/>
      <c r="FBM275" s="109"/>
      <c r="FBN275" s="109"/>
      <c r="FBO275" s="109"/>
      <c r="FBP275" s="109"/>
      <c r="FBQ275" s="109"/>
      <c r="FBR275" s="109"/>
      <c r="FBS275" s="109"/>
      <c r="FBT275" s="108"/>
      <c r="FBU275" s="109"/>
      <c r="FBV275" s="109"/>
      <c r="FBW275" s="109"/>
      <c r="FBX275" s="109"/>
      <c r="FBY275" s="109"/>
      <c r="FBZ275" s="109"/>
      <c r="FCA275" s="109"/>
      <c r="FCB275" s="109"/>
      <c r="FCC275" s="109"/>
      <c r="FCD275" s="109"/>
      <c r="FCE275" s="108"/>
      <c r="FCF275" s="109"/>
      <c r="FCG275" s="109"/>
      <c r="FCH275" s="109"/>
      <c r="FCI275" s="109"/>
      <c r="FCJ275" s="109"/>
      <c r="FCK275" s="109"/>
      <c r="FCL275" s="109"/>
      <c r="FCM275" s="109"/>
      <c r="FCN275" s="109"/>
      <c r="FCO275" s="109"/>
      <c r="FCP275" s="108"/>
      <c r="FCQ275" s="109"/>
      <c r="FCR275" s="109"/>
      <c r="FCS275" s="109"/>
      <c r="FCT275" s="109"/>
      <c r="FCU275" s="109"/>
      <c r="FCV275" s="109"/>
      <c r="FCW275" s="109"/>
      <c r="FCX275" s="109"/>
      <c r="FCY275" s="109"/>
      <c r="FCZ275" s="109"/>
      <c r="FDA275" s="108"/>
      <c r="FDB275" s="109"/>
      <c r="FDC275" s="109"/>
      <c r="FDD275" s="109"/>
      <c r="FDE275" s="109"/>
      <c r="FDF275" s="109"/>
      <c r="FDG275" s="109"/>
      <c r="FDH275" s="109"/>
      <c r="FDI275" s="109"/>
      <c r="FDJ275" s="109"/>
      <c r="FDK275" s="109"/>
      <c r="FDL275" s="108"/>
      <c r="FDM275" s="109"/>
      <c r="FDN275" s="109"/>
      <c r="FDO275" s="109"/>
      <c r="FDP275" s="109"/>
      <c r="FDQ275" s="109"/>
      <c r="FDR275" s="109"/>
      <c r="FDS275" s="109"/>
      <c r="FDT275" s="109"/>
      <c r="FDU275" s="109"/>
      <c r="FDV275" s="109"/>
      <c r="FDW275" s="108"/>
      <c r="FDX275" s="109"/>
      <c r="FDY275" s="109"/>
      <c r="FDZ275" s="109"/>
      <c r="FEA275" s="109"/>
      <c r="FEB275" s="109"/>
      <c r="FEC275" s="109"/>
      <c r="FED275" s="109"/>
      <c r="FEE275" s="109"/>
      <c r="FEF275" s="109"/>
      <c r="FEG275" s="109"/>
      <c r="FEH275" s="108"/>
      <c r="FEI275" s="109"/>
      <c r="FEJ275" s="109"/>
      <c r="FEK275" s="109"/>
      <c r="FEL275" s="109"/>
      <c r="FEM275" s="109"/>
      <c r="FEN275" s="109"/>
      <c r="FEO275" s="109"/>
      <c r="FEP275" s="109"/>
      <c r="FEQ275" s="109"/>
      <c r="FER275" s="109"/>
      <c r="FES275" s="108"/>
      <c r="FET275" s="109"/>
      <c r="FEU275" s="109"/>
      <c r="FEV275" s="109"/>
      <c r="FEW275" s="109"/>
      <c r="FEX275" s="109"/>
      <c r="FEY275" s="109"/>
      <c r="FEZ275" s="109"/>
      <c r="FFA275" s="109"/>
      <c r="FFB275" s="109"/>
      <c r="FFC275" s="109"/>
      <c r="FFD275" s="108"/>
      <c r="FFE275" s="109"/>
      <c r="FFF275" s="109"/>
      <c r="FFG275" s="109"/>
      <c r="FFH275" s="109"/>
      <c r="FFI275" s="109"/>
      <c r="FFJ275" s="109"/>
      <c r="FFK275" s="109"/>
      <c r="FFL275" s="109"/>
      <c r="FFM275" s="109"/>
      <c r="FFN275" s="109"/>
      <c r="FFO275" s="108"/>
      <c r="FFP275" s="109"/>
      <c r="FFQ275" s="109"/>
      <c r="FFR275" s="109"/>
      <c r="FFS275" s="109"/>
      <c r="FFT275" s="109"/>
      <c r="FFU275" s="109"/>
      <c r="FFV275" s="109"/>
      <c r="FFW275" s="109"/>
      <c r="FFX275" s="109"/>
      <c r="FFY275" s="109"/>
      <c r="FFZ275" s="108"/>
      <c r="FGA275" s="109"/>
      <c r="FGB275" s="109"/>
      <c r="FGC275" s="109"/>
      <c r="FGD275" s="109"/>
      <c r="FGE275" s="109"/>
      <c r="FGF275" s="109"/>
      <c r="FGG275" s="109"/>
      <c r="FGH275" s="109"/>
      <c r="FGI275" s="109"/>
      <c r="FGJ275" s="109"/>
      <c r="FGK275" s="108"/>
      <c r="FGL275" s="109"/>
      <c r="FGM275" s="109"/>
      <c r="FGN275" s="109"/>
      <c r="FGO275" s="109"/>
      <c r="FGP275" s="109"/>
      <c r="FGQ275" s="109"/>
      <c r="FGR275" s="109"/>
      <c r="FGS275" s="109"/>
      <c r="FGT275" s="109"/>
      <c r="FGU275" s="109"/>
      <c r="FGV275" s="108"/>
      <c r="FGW275" s="109"/>
      <c r="FGX275" s="109"/>
      <c r="FGY275" s="109"/>
      <c r="FGZ275" s="109"/>
      <c r="FHA275" s="109"/>
      <c r="FHB275" s="109"/>
      <c r="FHC275" s="109"/>
      <c r="FHD275" s="109"/>
      <c r="FHE275" s="109"/>
      <c r="FHF275" s="109"/>
      <c r="FHG275" s="108"/>
      <c r="FHH275" s="109"/>
      <c r="FHI275" s="109"/>
      <c r="FHJ275" s="109"/>
      <c r="FHK275" s="109"/>
      <c r="FHL275" s="109"/>
      <c r="FHM275" s="109"/>
      <c r="FHN275" s="109"/>
      <c r="FHO275" s="109"/>
      <c r="FHP275" s="109"/>
      <c r="FHQ275" s="109"/>
      <c r="FHR275" s="108"/>
      <c r="FHS275" s="109"/>
      <c r="FHT275" s="109"/>
      <c r="FHU275" s="109"/>
      <c r="FHV275" s="109"/>
      <c r="FHW275" s="109"/>
      <c r="FHX275" s="109"/>
      <c r="FHY275" s="109"/>
      <c r="FHZ275" s="109"/>
      <c r="FIA275" s="109"/>
      <c r="FIB275" s="109"/>
      <c r="FIC275" s="108"/>
      <c r="FID275" s="109"/>
      <c r="FIE275" s="109"/>
      <c r="FIF275" s="109"/>
      <c r="FIG275" s="109"/>
      <c r="FIH275" s="109"/>
      <c r="FII275" s="109"/>
      <c r="FIJ275" s="109"/>
      <c r="FIK275" s="109"/>
      <c r="FIL275" s="109"/>
      <c r="FIM275" s="109"/>
      <c r="FIN275" s="108"/>
      <c r="FIO275" s="109"/>
      <c r="FIP275" s="109"/>
      <c r="FIQ275" s="109"/>
      <c r="FIR275" s="109"/>
      <c r="FIS275" s="109"/>
      <c r="FIT275" s="109"/>
      <c r="FIU275" s="109"/>
      <c r="FIV275" s="109"/>
      <c r="FIW275" s="109"/>
      <c r="FIX275" s="109"/>
      <c r="FIY275" s="108"/>
      <c r="FIZ275" s="109"/>
      <c r="FJA275" s="109"/>
      <c r="FJB275" s="109"/>
      <c r="FJC275" s="109"/>
      <c r="FJD275" s="109"/>
      <c r="FJE275" s="109"/>
      <c r="FJF275" s="109"/>
      <c r="FJG275" s="109"/>
      <c r="FJH275" s="109"/>
      <c r="FJI275" s="109"/>
      <c r="FJJ275" s="108"/>
      <c r="FJK275" s="109"/>
      <c r="FJL275" s="109"/>
      <c r="FJM275" s="109"/>
      <c r="FJN275" s="109"/>
      <c r="FJO275" s="109"/>
      <c r="FJP275" s="109"/>
      <c r="FJQ275" s="109"/>
      <c r="FJR275" s="109"/>
      <c r="FJS275" s="109"/>
      <c r="FJT275" s="109"/>
      <c r="FJU275" s="108"/>
      <c r="FJV275" s="109"/>
      <c r="FJW275" s="109"/>
      <c r="FJX275" s="109"/>
      <c r="FJY275" s="109"/>
      <c r="FJZ275" s="109"/>
      <c r="FKA275" s="109"/>
      <c r="FKB275" s="109"/>
      <c r="FKC275" s="109"/>
      <c r="FKD275" s="109"/>
      <c r="FKE275" s="109"/>
      <c r="FKF275" s="108"/>
      <c r="FKG275" s="109"/>
      <c r="FKH275" s="109"/>
      <c r="FKI275" s="109"/>
      <c r="FKJ275" s="109"/>
      <c r="FKK275" s="109"/>
      <c r="FKL275" s="109"/>
      <c r="FKM275" s="109"/>
      <c r="FKN275" s="109"/>
      <c r="FKO275" s="109"/>
      <c r="FKP275" s="109"/>
      <c r="FKQ275" s="108"/>
      <c r="FKR275" s="109"/>
      <c r="FKS275" s="109"/>
      <c r="FKT275" s="109"/>
      <c r="FKU275" s="109"/>
      <c r="FKV275" s="109"/>
      <c r="FKW275" s="109"/>
      <c r="FKX275" s="109"/>
      <c r="FKY275" s="109"/>
      <c r="FKZ275" s="109"/>
      <c r="FLA275" s="109"/>
      <c r="FLB275" s="108"/>
      <c r="FLC275" s="109"/>
      <c r="FLD275" s="109"/>
      <c r="FLE275" s="109"/>
      <c r="FLF275" s="109"/>
      <c r="FLG275" s="109"/>
      <c r="FLH275" s="109"/>
      <c r="FLI275" s="109"/>
      <c r="FLJ275" s="109"/>
      <c r="FLK275" s="109"/>
      <c r="FLL275" s="109"/>
      <c r="FLM275" s="108"/>
      <c r="FLN275" s="109"/>
      <c r="FLO275" s="109"/>
      <c r="FLP275" s="109"/>
      <c r="FLQ275" s="109"/>
      <c r="FLR275" s="109"/>
      <c r="FLS275" s="109"/>
      <c r="FLT275" s="109"/>
      <c r="FLU275" s="109"/>
      <c r="FLV275" s="109"/>
      <c r="FLW275" s="109"/>
      <c r="FLX275" s="108"/>
      <c r="FLY275" s="109"/>
      <c r="FLZ275" s="109"/>
      <c r="FMA275" s="109"/>
      <c r="FMB275" s="109"/>
      <c r="FMC275" s="109"/>
      <c r="FMD275" s="109"/>
      <c r="FME275" s="109"/>
      <c r="FMF275" s="109"/>
      <c r="FMG275" s="109"/>
      <c r="FMH275" s="109"/>
      <c r="FMI275" s="108"/>
      <c r="FMJ275" s="109"/>
      <c r="FMK275" s="109"/>
      <c r="FML275" s="109"/>
      <c r="FMM275" s="109"/>
      <c r="FMN275" s="109"/>
      <c r="FMO275" s="109"/>
      <c r="FMP275" s="109"/>
      <c r="FMQ275" s="109"/>
      <c r="FMR275" s="109"/>
      <c r="FMS275" s="109"/>
      <c r="FMT275" s="108"/>
      <c r="FMU275" s="109"/>
      <c r="FMV275" s="109"/>
      <c r="FMW275" s="109"/>
      <c r="FMX275" s="109"/>
      <c r="FMY275" s="109"/>
      <c r="FMZ275" s="109"/>
      <c r="FNA275" s="109"/>
      <c r="FNB275" s="109"/>
      <c r="FNC275" s="109"/>
      <c r="FND275" s="109"/>
      <c r="FNE275" s="108"/>
      <c r="FNF275" s="109"/>
      <c r="FNG275" s="109"/>
      <c r="FNH275" s="109"/>
      <c r="FNI275" s="109"/>
      <c r="FNJ275" s="109"/>
      <c r="FNK275" s="109"/>
      <c r="FNL275" s="109"/>
      <c r="FNM275" s="109"/>
      <c r="FNN275" s="109"/>
      <c r="FNO275" s="109"/>
      <c r="FNP275" s="108"/>
      <c r="FNQ275" s="109"/>
      <c r="FNR275" s="109"/>
      <c r="FNS275" s="109"/>
      <c r="FNT275" s="109"/>
      <c r="FNU275" s="109"/>
      <c r="FNV275" s="109"/>
      <c r="FNW275" s="109"/>
      <c r="FNX275" s="109"/>
      <c r="FNY275" s="109"/>
      <c r="FNZ275" s="109"/>
      <c r="FOA275" s="108"/>
      <c r="FOB275" s="109"/>
      <c r="FOC275" s="109"/>
      <c r="FOD275" s="109"/>
      <c r="FOE275" s="109"/>
      <c r="FOF275" s="109"/>
      <c r="FOG275" s="109"/>
      <c r="FOH275" s="109"/>
      <c r="FOI275" s="109"/>
      <c r="FOJ275" s="109"/>
      <c r="FOK275" s="109"/>
      <c r="FOL275" s="108"/>
      <c r="FOM275" s="109"/>
      <c r="FON275" s="109"/>
      <c r="FOO275" s="109"/>
      <c r="FOP275" s="109"/>
      <c r="FOQ275" s="109"/>
      <c r="FOR275" s="109"/>
      <c r="FOS275" s="109"/>
      <c r="FOT275" s="109"/>
      <c r="FOU275" s="109"/>
      <c r="FOV275" s="109"/>
      <c r="FOW275" s="108"/>
      <c r="FOX275" s="109"/>
      <c r="FOY275" s="109"/>
      <c r="FOZ275" s="109"/>
      <c r="FPA275" s="109"/>
      <c r="FPB275" s="109"/>
      <c r="FPC275" s="109"/>
      <c r="FPD275" s="109"/>
      <c r="FPE275" s="109"/>
      <c r="FPF275" s="109"/>
      <c r="FPG275" s="109"/>
      <c r="FPH275" s="108"/>
      <c r="FPI275" s="109"/>
      <c r="FPJ275" s="109"/>
      <c r="FPK275" s="109"/>
      <c r="FPL275" s="109"/>
      <c r="FPM275" s="109"/>
      <c r="FPN275" s="109"/>
      <c r="FPO275" s="109"/>
      <c r="FPP275" s="109"/>
      <c r="FPQ275" s="109"/>
      <c r="FPR275" s="109"/>
      <c r="FPS275" s="108"/>
      <c r="FPT275" s="109"/>
      <c r="FPU275" s="109"/>
      <c r="FPV275" s="109"/>
      <c r="FPW275" s="109"/>
      <c r="FPX275" s="109"/>
      <c r="FPY275" s="109"/>
      <c r="FPZ275" s="109"/>
      <c r="FQA275" s="109"/>
      <c r="FQB275" s="109"/>
      <c r="FQC275" s="109"/>
      <c r="FQD275" s="108"/>
      <c r="FQE275" s="109"/>
      <c r="FQF275" s="109"/>
      <c r="FQG275" s="109"/>
      <c r="FQH275" s="109"/>
      <c r="FQI275" s="109"/>
      <c r="FQJ275" s="109"/>
      <c r="FQK275" s="109"/>
      <c r="FQL275" s="109"/>
      <c r="FQM275" s="109"/>
      <c r="FQN275" s="109"/>
      <c r="FQO275" s="108"/>
      <c r="FQP275" s="109"/>
      <c r="FQQ275" s="109"/>
      <c r="FQR275" s="109"/>
      <c r="FQS275" s="109"/>
      <c r="FQT275" s="109"/>
      <c r="FQU275" s="109"/>
      <c r="FQV275" s="109"/>
      <c r="FQW275" s="109"/>
      <c r="FQX275" s="109"/>
      <c r="FQY275" s="109"/>
      <c r="FQZ275" s="108"/>
      <c r="FRA275" s="109"/>
      <c r="FRB275" s="109"/>
      <c r="FRC275" s="109"/>
      <c r="FRD275" s="109"/>
      <c r="FRE275" s="109"/>
      <c r="FRF275" s="109"/>
      <c r="FRG275" s="109"/>
      <c r="FRH275" s="109"/>
      <c r="FRI275" s="109"/>
      <c r="FRJ275" s="109"/>
      <c r="FRK275" s="108"/>
      <c r="FRL275" s="109"/>
      <c r="FRM275" s="109"/>
      <c r="FRN275" s="109"/>
      <c r="FRO275" s="109"/>
      <c r="FRP275" s="109"/>
      <c r="FRQ275" s="109"/>
      <c r="FRR275" s="109"/>
      <c r="FRS275" s="109"/>
      <c r="FRT275" s="109"/>
      <c r="FRU275" s="109"/>
      <c r="FRV275" s="108"/>
      <c r="FRW275" s="109"/>
      <c r="FRX275" s="109"/>
      <c r="FRY275" s="109"/>
      <c r="FRZ275" s="109"/>
      <c r="FSA275" s="109"/>
      <c r="FSB275" s="109"/>
      <c r="FSC275" s="109"/>
      <c r="FSD275" s="109"/>
      <c r="FSE275" s="109"/>
      <c r="FSF275" s="109"/>
      <c r="FSG275" s="108"/>
      <c r="FSH275" s="109"/>
      <c r="FSI275" s="109"/>
      <c r="FSJ275" s="109"/>
      <c r="FSK275" s="109"/>
      <c r="FSL275" s="109"/>
      <c r="FSM275" s="109"/>
      <c r="FSN275" s="109"/>
      <c r="FSO275" s="109"/>
      <c r="FSP275" s="109"/>
      <c r="FSQ275" s="109"/>
      <c r="FSR275" s="108"/>
      <c r="FSS275" s="109"/>
      <c r="FST275" s="109"/>
      <c r="FSU275" s="109"/>
      <c r="FSV275" s="109"/>
      <c r="FSW275" s="109"/>
      <c r="FSX275" s="109"/>
      <c r="FSY275" s="109"/>
      <c r="FSZ275" s="109"/>
      <c r="FTA275" s="109"/>
      <c r="FTB275" s="109"/>
      <c r="FTC275" s="108"/>
      <c r="FTD275" s="109"/>
      <c r="FTE275" s="109"/>
      <c r="FTF275" s="109"/>
      <c r="FTG275" s="109"/>
      <c r="FTH275" s="109"/>
      <c r="FTI275" s="109"/>
      <c r="FTJ275" s="109"/>
      <c r="FTK275" s="109"/>
      <c r="FTL275" s="109"/>
      <c r="FTM275" s="109"/>
      <c r="FTN275" s="108"/>
      <c r="FTO275" s="109"/>
      <c r="FTP275" s="109"/>
      <c r="FTQ275" s="109"/>
      <c r="FTR275" s="109"/>
      <c r="FTS275" s="109"/>
      <c r="FTT275" s="109"/>
      <c r="FTU275" s="109"/>
      <c r="FTV275" s="109"/>
      <c r="FTW275" s="109"/>
      <c r="FTX275" s="109"/>
      <c r="FTY275" s="108"/>
      <c r="FTZ275" s="109"/>
      <c r="FUA275" s="109"/>
      <c r="FUB275" s="109"/>
      <c r="FUC275" s="109"/>
      <c r="FUD275" s="109"/>
      <c r="FUE275" s="109"/>
      <c r="FUF275" s="109"/>
      <c r="FUG275" s="109"/>
      <c r="FUH275" s="109"/>
      <c r="FUI275" s="109"/>
      <c r="FUJ275" s="108"/>
      <c r="FUK275" s="109"/>
      <c r="FUL275" s="109"/>
      <c r="FUM275" s="109"/>
      <c r="FUN275" s="109"/>
      <c r="FUO275" s="109"/>
      <c r="FUP275" s="109"/>
      <c r="FUQ275" s="109"/>
      <c r="FUR275" s="109"/>
      <c r="FUS275" s="109"/>
      <c r="FUT275" s="109"/>
      <c r="FUU275" s="108"/>
      <c r="FUV275" s="109"/>
      <c r="FUW275" s="109"/>
      <c r="FUX275" s="109"/>
      <c r="FUY275" s="109"/>
      <c r="FUZ275" s="109"/>
      <c r="FVA275" s="109"/>
      <c r="FVB275" s="109"/>
      <c r="FVC275" s="109"/>
      <c r="FVD275" s="109"/>
      <c r="FVE275" s="109"/>
      <c r="FVF275" s="108"/>
      <c r="FVG275" s="109"/>
      <c r="FVH275" s="109"/>
      <c r="FVI275" s="109"/>
      <c r="FVJ275" s="109"/>
      <c r="FVK275" s="109"/>
      <c r="FVL275" s="109"/>
      <c r="FVM275" s="109"/>
      <c r="FVN275" s="109"/>
      <c r="FVO275" s="109"/>
      <c r="FVP275" s="109"/>
      <c r="FVQ275" s="108"/>
      <c r="FVR275" s="109"/>
      <c r="FVS275" s="109"/>
      <c r="FVT275" s="109"/>
      <c r="FVU275" s="109"/>
      <c r="FVV275" s="109"/>
      <c r="FVW275" s="109"/>
      <c r="FVX275" s="109"/>
      <c r="FVY275" s="109"/>
      <c r="FVZ275" s="109"/>
      <c r="FWA275" s="109"/>
      <c r="FWB275" s="108"/>
      <c r="FWC275" s="109"/>
      <c r="FWD275" s="109"/>
      <c r="FWE275" s="109"/>
      <c r="FWF275" s="109"/>
      <c r="FWG275" s="109"/>
      <c r="FWH275" s="109"/>
      <c r="FWI275" s="109"/>
      <c r="FWJ275" s="109"/>
      <c r="FWK275" s="109"/>
      <c r="FWL275" s="109"/>
      <c r="FWM275" s="108"/>
      <c r="FWN275" s="109"/>
      <c r="FWO275" s="109"/>
      <c r="FWP275" s="109"/>
      <c r="FWQ275" s="109"/>
      <c r="FWR275" s="109"/>
      <c r="FWS275" s="109"/>
      <c r="FWT275" s="109"/>
      <c r="FWU275" s="109"/>
      <c r="FWV275" s="109"/>
      <c r="FWW275" s="109"/>
      <c r="FWX275" s="108"/>
      <c r="FWY275" s="109"/>
      <c r="FWZ275" s="109"/>
      <c r="FXA275" s="109"/>
      <c r="FXB275" s="109"/>
      <c r="FXC275" s="109"/>
      <c r="FXD275" s="109"/>
      <c r="FXE275" s="109"/>
      <c r="FXF275" s="109"/>
      <c r="FXG275" s="109"/>
      <c r="FXH275" s="109"/>
      <c r="FXI275" s="108"/>
      <c r="FXJ275" s="109"/>
      <c r="FXK275" s="109"/>
      <c r="FXL275" s="109"/>
      <c r="FXM275" s="109"/>
      <c r="FXN275" s="109"/>
      <c r="FXO275" s="109"/>
      <c r="FXP275" s="109"/>
      <c r="FXQ275" s="109"/>
      <c r="FXR275" s="109"/>
      <c r="FXS275" s="109"/>
      <c r="FXT275" s="108"/>
      <c r="FXU275" s="109"/>
      <c r="FXV275" s="109"/>
      <c r="FXW275" s="109"/>
      <c r="FXX275" s="109"/>
      <c r="FXY275" s="109"/>
      <c r="FXZ275" s="109"/>
      <c r="FYA275" s="109"/>
      <c r="FYB275" s="109"/>
      <c r="FYC275" s="109"/>
      <c r="FYD275" s="109"/>
      <c r="FYE275" s="108"/>
      <c r="FYF275" s="109"/>
      <c r="FYG275" s="109"/>
      <c r="FYH275" s="109"/>
      <c r="FYI275" s="109"/>
      <c r="FYJ275" s="109"/>
      <c r="FYK275" s="109"/>
      <c r="FYL275" s="109"/>
      <c r="FYM275" s="109"/>
      <c r="FYN275" s="109"/>
      <c r="FYO275" s="109"/>
      <c r="FYP275" s="108"/>
      <c r="FYQ275" s="109"/>
      <c r="FYR275" s="109"/>
      <c r="FYS275" s="109"/>
      <c r="FYT275" s="109"/>
      <c r="FYU275" s="109"/>
      <c r="FYV275" s="109"/>
      <c r="FYW275" s="109"/>
      <c r="FYX275" s="109"/>
      <c r="FYY275" s="109"/>
      <c r="FYZ275" s="109"/>
      <c r="FZA275" s="108"/>
      <c r="FZB275" s="109"/>
      <c r="FZC275" s="109"/>
      <c r="FZD275" s="109"/>
      <c r="FZE275" s="109"/>
      <c r="FZF275" s="109"/>
      <c r="FZG275" s="109"/>
      <c r="FZH275" s="109"/>
      <c r="FZI275" s="109"/>
      <c r="FZJ275" s="109"/>
      <c r="FZK275" s="109"/>
      <c r="FZL275" s="108"/>
      <c r="FZM275" s="109"/>
      <c r="FZN275" s="109"/>
      <c r="FZO275" s="109"/>
      <c r="FZP275" s="109"/>
      <c r="FZQ275" s="109"/>
      <c r="FZR275" s="109"/>
      <c r="FZS275" s="109"/>
      <c r="FZT275" s="109"/>
      <c r="FZU275" s="109"/>
      <c r="FZV275" s="109"/>
      <c r="FZW275" s="108"/>
      <c r="FZX275" s="109"/>
      <c r="FZY275" s="109"/>
      <c r="FZZ275" s="109"/>
      <c r="GAA275" s="109"/>
      <c r="GAB275" s="109"/>
      <c r="GAC275" s="109"/>
      <c r="GAD275" s="109"/>
      <c r="GAE275" s="109"/>
      <c r="GAF275" s="109"/>
      <c r="GAG275" s="109"/>
      <c r="GAH275" s="108"/>
      <c r="GAI275" s="109"/>
      <c r="GAJ275" s="109"/>
      <c r="GAK275" s="109"/>
      <c r="GAL275" s="109"/>
      <c r="GAM275" s="109"/>
      <c r="GAN275" s="109"/>
      <c r="GAO275" s="109"/>
      <c r="GAP275" s="109"/>
      <c r="GAQ275" s="109"/>
      <c r="GAR275" s="109"/>
      <c r="GAS275" s="108"/>
      <c r="GAT275" s="109"/>
      <c r="GAU275" s="109"/>
      <c r="GAV275" s="109"/>
      <c r="GAW275" s="109"/>
      <c r="GAX275" s="109"/>
      <c r="GAY275" s="109"/>
      <c r="GAZ275" s="109"/>
      <c r="GBA275" s="109"/>
      <c r="GBB275" s="109"/>
      <c r="GBC275" s="109"/>
      <c r="GBD275" s="108"/>
      <c r="GBE275" s="109"/>
      <c r="GBF275" s="109"/>
      <c r="GBG275" s="109"/>
      <c r="GBH275" s="109"/>
      <c r="GBI275" s="109"/>
      <c r="GBJ275" s="109"/>
      <c r="GBK275" s="109"/>
      <c r="GBL275" s="109"/>
      <c r="GBM275" s="109"/>
      <c r="GBN275" s="109"/>
      <c r="GBO275" s="108"/>
      <c r="GBP275" s="109"/>
      <c r="GBQ275" s="109"/>
      <c r="GBR275" s="109"/>
      <c r="GBS275" s="109"/>
      <c r="GBT275" s="109"/>
      <c r="GBU275" s="109"/>
      <c r="GBV275" s="109"/>
      <c r="GBW275" s="109"/>
      <c r="GBX275" s="109"/>
      <c r="GBY275" s="109"/>
      <c r="GBZ275" s="108"/>
      <c r="GCA275" s="109"/>
      <c r="GCB275" s="109"/>
      <c r="GCC275" s="109"/>
      <c r="GCD275" s="109"/>
      <c r="GCE275" s="109"/>
      <c r="GCF275" s="109"/>
      <c r="GCG275" s="109"/>
      <c r="GCH275" s="109"/>
      <c r="GCI275" s="109"/>
      <c r="GCJ275" s="109"/>
      <c r="GCK275" s="108"/>
      <c r="GCL275" s="109"/>
      <c r="GCM275" s="109"/>
      <c r="GCN275" s="109"/>
      <c r="GCO275" s="109"/>
      <c r="GCP275" s="109"/>
      <c r="GCQ275" s="109"/>
      <c r="GCR275" s="109"/>
      <c r="GCS275" s="109"/>
      <c r="GCT275" s="109"/>
      <c r="GCU275" s="109"/>
      <c r="GCV275" s="108"/>
      <c r="GCW275" s="109"/>
      <c r="GCX275" s="109"/>
      <c r="GCY275" s="109"/>
      <c r="GCZ275" s="109"/>
      <c r="GDA275" s="109"/>
      <c r="GDB275" s="109"/>
      <c r="GDC275" s="109"/>
      <c r="GDD275" s="109"/>
      <c r="GDE275" s="109"/>
      <c r="GDF275" s="109"/>
      <c r="GDG275" s="108"/>
      <c r="GDH275" s="109"/>
      <c r="GDI275" s="109"/>
      <c r="GDJ275" s="109"/>
      <c r="GDK275" s="109"/>
      <c r="GDL275" s="109"/>
      <c r="GDM275" s="109"/>
      <c r="GDN275" s="109"/>
      <c r="GDO275" s="109"/>
      <c r="GDP275" s="109"/>
      <c r="GDQ275" s="109"/>
      <c r="GDR275" s="108"/>
      <c r="GDS275" s="109"/>
      <c r="GDT275" s="109"/>
      <c r="GDU275" s="109"/>
      <c r="GDV275" s="109"/>
      <c r="GDW275" s="109"/>
      <c r="GDX275" s="109"/>
      <c r="GDY275" s="109"/>
      <c r="GDZ275" s="109"/>
      <c r="GEA275" s="109"/>
      <c r="GEB275" s="109"/>
      <c r="GEC275" s="108"/>
      <c r="GED275" s="109"/>
      <c r="GEE275" s="109"/>
      <c r="GEF275" s="109"/>
      <c r="GEG275" s="109"/>
      <c r="GEH275" s="109"/>
      <c r="GEI275" s="109"/>
      <c r="GEJ275" s="109"/>
      <c r="GEK275" s="109"/>
      <c r="GEL275" s="109"/>
      <c r="GEM275" s="109"/>
      <c r="GEN275" s="108"/>
      <c r="GEO275" s="109"/>
      <c r="GEP275" s="109"/>
      <c r="GEQ275" s="109"/>
      <c r="GER275" s="109"/>
      <c r="GES275" s="109"/>
      <c r="GET275" s="109"/>
      <c r="GEU275" s="109"/>
      <c r="GEV275" s="109"/>
      <c r="GEW275" s="109"/>
      <c r="GEX275" s="109"/>
      <c r="GEY275" s="108"/>
      <c r="GEZ275" s="109"/>
      <c r="GFA275" s="109"/>
      <c r="GFB275" s="109"/>
      <c r="GFC275" s="109"/>
      <c r="GFD275" s="109"/>
      <c r="GFE275" s="109"/>
      <c r="GFF275" s="109"/>
      <c r="GFG275" s="109"/>
      <c r="GFH275" s="109"/>
      <c r="GFI275" s="109"/>
      <c r="GFJ275" s="108"/>
      <c r="GFK275" s="109"/>
      <c r="GFL275" s="109"/>
      <c r="GFM275" s="109"/>
      <c r="GFN275" s="109"/>
      <c r="GFO275" s="109"/>
      <c r="GFP275" s="109"/>
      <c r="GFQ275" s="109"/>
      <c r="GFR275" s="109"/>
      <c r="GFS275" s="109"/>
      <c r="GFT275" s="109"/>
      <c r="GFU275" s="108"/>
      <c r="GFV275" s="109"/>
      <c r="GFW275" s="109"/>
      <c r="GFX275" s="109"/>
      <c r="GFY275" s="109"/>
      <c r="GFZ275" s="109"/>
      <c r="GGA275" s="109"/>
      <c r="GGB275" s="109"/>
      <c r="GGC275" s="109"/>
      <c r="GGD275" s="109"/>
      <c r="GGE275" s="109"/>
      <c r="GGF275" s="108"/>
      <c r="GGG275" s="109"/>
      <c r="GGH275" s="109"/>
      <c r="GGI275" s="109"/>
      <c r="GGJ275" s="109"/>
      <c r="GGK275" s="109"/>
      <c r="GGL275" s="109"/>
      <c r="GGM275" s="109"/>
      <c r="GGN275" s="109"/>
      <c r="GGO275" s="109"/>
      <c r="GGP275" s="109"/>
      <c r="GGQ275" s="108"/>
      <c r="GGR275" s="109"/>
      <c r="GGS275" s="109"/>
      <c r="GGT275" s="109"/>
      <c r="GGU275" s="109"/>
      <c r="GGV275" s="109"/>
      <c r="GGW275" s="109"/>
      <c r="GGX275" s="109"/>
      <c r="GGY275" s="109"/>
      <c r="GGZ275" s="109"/>
      <c r="GHA275" s="109"/>
      <c r="GHB275" s="108"/>
      <c r="GHC275" s="109"/>
      <c r="GHD275" s="109"/>
      <c r="GHE275" s="109"/>
      <c r="GHF275" s="109"/>
      <c r="GHG275" s="109"/>
      <c r="GHH275" s="109"/>
      <c r="GHI275" s="109"/>
      <c r="GHJ275" s="109"/>
      <c r="GHK275" s="109"/>
      <c r="GHL275" s="109"/>
      <c r="GHM275" s="108"/>
      <c r="GHN275" s="109"/>
      <c r="GHO275" s="109"/>
      <c r="GHP275" s="109"/>
      <c r="GHQ275" s="109"/>
      <c r="GHR275" s="109"/>
      <c r="GHS275" s="109"/>
      <c r="GHT275" s="109"/>
      <c r="GHU275" s="109"/>
      <c r="GHV275" s="109"/>
      <c r="GHW275" s="109"/>
      <c r="GHX275" s="108"/>
      <c r="GHY275" s="109"/>
      <c r="GHZ275" s="109"/>
      <c r="GIA275" s="109"/>
      <c r="GIB275" s="109"/>
      <c r="GIC275" s="109"/>
      <c r="GID275" s="109"/>
      <c r="GIE275" s="109"/>
      <c r="GIF275" s="109"/>
      <c r="GIG275" s="109"/>
      <c r="GIH275" s="109"/>
      <c r="GII275" s="108"/>
      <c r="GIJ275" s="109"/>
      <c r="GIK275" s="109"/>
      <c r="GIL275" s="109"/>
      <c r="GIM275" s="109"/>
      <c r="GIN275" s="109"/>
      <c r="GIO275" s="109"/>
      <c r="GIP275" s="109"/>
      <c r="GIQ275" s="109"/>
      <c r="GIR275" s="109"/>
      <c r="GIS275" s="109"/>
      <c r="GIT275" s="108"/>
      <c r="GIU275" s="109"/>
      <c r="GIV275" s="109"/>
      <c r="GIW275" s="109"/>
      <c r="GIX275" s="109"/>
      <c r="GIY275" s="109"/>
      <c r="GIZ275" s="109"/>
      <c r="GJA275" s="109"/>
      <c r="GJB275" s="109"/>
      <c r="GJC275" s="109"/>
      <c r="GJD275" s="109"/>
      <c r="GJE275" s="108"/>
      <c r="GJF275" s="109"/>
      <c r="GJG275" s="109"/>
      <c r="GJH275" s="109"/>
      <c r="GJI275" s="109"/>
      <c r="GJJ275" s="109"/>
      <c r="GJK275" s="109"/>
      <c r="GJL275" s="109"/>
      <c r="GJM275" s="109"/>
      <c r="GJN275" s="109"/>
      <c r="GJO275" s="109"/>
      <c r="GJP275" s="108"/>
      <c r="GJQ275" s="109"/>
      <c r="GJR275" s="109"/>
      <c r="GJS275" s="109"/>
      <c r="GJT275" s="109"/>
      <c r="GJU275" s="109"/>
      <c r="GJV275" s="109"/>
      <c r="GJW275" s="109"/>
      <c r="GJX275" s="109"/>
      <c r="GJY275" s="109"/>
      <c r="GJZ275" s="109"/>
      <c r="GKA275" s="108"/>
      <c r="GKB275" s="109"/>
      <c r="GKC275" s="109"/>
      <c r="GKD275" s="109"/>
      <c r="GKE275" s="109"/>
      <c r="GKF275" s="109"/>
      <c r="GKG275" s="109"/>
      <c r="GKH275" s="109"/>
      <c r="GKI275" s="109"/>
      <c r="GKJ275" s="109"/>
      <c r="GKK275" s="109"/>
      <c r="GKL275" s="108"/>
      <c r="GKM275" s="109"/>
      <c r="GKN275" s="109"/>
      <c r="GKO275" s="109"/>
      <c r="GKP275" s="109"/>
      <c r="GKQ275" s="109"/>
      <c r="GKR275" s="109"/>
      <c r="GKS275" s="109"/>
      <c r="GKT275" s="109"/>
      <c r="GKU275" s="109"/>
      <c r="GKV275" s="109"/>
      <c r="GKW275" s="108"/>
      <c r="GKX275" s="109"/>
      <c r="GKY275" s="109"/>
      <c r="GKZ275" s="109"/>
      <c r="GLA275" s="109"/>
      <c r="GLB275" s="109"/>
      <c r="GLC275" s="109"/>
      <c r="GLD275" s="109"/>
      <c r="GLE275" s="109"/>
      <c r="GLF275" s="109"/>
      <c r="GLG275" s="109"/>
      <c r="GLH275" s="108"/>
      <c r="GLI275" s="109"/>
      <c r="GLJ275" s="109"/>
      <c r="GLK275" s="109"/>
      <c r="GLL275" s="109"/>
      <c r="GLM275" s="109"/>
      <c r="GLN275" s="109"/>
      <c r="GLO275" s="109"/>
      <c r="GLP275" s="109"/>
      <c r="GLQ275" s="109"/>
      <c r="GLR275" s="109"/>
      <c r="GLS275" s="108"/>
      <c r="GLT275" s="109"/>
      <c r="GLU275" s="109"/>
      <c r="GLV275" s="109"/>
      <c r="GLW275" s="109"/>
      <c r="GLX275" s="109"/>
      <c r="GLY275" s="109"/>
      <c r="GLZ275" s="109"/>
      <c r="GMA275" s="109"/>
      <c r="GMB275" s="109"/>
      <c r="GMC275" s="109"/>
      <c r="GMD275" s="108"/>
      <c r="GME275" s="109"/>
      <c r="GMF275" s="109"/>
      <c r="GMG275" s="109"/>
      <c r="GMH275" s="109"/>
      <c r="GMI275" s="109"/>
      <c r="GMJ275" s="109"/>
      <c r="GMK275" s="109"/>
      <c r="GML275" s="109"/>
      <c r="GMM275" s="109"/>
      <c r="GMN275" s="109"/>
      <c r="GMO275" s="108"/>
      <c r="GMP275" s="109"/>
      <c r="GMQ275" s="109"/>
      <c r="GMR275" s="109"/>
      <c r="GMS275" s="109"/>
      <c r="GMT275" s="109"/>
      <c r="GMU275" s="109"/>
      <c r="GMV275" s="109"/>
      <c r="GMW275" s="109"/>
      <c r="GMX275" s="109"/>
      <c r="GMY275" s="109"/>
      <c r="GMZ275" s="108"/>
      <c r="GNA275" s="109"/>
      <c r="GNB275" s="109"/>
      <c r="GNC275" s="109"/>
      <c r="GND275" s="109"/>
      <c r="GNE275" s="109"/>
      <c r="GNF275" s="109"/>
      <c r="GNG275" s="109"/>
      <c r="GNH275" s="109"/>
      <c r="GNI275" s="109"/>
      <c r="GNJ275" s="109"/>
      <c r="GNK275" s="108"/>
      <c r="GNL275" s="109"/>
      <c r="GNM275" s="109"/>
      <c r="GNN275" s="109"/>
      <c r="GNO275" s="109"/>
      <c r="GNP275" s="109"/>
      <c r="GNQ275" s="109"/>
      <c r="GNR275" s="109"/>
      <c r="GNS275" s="109"/>
      <c r="GNT275" s="109"/>
      <c r="GNU275" s="109"/>
      <c r="GNV275" s="108"/>
      <c r="GNW275" s="109"/>
      <c r="GNX275" s="109"/>
      <c r="GNY275" s="109"/>
      <c r="GNZ275" s="109"/>
      <c r="GOA275" s="109"/>
      <c r="GOB275" s="109"/>
      <c r="GOC275" s="109"/>
      <c r="GOD275" s="109"/>
      <c r="GOE275" s="109"/>
      <c r="GOF275" s="109"/>
      <c r="GOG275" s="108"/>
      <c r="GOH275" s="109"/>
      <c r="GOI275" s="109"/>
      <c r="GOJ275" s="109"/>
      <c r="GOK275" s="109"/>
      <c r="GOL275" s="109"/>
      <c r="GOM275" s="109"/>
      <c r="GON275" s="109"/>
      <c r="GOO275" s="109"/>
      <c r="GOP275" s="109"/>
      <c r="GOQ275" s="109"/>
      <c r="GOR275" s="108"/>
      <c r="GOS275" s="109"/>
      <c r="GOT275" s="109"/>
      <c r="GOU275" s="109"/>
      <c r="GOV275" s="109"/>
      <c r="GOW275" s="109"/>
      <c r="GOX275" s="109"/>
      <c r="GOY275" s="109"/>
      <c r="GOZ275" s="109"/>
      <c r="GPA275" s="109"/>
      <c r="GPB275" s="109"/>
      <c r="GPC275" s="108"/>
      <c r="GPD275" s="109"/>
      <c r="GPE275" s="109"/>
      <c r="GPF275" s="109"/>
      <c r="GPG275" s="109"/>
      <c r="GPH275" s="109"/>
      <c r="GPI275" s="109"/>
      <c r="GPJ275" s="109"/>
      <c r="GPK275" s="109"/>
      <c r="GPL275" s="109"/>
      <c r="GPM275" s="109"/>
      <c r="GPN275" s="108"/>
      <c r="GPO275" s="109"/>
      <c r="GPP275" s="109"/>
      <c r="GPQ275" s="109"/>
      <c r="GPR275" s="109"/>
      <c r="GPS275" s="109"/>
      <c r="GPT275" s="109"/>
      <c r="GPU275" s="109"/>
      <c r="GPV275" s="109"/>
      <c r="GPW275" s="109"/>
      <c r="GPX275" s="109"/>
      <c r="GPY275" s="108"/>
      <c r="GPZ275" s="109"/>
      <c r="GQA275" s="109"/>
      <c r="GQB275" s="109"/>
      <c r="GQC275" s="109"/>
      <c r="GQD275" s="109"/>
      <c r="GQE275" s="109"/>
      <c r="GQF275" s="109"/>
      <c r="GQG275" s="109"/>
      <c r="GQH275" s="109"/>
      <c r="GQI275" s="109"/>
      <c r="GQJ275" s="108"/>
      <c r="GQK275" s="109"/>
      <c r="GQL275" s="109"/>
      <c r="GQM275" s="109"/>
      <c r="GQN275" s="109"/>
      <c r="GQO275" s="109"/>
      <c r="GQP275" s="109"/>
      <c r="GQQ275" s="109"/>
      <c r="GQR275" s="109"/>
      <c r="GQS275" s="109"/>
      <c r="GQT275" s="109"/>
      <c r="GQU275" s="108"/>
      <c r="GQV275" s="109"/>
      <c r="GQW275" s="109"/>
      <c r="GQX275" s="109"/>
      <c r="GQY275" s="109"/>
      <c r="GQZ275" s="109"/>
      <c r="GRA275" s="109"/>
      <c r="GRB275" s="109"/>
      <c r="GRC275" s="109"/>
      <c r="GRD275" s="109"/>
      <c r="GRE275" s="109"/>
      <c r="GRF275" s="108"/>
      <c r="GRG275" s="109"/>
      <c r="GRH275" s="109"/>
      <c r="GRI275" s="109"/>
      <c r="GRJ275" s="109"/>
      <c r="GRK275" s="109"/>
      <c r="GRL275" s="109"/>
      <c r="GRM275" s="109"/>
      <c r="GRN275" s="109"/>
      <c r="GRO275" s="109"/>
      <c r="GRP275" s="109"/>
      <c r="GRQ275" s="108"/>
      <c r="GRR275" s="109"/>
      <c r="GRS275" s="109"/>
      <c r="GRT275" s="109"/>
      <c r="GRU275" s="109"/>
      <c r="GRV275" s="109"/>
      <c r="GRW275" s="109"/>
      <c r="GRX275" s="109"/>
      <c r="GRY275" s="109"/>
      <c r="GRZ275" s="109"/>
      <c r="GSA275" s="109"/>
      <c r="GSB275" s="108"/>
      <c r="GSC275" s="109"/>
      <c r="GSD275" s="109"/>
      <c r="GSE275" s="109"/>
      <c r="GSF275" s="109"/>
      <c r="GSG275" s="109"/>
      <c r="GSH275" s="109"/>
      <c r="GSI275" s="109"/>
      <c r="GSJ275" s="109"/>
      <c r="GSK275" s="109"/>
      <c r="GSL275" s="109"/>
      <c r="GSM275" s="108"/>
      <c r="GSN275" s="109"/>
      <c r="GSO275" s="109"/>
      <c r="GSP275" s="109"/>
      <c r="GSQ275" s="109"/>
      <c r="GSR275" s="109"/>
      <c r="GSS275" s="109"/>
      <c r="GST275" s="109"/>
      <c r="GSU275" s="109"/>
      <c r="GSV275" s="109"/>
      <c r="GSW275" s="109"/>
      <c r="GSX275" s="108"/>
      <c r="GSY275" s="109"/>
      <c r="GSZ275" s="109"/>
      <c r="GTA275" s="109"/>
      <c r="GTB275" s="109"/>
      <c r="GTC275" s="109"/>
      <c r="GTD275" s="109"/>
      <c r="GTE275" s="109"/>
      <c r="GTF275" s="109"/>
      <c r="GTG275" s="109"/>
      <c r="GTH275" s="109"/>
      <c r="GTI275" s="108"/>
      <c r="GTJ275" s="109"/>
      <c r="GTK275" s="109"/>
      <c r="GTL275" s="109"/>
      <c r="GTM275" s="109"/>
      <c r="GTN275" s="109"/>
      <c r="GTO275" s="109"/>
      <c r="GTP275" s="109"/>
      <c r="GTQ275" s="109"/>
      <c r="GTR275" s="109"/>
      <c r="GTS275" s="109"/>
      <c r="GTT275" s="108"/>
      <c r="GTU275" s="109"/>
      <c r="GTV275" s="109"/>
      <c r="GTW275" s="109"/>
      <c r="GTX275" s="109"/>
      <c r="GTY275" s="109"/>
      <c r="GTZ275" s="109"/>
      <c r="GUA275" s="109"/>
      <c r="GUB275" s="109"/>
      <c r="GUC275" s="109"/>
      <c r="GUD275" s="109"/>
      <c r="GUE275" s="108"/>
      <c r="GUF275" s="109"/>
      <c r="GUG275" s="109"/>
      <c r="GUH275" s="109"/>
      <c r="GUI275" s="109"/>
      <c r="GUJ275" s="109"/>
      <c r="GUK275" s="109"/>
      <c r="GUL275" s="109"/>
      <c r="GUM275" s="109"/>
      <c r="GUN275" s="109"/>
      <c r="GUO275" s="109"/>
      <c r="GUP275" s="108"/>
      <c r="GUQ275" s="109"/>
      <c r="GUR275" s="109"/>
      <c r="GUS275" s="109"/>
      <c r="GUT275" s="109"/>
      <c r="GUU275" s="109"/>
      <c r="GUV275" s="109"/>
      <c r="GUW275" s="109"/>
      <c r="GUX275" s="109"/>
      <c r="GUY275" s="109"/>
      <c r="GUZ275" s="109"/>
      <c r="GVA275" s="108"/>
      <c r="GVB275" s="109"/>
      <c r="GVC275" s="109"/>
      <c r="GVD275" s="109"/>
      <c r="GVE275" s="109"/>
      <c r="GVF275" s="109"/>
      <c r="GVG275" s="109"/>
      <c r="GVH275" s="109"/>
      <c r="GVI275" s="109"/>
      <c r="GVJ275" s="109"/>
      <c r="GVK275" s="109"/>
      <c r="GVL275" s="108"/>
      <c r="GVM275" s="109"/>
      <c r="GVN275" s="109"/>
      <c r="GVO275" s="109"/>
      <c r="GVP275" s="109"/>
      <c r="GVQ275" s="109"/>
      <c r="GVR275" s="109"/>
      <c r="GVS275" s="109"/>
      <c r="GVT275" s="109"/>
      <c r="GVU275" s="109"/>
      <c r="GVV275" s="109"/>
      <c r="GVW275" s="108"/>
      <c r="GVX275" s="109"/>
      <c r="GVY275" s="109"/>
      <c r="GVZ275" s="109"/>
      <c r="GWA275" s="109"/>
      <c r="GWB275" s="109"/>
      <c r="GWC275" s="109"/>
      <c r="GWD275" s="109"/>
      <c r="GWE275" s="109"/>
      <c r="GWF275" s="109"/>
      <c r="GWG275" s="109"/>
      <c r="GWH275" s="108"/>
      <c r="GWI275" s="109"/>
      <c r="GWJ275" s="109"/>
      <c r="GWK275" s="109"/>
      <c r="GWL275" s="109"/>
      <c r="GWM275" s="109"/>
      <c r="GWN275" s="109"/>
      <c r="GWO275" s="109"/>
      <c r="GWP275" s="109"/>
      <c r="GWQ275" s="109"/>
      <c r="GWR275" s="109"/>
      <c r="GWS275" s="108"/>
      <c r="GWT275" s="109"/>
      <c r="GWU275" s="109"/>
      <c r="GWV275" s="109"/>
      <c r="GWW275" s="109"/>
      <c r="GWX275" s="109"/>
      <c r="GWY275" s="109"/>
      <c r="GWZ275" s="109"/>
      <c r="GXA275" s="109"/>
      <c r="GXB275" s="109"/>
      <c r="GXC275" s="109"/>
      <c r="GXD275" s="108"/>
      <c r="GXE275" s="109"/>
      <c r="GXF275" s="109"/>
      <c r="GXG275" s="109"/>
      <c r="GXH275" s="109"/>
      <c r="GXI275" s="109"/>
      <c r="GXJ275" s="109"/>
      <c r="GXK275" s="109"/>
      <c r="GXL275" s="109"/>
      <c r="GXM275" s="109"/>
      <c r="GXN275" s="109"/>
      <c r="GXO275" s="108"/>
      <c r="GXP275" s="109"/>
      <c r="GXQ275" s="109"/>
      <c r="GXR275" s="109"/>
      <c r="GXS275" s="109"/>
      <c r="GXT275" s="109"/>
      <c r="GXU275" s="109"/>
      <c r="GXV275" s="109"/>
      <c r="GXW275" s="109"/>
      <c r="GXX275" s="109"/>
      <c r="GXY275" s="109"/>
      <c r="GXZ275" s="108"/>
      <c r="GYA275" s="109"/>
      <c r="GYB275" s="109"/>
      <c r="GYC275" s="109"/>
      <c r="GYD275" s="109"/>
      <c r="GYE275" s="109"/>
      <c r="GYF275" s="109"/>
      <c r="GYG275" s="109"/>
      <c r="GYH275" s="109"/>
      <c r="GYI275" s="109"/>
      <c r="GYJ275" s="109"/>
      <c r="GYK275" s="108"/>
      <c r="GYL275" s="109"/>
      <c r="GYM275" s="109"/>
      <c r="GYN275" s="109"/>
      <c r="GYO275" s="109"/>
      <c r="GYP275" s="109"/>
      <c r="GYQ275" s="109"/>
      <c r="GYR275" s="109"/>
      <c r="GYS275" s="109"/>
      <c r="GYT275" s="109"/>
      <c r="GYU275" s="109"/>
      <c r="GYV275" s="108"/>
      <c r="GYW275" s="109"/>
      <c r="GYX275" s="109"/>
      <c r="GYY275" s="109"/>
      <c r="GYZ275" s="109"/>
      <c r="GZA275" s="109"/>
      <c r="GZB275" s="109"/>
      <c r="GZC275" s="109"/>
      <c r="GZD275" s="109"/>
      <c r="GZE275" s="109"/>
      <c r="GZF275" s="109"/>
      <c r="GZG275" s="108"/>
      <c r="GZH275" s="109"/>
      <c r="GZI275" s="109"/>
      <c r="GZJ275" s="109"/>
      <c r="GZK275" s="109"/>
      <c r="GZL275" s="109"/>
      <c r="GZM275" s="109"/>
      <c r="GZN275" s="109"/>
      <c r="GZO275" s="109"/>
      <c r="GZP275" s="109"/>
      <c r="GZQ275" s="109"/>
      <c r="GZR275" s="108"/>
      <c r="GZS275" s="109"/>
      <c r="GZT275" s="109"/>
      <c r="GZU275" s="109"/>
      <c r="GZV275" s="109"/>
      <c r="GZW275" s="109"/>
      <c r="GZX275" s="109"/>
      <c r="GZY275" s="109"/>
      <c r="GZZ275" s="109"/>
      <c r="HAA275" s="109"/>
      <c r="HAB275" s="109"/>
      <c r="HAC275" s="108"/>
      <c r="HAD275" s="109"/>
      <c r="HAE275" s="109"/>
      <c r="HAF275" s="109"/>
      <c r="HAG275" s="109"/>
      <c r="HAH275" s="109"/>
      <c r="HAI275" s="109"/>
      <c r="HAJ275" s="109"/>
      <c r="HAK275" s="109"/>
      <c r="HAL275" s="109"/>
      <c r="HAM275" s="109"/>
      <c r="HAN275" s="108"/>
      <c r="HAO275" s="109"/>
      <c r="HAP275" s="109"/>
      <c r="HAQ275" s="109"/>
      <c r="HAR275" s="109"/>
      <c r="HAS275" s="109"/>
      <c r="HAT275" s="109"/>
      <c r="HAU275" s="109"/>
      <c r="HAV275" s="109"/>
      <c r="HAW275" s="109"/>
      <c r="HAX275" s="109"/>
      <c r="HAY275" s="108"/>
      <c r="HAZ275" s="109"/>
      <c r="HBA275" s="109"/>
      <c r="HBB275" s="109"/>
      <c r="HBC275" s="109"/>
      <c r="HBD275" s="109"/>
      <c r="HBE275" s="109"/>
      <c r="HBF275" s="109"/>
      <c r="HBG275" s="109"/>
      <c r="HBH275" s="109"/>
      <c r="HBI275" s="109"/>
      <c r="HBJ275" s="108"/>
      <c r="HBK275" s="109"/>
      <c r="HBL275" s="109"/>
      <c r="HBM275" s="109"/>
      <c r="HBN275" s="109"/>
      <c r="HBO275" s="109"/>
      <c r="HBP275" s="109"/>
      <c r="HBQ275" s="109"/>
      <c r="HBR275" s="109"/>
      <c r="HBS275" s="109"/>
      <c r="HBT275" s="109"/>
      <c r="HBU275" s="108"/>
      <c r="HBV275" s="109"/>
      <c r="HBW275" s="109"/>
      <c r="HBX275" s="109"/>
      <c r="HBY275" s="109"/>
      <c r="HBZ275" s="109"/>
      <c r="HCA275" s="109"/>
      <c r="HCB275" s="109"/>
      <c r="HCC275" s="109"/>
      <c r="HCD275" s="109"/>
      <c r="HCE275" s="109"/>
      <c r="HCF275" s="108"/>
      <c r="HCG275" s="109"/>
      <c r="HCH275" s="109"/>
      <c r="HCI275" s="109"/>
      <c r="HCJ275" s="109"/>
      <c r="HCK275" s="109"/>
      <c r="HCL275" s="109"/>
      <c r="HCM275" s="109"/>
      <c r="HCN275" s="109"/>
      <c r="HCO275" s="109"/>
      <c r="HCP275" s="109"/>
      <c r="HCQ275" s="108"/>
      <c r="HCR275" s="109"/>
      <c r="HCS275" s="109"/>
      <c r="HCT275" s="109"/>
      <c r="HCU275" s="109"/>
      <c r="HCV275" s="109"/>
      <c r="HCW275" s="109"/>
      <c r="HCX275" s="109"/>
      <c r="HCY275" s="109"/>
      <c r="HCZ275" s="109"/>
      <c r="HDA275" s="109"/>
      <c r="HDB275" s="108"/>
      <c r="HDC275" s="109"/>
      <c r="HDD275" s="109"/>
      <c r="HDE275" s="109"/>
      <c r="HDF275" s="109"/>
      <c r="HDG275" s="109"/>
      <c r="HDH275" s="109"/>
      <c r="HDI275" s="109"/>
      <c r="HDJ275" s="109"/>
      <c r="HDK275" s="109"/>
      <c r="HDL275" s="109"/>
      <c r="HDM275" s="108"/>
      <c r="HDN275" s="109"/>
      <c r="HDO275" s="109"/>
      <c r="HDP275" s="109"/>
      <c r="HDQ275" s="109"/>
      <c r="HDR275" s="109"/>
      <c r="HDS275" s="109"/>
      <c r="HDT275" s="109"/>
      <c r="HDU275" s="109"/>
      <c r="HDV275" s="109"/>
      <c r="HDW275" s="109"/>
      <c r="HDX275" s="108"/>
      <c r="HDY275" s="109"/>
      <c r="HDZ275" s="109"/>
      <c r="HEA275" s="109"/>
      <c r="HEB275" s="109"/>
      <c r="HEC275" s="109"/>
      <c r="HED275" s="109"/>
      <c r="HEE275" s="109"/>
      <c r="HEF275" s="109"/>
      <c r="HEG275" s="109"/>
      <c r="HEH275" s="109"/>
      <c r="HEI275" s="108"/>
      <c r="HEJ275" s="109"/>
      <c r="HEK275" s="109"/>
      <c r="HEL275" s="109"/>
      <c r="HEM275" s="109"/>
      <c r="HEN275" s="109"/>
      <c r="HEO275" s="109"/>
      <c r="HEP275" s="109"/>
      <c r="HEQ275" s="109"/>
      <c r="HER275" s="109"/>
      <c r="HES275" s="109"/>
      <c r="HET275" s="108"/>
      <c r="HEU275" s="109"/>
      <c r="HEV275" s="109"/>
      <c r="HEW275" s="109"/>
      <c r="HEX275" s="109"/>
      <c r="HEY275" s="109"/>
      <c r="HEZ275" s="109"/>
      <c r="HFA275" s="109"/>
      <c r="HFB275" s="109"/>
      <c r="HFC275" s="109"/>
      <c r="HFD275" s="109"/>
      <c r="HFE275" s="108"/>
      <c r="HFF275" s="109"/>
      <c r="HFG275" s="109"/>
      <c r="HFH275" s="109"/>
      <c r="HFI275" s="109"/>
      <c r="HFJ275" s="109"/>
      <c r="HFK275" s="109"/>
      <c r="HFL275" s="109"/>
      <c r="HFM275" s="109"/>
      <c r="HFN275" s="109"/>
      <c r="HFO275" s="109"/>
      <c r="HFP275" s="108"/>
      <c r="HFQ275" s="109"/>
      <c r="HFR275" s="109"/>
      <c r="HFS275" s="109"/>
      <c r="HFT275" s="109"/>
      <c r="HFU275" s="109"/>
      <c r="HFV275" s="109"/>
      <c r="HFW275" s="109"/>
      <c r="HFX275" s="109"/>
      <c r="HFY275" s="109"/>
      <c r="HFZ275" s="109"/>
      <c r="HGA275" s="108"/>
      <c r="HGB275" s="109"/>
      <c r="HGC275" s="109"/>
      <c r="HGD275" s="109"/>
      <c r="HGE275" s="109"/>
      <c r="HGF275" s="109"/>
      <c r="HGG275" s="109"/>
      <c r="HGH275" s="109"/>
      <c r="HGI275" s="109"/>
      <c r="HGJ275" s="109"/>
      <c r="HGK275" s="109"/>
      <c r="HGL275" s="108"/>
      <c r="HGM275" s="109"/>
      <c r="HGN275" s="109"/>
      <c r="HGO275" s="109"/>
      <c r="HGP275" s="109"/>
      <c r="HGQ275" s="109"/>
      <c r="HGR275" s="109"/>
      <c r="HGS275" s="109"/>
      <c r="HGT275" s="109"/>
      <c r="HGU275" s="109"/>
      <c r="HGV275" s="109"/>
      <c r="HGW275" s="108"/>
      <c r="HGX275" s="109"/>
      <c r="HGY275" s="109"/>
      <c r="HGZ275" s="109"/>
      <c r="HHA275" s="109"/>
      <c r="HHB275" s="109"/>
      <c r="HHC275" s="109"/>
      <c r="HHD275" s="109"/>
      <c r="HHE275" s="109"/>
      <c r="HHF275" s="109"/>
      <c r="HHG275" s="109"/>
      <c r="HHH275" s="108"/>
      <c r="HHI275" s="109"/>
      <c r="HHJ275" s="109"/>
      <c r="HHK275" s="109"/>
      <c r="HHL275" s="109"/>
      <c r="HHM275" s="109"/>
      <c r="HHN275" s="109"/>
      <c r="HHO275" s="109"/>
      <c r="HHP275" s="109"/>
      <c r="HHQ275" s="109"/>
      <c r="HHR275" s="109"/>
      <c r="HHS275" s="108"/>
      <c r="HHT275" s="109"/>
      <c r="HHU275" s="109"/>
      <c r="HHV275" s="109"/>
      <c r="HHW275" s="109"/>
      <c r="HHX275" s="109"/>
      <c r="HHY275" s="109"/>
      <c r="HHZ275" s="109"/>
      <c r="HIA275" s="109"/>
      <c r="HIB275" s="109"/>
      <c r="HIC275" s="109"/>
      <c r="HID275" s="108"/>
      <c r="HIE275" s="109"/>
      <c r="HIF275" s="109"/>
      <c r="HIG275" s="109"/>
      <c r="HIH275" s="109"/>
      <c r="HII275" s="109"/>
      <c r="HIJ275" s="109"/>
      <c r="HIK275" s="109"/>
      <c r="HIL275" s="109"/>
      <c r="HIM275" s="109"/>
      <c r="HIN275" s="109"/>
      <c r="HIO275" s="108"/>
      <c r="HIP275" s="109"/>
      <c r="HIQ275" s="109"/>
      <c r="HIR275" s="109"/>
      <c r="HIS275" s="109"/>
      <c r="HIT275" s="109"/>
      <c r="HIU275" s="109"/>
      <c r="HIV275" s="109"/>
      <c r="HIW275" s="109"/>
      <c r="HIX275" s="109"/>
      <c r="HIY275" s="109"/>
      <c r="HIZ275" s="108"/>
      <c r="HJA275" s="109"/>
      <c r="HJB275" s="109"/>
      <c r="HJC275" s="109"/>
      <c r="HJD275" s="109"/>
      <c r="HJE275" s="109"/>
      <c r="HJF275" s="109"/>
      <c r="HJG275" s="109"/>
      <c r="HJH275" s="109"/>
      <c r="HJI275" s="109"/>
      <c r="HJJ275" s="109"/>
      <c r="HJK275" s="108"/>
      <c r="HJL275" s="109"/>
      <c r="HJM275" s="109"/>
      <c r="HJN275" s="109"/>
      <c r="HJO275" s="109"/>
      <c r="HJP275" s="109"/>
      <c r="HJQ275" s="109"/>
      <c r="HJR275" s="109"/>
      <c r="HJS275" s="109"/>
      <c r="HJT275" s="109"/>
      <c r="HJU275" s="109"/>
      <c r="HJV275" s="108"/>
      <c r="HJW275" s="109"/>
      <c r="HJX275" s="109"/>
      <c r="HJY275" s="109"/>
      <c r="HJZ275" s="109"/>
      <c r="HKA275" s="109"/>
      <c r="HKB275" s="109"/>
      <c r="HKC275" s="109"/>
      <c r="HKD275" s="109"/>
      <c r="HKE275" s="109"/>
      <c r="HKF275" s="109"/>
      <c r="HKG275" s="108"/>
      <c r="HKH275" s="109"/>
      <c r="HKI275" s="109"/>
      <c r="HKJ275" s="109"/>
      <c r="HKK275" s="109"/>
      <c r="HKL275" s="109"/>
      <c r="HKM275" s="109"/>
      <c r="HKN275" s="109"/>
      <c r="HKO275" s="109"/>
      <c r="HKP275" s="109"/>
      <c r="HKQ275" s="109"/>
      <c r="HKR275" s="108"/>
      <c r="HKS275" s="109"/>
      <c r="HKT275" s="109"/>
      <c r="HKU275" s="109"/>
      <c r="HKV275" s="109"/>
      <c r="HKW275" s="109"/>
      <c r="HKX275" s="109"/>
      <c r="HKY275" s="109"/>
      <c r="HKZ275" s="109"/>
      <c r="HLA275" s="109"/>
      <c r="HLB275" s="109"/>
      <c r="HLC275" s="108"/>
      <c r="HLD275" s="109"/>
      <c r="HLE275" s="109"/>
      <c r="HLF275" s="109"/>
      <c r="HLG275" s="109"/>
      <c r="HLH275" s="109"/>
      <c r="HLI275" s="109"/>
      <c r="HLJ275" s="109"/>
      <c r="HLK275" s="109"/>
      <c r="HLL275" s="109"/>
      <c r="HLM275" s="109"/>
      <c r="HLN275" s="108"/>
      <c r="HLO275" s="109"/>
      <c r="HLP275" s="109"/>
      <c r="HLQ275" s="109"/>
      <c r="HLR275" s="109"/>
      <c r="HLS275" s="109"/>
      <c r="HLT275" s="109"/>
      <c r="HLU275" s="109"/>
      <c r="HLV275" s="109"/>
      <c r="HLW275" s="109"/>
      <c r="HLX275" s="109"/>
      <c r="HLY275" s="108"/>
      <c r="HLZ275" s="109"/>
      <c r="HMA275" s="109"/>
      <c r="HMB275" s="109"/>
      <c r="HMC275" s="109"/>
      <c r="HMD275" s="109"/>
      <c r="HME275" s="109"/>
      <c r="HMF275" s="109"/>
      <c r="HMG275" s="109"/>
      <c r="HMH275" s="109"/>
      <c r="HMI275" s="109"/>
      <c r="HMJ275" s="108"/>
      <c r="HMK275" s="109"/>
      <c r="HML275" s="109"/>
      <c r="HMM275" s="109"/>
      <c r="HMN275" s="109"/>
      <c r="HMO275" s="109"/>
      <c r="HMP275" s="109"/>
      <c r="HMQ275" s="109"/>
      <c r="HMR275" s="109"/>
      <c r="HMS275" s="109"/>
      <c r="HMT275" s="109"/>
      <c r="HMU275" s="108"/>
      <c r="HMV275" s="109"/>
      <c r="HMW275" s="109"/>
      <c r="HMX275" s="109"/>
      <c r="HMY275" s="109"/>
      <c r="HMZ275" s="109"/>
      <c r="HNA275" s="109"/>
      <c r="HNB275" s="109"/>
      <c r="HNC275" s="109"/>
      <c r="HND275" s="109"/>
      <c r="HNE275" s="109"/>
      <c r="HNF275" s="108"/>
      <c r="HNG275" s="109"/>
      <c r="HNH275" s="109"/>
      <c r="HNI275" s="109"/>
      <c r="HNJ275" s="109"/>
      <c r="HNK275" s="109"/>
      <c r="HNL275" s="109"/>
      <c r="HNM275" s="109"/>
      <c r="HNN275" s="109"/>
      <c r="HNO275" s="109"/>
      <c r="HNP275" s="109"/>
      <c r="HNQ275" s="108"/>
      <c r="HNR275" s="109"/>
      <c r="HNS275" s="109"/>
      <c r="HNT275" s="109"/>
      <c r="HNU275" s="109"/>
      <c r="HNV275" s="109"/>
      <c r="HNW275" s="109"/>
      <c r="HNX275" s="109"/>
      <c r="HNY275" s="109"/>
      <c r="HNZ275" s="109"/>
      <c r="HOA275" s="109"/>
      <c r="HOB275" s="108"/>
      <c r="HOC275" s="109"/>
      <c r="HOD275" s="109"/>
      <c r="HOE275" s="109"/>
      <c r="HOF275" s="109"/>
      <c r="HOG275" s="109"/>
      <c r="HOH275" s="109"/>
      <c r="HOI275" s="109"/>
      <c r="HOJ275" s="109"/>
      <c r="HOK275" s="109"/>
      <c r="HOL275" s="109"/>
      <c r="HOM275" s="108"/>
      <c r="HON275" s="109"/>
      <c r="HOO275" s="109"/>
      <c r="HOP275" s="109"/>
      <c r="HOQ275" s="109"/>
      <c r="HOR275" s="109"/>
      <c r="HOS275" s="109"/>
      <c r="HOT275" s="109"/>
      <c r="HOU275" s="109"/>
      <c r="HOV275" s="109"/>
      <c r="HOW275" s="109"/>
      <c r="HOX275" s="108"/>
      <c r="HOY275" s="109"/>
      <c r="HOZ275" s="109"/>
      <c r="HPA275" s="109"/>
      <c r="HPB275" s="109"/>
      <c r="HPC275" s="109"/>
      <c r="HPD275" s="109"/>
      <c r="HPE275" s="109"/>
      <c r="HPF275" s="109"/>
      <c r="HPG275" s="109"/>
      <c r="HPH275" s="109"/>
      <c r="HPI275" s="108"/>
      <c r="HPJ275" s="109"/>
      <c r="HPK275" s="109"/>
      <c r="HPL275" s="109"/>
      <c r="HPM275" s="109"/>
      <c r="HPN275" s="109"/>
      <c r="HPO275" s="109"/>
      <c r="HPP275" s="109"/>
      <c r="HPQ275" s="109"/>
      <c r="HPR275" s="109"/>
      <c r="HPS275" s="109"/>
      <c r="HPT275" s="108"/>
      <c r="HPU275" s="109"/>
      <c r="HPV275" s="109"/>
      <c r="HPW275" s="109"/>
      <c r="HPX275" s="109"/>
      <c r="HPY275" s="109"/>
      <c r="HPZ275" s="109"/>
      <c r="HQA275" s="109"/>
      <c r="HQB275" s="109"/>
      <c r="HQC275" s="109"/>
      <c r="HQD275" s="109"/>
      <c r="HQE275" s="108"/>
      <c r="HQF275" s="109"/>
      <c r="HQG275" s="109"/>
      <c r="HQH275" s="109"/>
      <c r="HQI275" s="109"/>
      <c r="HQJ275" s="109"/>
      <c r="HQK275" s="109"/>
      <c r="HQL275" s="109"/>
      <c r="HQM275" s="109"/>
      <c r="HQN275" s="109"/>
      <c r="HQO275" s="109"/>
      <c r="HQP275" s="108"/>
      <c r="HQQ275" s="109"/>
      <c r="HQR275" s="109"/>
      <c r="HQS275" s="109"/>
      <c r="HQT275" s="109"/>
      <c r="HQU275" s="109"/>
      <c r="HQV275" s="109"/>
      <c r="HQW275" s="109"/>
      <c r="HQX275" s="109"/>
      <c r="HQY275" s="109"/>
      <c r="HQZ275" s="109"/>
      <c r="HRA275" s="108"/>
      <c r="HRB275" s="109"/>
      <c r="HRC275" s="109"/>
      <c r="HRD275" s="109"/>
      <c r="HRE275" s="109"/>
      <c r="HRF275" s="109"/>
      <c r="HRG275" s="109"/>
      <c r="HRH275" s="109"/>
      <c r="HRI275" s="109"/>
      <c r="HRJ275" s="109"/>
      <c r="HRK275" s="109"/>
      <c r="HRL275" s="108"/>
      <c r="HRM275" s="109"/>
      <c r="HRN275" s="109"/>
      <c r="HRO275" s="109"/>
      <c r="HRP275" s="109"/>
      <c r="HRQ275" s="109"/>
      <c r="HRR275" s="109"/>
      <c r="HRS275" s="109"/>
      <c r="HRT275" s="109"/>
      <c r="HRU275" s="109"/>
      <c r="HRV275" s="109"/>
      <c r="HRW275" s="108"/>
      <c r="HRX275" s="109"/>
      <c r="HRY275" s="109"/>
      <c r="HRZ275" s="109"/>
      <c r="HSA275" s="109"/>
      <c r="HSB275" s="109"/>
      <c r="HSC275" s="109"/>
      <c r="HSD275" s="109"/>
      <c r="HSE275" s="109"/>
      <c r="HSF275" s="109"/>
      <c r="HSG275" s="109"/>
      <c r="HSH275" s="108"/>
      <c r="HSI275" s="109"/>
      <c r="HSJ275" s="109"/>
      <c r="HSK275" s="109"/>
      <c r="HSL275" s="109"/>
      <c r="HSM275" s="109"/>
      <c r="HSN275" s="109"/>
      <c r="HSO275" s="109"/>
      <c r="HSP275" s="109"/>
      <c r="HSQ275" s="109"/>
      <c r="HSR275" s="109"/>
      <c r="HSS275" s="108"/>
      <c r="HST275" s="109"/>
      <c r="HSU275" s="109"/>
      <c r="HSV275" s="109"/>
      <c r="HSW275" s="109"/>
      <c r="HSX275" s="109"/>
      <c r="HSY275" s="109"/>
      <c r="HSZ275" s="109"/>
      <c r="HTA275" s="109"/>
      <c r="HTB275" s="109"/>
      <c r="HTC275" s="109"/>
      <c r="HTD275" s="108"/>
      <c r="HTE275" s="109"/>
      <c r="HTF275" s="109"/>
      <c r="HTG275" s="109"/>
      <c r="HTH275" s="109"/>
      <c r="HTI275" s="109"/>
      <c r="HTJ275" s="109"/>
      <c r="HTK275" s="109"/>
      <c r="HTL275" s="109"/>
      <c r="HTM275" s="109"/>
      <c r="HTN275" s="109"/>
      <c r="HTO275" s="108"/>
      <c r="HTP275" s="109"/>
      <c r="HTQ275" s="109"/>
      <c r="HTR275" s="109"/>
      <c r="HTS275" s="109"/>
      <c r="HTT275" s="109"/>
      <c r="HTU275" s="109"/>
      <c r="HTV275" s="109"/>
      <c r="HTW275" s="109"/>
      <c r="HTX275" s="109"/>
      <c r="HTY275" s="109"/>
      <c r="HTZ275" s="108"/>
      <c r="HUA275" s="109"/>
      <c r="HUB275" s="109"/>
      <c r="HUC275" s="109"/>
      <c r="HUD275" s="109"/>
      <c r="HUE275" s="109"/>
      <c r="HUF275" s="109"/>
      <c r="HUG275" s="109"/>
      <c r="HUH275" s="109"/>
      <c r="HUI275" s="109"/>
      <c r="HUJ275" s="109"/>
      <c r="HUK275" s="108"/>
      <c r="HUL275" s="109"/>
      <c r="HUM275" s="109"/>
      <c r="HUN275" s="109"/>
      <c r="HUO275" s="109"/>
      <c r="HUP275" s="109"/>
      <c r="HUQ275" s="109"/>
      <c r="HUR275" s="109"/>
      <c r="HUS275" s="109"/>
      <c r="HUT275" s="109"/>
      <c r="HUU275" s="109"/>
      <c r="HUV275" s="108"/>
      <c r="HUW275" s="109"/>
      <c r="HUX275" s="109"/>
      <c r="HUY275" s="109"/>
      <c r="HUZ275" s="109"/>
      <c r="HVA275" s="109"/>
      <c r="HVB275" s="109"/>
      <c r="HVC275" s="109"/>
      <c r="HVD275" s="109"/>
      <c r="HVE275" s="109"/>
      <c r="HVF275" s="109"/>
      <c r="HVG275" s="108"/>
      <c r="HVH275" s="109"/>
      <c r="HVI275" s="109"/>
      <c r="HVJ275" s="109"/>
      <c r="HVK275" s="109"/>
      <c r="HVL275" s="109"/>
      <c r="HVM275" s="109"/>
      <c r="HVN275" s="109"/>
      <c r="HVO275" s="109"/>
      <c r="HVP275" s="109"/>
      <c r="HVQ275" s="109"/>
      <c r="HVR275" s="108"/>
      <c r="HVS275" s="109"/>
      <c r="HVT275" s="109"/>
      <c r="HVU275" s="109"/>
      <c r="HVV275" s="109"/>
      <c r="HVW275" s="109"/>
      <c r="HVX275" s="109"/>
      <c r="HVY275" s="109"/>
      <c r="HVZ275" s="109"/>
      <c r="HWA275" s="109"/>
      <c r="HWB275" s="109"/>
      <c r="HWC275" s="108"/>
      <c r="HWD275" s="109"/>
      <c r="HWE275" s="109"/>
      <c r="HWF275" s="109"/>
      <c r="HWG275" s="109"/>
      <c r="HWH275" s="109"/>
      <c r="HWI275" s="109"/>
      <c r="HWJ275" s="109"/>
      <c r="HWK275" s="109"/>
      <c r="HWL275" s="109"/>
      <c r="HWM275" s="109"/>
      <c r="HWN275" s="108"/>
      <c r="HWO275" s="109"/>
      <c r="HWP275" s="109"/>
      <c r="HWQ275" s="109"/>
      <c r="HWR275" s="109"/>
      <c r="HWS275" s="109"/>
      <c r="HWT275" s="109"/>
      <c r="HWU275" s="109"/>
      <c r="HWV275" s="109"/>
      <c r="HWW275" s="109"/>
      <c r="HWX275" s="109"/>
      <c r="HWY275" s="108"/>
      <c r="HWZ275" s="109"/>
      <c r="HXA275" s="109"/>
      <c r="HXB275" s="109"/>
      <c r="HXC275" s="109"/>
      <c r="HXD275" s="109"/>
      <c r="HXE275" s="109"/>
      <c r="HXF275" s="109"/>
      <c r="HXG275" s="109"/>
      <c r="HXH275" s="109"/>
      <c r="HXI275" s="109"/>
      <c r="HXJ275" s="108"/>
      <c r="HXK275" s="109"/>
      <c r="HXL275" s="109"/>
      <c r="HXM275" s="109"/>
      <c r="HXN275" s="109"/>
      <c r="HXO275" s="109"/>
      <c r="HXP275" s="109"/>
      <c r="HXQ275" s="109"/>
      <c r="HXR275" s="109"/>
      <c r="HXS275" s="109"/>
      <c r="HXT275" s="109"/>
      <c r="HXU275" s="108"/>
      <c r="HXV275" s="109"/>
      <c r="HXW275" s="109"/>
      <c r="HXX275" s="109"/>
      <c r="HXY275" s="109"/>
      <c r="HXZ275" s="109"/>
      <c r="HYA275" s="109"/>
      <c r="HYB275" s="109"/>
      <c r="HYC275" s="109"/>
      <c r="HYD275" s="109"/>
      <c r="HYE275" s="109"/>
      <c r="HYF275" s="108"/>
      <c r="HYG275" s="109"/>
      <c r="HYH275" s="109"/>
      <c r="HYI275" s="109"/>
      <c r="HYJ275" s="109"/>
      <c r="HYK275" s="109"/>
      <c r="HYL275" s="109"/>
      <c r="HYM275" s="109"/>
      <c r="HYN275" s="109"/>
      <c r="HYO275" s="109"/>
      <c r="HYP275" s="109"/>
      <c r="HYQ275" s="108"/>
      <c r="HYR275" s="109"/>
      <c r="HYS275" s="109"/>
      <c r="HYT275" s="109"/>
      <c r="HYU275" s="109"/>
      <c r="HYV275" s="109"/>
      <c r="HYW275" s="109"/>
      <c r="HYX275" s="109"/>
      <c r="HYY275" s="109"/>
      <c r="HYZ275" s="109"/>
      <c r="HZA275" s="109"/>
      <c r="HZB275" s="108"/>
      <c r="HZC275" s="109"/>
      <c r="HZD275" s="109"/>
      <c r="HZE275" s="109"/>
      <c r="HZF275" s="109"/>
      <c r="HZG275" s="109"/>
      <c r="HZH275" s="109"/>
      <c r="HZI275" s="109"/>
      <c r="HZJ275" s="109"/>
      <c r="HZK275" s="109"/>
      <c r="HZL275" s="109"/>
      <c r="HZM275" s="108"/>
      <c r="HZN275" s="109"/>
      <c r="HZO275" s="109"/>
      <c r="HZP275" s="109"/>
      <c r="HZQ275" s="109"/>
      <c r="HZR275" s="109"/>
      <c r="HZS275" s="109"/>
      <c r="HZT275" s="109"/>
      <c r="HZU275" s="109"/>
      <c r="HZV275" s="109"/>
      <c r="HZW275" s="109"/>
      <c r="HZX275" s="108"/>
      <c r="HZY275" s="109"/>
      <c r="HZZ275" s="109"/>
      <c r="IAA275" s="109"/>
      <c r="IAB275" s="109"/>
      <c r="IAC275" s="109"/>
      <c r="IAD275" s="109"/>
      <c r="IAE275" s="109"/>
      <c r="IAF275" s="109"/>
      <c r="IAG275" s="109"/>
      <c r="IAH275" s="109"/>
      <c r="IAI275" s="108"/>
      <c r="IAJ275" s="109"/>
      <c r="IAK275" s="109"/>
      <c r="IAL275" s="109"/>
      <c r="IAM275" s="109"/>
      <c r="IAN275" s="109"/>
      <c r="IAO275" s="109"/>
      <c r="IAP275" s="109"/>
      <c r="IAQ275" s="109"/>
      <c r="IAR275" s="109"/>
      <c r="IAS275" s="109"/>
      <c r="IAT275" s="108"/>
      <c r="IAU275" s="109"/>
      <c r="IAV275" s="109"/>
      <c r="IAW275" s="109"/>
      <c r="IAX275" s="109"/>
      <c r="IAY275" s="109"/>
      <c r="IAZ275" s="109"/>
      <c r="IBA275" s="109"/>
      <c r="IBB275" s="109"/>
      <c r="IBC275" s="109"/>
      <c r="IBD275" s="109"/>
      <c r="IBE275" s="108"/>
      <c r="IBF275" s="109"/>
      <c r="IBG275" s="109"/>
      <c r="IBH275" s="109"/>
      <c r="IBI275" s="109"/>
      <c r="IBJ275" s="109"/>
      <c r="IBK275" s="109"/>
      <c r="IBL275" s="109"/>
      <c r="IBM275" s="109"/>
      <c r="IBN275" s="109"/>
      <c r="IBO275" s="109"/>
      <c r="IBP275" s="108"/>
      <c r="IBQ275" s="109"/>
      <c r="IBR275" s="109"/>
      <c r="IBS275" s="109"/>
      <c r="IBT275" s="109"/>
      <c r="IBU275" s="109"/>
      <c r="IBV275" s="109"/>
      <c r="IBW275" s="109"/>
      <c r="IBX275" s="109"/>
      <c r="IBY275" s="109"/>
      <c r="IBZ275" s="109"/>
      <c r="ICA275" s="108"/>
      <c r="ICB275" s="109"/>
      <c r="ICC275" s="109"/>
      <c r="ICD275" s="109"/>
      <c r="ICE275" s="109"/>
      <c r="ICF275" s="109"/>
      <c r="ICG275" s="109"/>
      <c r="ICH275" s="109"/>
      <c r="ICI275" s="109"/>
      <c r="ICJ275" s="109"/>
      <c r="ICK275" s="109"/>
      <c r="ICL275" s="108"/>
      <c r="ICM275" s="109"/>
      <c r="ICN275" s="109"/>
      <c r="ICO275" s="109"/>
      <c r="ICP275" s="109"/>
      <c r="ICQ275" s="109"/>
      <c r="ICR275" s="109"/>
      <c r="ICS275" s="109"/>
      <c r="ICT275" s="109"/>
      <c r="ICU275" s="109"/>
      <c r="ICV275" s="109"/>
      <c r="ICW275" s="108"/>
      <c r="ICX275" s="109"/>
      <c r="ICY275" s="109"/>
      <c r="ICZ275" s="109"/>
      <c r="IDA275" s="109"/>
      <c r="IDB275" s="109"/>
      <c r="IDC275" s="109"/>
      <c r="IDD275" s="109"/>
      <c r="IDE275" s="109"/>
      <c r="IDF275" s="109"/>
      <c r="IDG275" s="109"/>
      <c r="IDH275" s="108"/>
      <c r="IDI275" s="109"/>
      <c r="IDJ275" s="109"/>
      <c r="IDK275" s="109"/>
      <c r="IDL275" s="109"/>
      <c r="IDM275" s="109"/>
      <c r="IDN275" s="109"/>
      <c r="IDO275" s="109"/>
      <c r="IDP275" s="109"/>
      <c r="IDQ275" s="109"/>
      <c r="IDR275" s="109"/>
      <c r="IDS275" s="108"/>
      <c r="IDT275" s="109"/>
      <c r="IDU275" s="109"/>
      <c r="IDV275" s="109"/>
      <c r="IDW275" s="109"/>
      <c r="IDX275" s="109"/>
      <c r="IDY275" s="109"/>
      <c r="IDZ275" s="109"/>
      <c r="IEA275" s="109"/>
      <c r="IEB275" s="109"/>
      <c r="IEC275" s="109"/>
      <c r="IED275" s="108"/>
      <c r="IEE275" s="109"/>
      <c r="IEF275" s="109"/>
      <c r="IEG275" s="109"/>
      <c r="IEH275" s="109"/>
      <c r="IEI275" s="109"/>
      <c r="IEJ275" s="109"/>
      <c r="IEK275" s="109"/>
      <c r="IEL275" s="109"/>
      <c r="IEM275" s="109"/>
      <c r="IEN275" s="109"/>
      <c r="IEO275" s="108"/>
      <c r="IEP275" s="109"/>
      <c r="IEQ275" s="109"/>
      <c r="IER275" s="109"/>
      <c r="IES275" s="109"/>
      <c r="IET275" s="109"/>
      <c r="IEU275" s="109"/>
      <c r="IEV275" s="109"/>
      <c r="IEW275" s="109"/>
      <c r="IEX275" s="109"/>
      <c r="IEY275" s="109"/>
      <c r="IEZ275" s="108"/>
      <c r="IFA275" s="109"/>
      <c r="IFB275" s="109"/>
      <c r="IFC275" s="109"/>
      <c r="IFD275" s="109"/>
      <c r="IFE275" s="109"/>
      <c r="IFF275" s="109"/>
      <c r="IFG275" s="109"/>
      <c r="IFH275" s="109"/>
      <c r="IFI275" s="109"/>
      <c r="IFJ275" s="109"/>
      <c r="IFK275" s="108"/>
      <c r="IFL275" s="109"/>
      <c r="IFM275" s="109"/>
      <c r="IFN275" s="109"/>
      <c r="IFO275" s="109"/>
      <c r="IFP275" s="109"/>
      <c r="IFQ275" s="109"/>
      <c r="IFR275" s="109"/>
      <c r="IFS275" s="109"/>
      <c r="IFT275" s="109"/>
      <c r="IFU275" s="109"/>
      <c r="IFV275" s="108"/>
      <c r="IFW275" s="109"/>
      <c r="IFX275" s="109"/>
      <c r="IFY275" s="109"/>
      <c r="IFZ275" s="109"/>
      <c r="IGA275" s="109"/>
      <c r="IGB275" s="109"/>
      <c r="IGC275" s="109"/>
      <c r="IGD275" s="109"/>
      <c r="IGE275" s="109"/>
      <c r="IGF275" s="109"/>
      <c r="IGG275" s="108"/>
      <c r="IGH275" s="109"/>
      <c r="IGI275" s="109"/>
      <c r="IGJ275" s="109"/>
      <c r="IGK275" s="109"/>
      <c r="IGL275" s="109"/>
      <c r="IGM275" s="109"/>
      <c r="IGN275" s="109"/>
      <c r="IGO275" s="109"/>
      <c r="IGP275" s="109"/>
      <c r="IGQ275" s="109"/>
      <c r="IGR275" s="108"/>
      <c r="IGS275" s="109"/>
      <c r="IGT275" s="109"/>
      <c r="IGU275" s="109"/>
      <c r="IGV275" s="109"/>
      <c r="IGW275" s="109"/>
      <c r="IGX275" s="109"/>
      <c r="IGY275" s="109"/>
      <c r="IGZ275" s="109"/>
      <c r="IHA275" s="109"/>
      <c r="IHB275" s="109"/>
      <c r="IHC275" s="108"/>
      <c r="IHD275" s="109"/>
      <c r="IHE275" s="109"/>
      <c r="IHF275" s="109"/>
      <c r="IHG275" s="109"/>
      <c r="IHH275" s="109"/>
      <c r="IHI275" s="109"/>
      <c r="IHJ275" s="109"/>
      <c r="IHK275" s="109"/>
      <c r="IHL275" s="109"/>
      <c r="IHM275" s="109"/>
      <c r="IHN275" s="108"/>
      <c r="IHO275" s="109"/>
      <c r="IHP275" s="109"/>
      <c r="IHQ275" s="109"/>
      <c r="IHR275" s="109"/>
      <c r="IHS275" s="109"/>
      <c r="IHT275" s="109"/>
      <c r="IHU275" s="109"/>
      <c r="IHV275" s="109"/>
      <c r="IHW275" s="109"/>
      <c r="IHX275" s="109"/>
      <c r="IHY275" s="108"/>
      <c r="IHZ275" s="109"/>
      <c r="IIA275" s="109"/>
      <c r="IIB275" s="109"/>
      <c r="IIC275" s="109"/>
      <c r="IID275" s="109"/>
      <c r="IIE275" s="109"/>
      <c r="IIF275" s="109"/>
      <c r="IIG275" s="109"/>
      <c r="IIH275" s="109"/>
      <c r="III275" s="109"/>
      <c r="IIJ275" s="108"/>
      <c r="IIK275" s="109"/>
      <c r="IIL275" s="109"/>
      <c r="IIM275" s="109"/>
      <c r="IIN275" s="109"/>
      <c r="IIO275" s="109"/>
      <c r="IIP275" s="109"/>
      <c r="IIQ275" s="109"/>
      <c r="IIR275" s="109"/>
      <c r="IIS275" s="109"/>
      <c r="IIT275" s="109"/>
      <c r="IIU275" s="108"/>
      <c r="IIV275" s="109"/>
      <c r="IIW275" s="109"/>
      <c r="IIX275" s="109"/>
      <c r="IIY275" s="109"/>
      <c r="IIZ275" s="109"/>
      <c r="IJA275" s="109"/>
      <c r="IJB275" s="109"/>
      <c r="IJC275" s="109"/>
      <c r="IJD275" s="109"/>
      <c r="IJE275" s="109"/>
      <c r="IJF275" s="108"/>
      <c r="IJG275" s="109"/>
      <c r="IJH275" s="109"/>
      <c r="IJI275" s="109"/>
      <c r="IJJ275" s="109"/>
      <c r="IJK275" s="109"/>
      <c r="IJL275" s="109"/>
      <c r="IJM275" s="109"/>
      <c r="IJN275" s="109"/>
      <c r="IJO275" s="109"/>
      <c r="IJP275" s="109"/>
      <c r="IJQ275" s="108"/>
      <c r="IJR275" s="109"/>
      <c r="IJS275" s="109"/>
      <c r="IJT275" s="109"/>
      <c r="IJU275" s="109"/>
      <c r="IJV275" s="109"/>
      <c r="IJW275" s="109"/>
      <c r="IJX275" s="109"/>
      <c r="IJY275" s="109"/>
      <c r="IJZ275" s="109"/>
      <c r="IKA275" s="109"/>
      <c r="IKB275" s="108"/>
      <c r="IKC275" s="109"/>
      <c r="IKD275" s="109"/>
      <c r="IKE275" s="109"/>
      <c r="IKF275" s="109"/>
      <c r="IKG275" s="109"/>
      <c r="IKH275" s="109"/>
      <c r="IKI275" s="109"/>
      <c r="IKJ275" s="109"/>
      <c r="IKK275" s="109"/>
      <c r="IKL275" s="109"/>
      <c r="IKM275" s="108"/>
      <c r="IKN275" s="109"/>
      <c r="IKO275" s="109"/>
      <c r="IKP275" s="109"/>
      <c r="IKQ275" s="109"/>
      <c r="IKR275" s="109"/>
      <c r="IKS275" s="109"/>
      <c r="IKT275" s="109"/>
      <c r="IKU275" s="109"/>
      <c r="IKV275" s="109"/>
      <c r="IKW275" s="109"/>
      <c r="IKX275" s="108"/>
      <c r="IKY275" s="109"/>
      <c r="IKZ275" s="109"/>
      <c r="ILA275" s="109"/>
      <c r="ILB275" s="109"/>
      <c r="ILC275" s="109"/>
      <c r="ILD275" s="109"/>
      <c r="ILE275" s="109"/>
      <c r="ILF275" s="109"/>
      <c r="ILG275" s="109"/>
      <c r="ILH275" s="109"/>
      <c r="ILI275" s="108"/>
      <c r="ILJ275" s="109"/>
      <c r="ILK275" s="109"/>
      <c r="ILL275" s="109"/>
      <c r="ILM275" s="109"/>
      <c r="ILN275" s="109"/>
      <c r="ILO275" s="109"/>
      <c r="ILP275" s="109"/>
      <c r="ILQ275" s="109"/>
      <c r="ILR275" s="109"/>
      <c r="ILS275" s="109"/>
      <c r="ILT275" s="108"/>
      <c r="ILU275" s="109"/>
      <c r="ILV275" s="109"/>
      <c r="ILW275" s="109"/>
      <c r="ILX275" s="109"/>
      <c r="ILY275" s="109"/>
      <c r="ILZ275" s="109"/>
      <c r="IMA275" s="109"/>
      <c r="IMB275" s="109"/>
      <c r="IMC275" s="109"/>
      <c r="IMD275" s="109"/>
      <c r="IME275" s="108"/>
      <c r="IMF275" s="109"/>
      <c r="IMG275" s="109"/>
      <c r="IMH275" s="109"/>
      <c r="IMI275" s="109"/>
      <c r="IMJ275" s="109"/>
      <c r="IMK275" s="109"/>
      <c r="IML275" s="109"/>
      <c r="IMM275" s="109"/>
      <c r="IMN275" s="109"/>
      <c r="IMO275" s="109"/>
      <c r="IMP275" s="108"/>
      <c r="IMQ275" s="109"/>
      <c r="IMR275" s="109"/>
      <c r="IMS275" s="109"/>
      <c r="IMT275" s="109"/>
      <c r="IMU275" s="109"/>
      <c r="IMV275" s="109"/>
      <c r="IMW275" s="109"/>
      <c r="IMX275" s="109"/>
      <c r="IMY275" s="109"/>
      <c r="IMZ275" s="109"/>
      <c r="INA275" s="108"/>
      <c r="INB275" s="109"/>
      <c r="INC275" s="109"/>
      <c r="IND275" s="109"/>
      <c r="INE275" s="109"/>
      <c r="INF275" s="109"/>
      <c r="ING275" s="109"/>
      <c r="INH275" s="109"/>
      <c r="INI275" s="109"/>
      <c r="INJ275" s="109"/>
      <c r="INK275" s="109"/>
      <c r="INL275" s="108"/>
      <c r="INM275" s="109"/>
      <c r="INN275" s="109"/>
      <c r="INO275" s="109"/>
      <c r="INP275" s="109"/>
      <c r="INQ275" s="109"/>
      <c r="INR275" s="109"/>
      <c r="INS275" s="109"/>
      <c r="INT275" s="109"/>
      <c r="INU275" s="109"/>
      <c r="INV275" s="109"/>
      <c r="INW275" s="108"/>
      <c r="INX275" s="109"/>
      <c r="INY275" s="109"/>
      <c r="INZ275" s="109"/>
      <c r="IOA275" s="109"/>
      <c r="IOB275" s="109"/>
      <c r="IOC275" s="109"/>
      <c r="IOD275" s="109"/>
      <c r="IOE275" s="109"/>
      <c r="IOF275" s="109"/>
      <c r="IOG275" s="109"/>
      <c r="IOH275" s="108"/>
      <c r="IOI275" s="109"/>
      <c r="IOJ275" s="109"/>
      <c r="IOK275" s="109"/>
      <c r="IOL275" s="109"/>
      <c r="IOM275" s="109"/>
      <c r="ION275" s="109"/>
      <c r="IOO275" s="109"/>
      <c r="IOP275" s="109"/>
      <c r="IOQ275" s="109"/>
      <c r="IOR275" s="109"/>
      <c r="IOS275" s="108"/>
      <c r="IOT275" s="109"/>
      <c r="IOU275" s="109"/>
      <c r="IOV275" s="109"/>
      <c r="IOW275" s="109"/>
      <c r="IOX275" s="109"/>
      <c r="IOY275" s="109"/>
      <c r="IOZ275" s="109"/>
      <c r="IPA275" s="109"/>
      <c r="IPB275" s="109"/>
      <c r="IPC275" s="109"/>
      <c r="IPD275" s="108"/>
      <c r="IPE275" s="109"/>
      <c r="IPF275" s="109"/>
      <c r="IPG275" s="109"/>
      <c r="IPH275" s="109"/>
      <c r="IPI275" s="109"/>
      <c r="IPJ275" s="109"/>
      <c r="IPK275" s="109"/>
      <c r="IPL275" s="109"/>
      <c r="IPM275" s="109"/>
      <c r="IPN275" s="109"/>
      <c r="IPO275" s="108"/>
      <c r="IPP275" s="109"/>
      <c r="IPQ275" s="109"/>
      <c r="IPR275" s="109"/>
      <c r="IPS275" s="109"/>
      <c r="IPT275" s="109"/>
      <c r="IPU275" s="109"/>
      <c r="IPV275" s="109"/>
      <c r="IPW275" s="109"/>
      <c r="IPX275" s="109"/>
      <c r="IPY275" s="109"/>
      <c r="IPZ275" s="108"/>
      <c r="IQA275" s="109"/>
      <c r="IQB275" s="109"/>
      <c r="IQC275" s="109"/>
      <c r="IQD275" s="109"/>
      <c r="IQE275" s="109"/>
      <c r="IQF275" s="109"/>
      <c r="IQG275" s="109"/>
      <c r="IQH275" s="109"/>
      <c r="IQI275" s="109"/>
      <c r="IQJ275" s="109"/>
      <c r="IQK275" s="108"/>
      <c r="IQL275" s="109"/>
      <c r="IQM275" s="109"/>
      <c r="IQN275" s="109"/>
      <c r="IQO275" s="109"/>
      <c r="IQP275" s="109"/>
      <c r="IQQ275" s="109"/>
      <c r="IQR275" s="109"/>
      <c r="IQS275" s="109"/>
      <c r="IQT275" s="109"/>
      <c r="IQU275" s="109"/>
      <c r="IQV275" s="108"/>
      <c r="IQW275" s="109"/>
      <c r="IQX275" s="109"/>
      <c r="IQY275" s="109"/>
      <c r="IQZ275" s="109"/>
      <c r="IRA275" s="109"/>
      <c r="IRB275" s="109"/>
      <c r="IRC275" s="109"/>
      <c r="IRD275" s="109"/>
      <c r="IRE275" s="109"/>
      <c r="IRF275" s="109"/>
      <c r="IRG275" s="108"/>
      <c r="IRH275" s="109"/>
      <c r="IRI275" s="109"/>
      <c r="IRJ275" s="109"/>
      <c r="IRK275" s="109"/>
      <c r="IRL275" s="109"/>
      <c r="IRM275" s="109"/>
      <c r="IRN275" s="109"/>
      <c r="IRO275" s="109"/>
      <c r="IRP275" s="109"/>
      <c r="IRQ275" s="109"/>
      <c r="IRR275" s="108"/>
      <c r="IRS275" s="109"/>
      <c r="IRT275" s="109"/>
      <c r="IRU275" s="109"/>
      <c r="IRV275" s="109"/>
      <c r="IRW275" s="109"/>
      <c r="IRX275" s="109"/>
      <c r="IRY275" s="109"/>
      <c r="IRZ275" s="109"/>
      <c r="ISA275" s="109"/>
      <c r="ISB275" s="109"/>
      <c r="ISC275" s="108"/>
      <c r="ISD275" s="109"/>
      <c r="ISE275" s="109"/>
      <c r="ISF275" s="109"/>
      <c r="ISG275" s="109"/>
      <c r="ISH275" s="109"/>
      <c r="ISI275" s="109"/>
      <c r="ISJ275" s="109"/>
      <c r="ISK275" s="109"/>
      <c r="ISL275" s="109"/>
      <c r="ISM275" s="109"/>
      <c r="ISN275" s="108"/>
      <c r="ISO275" s="109"/>
      <c r="ISP275" s="109"/>
      <c r="ISQ275" s="109"/>
      <c r="ISR275" s="109"/>
      <c r="ISS275" s="109"/>
      <c r="IST275" s="109"/>
      <c r="ISU275" s="109"/>
      <c r="ISV275" s="109"/>
      <c r="ISW275" s="109"/>
      <c r="ISX275" s="109"/>
      <c r="ISY275" s="108"/>
      <c r="ISZ275" s="109"/>
      <c r="ITA275" s="109"/>
      <c r="ITB275" s="109"/>
      <c r="ITC275" s="109"/>
      <c r="ITD275" s="109"/>
      <c r="ITE275" s="109"/>
      <c r="ITF275" s="109"/>
      <c r="ITG275" s="109"/>
      <c r="ITH275" s="109"/>
      <c r="ITI275" s="109"/>
      <c r="ITJ275" s="108"/>
      <c r="ITK275" s="109"/>
      <c r="ITL275" s="109"/>
      <c r="ITM275" s="109"/>
      <c r="ITN275" s="109"/>
      <c r="ITO275" s="109"/>
      <c r="ITP275" s="109"/>
      <c r="ITQ275" s="109"/>
      <c r="ITR275" s="109"/>
      <c r="ITS275" s="109"/>
      <c r="ITT275" s="109"/>
      <c r="ITU275" s="108"/>
      <c r="ITV275" s="109"/>
      <c r="ITW275" s="109"/>
      <c r="ITX275" s="109"/>
      <c r="ITY275" s="109"/>
      <c r="ITZ275" s="109"/>
      <c r="IUA275" s="109"/>
      <c r="IUB275" s="109"/>
      <c r="IUC275" s="109"/>
      <c r="IUD275" s="109"/>
      <c r="IUE275" s="109"/>
      <c r="IUF275" s="108"/>
      <c r="IUG275" s="109"/>
      <c r="IUH275" s="109"/>
      <c r="IUI275" s="109"/>
      <c r="IUJ275" s="109"/>
      <c r="IUK275" s="109"/>
      <c r="IUL275" s="109"/>
      <c r="IUM275" s="109"/>
      <c r="IUN275" s="109"/>
      <c r="IUO275" s="109"/>
      <c r="IUP275" s="109"/>
      <c r="IUQ275" s="108"/>
      <c r="IUR275" s="109"/>
      <c r="IUS275" s="109"/>
      <c r="IUT275" s="109"/>
      <c r="IUU275" s="109"/>
      <c r="IUV275" s="109"/>
      <c r="IUW275" s="109"/>
      <c r="IUX275" s="109"/>
      <c r="IUY275" s="109"/>
      <c r="IUZ275" s="109"/>
      <c r="IVA275" s="109"/>
      <c r="IVB275" s="108"/>
      <c r="IVC275" s="109"/>
      <c r="IVD275" s="109"/>
      <c r="IVE275" s="109"/>
      <c r="IVF275" s="109"/>
      <c r="IVG275" s="109"/>
      <c r="IVH275" s="109"/>
      <c r="IVI275" s="109"/>
      <c r="IVJ275" s="109"/>
      <c r="IVK275" s="109"/>
      <c r="IVL275" s="109"/>
      <c r="IVM275" s="108"/>
      <c r="IVN275" s="109"/>
      <c r="IVO275" s="109"/>
      <c r="IVP275" s="109"/>
      <c r="IVQ275" s="109"/>
      <c r="IVR275" s="109"/>
      <c r="IVS275" s="109"/>
      <c r="IVT275" s="109"/>
      <c r="IVU275" s="109"/>
      <c r="IVV275" s="109"/>
      <c r="IVW275" s="109"/>
      <c r="IVX275" s="108"/>
      <c r="IVY275" s="109"/>
      <c r="IVZ275" s="109"/>
      <c r="IWA275" s="109"/>
      <c r="IWB275" s="109"/>
      <c r="IWC275" s="109"/>
      <c r="IWD275" s="109"/>
      <c r="IWE275" s="109"/>
      <c r="IWF275" s="109"/>
      <c r="IWG275" s="109"/>
      <c r="IWH275" s="109"/>
      <c r="IWI275" s="108"/>
      <c r="IWJ275" s="109"/>
      <c r="IWK275" s="109"/>
      <c r="IWL275" s="109"/>
      <c r="IWM275" s="109"/>
      <c r="IWN275" s="109"/>
      <c r="IWO275" s="109"/>
      <c r="IWP275" s="109"/>
      <c r="IWQ275" s="109"/>
      <c r="IWR275" s="109"/>
      <c r="IWS275" s="109"/>
      <c r="IWT275" s="108"/>
      <c r="IWU275" s="109"/>
      <c r="IWV275" s="109"/>
      <c r="IWW275" s="109"/>
      <c r="IWX275" s="109"/>
      <c r="IWY275" s="109"/>
      <c r="IWZ275" s="109"/>
      <c r="IXA275" s="109"/>
      <c r="IXB275" s="109"/>
      <c r="IXC275" s="109"/>
      <c r="IXD275" s="109"/>
      <c r="IXE275" s="108"/>
      <c r="IXF275" s="109"/>
      <c r="IXG275" s="109"/>
      <c r="IXH275" s="109"/>
      <c r="IXI275" s="109"/>
      <c r="IXJ275" s="109"/>
      <c r="IXK275" s="109"/>
      <c r="IXL275" s="109"/>
      <c r="IXM275" s="109"/>
      <c r="IXN275" s="109"/>
      <c r="IXO275" s="109"/>
      <c r="IXP275" s="108"/>
      <c r="IXQ275" s="109"/>
      <c r="IXR275" s="109"/>
      <c r="IXS275" s="109"/>
      <c r="IXT275" s="109"/>
      <c r="IXU275" s="109"/>
      <c r="IXV275" s="109"/>
      <c r="IXW275" s="109"/>
      <c r="IXX275" s="109"/>
      <c r="IXY275" s="109"/>
      <c r="IXZ275" s="109"/>
      <c r="IYA275" s="108"/>
      <c r="IYB275" s="109"/>
      <c r="IYC275" s="109"/>
      <c r="IYD275" s="109"/>
      <c r="IYE275" s="109"/>
      <c r="IYF275" s="109"/>
      <c r="IYG275" s="109"/>
      <c r="IYH275" s="109"/>
      <c r="IYI275" s="109"/>
      <c r="IYJ275" s="109"/>
      <c r="IYK275" s="109"/>
      <c r="IYL275" s="108"/>
      <c r="IYM275" s="109"/>
      <c r="IYN275" s="109"/>
      <c r="IYO275" s="109"/>
      <c r="IYP275" s="109"/>
      <c r="IYQ275" s="109"/>
      <c r="IYR275" s="109"/>
      <c r="IYS275" s="109"/>
      <c r="IYT275" s="109"/>
      <c r="IYU275" s="109"/>
      <c r="IYV275" s="109"/>
      <c r="IYW275" s="108"/>
      <c r="IYX275" s="109"/>
      <c r="IYY275" s="109"/>
      <c r="IYZ275" s="109"/>
      <c r="IZA275" s="109"/>
      <c r="IZB275" s="109"/>
      <c r="IZC275" s="109"/>
      <c r="IZD275" s="109"/>
      <c r="IZE275" s="109"/>
      <c r="IZF275" s="109"/>
      <c r="IZG275" s="109"/>
      <c r="IZH275" s="108"/>
      <c r="IZI275" s="109"/>
      <c r="IZJ275" s="109"/>
      <c r="IZK275" s="109"/>
      <c r="IZL275" s="109"/>
      <c r="IZM275" s="109"/>
      <c r="IZN275" s="109"/>
      <c r="IZO275" s="109"/>
      <c r="IZP275" s="109"/>
      <c r="IZQ275" s="109"/>
      <c r="IZR275" s="109"/>
      <c r="IZS275" s="108"/>
      <c r="IZT275" s="109"/>
      <c r="IZU275" s="109"/>
      <c r="IZV275" s="109"/>
      <c r="IZW275" s="109"/>
      <c r="IZX275" s="109"/>
      <c r="IZY275" s="109"/>
      <c r="IZZ275" s="109"/>
      <c r="JAA275" s="109"/>
      <c r="JAB275" s="109"/>
      <c r="JAC275" s="109"/>
      <c r="JAD275" s="108"/>
      <c r="JAE275" s="109"/>
      <c r="JAF275" s="109"/>
      <c r="JAG275" s="109"/>
      <c r="JAH275" s="109"/>
      <c r="JAI275" s="109"/>
      <c r="JAJ275" s="109"/>
      <c r="JAK275" s="109"/>
      <c r="JAL275" s="109"/>
      <c r="JAM275" s="109"/>
      <c r="JAN275" s="109"/>
      <c r="JAO275" s="108"/>
      <c r="JAP275" s="109"/>
      <c r="JAQ275" s="109"/>
      <c r="JAR275" s="109"/>
      <c r="JAS275" s="109"/>
      <c r="JAT275" s="109"/>
      <c r="JAU275" s="109"/>
      <c r="JAV275" s="109"/>
      <c r="JAW275" s="109"/>
      <c r="JAX275" s="109"/>
      <c r="JAY275" s="109"/>
      <c r="JAZ275" s="108"/>
      <c r="JBA275" s="109"/>
      <c r="JBB275" s="109"/>
      <c r="JBC275" s="109"/>
      <c r="JBD275" s="109"/>
      <c r="JBE275" s="109"/>
      <c r="JBF275" s="109"/>
      <c r="JBG275" s="109"/>
      <c r="JBH275" s="109"/>
      <c r="JBI275" s="109"/>
      <c r="JBJ275" s="109"/>
      <c r="JBK275" s="108"/>
      <c r="JBL275" s="109"/>
      <c r="JBM275" s="109"/>
      <c r="JBN275" s="109"/>
      <c r="JBO275" s="109"/>
      <c r="JBP275" s="109"/>
      <c r="JBQ275" s="109"/>
      <c r="JBR275" s="109"/>
      <c r="JBS275" s="109"/>
      <c r="JBT275" s="109"/>
      <c r="JBU275" s="109"/>
      <c r="JBV275" s="108"/>
      <c r="JBW275" s="109"/>
      <c r="JBX275" s="109"/>
      <c r="JBY275" s="109"/>
      <c r="JBZ275" s="109"/>
      <c r="JCA275" s="109"/>
      <c r="JCB275" s="109"/>
      <c r="JCC275" s="109"/>
      <c r="JCD275" s="109"/>
      <c r="JCE275" s="109"/>
      <c r="JCF275" s="109"/>
      <c r="JCG275" s="108"/>
      <c r="JCH275" s="109"/>
      <c r="JCI275" s="109"/>
      <c r="JCJ275" s="109"/>
      <c r="JCK275" s="109"/>
      <c r="JCL275" s="109"/>
      <c r="JCM275" s="109"/>
      <c r="JCN275" s="109"/>
      <c r="JCO275" s="109"/>
      <c r="JCP275" s="109"/>
      <c r="JCQ275" s="109"/>
      <c r="JCR275" s="108"/>
      <c r="JCS275" s="109"/>
      <c r="JCT275" s="109"/>
      <c r="JCU275" s="109"/>
      <c r="JCV275" s="109"/>
      <c r="JCW275" s="109"/>
      <c r="JCX275" s="109"/>
      <c r="JCY275" s="109"/>
      <c r="JCZ275" s="109"/>
      <c r="JDA275" s="109"/>
      <c r="JDB275" s="109"/>
      <c r="JDC275" s="108"/>
      <c r="JDD275" s="109"/>
      <c r="JDE275" s="109"/>
      <c r="JDF275" s="109"/>
      <c r="JDG275" s="109"/>
      <c r="JDH275" s="109"/>
      <c r="JDI275" s="109"/>
      <c r="JDJ275" s="109"/>
      <c r="JDK275" s="109"/>
      <c r="JDL275" s="109"/>
      <c r="JDM275" s="109"/>
      <c r="JDN275" s="108"/>
      <c r="JDO275" s="109"/>
      <c r="JDP275" s="109"/>
      <c r="JDQ275" s="109"/>
      <c r="JDR275" s="109"/>
      <c r="JDS275" s="109"/>
      <c r="JDT275" s="109"/>
      <c r="JDU275" s="109"/>
      <c r="JDV275" s="109"/>
      <c r="JDW275" s="109"/>
      <c r="JDX275" s="109"/>
      <c r="JDY275" s="108"/>
      <c r="JDZ275" s="109"/>
      <c r="JEA275" s="109"/>
      <c r="JEB275" s="109"/>
      <c r="JEC275" s="109"/>
      <c r="JED275" s="109"/>
      <c r="JEE275" s="109"/>
      <c r="JEF275" s="109"/>
      <c r="JEG275" s="109"/>
      <c r="JEH275" s="109"/>
      <c r="JEI275" s="109"/>
      <c r="JEJ275" s="108"/>
      <c r="JEK275" s="109"/>
      <c r="JEL275" s="109"/>
      <c r="JEM275" s="109"/>
      <c r="JEN275" s="109"/>
      <c r="JEO275" s="109"/>
      <c r="JEP275" s="109"/>
      <c r="JEQ275" s="109"/>
      <c r="JER275" s="109"/>
      <c r="JES275" s="109"/>
      <c r="JET275" s="109"/>
      <c r="JEU275" s="108"/>
      <c r="JEV275" s="109"/>
      <c r="JEW275" s="109"/>
      <c r="JEX275" s="109"/>
      <c r="JEY275" s="109"/>
      <c r="JEZ275" s="109"/>
      <c r="JFA275" s="109"/>
      <c r="JFB275" s="109"/>
      <c r="JFC275" s="109"/>
      <c r="JFD275" s="109"/>
      <c r="JFE275" s="109"/>
      <c r="JFF275" s="108"/>
      <c r="JFG275" s="109"/>
      <c r="JFH275" s="109"/>
      <c r="JFI275" s="109"/>
      <c r="JFJ275" s="109"/>
      <c r="JFK275" s="109"/>
      <c r="JFL275" s="109"/>
      <c r="JFM275" s="109"/>
      <c r="JFN275" s="109"/>
      <c r="JFO275" s="109"/>
      <c r="JFP275" s="109"/>
      <c r="JFQ275" s="108"/>
      <c r="JFR275" s="109"/>
      <c r="JFS275" s="109"/>
      <c r="JFT275" s="109"/>
      <c r="JFU275" s="109"/>
      <c r="JFV275" s="109"/>
      <c r="JFW275" s="109"/>
      <c r="JFX275" s="109"/>
      <c r="JFY275" s="109"/>
      <c r="JFZ275" s="109"/>
      <c r="JGA275" s="109"/>
      <c r="JGB275" s="108"/>
      <c r="JGC275" s="109"/>
      <c r="JGD275" s="109"/>
      <c r="JGE275" s="109"/>
      <c r="JGF275" s="109"/>
      <c r="JGG275" s="109"/>
      <c r="JGH275" s="109"/>
      <c r="JGI275" s="109"/>
      <c r="JGJ275" s="109"/>
      <c r="JGK275" s="109"/>
      <c r="JGL275" s="109"/>
      <c r="JGM275" s="108"/>
      <c r="JGN275" s="109"/>
      <c r="JGO275" s="109"/>
      <c r="JGP275" s="109"/>
      <c r="JGQ275" s="109"/>
      <c r="JGR275" s="109"/>
      <c r="JGS275" s="109"/>
      <c r="JGT275" s="109"/>
      <c r="JGU275" s="109"/>
      <c r="JGV275" s="109"/>
      <c r="JGW275" s="109"/>
      <c r="JGX275" s="108"/>
      <c r="JGY275" s="109"/>
      <c r="JGZ275" s="109"/>
      <c r="JHA275" s="109"/>
      <c r="JHB275" s="109"/>
      <c r="JHC275" s="109"/>
      <c r="JHD275" s="109"/>
      <c r="JHE275" s="109"/>
      <c r="JHF275" s="109"/>
      <c r="JHG275" s="109"/>
      <c r="JHH275" s="109"/>
      <c r="JHI275" s="108"/>
      <c r="JHJ275" s="109"/>
      <c r="JHK275" s="109"/>
      <c r="JHL275" s="109"/>
      <c r="JHM275" s="109"/>
      <c r="JHN275" s="109"/>
      <c r="JHO275" s="109"/>
      <c r="JHP275" s="109"/>
      <c r="JHQ275" s="109"/>
      <c r="JHR275" s="109"/>
      <c r="JHS275" s="109"/>
      <c r="JHT275" s="108"/>
      <c r="JHU275" s="109"/>
      <c r="JHV275" s="109"/>
      <c r="JHW275" s="109"/>
      <c r="JHX275" s="109"/>
      <c r="JHY275" s="109"/>
      <c r="JHZ275" s="109"/>
      <c r="JIA275" s="109"/>
      <c r="JIB275" s="109"/>
      <c r="JIC275" s="109"/>
      <c r="JID275" s="109"/>
      <c r="JIE275" s="108"/>
      <c r="JIF275" s="109"/>
      <c r="JIG275" s="109"/>
      <c r="JIH275" s="109"/>
      <c r="JII275" s="109"/>
      <c r="JIJ275" s="109"/>
      <c r="JIK275" s="109"/>
      <c r="JIL275" s="109"/>
      <c r="JIM275" s="109"/>
      <c r="JIN275" s="109"/>
      <c r="JIO275" s="109"/>
      <c r="JIP275" s="108"/>
      <c r="JIQ275" s="109"/>
      <c r="JIR275" s="109"/>
      <c r="JIS275" s="109"/>
      <c r="JIT275" s="109"/>
      <c r="JIU275" s="109"/>
      <c r="JIV275" s="109"/>
      <c r="JIW275" s="109"/>
      <c r="JIX275" s="109"/>
      <c r="JIY275" s="109"/>
      <c r="JIZ275" s="109"/>
      <c r="JJA275" s="108"/>
      <c r="JJB275" s="109"/>
      <c r="JJC275" s="109"/>
      <c r="JJD275" s="109"/>
      <c r="JJE275" s="109"/>
      <c r="JJF275" s="109"/>
      <c r="JJG275" s="109"/>
      <c r="JJH275" s="109"/>
      <c r="JJI275" s="109"/>
      <c r="JJJ275" s="109"/>
      <c r="JJK275" s="109"/>
      <c r="JJL275" s="108"/>
      <c r="JJM275" s="109"/>
      <c r="JJN275" s="109"/>
      <c r="JJO275" s="109"/>
      <c r="JJP275" s="109"/>
      <c r="JJQ275" s="109"/>
      <c r="JJR275" s="109"/>
      <c r="JJS275" s="109"/>
      <c r="JJT275" s="109"/>
      <c r="JJU275" s="109"/>
      <c r="JJV275" s="109"/>
      <c r="JJW275" s="108"/>
      <c r="JJX275" s="109"/>
      <c r="JJY275" s="109"/>
      <c r="JJZ275" s="109"/>
      <c r="JKA275" s="109"/>
      <c r="JKB275" s="109"/>
      <c r="JKC275" s="109"/>
      <c r="JKD275" s="109"/>
      <c r="JKE275" s="109"/>
      <c r="JKF275" s="109"/>
      <c r="JKG275" s="109"/>
      <c r="JKH275" s="108"/>
      <c r="JKI275" s="109"/>
      <c r="JKJ275" s="109"/>
      <c r="JKK275" s="109"/>
      <c r="JKL275" s="109"/>
      <c r="JKM275" s="109"/>
      <c r="JKN275" s="109"/>
      <c r="JKO275" s="109"/>
      <c r="JKP275" s="109"/>
      <c r="JKQ275" s="109"/>
      <c r="JKR275" s="109"/>
      <c r="JKS275" s="108"/>
      <c r="JKT275" s="109"/>
      <c r="JKU275" s="109"/>
      <c r="JKV275" s="109"/>
      <c r="JKW275" s="109"/>
      <c r="JKX275" s="109"/>
      <c r="JKY275" s="109"/>
      <c r="JKZ275" s="109"/>
      <c r="JLA275" s="109"/>
      <c r="JLB275" s="109"/>
      <c r="JLC275" s="109"/>
      <c r="JLD275" s="108"/>
      <c r="JLE275" s="109"/>
      <c r="JLF275" s="109"/>
      <c r="JLG275" s="109"/>
      <c r="JLH275" s="109"/>
      <c r="JLI275" s="109"/>
      <c r="JLJ275" s="109"/>
      <c r="JLK275" s="109"/>
      <c r="JLL275" s="109"/>
      <c r="JLM275" s="109"/>
      <c r="JLN275" s="109"/>
      <c r="JLO275" s="108"/>
      <c r="JLP275" s="109"/>
      <c r="JLQ275" s="109"/>
      <c r="JLR275" s="109"/>
      <c r="JLS275" s="109"/>
      <c r="JLT275" s="109"/>
      <c r="JLU275" s="109"/>
      <c r="JLV275" s="109"/>
      <c r="JLW275" s="109"/>
      <c r="JLX275" s="109"/>
      <c r="JLY275" s="109"/>
      <c r="JLZ275" s="108"/>
      <c r="JMA275" s="109"/>
      <c r="JMB275" s="109"/>
      <c r="JMC275" s="109"/>
      <c r="JMD275" s="109"/>
      <c r="JME275" s="109"/>
      <c r="JMF275" s="109"/>
      <c r="JMG275" s="109"/>
      <c r="JMH275" s="109"/>
      <c r="JMI275" s="109"/>
      <c r="JMJ275" s="109"/>
      <c r="JMK275" s="108"/>
      <c r="JML275" s="109"/>
      <c r="JMM275" s="109"/>
      <c r="JMN275" s="109"/>
      <c r="JMO275" s="109"/>
      <c r="JMP275" s="109"/>
      <c r="JMQ275" s="109"/>
      <c r="JMR275" s="109"/>
      <c r="JMS275" s="109"/>
      <c r="JMT275" s="109"/>
      <c r="JMU275" s="109"/>
      <c r="JMV275" s="108"/>
      <c r="JMW275" s="109"/>
      <c r="JMX275" s="109"/>
      <c r="JMY275" s="109"/>
      <c r="JMZ275" s="109"/>
      <c r="JNA275" s="109"/>
      <c r="JNB275" s="109"/>
      <c r="JNC275" s="109"/>
      <c r="JND275" s="109"/>
      <c r="JNE275" s="109"/>
      <c r="JNF275" s="109"/>
      <c r="JNG275" s="108"/>
      <c r="JNH275" s="109"/>
      <c r="JNI275" s="109"/>
      <c r="JNJ275" s="109"/>
      <c r="JNK275" s="109"/>
      <c r="JNL275" s="109"/>
      <c r="JNM275" s="109"/>
      <c r="JNN275" s="109"/>
      <c r="JNO275" s="109"/>
      <c r="JNP275" s="109"/>
      <c r="JNQ275" s="109"/>
      <c r="JNR275" s="108"/>
      <c r="JNS275" s="109"/>
      <c r="JNT275" s="109"/>
      <c r="JNU275" s="109"/>
      <c r="JNV275" s="109"/>
      <c r="JNW275" s="109"/>
      <c r="JNX275" s="109"/>
      <c r="JNY275" s="109"/>
      <c r="JNZ275" s="109"/>
      <c r="JOA275" s="109"/>
      <c r="JOB275" s="109"/>
      <c r="JOC275" s="108"/>
      <c r="JOD275" s="109"/>
      <c r="JOE275" s="109"/>
      <c r="JOF275" s="109"/>
      <c r="JOG275" s="109"/>
      <c r="JOH275" s="109"/>
      <c r="JOI275" s="109"/>
      <c r="JOJ275" s="109"/>
      <c r="JOK275" s="109"/>
      <c r="JOL275" s="109"/>
      <c r="JOM275" s="109"/>
      <c r="JON275" s="108"/>
      <c r="JOO275" s="109"/>
      <c r="JOP275" s="109"/>
      <c r="JOQ275" s="109"/>
      <c r="JOR275" s="109"/>
      <c r="JOS275" s="109"/>
      <c r="JOT275" s="109"/>
      <c r="JOU275" s="109"/>
      <c r="JOV275" s="109"/>
      <c r="JOW275" s="109"/>
      <c r="JOX275" s="109"/>
      <c r="JOY275" s="108"/>
      <c r="JOZ275" s="109"/>
      <c r="JPA275" s="109"/>
      <c r="JPB275" s="109"/>
      <c r="JPC275" s="109"/>
      <c r="JPD275" s="109"/>
      <c r="JPE275" s="109"/>
      <c r="JPF275" s="109"/>
      <c r="JPG275" s="109"/>
      <c r="JPH275" s="109"/>
      <c r="JPI275" s="109"/>
      <c r="JPJ275" s="108"/>
      <c r="JPK275" s="109"/>
      <c r="JPL275" s="109"/>
      <c r="JPM275" s="109"/>
      <c r="JPN275" s="109"/>
      <c r="JPO275" s="109"/>
      <c r="JPP275" s="109"/>
      <c r="JPQ275" s="109"/>
      <c r="JPR275" s="109"/>
      <c r="JPS275" s="109"/>
      <c r="JPT275" s="109"/>
      <c r="JPU275" s="108"/>
      <c r="JPV275" s="109"/>
      <c r="JPW275" s="109"/>
      <c r="JPX275" s="109"/>
      <c r="JPY275" s="109"/>
      <c r="JPZ275" s="109"/>
      <c r="JQA275" s="109"/>
      <c r="JQB275" s="109"/>
      <c r="JQC275" s="109"/>
      <c r="JQD275" s="109"/>
      <c r="JQE275" s="109"/>
      <c r="JQF275" s="108"/>
      <c r="JQG275" s="109"/>
      <c r="JQH275" s="109"/>
      <c r="JQI275" s="109"/>
      <c r="JQJ275" s="109"/>
      <c r="JQK275" s="109"/>
      <c r="JQL275" s="109"/>
      <c r="JQM275" s="109"/>
      <c r="JQN275" s="109"/>
      <c r="JQO275" s="109"/>
      <c r="JQP275" s="109"/>
      <c r="JQQ275" s="108"/>
      <c r="JQR275" s="109"/>
      <c r="JQS275" s="109"/>
      <c r="JQT275" s="109"/>
      <c r="JQU275" s="109"/>
      <c r="JQV275" s="109"/>
      <c r="JQW275" s="109"/>
      <c r="JQX275" s="109"/>
      <c r="JQY275" s="109"/>
      <c r="JQZ275" s="109"/>
      <c r="JRA275" s="109"/>
      <c r="JRB275" s="108"/>
      <c r="JRC275" s="109"/>
      <c r="JRD275" s="109"/>
      <c r="JRE275" s="109"/>
      <c r="JRF275" s="109"/>
      <c r="JRG275" s="109"/>
      <c r="JRH275" s="109"/>
      <c r="JRI275" s="109"/>
      <c r="JRJ275" s="109"/>
      <c r="JRK275" s="109"/>
      <c r="JRL275" s="109"/>
      <c r="JRM275" s="108"/>
      <c r="JRN275" s="109"/>
      <c r="JRO275" s="109"/>
      <c r="JRP275" s="109"/>
      <c r="JRQ275" s="109"/>
      <c r="JRR275" s="109"/>
      <c r="JRS275" s="109"/>
      <c r="JRT275" s="109"/>
      <c r="JRU275" s="109"/>
      <c r="JRV275" s="109"/>
      <c r="JRW275" s="109"/>
      <c r="JRX275" s="108"/>
      <c r="JRY275" s="109"/>
      <c r="JRZ275" s="109"/>
      <c r="JSA275" s="109"/>
      <c r="JSB275" s="109"/>
      <c r="JSC275" s="109"/>
      <c r="JSD275" s="109"/>
      <c r="JSE275" s="109"/>
      <c r="JSF275" s="109"/>
      <c r="JSG275" s="109"/>
      <c r="JSH275" s="109"/>
      <c r="JSI275" s="108"/>
      <c r="JSJ275" s="109"/>
      <c r="JSK275" s="109"/>
      <c r="JSL275" s="109"/>
      <c r="JSM275" s="109"/>
      <c r="JSN275" s="109"/>
      <c r="JSO275" s="109"/>
      <c r="JSP275" s="109"/>
      <c r="JSQ275" s="109"/>
      <c r="JSR275" s="109"/>
      <c r="JSS275" s="109"/>
      <c r="JST275" s="108"/>
      <c r="JSU275" s="109"/>
      <c r="JSV275" s="109"/>
      <c r="JSW275" s="109"/>
      <c r="JSX275" s="109"/>
      <c r="JSY275" s="109"/>
      <c r="JSZ275" s="109"/>
      <c r="JTA275" s="109"/>
      <c r="JTB275" s="109"/>
      <c r="JTC275" s="109"/>
      <c r="JTD275" s="109"/>
      <c r="JTE275" s="108"/>
      <c r="JTF275" s="109"/>
      <c r="JTG275" s="109"/>
      <c r="JTH275" s="109"/>
      <c r="JTI275" s="109"/>
      <c r="JTJ275" s="109"/>
      <c r="JTK275" s="109"/>
      <c r="JTL275" s="109"/>
      <c r="JTM275" s="109"/>
      <c r="JTN275" s="109"/>
      <c r="JTO275" s="109"/>
      <c r="JTP275" s="108"/>
      <c r="JTQ275" s="109"/>
      <c r="JTR275" s="109"/>
      <c r="JTS275" s="109"/>
      <c r="JTT275" s="109"/>
      <c r="JTU275" s="109"/>
      <c r="JTV275" s="109"/>
      <c r="JTW275" s="109"/>
      <c r="JTX275" s="109"/>
      <c r="JTY275" s="109"/>
      <c r="JTZ275" s="109"/>
      <c r="JUA275" s="108"/>
      <c r="JUB275" s="109"/>
      <c r="JUC275" s="109"/>
      <c r="JUD275" s="109"/>
      <c r="JUE275" s="109"/>
      <c r="JUF275" s="109"/>
      <c r="JUG275" s="109"/>
      <c r="JUH275" s="109"/>
      <c r="JUI275" s="109"/>
      <c r="JUJ275" s="109"/>
      <c r="JUK275" s="109"/>
      <c r="JUL275" s="108"/>
      <c r="JUM275" s="109"/>
      <c r="JUN275" s="109"/>
      <c r="JUO275" s="109"/>
      <c r="JUP275" s="109"/>
      <c r="JUQ275" s="109"/>
      <c r="JUR275" s="109"/>
      <c r="JUS275" s="109"/>
      <c r="JUT275" s="109"/>
      <c r="JUU275" s="109"/>
      <c r="JUV275" s="109"/>
      <c r="JUW275" s="108"/>
      <c r="JUX275" s="109"/>
      <c r="JUY275" s="109"/>
      <c r="JUZ275" s="109"/>
      <c r="JVA275" s="109"/>
      <c r="JVB275" s="109"/>
      <c r="JVC275" s="109"/>
      <c r="JVD275" s="109"/>
      <c r="JVE275" s="109"/>
      <c r="JVF275" s="109"/>
      <c r="JVG275" s="109"/>
      <c r="JVH275" s="108"/>
      <c r="JVI275" s="109"/>
      <c r="JVJ275" s="109"/>
      <c r="JVK275" s="109"/>
      <c r="JVL275" s="109"/>
      <c r="JVM275" s="109"/>
      <c r="JVN275" s="109"/>
      <c r="JVO275" s="109"/>
      <c r="JVP275" s="109"/>
      <c r="JVQ275" s="109"/>
      <c r="JVR275" s="109"/>
      <c r="JVS275" s="108"/>
      <c r="JVT275" s="109"/>
      <c r="JVU275" s="109"/>
      <c r="JVV275" s="109"/>
      <c r="JVW275" s="109"/>
      <c r="JVX275" s="109"/>
      <c r="JVY275" s="109"/>
      <c r="JVZ275" s="109"/>
      <c r="JWA275" s="109"/>
      <c r="JWB275" s="109"/>
      <c r="JWC275" s="109"/>
      <c r="JWD275" s="108"/>
      <c r="JWE275" s="109"/>
      <c r="JWF275" s="109"/>
      <c r="JWG275" s="109"/>
      <c r="JWH275" s="109"/>
      <c r="JWI275" s="109"/>
      <c r="JWJ275" s="109"/>
      <c r="JWK275" s="109"/>
      <c r="JWL275" s="109"/>
      <c r="JWM275" s="109"/>
      <c r="JWN275" s="109"/>
      <c r="JWO275" s="108"/>
      <c r="JWP275" s="109"/>
      <c r="JWQ275" s="109"/>
      <c r="JWR275" s="109"/>
      <c r="JWS275" s="109"/>
      <c r="JWT275" s="109"/>
      <c r="JWU275" s="109"/>
      <c r="JWV275" s="109"/>
      <c r="JWW275" s="109"/>
      <c r="JWX275" s="109"/>
      <c r="JWY275" s="109"/>
      <c r="JWZ275" s="108"/>
      <c r="JXA275" s="109"/>
      <c r="JXB275" s="109"/>
      <c r="JXC275" s="109"/>
      <c r="JXD275" s="109"/>
      <c r="JXE275" s="109"/>
      <c r="JXF275" s="109"/>
      <c r="JXG275" s="109"/>
      <c r="JXH275" s="109"/>
      <c r="JXI275" s="109"/>
      <c r="JXJ275" s="109"/>
      <c r="JXK275" s="108"/>
      <c r="JXL275" s="109"/>
      <c r="JXM275" s="109"/>
      <c r="JXN275" s="109"/>
      <c r="JXO275" s="109"/>
      <c r="JXP275" s="109"/>
      <c r="JXQ275" s="109"/>
      <c r="JXR275" s="109"/>
      <c r="JXS275" s="109"/>
      <c r="JXT275" s="109"/>
      <c r="JXU275" s="109"/>
      <c r="JXV275" s="108"/>
      <c r="JXW275" s="109"/>
      <c r="JXX275" s="109"/>
      <c r="JXY275" s="109"/>
      <c r="JXZ275" s="109"/>
      <c r="JYA275" s="109"/>
      <c r="JYB275" s="109"/>
      <c r="JYC275" s="109"/>
      <c r="JYD275" s="109"/>
      <c r="JYE275" s="109"/>
      <c r="JYF275" s="109"/>
      <c r="JYG275" s="108"/>
      <c r="JYH275" s="109"/>
      <c r="JYI275" s="109"/>
      <c r="JYJ275" s="109"/>
      <c r="JYK275" s="109"/>
      <c r="JYL275" s="109"/>
      <c r="JYM275" s="109"/>
      <c r="JYN275" s="109"/>
      <c r="JYO275" s="109"/>
      <c r="JYP275" s="109"/>
      <c r="JYQ275" s="109"/>
      <c r="JYR275" s="108"/>
      <c r="JYS275" s="109"/>
      <c r="JYT275" s="109"/>
      <c r="JYU275" s="109"/>
      <c r="JYV275" s="109"/>
      <c r="JYW275" s="109"/>
      <c r="JYX275" s="109"/>
      <c r="JYY275" s="109"/>
      <c r="JYZ275" s="109"/>
      <c r="JZA275" s="109"/>
      <c r="JZB275" s="109"/>
      <c r="JZC275" s="108"/>
      <c r="JZD275" s="109"/>
      <c r="JZE275" s="109"/>
      <c r="JZF275" s="109"/>
      <c r="JZG275" s="109"/>
      <c r="JZH275" s="109"/>
      <c r="JZI275" s="109"/>
      <c r="JZJ275" s="109"/>
      <c r="JZK275" s="109"/>
      <c r="JZL275" s="109"/>
      <c r="JZM275" s="109"/>
      <c r="JZN275" s="108"/>
      <c r="JZO275" s="109"/>
      <c r="JZP275" s="109"/>
      <c r="JZQ275" s="109"/>
      <c r="JZR275" s="109"/>
      <c r="JZS275" s="109"/>
      <c r="JZT275" s="109"/>
      <c r="JZU275" s="109"/>
      <c r="JZV275" s="109"/>
      <c r="JZW275" s="109"/>
      <c r="JZX275" s="109"/>
      <c r="JZY275" s="108"/>
      <c r="JZZ275" s="109"/>
      <c r="KAA275" s="109"/>
      <c r="KAB275" s="109"/>
      <c r="KAC275" s="109"/>
      <c r="KAD275" s="109"/>
      <c r="KAE275" s="109"/>
      <c r="KAF275" s="109"/>
      <c r="KAG275" s="109"/>
      <c r="KAH275" s="109"/>
      <c r="KAI275" s="109"/>
      <c r="KAJ275" s="108"/>
      <c r="KAK275" s="109"/>
      <c r="KAL275" s="109"/>
      <c r="KAM275" s="109"/>
      <c r="KAN275" s="109"/>
      <c r="KAO275" s="109"/>
      <c r="KAP275" s="109"/>
      <c r="KAQ275" s="109"/>
      <c r="KAR275" s="109"/>
      <c r="KAS275" s="109"/>
      <c r="KAT275" s="109"/>
      <c r="KAU275" s="108"/>
      <c r="KAV275" s="109"/>
      <c r="KAW275" s="109"/>
      <c r="KAX275" s="109"/>
      <c r="KAY275" s="109"/>
      <c r="KAZ275" s="109"/>
      <c r="KBA275" s="109"/>
      <c r="KBB275" s="109"/>
      <c r="KBC275" s="109"/>
      <c r="KBD275" s="109"/>
      <c r="KBE275" s="109"/>
      <c r="KBF275" s="108"/>
      <c r="KBG275" s="109"/>
      <c r="KBH275" s="109"/>
      <c r="KBI275" s="109"/>
      <c r="KBJ275" s="109"/>
      <c r="KBK275" s="109"/>
      <c r="KBL275" s="109"/>
      <c r="KBM275" s="109"/>
      <c r="KBN275" s="109"/>
      <c r="KBO275" s="109"/>
      <c r="KBP275" s="109"/>
      <c r="KBQ275" s="108"/>
      <c r="KBR275" s="109"/>
      <c r="KBS275" s="109"/>
      <c r="KBT275" s="109"/>
      <c r="KBU275" s="109"/>
      <c r="KBV275" s="109"/>
      <c r="KBW275" s="109"/>
      <c r="KBX275" s="109"/>
      <c r="KBY275" s="109"/>
      <c r="KBZ275" s="109"/>
      <c r="KCA275" s="109"/>
      <c r="KCB275" s="108"/>
      <c r="KCC275" s="109"/>
      <c r="KCD275" s="109"/>
      <c r="KCE275" s="109"/>
      <c r="KCF275" s="109"/>
      <c r="KCG275" s="109"/>
      <c r="KCH275" s="109"/>
      <c r="KCI275" s="109"/>
      <c r="KCJ275" s="109"/>
      <c r="KCK275" s="109"/>
      <c r="KCL275" s="109"/>
      <c r="KCM275" s="108"/>
      <c r="KCN275" s="109"/>
      <c r="KCO275" s="109"/>
      <c r="KCP275" s="109"/>
      <c r="KCQ275" s="109"/>
      <c r="KCR275" s="109"/>
      <c r="KCS275" s="109"/>
      <c r="KCT275" s="109"/>
      <c r="KCU275" s="109"/>
      <c r="KCV275" s="109"/>
      <c r="KCW275" s="109"/>
      <c r="KCX275" s="108"/>
      <c r="KCY275" s="109"/>
      <c r="KCZ275" s="109"/>
      <c r="KDA275" s="109"/>
      <c r="KDB275" s="109"/>
      <c r="KDC275" s="109"/>
      <c r="KDD275" s="109"/>
      <c r="KDE275" s="109"/>
      <c r="KDF275" s="109"/>
      <c r="KDG275" s="109"/>
      <c r="KDH275" s="109"/>
      <c r="KDI275" s="108"/>
      <c r="KDJ275" s="109"/>
      <c r="KDK275" s="109"/>
      <c r="KDL275" s="109"/>
      <c r="KDM275" s="109"/>
      <c r="KDN275" s="109"/>
      <c r="KDO275" s="109"/>
      <c r="KDP275" s="109"/>
      <c r="KDQ275" s="109"/>
      <c r="KDR275" s="109"/>
      <c r="KDS275" s="109"/>
      <c r="KDT275" s="108"/>
      <c r="KDU275" s="109"/>
      <c r="KDV275" s="109"/>
      <c r="KDW275" s="109"/>
      <c r="KDX275" s="109"/>
      <c r="KDY275" s="109"/>
      <c r="KDZ275" s="109"/>
      <c r="KEA275" s="109"/>
      <c r="KEB275" s="109"/>
      <c r="KEC275" s="109"/>
      <c r="KED275" s="109"/>
      <c r="KEE275" s="108"/>
      <c r="KEF275" s="109"/>
      <c r="KEG275" s="109"/>
      <c r="KEH275" s="109"/>
      <c r="KEI275" s="109"/>
      <c r="KEJ275" s="109"/>
      <c r="KEK275" s="109"/>
      <c r="KEL275" s="109"/>
      <c r="KEM275" s="109"/>
      <c r="KEN275" s="109"/>
      <c r="KEO275" s="109"/>
      <c r="KEP275" s="108"/>
      <c r="KEQ275" s="109"/>
      <c r="KER275" s="109"/>
      <c r="KES275" s="109"/>
      <c r="KET275" s="109"/>
      <c r="KEU275" s="109"/>
      <c r="KEV275" s="109"/>
      <c r="KEW275" s="109"/>
      <c r="KEX275" s="109"/>
      <c r="KEY275" s="109"/>
      <c r="KEZ275" s="109"/>
      <c r="KFA275" s="108"/>
      <c r="KFB275" s="109"/>
      <c r="KFC275" s="109"/>
      <c r="KFD275" s="109"/>
      <c r="KFE275" s="109"/>
      <c r="KFF275" s="109"/>
      <c r="KFG275" s="109"/>
      <c r="KFH275" s="109"/>
      <c r="KFI275" s="109"/>
      <c r="KFJ275" s="109"/>
      <c r="KFK275" s="109"/>
      <c r="KFL275" s="108"/>
      <c r="KFM275" s="109"/>
      <c r="KFN275" s="109"/>
      <c r="KFO275" s="109"/>
      <c r="KFP275" s="109"/>
      <c r="KFQ275" s="109"/>
      <c r="KFR275" s="109"/>
      <c r="KFS275" s="109"/>
      <c r="KFT275" s="109"/>
      <c r="KFU275" s="109"/>
      <c r="KFV275" s="109"/>
      <c r="KFW275" s="108"/>
      <c r="KFX275" s="109"/>
      <c r="KFY275" s="109"/>
      <c r="KFZ275" s="109"/>
      <c r="KGA275" s="109"/>
      <c r="KGB275" s="109"/>
      <c r="KGC275" s="109"/>
      <c r="KGD275" s="109"/>
      <c r="KGE275" s="109"/>
      <c r="KGF275" s="109"/>
      <c r="KGG275" s="109"/>
      <c r="KGH275" s="108"/>
      <c r="KGI275" s="109"/>
      <c r="KGJ275" s="109"/>
      <c r="KGK275" s="109"/>
      <c r="KGL275" s="109"/>
      <c r="KGM275" s="109"/>
      <c r="KGN275" s="109"/>
      <c r="KGO275" s="109"/>
      <c r="KGP275" s="109"/>
      <c r="KGQ275" s="109"/>
      <c r="KGR275" s="109"/>
      <c r="KGS275" s="108"/>
      <c r="KGT275" s="109"/>
      <c r="KGU275" s="109"/>
      <c r="KGV275" s="109"/>
      <c r="KGW275" s="109"/>
      <c r="KGX275" s="109"/>
      <c r="KGY275" s="109"/>
      <c r="KGZ275" s="109"/>
      <c r="KHA275" s="109"/>
      <c r="KHB275" s="109"/>
      <c r="KHC275" s="109"/>
      <c r="KHD275" s="108"/>
      <c r="KHE275" s="109"/>
      <c r="KHF275" s="109"/>
      <c r="KHG275" s="109"/>
      <c r="KHH275" s="109"/>
      <c r="KHI275" s="109"/>
      <c r="KHJ275" s="109"/>
      <c r="KHK275" s="109"/>
      <c r="KHL275" s="109"/>
      <c r="KHM275" s="109"/>
      <c r="KHN275" s="109"/>
      <c r="KHO275" s="108"/>
      <c r="KHP275" s="109"/>
      <c r="KHQ275" s="109"/>
      <c r="KHR275" s="109"/>
      <c r="KHS275" s="109"/>
      <c r="KHT275" s="109"/>
      <c r="KHU275" s="109"/>
      <c r="KHV275" s="109"/>
      <c r="KHW275" s="109"/>
      <c r="KHX275" s="109"/>
      <c r="KHY275" s="109"/>
      <c r="KHZ275" s="108"/>
      <c r="KIA275" s="109"/>
      <c r="KIB275" s="109"/>
      <c r="KIC275" s="109"/>
      <c r="KID275" s="109"/>
      <c r="KIE275" s="109"/>
      <c r="KIF275" s="109"/>
      <c r="KIG275" s="109"/>
      <c r="KIH275" s="109"/>
      <c r="KII275" s="109"/>
      <c r="KIJ275" s="109"/>
      <c r="KIK275" s="108"/>
      <c r="KIL275" s="109"/>
      <c r="KIM275" s="109"/>
      <c r="KIN275" s="109"/>
      <c r="KIO275" s="109"/>
      <c r="KIP275" s="109"/>
      <c r="KIQ275" s="109"/>
      <c r="KIR275" s="109"/>
      <c r="KIS275" s="109"/>
      <c r="KIT275" s="109"/>
      <c r="KIU275" s="109"/>
      <c r="KIV275" s="108"/>
      <c r="KIW275" s="109"/>
      <c r="KIX275" s="109"/>
      <c r="KIY275" s="109"/>
      <c r="KIZ275" s="109"/>
      <c r="KJA275" s="109"/>
      <c r="KJB275" s="109"/>
      <c r="KJC275" s="109"/>
      <c r="KJD275" s="109"/>
      <c r="KJE275" s="109"/>
      <c r="KJF275" s="109"/>
      <c r="KJG275" s="108"/>
      <c r="KJH275" s="109"/>
      <c r="KJI275" s="109"/>
      <c r="KJJ275" s="109"/>
      <c r="KJK275" s="109"/>
      <c r="KJL275" s="109"/>
      <c r="KJM275" s="109"/>
      <c r="KJN275" s="109"/>
      <c r="KJO275" s="109"/>
      <c r="KJP275" s="109"/>
      <c r="KJQ275" s="109"/>
      <c r="KJR275" s="108"/>
      <c r="KJS275" s="109"/>
      <c r="KJT275" s="109"/>
      <c r="KJU275" s="109"/>
      <c r="KJV275" s="109"/>
      <c r="KJW275" s="109"/>
      <c r="KJX275" s="109"/>
      <c r="KJY275" s="109"/>
      <c r="KJZ275" s="109"/>
      <c r="KKA275" s="109"/>
      <c r="KKB275" s="109"/>
      <c r="KKC275" s="108"/>
      <c r="KKD275" s="109"/>
      <c r="KKE275" s="109"/>
      <c r="KKF275" s="109"/>
      <c r="KKG275" s="109"/>
      <c r="KKH275" s="109"/>
      <c r="KKI275" s="109"/>
      <c r="KKJ275" s="109"/>
      <c r="KKK275" s="109"/>
      <c r="KKL275" s="109"/>
      <c r="KKM275" s="109"/>
      <c r="KKN275" s="108"/>
      <c r="KKO275" s="109"/>
      <c r="KKP275" s="109"/>
      <c r="KKQ275" s="109"/>
      <c r="KKR275" s="109"/>
      <c r="KKS275" s="109"/>
      <c r="KKT275" s="109"/>
      <c r="KKU275" s="109"/>
      <c r="KKV275" s="109"/>
      <c r="KKW275" s="109"/>
      <c r="KKX275" s="109"/>
      <c r="KKY275" s="108"/>
      <c r="KKZ275" s="109"/>
      <c r="KLA275" s="109"/>
      <c r="KLB275" s="109"/>
      <c r="KLC275" s="109"/>
      <c r="KLD275" s="109"/>
      <c r="KLE275" s="109"/>
      <c r="KLF275" s="109"/>
      <c r="KLG275" s="109"/>
      <c r="KLH275" s="109"/>
      <c r="KLI275" s="109"/>
      <c r="KLJ275" s="108"/>
      <c r="KLK275" s="109"/>
      <c r="KLL275" s="109"/>
      <c r="KLM275" s="109"/>
      <c r="KLN275" s="109"/>
      <c r="KLO275" s="109"/>
      <c r="KLP275" s="109"/>
      <c r="KLQ275" s="109"/>
      <c r="KLR275" s="109"/>
      <c r="KLS275" s="109"/>
      <c r="KLT275" s="109"/>
      <c r="KLU275" s="108"/>
      <c r="KLV275" s="109"/>
      <c r="KLW275" s="109"/>
      <c r="KLX275" s="109"/>
      <c r="KLY275" s="109"/>
      <c r="KLZ275" s="109"/>
      <c r="KMA275" s="109"/>
      <c r="KMB275" s="109"/>
      <c r="KMC275" s="109"/>
      <c r="KMD275" s="109"/>
      <c r="KME275" s="109"/>
      <c r="KMF275" s="108"/>
      <c r="KMG275" s="109"/>
      <c r="KMH275" s="109"/>
      <c r="KMI275" s="109"/>
      <c r="KMJ275" s="109"/>
      <c r="KMK275" s="109"/>
      <c r="KML275" s="109"/>
      <c r="KMM275" s="109"/>
      <c r="KMN275" s="109"/>
      <c r="KMO275" s="109"/>
      <c r="KMP275" s="109"/>
      <c r="KMQ275" s="108"/>
      <c r="KMR275" s="109"/>
      <c r="KMS275" s="109"/>
      <c r="KMT275" s="109"/>
      <c r="KMU275" s="109"/>
      <c r="KMV275" s="109"/>
      <c r="KMW275" s="109"/>
      <c r="KMX275" s="109"/>
      <c r="KMY275" s="109"/>
      <c r="KMZ275" s="109"/>
      <c r="KNA275" s="109"/>
      <c r="KNB275" s="108"/>
      <c r="KNC275" s="109"/>
      <c r="KND275" s="109"/>
      <c r="KNE275" s="109"/>
      <c r="KNF275" s="109"/>
      <c r="KNG275" s="109"/>
      <c r="KNH275" s="109"/>
      <c r="KNI275" s="109"/>
      <c r="KNJ275" s="109"/>
      <c r="KNK275" s="109"/>
      <c r="KNL275" s="109"/>
      <c r="KNM275" s="108"/>
      <c r="KNN275" s="109"/>
      <c r="KNO275" s="109"/>
      <c r="KNP275" s="109"/>
      <c r="KNQ275" s="109"/>
      <c r="KNR275" s="109"/>
      <c r="KNS275" s="109"/>
      <c r="KNT275" s="109"/>
      <c r="KNU275" s="109"/>
      <c r="KNV275" s="109"/>
      <c r="KNW275" s="109"/>
      <c r="KNX275" s="108"/>
      <c r="KNY275" s="109"/>
      <c r="KNZ275" s="109"/>
      <c r="KOA275" s="109"/>
      <c r="KOB275" s="109"/>
      <c r="KOC275" s="109"/>
      <c r="KOD275" s="109"/>
      <c r="KOE275" s="109"/>
      <c r="KOF275" s="109"/>
      <c r="KOG275" s="109"/>
      <c r="KOH275" s="109"/>
      <c r="KOI275" s="108"/>
      <c r="KOJ275" s="109"/>
      <c r="KOK275" s="109"/>
      <c r="KOL275" s="109"/>
      <c r="KOM275" s="109"/>
      <c r="KON275" s="109"/>
      <c r="KOO275" s="109"/>
      <c r="KOP275" s="109"/>
      <c r="KOQ275" s="109"/>
      <c r="KOR275" s="109"/>
      <c r="KOS275" s="109"/>
      <c r="KOT275" s="108"/>
      <c r="KOU275" s="109"/>
      <c r="KOV275" s="109"/>
      <c r="KOW275" s="109"/>
      <c r="KOX275" s="109"/>
      <c r="KOY275" s="109"/>
      <c r="KOZ275" s="109"/>
      <c r="KPA275" s="109"/>
      <c r="KPB275" s="109"/>
      <c r="KPC275" s="109"/>
      <c r="KPD275" s="109"/>
      <c r="KPE275" s="108"/>
      <c r="KPF275" s="109"/>
      <c r="KPG275" s="109"/>
      <c r="KPH275" s="109"/>
      <c r="KPI275" s="109"/>
      <c r="KPJ275" s="109"/>
      <c r="KPK275" s="109"/>
      <c r="KPL275" s="109"/>
      <c r="KPM275" s="109"/>
      <c r="KPN275" s="109"/>
      <c r="KPO275" s="109"/>
      <c r="KPP275" s="108"/>
      <c r="KPQ275" s="109"/>
      <c r="KPR275" s="109"/>
      <c r="KPS275" s="109"/>
      <c r="KPT275" s="109"/>
      <c r="KPU275" s="109"/>
      <c r="KPV275" s="109"/>
      <c r="KPW275" s="109"/>
      <c r="KPX275" s="109"/>
      <c r="KPY275" s="109"/>
      <c r="KPZ275" s="109"/>
      <c r="KQA275" s="108"/>
      <c r="KQB275" s="109"/>
      <c r="KQC275" s="109"/>
      <c r="KQD275" s="109"/>
      <c r="KQE275" s="109"/>
      <c r="KQF275" s="109"/>
      <c r="KQG275" s="109"/>
      <c r="KQH275" s="109"/>
      <c r="KQI275" s="109"/>
      <c r="KQJ275" s="109"/>
      <c r="KQK275" s="109"/>
      <c r="KQL275" s="108"/>
      <c r="KQM275" s="109"/>
      <c r="KQN275" s="109"/>
      <c r="KQO275" s="109"/>
      <c r="KQP275" s="109"/>
      <c r="KQQ275" s="109"/>
      <c r="KQR275" s="109"/>
      <c r="KQS275" s="109"/>
      <c r="KQT275" s="109"/>
      <c r="KQU275" s="109"/>
      <c r="KQV275" s="109"/>
      <c r="KQW275" s="108"/>
      <c r="KQX275" s="109"/>
      <c r="KQY275" s="109"/>
      <c r="KQZ275" s="109"/>
      <c r="KRA275" s="109"/>
      <c r="KRB275" s="109"/>
      <c r="KRC275" s="109"/>
      <c r="KRD275" s="109"/>
      <c r="KRE275" s="109"/>
      <c r="KRF275" s="109"/>
      <c r="KRG275" s="109"/>
      <c r="KRH275" s="108"/>
      <c r="KRI275" s="109"/>
      <c r="KRJ275" s="109"/>
      <c r="KRK275" s="109"/>
      <c r="KRL275" s="109"/>
      <c r="KRM275" s="109"/>
      <c r="KRN275" s="109"/>
      <c r="KRO275" s="109"/>
      <c r="KRP275" s="109"/>
      <c r="KRQ275" s="109"/>
      <c r="KRR275" s="109"/>
      <c r="KRS275" s="108"/>
      <c r="KRT275" s="109"/>
      <c r="KRU275" s="109"/>
      <c r="KRV275" s="109"/>
      <c r="KRW275" s="109"/>
      <c r="KRX275" s="109"/>
      <c r="KRY275" s="109"/>
      <c r="KRZ275" s="109"/>
      <c r="KSA275" s="109"/>
      <c r="KSB275" s="109"/>
      <c r="KSC275" s="109"/>
      <c r="KSD275" s="108"/>
      <c r="KSE275" s="109"/>
      <c r="KSF275" s="109"/>
      <c r="KSG275" s="109"/>
      <c r="KSH275" s="109"/>
      <c r="KSI275" s="109"/>
      <c r="KSJ275" s="109"/>
      <c r="KSK275" s="109"/>
      <c r="KSL275" s="109"/>
      <c r="KSM275" s="109"/>
      <c r="KSN275" s="109"/>
      <c r="KSO275" s="108"/>
      <c r="KSP275" s="109"/>
      <c r="KSQ275" s="109"/>
      <c r="KSR275" s="109"/>
      <c r="KSS275" s="109"/>
      <c r="KST275" s="109"/>
      <c r="KSU275" s="109"/>
      <c r="KSV275" s="109"/>
      <c r="KSW275" s="109"/>
      <c r="KSX275" s="109"/>
      <c r="KSY275" s="109"/>
      <c r="KSZ275" s="108"/>
      <c r="KTA275" s="109"/>
      <c r="KTB275" s="109"/>
      <c r="KTC275" s="109"/>
      <c r="KTD275" s="109"/>
      <c r="KTE275" s="109"/>
      <c r="KTF275" s="109"/>
      <c r="KTG275" s="109"/>
      <c r="KTH275" s="109"/>
      <c r="KTI275" s="109"/>
      <c r="KTJ275" s="109"/>
      <c r="KTK275" s="108"/>
      <c r="KTL275" s="109"/>
      <c r="KTM275" s="109"/>
      <c r="KTN275" s="109"/>
      <c r="KTO275" s="109"/>
      <c r="KTP275" s="109"/>
      <c r="KTQ275" s="109"/>
      <c r="KTR275" s="109"/>
      <c r="KTS275" s="109"/>
      <c r="KTT275" s="109"/>
      <c r="KTU275" s="109"/>
      <c r="KTV275" s="108"/>
      <c r="KTW275" s="109"/>
      <c r="KTX275" s="109"/>
      <c r="KTY275" s="109"/>
      <c r="KTZ275" s="109"/>
      <c r="KUA275" s="109"/>
      <c r="KUB275" s="109"/>
      <c r="KUC275" s="109"/>
      <c r="KUD275" s="109"/>
      <c r="KUE275" s="109"/>
      <c r="KUF275" s="109"/>
      <c r="KUG275" s="108"/>
      <c r="KUH275" s="109"/>
      <c r="KUI275" s="109"/>
      <c r="KUJ275" s="109"/>
      <c r="KUK275" s="109"/>
      <c r="KUL275" s="109"/>
      <c r="KUM275" s="109"/>
      <c r="KUN275" s="109"/>
      <c r="KUO275" s="109"/>
      <c r="KUP275" s="109"/>
      <c r="KUQ275" s="109"/>
      <c r="KUR275" s="108"/>
      <c r="KUS275" s="109"/>
      <c r="KUT275" s="109"/>
      <c r="KUU275" s="109"/>
      <c r="KUV275" s="109"/>
      <c r="KUW275" s="109"/>
      <c r="KUX275" s="109"/>
      <c r="KUY275" s="109"/>
      <c r="KUZ275" s="109"/>
      <c r="KVA275" s="109"/>
      <c r="KVB275" s="109"/>
      <c r="KVC275" s="108"/>
      <c r="KVD275" s="109"/>
      <c r="KVE275" s="109"/>
      <c r="KVF275" s="109"/>
      <c r="KVG275" s="109"/>
      <c r="KVH275" s="109"/>
      <c r="KVI275" s="109"/>
      <c r="KVJ275" s="109"/>
      <c r="KVK275" s="109"/>
      <c r="KVL275" s="109"/>
      <c r="KVM275" s="109"/>
      <c r="KVN275" s="108"/>
      <c r="KVO275" s="109"/>
      <c r="KVP275" s="109"/>
      <c r="KVQ275" s="109"/>
      <c r="KVR275" s="109"/>
      <c r="KVS275" s="109"/>
      <c r="KVT275" s="109"/>
      <c r="KVU275" s="109"/>
      <c r="KVV275" s="109"/>
      <c r="KVW275" s="109"/>
      <c r="KVX275" s="109"/>
      <c r="KVY275" s="108"/>
      <c r="KVZ275" s="109"/>
      <c r="KWA275" s="109"/>
      <c r="KWB275" s="109"/>
      <c r="KWC275" s="109"/>
      <c r="KWD275" s="109"/>
      <c r="KWE275" s="109"/>
      <c r="KWF275" s="109"/>
      <c r="KWG275" s="109"/>
      <c r="KWH275" s="109"/>
      <c r="KWI275" s="109"/>
      <c r="KWJ275" s="108"/>
      <c r="KWK275" s="109"/>
      <c r="KWL275" s="109"/>
      <c r="KWM275" s="109"/>
      <c r="KWN275" s="109"/>
      <c r="KWO275" s="109"/>
      <c r="KWP275" s="109"/>
      <c r="KWQ275" s="109"/>
      <c r="KWR275" s="109"/>
      <c r="KWS275" s="109"/>
      <c r="KWT275" s="109"/>
      <c r="KWU275" s="108"/>
      <c r="KWV275" s="109"/>
      <c r="KWW275" s="109"/>
      <c r="KWX275" s="109"/>
      <c r="KWY275" s="109"/>
      <c r="KWZ275" s="109"/>
      <c r="KXA275" s="109"/>
      <c r="KXB275" s="109"/>
      <c r="KXC275" s="109"/>
      <c r="KXD275" s="109"/>
      <c r="KXE275" s="109"/>
      <c r="KXF275" s="108"/>
      <c r="KXG275" s="109"/>
      <c r="KXH275" s="109"/>
      <c r="KXI275" s="109"/>
      <c r="KXJ275" s="109"/>
      <c r="KXK275" s="109"/>
      <c r="KXL275" s="109"/>
      <c r="KXM275" s="109"/>
      <c r="KXN275" s="109"/>
      <c r="KXO275" s="109"/>
      <c r="KXP275" s="109"/>
      <c r="KXQ275" s="108"/>
      <c r="KXR275" s="109"/>
      <c r="KXS275" s="109"/>
      <c r="KXT275" s="109"/>
      <c r="KXU275" s="109"/>
      <c r="KXV275" s="109"/>
      <c r="KXW275" s="109"/>
      <c r="KXX275" s="109"/>
      <c r="KXY275" s="109"/>
      <c r="KXZ275" s="109"/>
      <c r="KYA275" s="109"/>
      <c r="KYB275" s="108"/>
      <c r="KYC275" s="109"/>
      <c r="KYD275" s="109"/>
      <c r="KYE275" s="109"/>
      <c r="KYF275" s="109"/>
      <c r="KYG275" s="109"/>
      <c r="KYH275" s="109"/>
      <c r="KYI275" s="109"/>
      <c r="KYJ275" s="109"/>
      <c r="KYK275" s="109"/>
      <c r="KYL275" s="109"/>
      <c r="KYM275" s="108"/>
      <c r="KYN275" s="109"/>
      <c r="KYO275" s="109"/>
      <c r="KYP275" s="109"/>
      <c r="KYQ275" s="109"/>
      <c r="KYR275" s="109"/>
      <c r="KYS275" s="109"/>
      <c r="KYT275" s="109"/>
      <c r="KYU275" s="109"/>
      <c r="KYV275" s="109"/>
      <c r="KYW275" s="109"/>
      <c r="KYX275" s="108"/>
      <c r="KYY275" s="109"/>
      <c r="KYZ275" s="109"/>
      <c r="KZA275" s="109"/>
      <c r="KZB275" s="109"/>
      <c r="KZC275" s="109"/>
      <c r="KZD275" s="109"/>
      <c r="KZE275" s="109"/>
      <c r="KZF275" s="109"/>
      <c r="KZG275" s="109"/>
      <c r="KZH275" s="109"/>
      <c r="KZI275" s="108"/>
      <c r="KZJ275" s="109"/>
      <c r="KZK275" s="109"/>
      <c r="KZL275" s="109"/>
      <c r="KZM275" s="109"/>
      <c r="KZN275" s="109"/>
      <c r="KZO275" s="109"/>
      <c r="KZP275" s="109"/>
      <c r="KZQ275" s="109"/>
      <c r="KZR275" s="109"/>
      <c r="KZS275" s="109"/>
      <c r="KZT275" s="108"/>
      <c r="KZU275" s="109"/>
      <c r="KZV275" s="109"/>
      <c r="KZW275" s="109"/>
      <c r="KZX275" s="109"/>
      <c r="KZY275" s="109"/>
      <c r="KZZ275" s="109"/>
      <c r="LAA275" s="109"/>
      <c r="LAB275" s="109"/>
      <c r="LAC275" s="109"/>
      <c r="LAD275" s="109"/>
      <c r="LAE275" s="108"/>
      <c r="LAF275" s="109"/>
      <c r="LAG275" s="109"/>
      <c r="LAH275" s="109"/>
      <c r="LAI275" s="109"/>
      <c r="LAJ275" s="109"/>
      <c r="LAK275" s="109"/>
      <c r="LAL275" s="109"/>
      <c r="LAM275" s="109"/>
      <c r="LAN275" s="109"/>
      <c r="LAO275" s="109"/>
      <c r="LAP275" s="108"/>
      <c r="LAQ275" s="109"/>
      <c r="LAR275" s="109"/>
      <c r="LAS275" s="109"/>
      <c r="LAT275" s="109"/>
      <c r="LAU275" s="109"/>
      <c r="LAV275" s="109"/>
      <c r="LAW275" s="109"/>
      <c r="LAX275" s="109"/>
      <c r="LAY275" s="109"/>
      <c r="LAZ275" s="109"/>
      <c r="LBA275" s="108"/>
      <c r="LBB275" s="109"/>
      <c r="LBC275" s="109"/>
      <c r="LBD275" s="109"/>
      <c r="LBE275" s="109"/>
      <c r="LBF275" s="109"/>
      <c r="LBG275" s="109"/>
      <c r="LBH275" s="109"/>
      <c r="LBI275" s="109"/>
      <c r="LBJ275" s="109"/>
      <c r="LBK275" s="109"/>
      <c r="LBL275" s="108"/>
      <c r="LBM275" s="109"/>
      <c r="LBN275" s="109"/>
      <c r="LBO275" s="109"/>
      <c r="LBP275" s="109"/>
      <c r="LBQ275" s="109"/>
      <c r="LBR275" s="109"/>
      <c r="LBS275" s="109"/>
      <c r="LBT275" s="109"/>
      <c r="LBU275" s="109"/>
      <c r="LBV275" s="109"/>
      <c r="LBW275" s="108"/>
      <c r="LBX275" s="109"/>
      <c r="LBY275" s="109"/>
      <c r="LBZ275" s="109"/>
      <c r="LCA275" s="109"/>
      <c r="LCB275" s="109"/>
      <c r="LCC275" s="109"/>
      <c r="LCD275" s="109"/>
      <c r="LCE275" s="109"/>
      <c r="LCF275" s="109"/>
      <c r="LCG275" s="109"/>
      <c r="LCH275" s="108"/>
      <c r="LCI275" s="109"/>
      <c r="LCJ275" s="109"/>
      <c r="LCK275" s="109"/>
      <c r="LCL275" s="109"/>
      <c r="LCM275" s="109"/>
      <c r="LCN275" s="109"/>
      <c r="LCO275" s="109"/>
      <c r="LCP275" s="109"/>
      <c r="LCQ275" s="109"/>
      <c r="LCR275" s="109"/>
      <c r="LCS275" s="108"/>
      <c r="LCT275" s="109"/>
      <c r="LCU275" s="109"/>
      <c r="LCV275" s="109"/>
      <c r="LCW275" s="109"/>
      <c r="LCX275" s="109"/>
      <c r="LCY275" s="109"/>
      <c r="LCZ275" s="109"/>
      <c r="LDA275" s="109"/>
      <c r="LDB275" s="109"/>
      <c r="LDC275" s="109"/>
      <c r="LDD275" s="108"/>
      <c r="LDE275" s="109"/>
      <c r="LDF275" s="109"/>
      <c r="LDG275" s="109"/>
      <c r="LDH275" s="109"/>
      <c r="LDI275" s="109"/>
      <c r="LDJ275" s="109"/>
      <c r="LDK275" s="109"/>
      <c r="LDL275" s="109"/>
      <c r="LDM275" s="109"/>
      <c r="LDN275" s="109"/>
      <c r="LDO275" s="108"/>
      <c r="LDP275" s="109"/>
      <c r="LDQ275" s="109"/>
      <c r="LDR275" s="109"/>
      <c r="LDS275" s="109"/>
      <c r="LDT275" s="109"/>
      <c r="LDU275" s="109"/>
      <c r="LDV275" s="109"/>
      <c r="LDW275" s="109"/>
      <c r="LDX275" s="109"/>
      <c r="LDY275" s="109"/>
      <c r="LDZ275" s="108"/>
      <c r="LEA275" s="109"/>
      <c r="LEB275" s="109"/>
      <c r="LEC275" s="109"/>
      <c r="LED275" s="109"/>
      <c r="LEE275" s="109"/>
      <c r="LEF275" s="109"/>
      <c r="LEG275" s="109"/>
      <c r="LEH275" s="109"/>
      <c r="LEI275" s="109"/>
      <c r="LEJ275" s="109"/>
      <c r="LEK275" s="108"/>
      <c r="LEL275" s="109"/>
      <c r="LEM275" s="109"/>
      <c r="LEN275" s="109"/>
      <c r="LEO275" s="109"/>
      <c r="LEP275" s="109"/>
      <c r="LEQ275" s="109"/>
      <c r="LER275" s="109"/>
      <c r="LES275" s="109"/>
      <c r="LET275" s="109"/>
      <c r="LEU275" s="109"/>
      <c r="LEV275" s="108"/>
      <c r="LEW275" s="109"/>
      <c r="LEX275" s="109"/>
      <c r="LEY275" s="109"/>
      <c r="LEZ275" s="109"/>
      <c r="LFA275" s="109"/>
      <c r="LFB275" s="109"/>
      <c r="LFC275" s="109"/>
      <c r="LFD275" s="109"/>
      <c r="LFE275" s="109"/>
      <c r="LFF275" s="109"/>
      <c r="LFG275" s="108"/>
      <c r="LFH275" s="109"/>
      <c r="LFI275" s="109"/>
      <c r="LFJ275" s="109"/>
      <c r="LFK275" s="109"/>
      <c r="LFL275" s="109"/>
      <c r="LFM275" s="109"/>
      <c r="LFN275" s="109"/>
      <c r="LFO275" s="109"/>
      <c r="LFP275" s="109"/>
      <c r="LFQ275" s="109"/>
      <c r="LFR275" s="108"/>
      <c r="LFS275" s="109"/>
      <c r="LFT275" s="109"/>
      <c r="LFU275" s="109"/>
      <c r="LFV275" s="109"/>
      <c r="LFW275" s="109"/>
      <c r="LFX275" s="109"/>
      <c r="LFY275" s="109"/>
      <c r="LFZ275" s="109"/>
      <c r="LGA275" s="109"/>
      <c r="LGB275" s="109"/>
      <c r="LGC275" s="108"/>
      <c r="LGD275" s="109"/>
      <c r="LGE275" s="109"/>
      <c r="LGF275" s="109"/>
      <c r="LGG275" s="109"/>
      <c r="LGH275" s="109"/>
      <c r="LGI275" s="109"/>
      <c r="LGJ275" s="109"/>
      <c r="LGK275" s="109"/>
      <c r="LGL275" s="109"/>
      <c r="LGM275" s="109"/>
      <c r="LGN275" s="108"/>
      <c r="LGO275" s="109"/>
      <c r="LGP275" s="109"/>
      <c r="LGQ275" s="109"/>
      <c r="LGR275" s="109"/>
      <c r="LGS275" s="109"/>
      <c r="LGT275" s="109"/>
      <c r="LGU275" s="109"/>
      <c r="LGV275" s="109"/>
      <c r="LGW275" s="109"/>
      <c r="LGX275" s="109"/>
      <c r="LGY275" s="108"/>
      <c r="LGZ275" s="109"/>
      <c r="LHA275" s="109"/>
      <c r="LHB275" s="109"/>
      <c r="LHC275" s="109"/>
      <c r="LHD275" s="109"/>
      <c r="LHE275" s="109"/>
      <c r="LHF275" s="109"/>
      <c r="LHG275" s="109"/>
      <c r="LHH275" s="109"/>
      <c r="LHI275" s="109"/>
      <c r="LHJ275" s="108"/>
      <c r="LHK275" s="109"/>
      <c r="LHL275" s="109"/>
      <c r="LHM275" s="109"/>
      <c r="LHN275" s="109"/>
      <c r="LHO275" s="109"/>
      <c r="LHP275" s="109"/>
      <c r="LHQ275" s="109"/>
      <c r="LHR275" s="109"/>
      <c r="LHS275" s="109"/>
      <c r="LHT275" s="109"/>
      <c r="LHU275" s="108"/>
      <c r="LHV275" s="109"/>
      <c r="LHW275" s="109"/>
      <c r="LHX275" s="109"/>
      <c r="LHY275" s="109"/>
      <c r="LHZ275" s="109"/>
      <c r="LIA275" s="109"/>
      <c r="LIB275" s="109"/>
      <c r="LIC275" s="109"/>
      <c r="LID275" s="109"/>
      <c r="LIE275" s="109"/>
      <c r="LIF275" s="108"/>
      <c r="LIG275" s="109"/>
      <c r="LIH275" s="109"/>
      <c r="LII275" s="109"/>
      <c r="LIJ275" s="109"/>
      <c r="LIK275" s="109"/>
      <c r="LIL275" s="109"/>
      <c r="LIM275" s="109"/>
      <c r="LIN275" s="109"/>
      <c r="LIO275" s="109"/>
      <c r="LIP275" s="109"/>
      <c r="LIQ275" s="108"/>
      <c r="LIR275" s="109"/>
      <c r="LIS275" s="109"/>
      <c r="LIT275" s="109"/>
      <c r="LIU275" s="109"/>
      <c r="LIV275" s="109"/>
      <c r="LIW275" s="109"/>
      <c r="LIX275" s="109"/>
      <c r="LIY275" s="109"/>
      <c r="LIZ275" s="109"/>
      <c r="LJA275" s="109"/>
      <c r="LJB275" s="108"/>
      <c r="LJC275" s="109"/>
      <c r="LJD275" s="109"/>
      <c r="LJE275" s="109"/>
      <c r="LJF275" s="109"/>
      <c r="LJG275" s="109"/>
      <c r="LJH275" s="109"/>
      <c r="LJI275" s="109"/>
      <c r="LJJ275" s="109"/>
      <c r="LJK275" s="109"/>
      <c r="LJL275" s="109"/>
      <c r="LJM275" s="108"/>
      <c r="LJN275" s="109"/>
      <c r="LJO275" s="109"/>
      <c r="LJP275" s="109"/>
      <c r="LJQ275" s="109"/>
      <c r="LJR275" s="109"/>
      <c r="LJS275" s="109"/>
      <c r="LJT275" s="109"/>
      <c r="LJU275" s="109"/>
      <c r="LJV275" s="109"/>
      <c r="LJW275" s="109"/>
      <c r="LJX275" s="108"/>
      <c r="LJY275" s="109"/>
      <c r="LJZ275" s="109"/>
      <c r="LKA275" s="109"/>
      <c r="LKB275" s="109"/>
      <c r="LKC275" s="109"/>
      <c r="LKD275" s="109"/>
      <c r="LKE275" s="109"/>
      <c r="LKF275" s="109"/>
      <c r="LKG275" s="109"/>
      <c r="LKH275" s="109"/>
      <c r="LKI275" s="108"/>
      <c r="LKJ275" s="109"/>
      <c r="LKK275" s="109"/>
      <c r="LKL275" s="109"/>
      <c r="LKM275" s="109"/>
      <c r="LKN275" s="109"/>
      <c r="LKO275" s="109"/>
      <c r="LKP275" s="109"/>
      <c r="LKQ275" s="109"/>
      <c r="LKR275" s="109"/>
      <c r="LKS275" s="109"/>
      <c r="LKT275" s="108"/>
      <c r="LKU275" s="109"/>
      <c r="LKV275" s="109"/>
      <c r="LKW275" s="109"/>
      <c r="LKX275" s="109"/>
      <c r="LKY275" s="109"/>
      <c r="LKZ275" s="109"/>
      <c r="LLA275" s="109"/>
      <c r="LLB275" s="109"/>
      <c r="LLC275" s="109"/>
      <c r="LLD275" s="109"/>
      <c r="LLE275" s="108"/>
      <c r="LLF275" s="109"/>
      <c r="LLG275" s="109"/>
      <c r="LLH275" s="109"/>
      <c r="LLI275" s="109"/>
      <c r="LLJ275" s="109"/>
      <c r="LLK275" s="109"/>
      <c r="LLL275" s="109"/>
      <c r="LLM275" s="109"/>
      <c r="LLN275" s="109"/>
      <c r="LLO275" s="109"/>
      <c r="LLP275" s="108"/>
      <c r="LLQ275" s="109"/>
      <c r="LLR275" s="109"/>
      <c r="LLS275" s="109"/>
      <c r="LLT275" s="109"/>
      <c r="LLU275" s="109"/>
      <c r="LLV275" s="109"/>
      <c r="LLW275" s="109"/>
      <c r="LLX275" s="109"/>
      <c r="LLY275" s="109"/>
      <c r="LLZ275" s="109"/>
      <c r="LMA275" s="108"/>
      <c r="LMB275" s="109"/>
      <c r="LMC275" s="109"/>
      <c r="LMD275" s="109"/>
      <c r="LME275" s="109"/>
      <c r="LMF275" s="109"/>
      <c r="LMG275" s="109"/>
      <c r="LMH275" s="109"/>
      <c r="LMI275" s="109"/>
      <c r="LMJ275" s="109"/>
      <c r="LMK275" s="109"/>
      <c r="LML275" s="108"/>
      <c r="LMM275" s="109"/>
      <c r="LMN275" s="109"/>
      <c r="LMO275" s="109"/>
      <c r="LMP275" s="109"/>
      <c r="LMQ275" s="109"/>
      <c r="LMR275" s="109"/>
      <c r="LMS275" s="109"/>
      <c r="LMT275" s="109"/>
      <c r="LMU275" s="109"/>
      <c r="LMV275" s="109"/>
      <c r="LMW275" s="108"/>
      <c r="LMX275" s="109"/>
      <c r="LMY275" s="109"/>
      <c r="LMZ275" s="109"/>
      <c r="LNA275" s="109"/>
      <c r="LNB275" s="109"/>
      <c r="LNC275" s="109"/>
      <c r="LND275" s="109"/>
      <c r="LNE275" s="109"/>
      <c r="LNF275" s="109"/>
      <c r="LNG275" s="109"/>
      <c r="LNH275" s="108"/>
      <c r="LNI275" s="109"/>
      <c r="LNJ275" s="109"/>
      <c r="LNK275" s="109"/>
      <c r="LNL275" s="109"/>
      <c r="LNM275" s="109"/>
      <c r="LNN275" s="109"/>
      <c r="LNO275" s="109"/>
      <c r="LNP275" s="109"/>
      <c r="LNQ275" s="109"/>
      <c r="LNR275" s="109"/>
      <c r="LNS275" s="108"/>
      <c r="LNT275" s="109"/>
      <c r="LNU275" s="109"/>
      <c r="LNV275" s="109"/>
      <c r="LNW275" s="109"/>
      <c r="LNX275" s="109"/>
      <c r="LNY275" s="109"/>
      <c r="LNZ275" s="109"/>
      <c r="LOA275" s="109"/>
      <c r="LOB275" s="109"/>
      <c r="LOC275" s="109"/>
      <c r="LOD275" s="108"/>
      <c r="LOE275" s="109"/>
      <c r="LOF275" s="109"/>
      <c r="LOG275" s="109"/>
      <c r="LOH275" s="109"/>
      <c r="LOI275" s="109"/>
      <c r="LOJ275" s="109"/>
      <c r="LOK275" s="109"/>
      <c r="LOL275" s="109"/>
      <c r="LOM275" s="109"/>
      <c r="LON275" s="109"/>
      <c r="LOO275" s="108"/>
      <c r="LOP275" s="109"/>
      <c r="LOQ275" s="109"/>
      <c r="LOR275" s="109"/>
      <c r="LOS275" s="109"/>
      <c r="LOT275" s="109"/>
      <c r="LOU275" s="109"/>
      <c r="LOV275" s="109"/>
      <c r="LOW275" s="109"/>
      <c r="LOX275" s="109"/>
      <c r="LOY275" s="109"/>
      <c r="LOZ275" s="108"/>
      <c r="LPA275" s="109"/>
      <c r="LPB275" s="109"/>
      <c r="LPC275" s="109"/>
      <c r="LPD275" s="109"/>
      <c r="LPE275" s="109"/>
      <c r="LPF275" s="109"/>
      <c r="LPG275" s="109"/>
      <c r="LPH275" s="109"/>
      <c r="LPI275" s="109"/>
      <c r="LPJ275" s="109"/>
      <c r="LPK275" s="108"/>
      <c r="LPL275" s="109"/>
      <c r="LPM275" s="109"/>
      <c r="LPN275" s="109"/>
      <c r="LPO275" s="109"/>
      <c r="LPP275" s="109"/>
      <c r="LPQ275" s="109"/>
      <c r="LPR275" s="109"/>
      <c r="LPS275" s="109"/>
      <c r="LPT275" s="109"/>
      <c r="LPU275" s="109"/>
      <c r="LPV275" s="108"/>
      <c r="LPW275" s="109"/>
      <c r="LPX275" s="109"/>
      <c r="LPY275" s="109"/>
      <c r="LPZ275" s="109"/>
      <c r="LQA275" s="109"/>
      <c r="LQB275" s="109"/>
      <c r="LQC275" s="109"/>
      <c r="LQD275" s="109"/>
      <c r="LQE275" s="109"/>
      <c r="LQF275" s="109"/>
      <c r="LQG275" s="108"/>
      <c r="LQH275" s="109"/>
      <c r="LQI275" s="109"/>
      <c r="LQJ275" s="109"/>
      <c r="LQK275" s="109"/>
      <c r="LQL275" s="109"/>
      <c r="LQM275" s="109"/>
      <c r="LQN275" s="109"/>
      <c r="LQO275" s="109"/>
      <c r="LQP275" s="109"/>
      <c r="LQQ275" s="109"/>
      <c r="LQR275" s="108"/>
      <c r="LQS275" s="109"/>
      <c r="LQT275" s="109"/>
      <c r="LQU275" s="109"/>
      <c r="LQV275" s="109"/>
      <c r="LQW275" s="109"/>
      <c r="LQX275" s="109"/>
      <c r="LQY275" s="109"/>
      <c r="LQZ275" s="109"/>
      <c r="LRA275" s="109"/>
      <c r="LRB275" s="109"/>
      <c r="LRC275" s="108"/>
      <c r="LRD275" s="109"/>
      <c r="LRE275" s="109"/>
      <c r="LRF275" s="109"/>
      <c r="LRG275" s="109"/>
      <c r="LRH275" s="109"/>
      <c r="LRI275" s="109"/>
      <c r="LRJ275" s="109"/>
      <c r="LRK275" s="109"/>
      <c r="LRL275" s="109"/>
      <c r="LRM275" s="109"/>
      <c r="LRN275" s="108"/>
      <c r="LRO275" s="109"/>
      <c r="LRP275" s="109"/>
      <c r="LRQ275" s="109"/>
      <c r="LRR275" s="109"/>
      <c r="LRS275" s="109"/>
      <c r="LRT275" s="109"/>
      <c r="LRU275" s="109"/>
      <c r="LRV275" s="109"/>
      <c r="LRW275" s="109"/>
      <c r="LRX275" s="109"/>
      <c r="LRY275" s="108"/>
      <c r="LRZ275" s="109"/>
      <c r="LSA275" s="109"/>
      <c r="LSB275" s="109"/>
      <c r="LSC275" s="109"/>
      <c r="LSD275" s="109"/>
      <c r="LSE275" s="109"/>
      <c r="LSF275" s="109"/>
      <c r="LSG275" s="109"/>
      <c r="LSH275" s="109"/>
      <c r="LSI275" s="109"/>
      <c r="LSJ275" s="108"/>
      <c r="LSK275" s="109"/>
      <c r="LSL275" s="109"/>
      <c r="LSM275" s="109"/>
      <c r="LSN275" s="109"/>
      <c r="LSO275" s="109"/>
      <c r="LSP275" s="109"/>
      <c r="LSQ275" s="109"/>
      <c r="LSR275" s="109"/>
      <c r="LSS275" s="109"/>
      <c r="LST275" s="109"/>
      <c r="LSU275" s="108"/>
      <c r="LSV275" s="109"/>
      <c r="LSW275" s="109"/>
      <c r="LSX275" s="109"/>
      <c r="LSY275" s="109"/>
      <c r="LSZ275" s="109"/>
      <c r="LTA275" s="109"/>
      <c r="LTB275" s="109"/>
      <c r="LTC275" s="109"/>
      <c r="LTD275" s="109"/>
      <c r="LTE275" s="109"/>
      <c r="LTF275" s="108"/>
      <c r="LTG275" s="109"/>
      <c r="LTH275" s="109"/>
      <c r="LTI275" s="109"/>
      <c r="LTJ275" s="109"/>
      <c r="LTK275" s="109"/>
      <c r="LTL275" s="109"/>
      <c r="LTM275" s="109"/>
      <c r="LTN275" s="109"/>
      <c r="LTO275" s="109"/>
      <c r="LTP275" s="109"/>
      <c r="LTQ275" s="108"/>
      <c r="LTR275" s="109"/>
      <c r="LTS275" s="109"/>
      <c r="LTT275" s="109"/>
      <c r="LTU275" s="109"/>
      <c r="LTV275" s="109"/>
      <c r="LTW275" s="109"/>
      <c r="LTX275" s="109"/>
      <c r="LTY275" s="109"/>
      <c r="LTZ275" s="109"/>
      <c r="LUA275" s="109"/>
      <c r="LUB275" s="108"/>
      <c r="LUC275" s="109"/>
      <c r="LUD275" s="109"/>
      <c r="LUE275" s="109"/>
      <c r="LUF275" s="109"/>
      <c r="LUG275" s="109"/>
      <c r="LUH275" s="109"/>
      <c r="LUI275" s="109"/>
      <c r="LUJ275" s="109"/>
      <c r="LUK275" s="109"/>
      <c r="LUL275" s="109"/>
      <c r="LUM275" s="108"/>
      <c r="LUN275" s="109"/>
      <c r="LUO275" s="109"/>
      <c r="LUP275" s="109"/>
      <c r="LUQ275" s="109"/>
      <c r="LUR275" s="109"/>
      <c r="LUS275" s="109"/>
      <c r="LUT275" s="109"/>
      <c r="LUU275" s="109"/>
      <c r="LUV275" s="109"/>
      <c r="LUW275" s="109"/>
      <c r="LUX275" s="108"/>
      <c r="LUY275" s="109"/>
      <c r="LUZ275" s="109"/>
      <c r="LVA275" s="109"/>
      <c r="LVB275" s="109"/>
      <c r="LVC275" s="109"/>
      <c r="LVD275" s="109"/>
      <c r="LVE275" s="109"/>
      <c r="LVF275" s="109"/>
      <c r="LVG275" s="109"/>
      <c r="LVH275" s="109"/>
      <c r="LVI275" s="108"/>
      <c r="LVJ275" s="109"/>
      <c r="LVK275" s="109"/>
      <c r="LVL275" s="109"/>
      <c r="LVM275" s="109"/>
      <c r="LVN275" s="109"/>
      <c r="LVO275" s="109"/>
      <c r="LVP275" s="109"/>
      <c r="LVQ275" s="109"/>
      <c r="LVR275" s="109"/>
      <c r="LVS275" s="109"/>
      <c r="LVT275" s="108"/>
      <c r="LVU275" s="109"/>
      <c r="LVV275" s="109"/>
      <c r="LVW275" s="109"/>
      <c r="LVX275" s="109"/>
      <c r="LVY275" s="109"/>
      <c r="LVZ275" s="109"/>
      <c r="LWA275" s="109"/>
      <c r="LWB275" s="109"/>
      <c r="LWC275" s="109"/>
      <c r="LWD275" s="109"/>
      <c r="LWE275" s="108"/>
      <c r="LWF275" s="109"/>
      <c r="LWG275" s="109"/>
      <c r="LWH275" s="109"/>
      <c r="LWI275" s="109"/>
      <c r="LWJ275" s="109"/>
      <c r="LWK275" s="109"/>
      <c r="LWL275" s="109"/>
      <c r="LWM275" s="109"/>
      <c r="LWN275" s="109"/>
      <c r="LWO275" s="109"/>
      <c r="LWP275" s="108"/>
      <c r="LWQ275" s="109"/>
      <c r="LWR275" s="109"/>
      <c r="LWS275" s="109"/>
      <c r="LWT275" s="109"/>
      <c r="LWU275" s="109"/>
      <c r="LWV275" s="109"/>
      <c r="LWW275" s="109"/>
      <c r="LWX275" s="109"/>
      <c r="LWY275" s="109"/>
      <c r="LWZ275" s="109"/>
      <c r="LXA275" s="108"/>
      <c r="LXB275" s="109"/>
      <c r="LXC275" s="109"/>
      <c r="LXD275" s="109"/>
      <c r="LXE275" s="109"/>
      <c r="LXF275" s="109"/>
      <c r="LXG275" s="109"/>
      <c r="LXH275" s="109"/>
      <c r="LXI275" s="109"/>
      <c r="LXJ275" s="109"/>
      <c r="LXK275" s="109"/>
      <c r="LXL275" s="108"/>
      <c r="LXM275" s="109"/>
      <c r="LXN275" s="109"/>
      <c r="LXO275" s="109"/>
      <c r="LXP275" s="109"/>
      <c r="LXQ275" s="109"/>
      <c r="LXR275" s="109"/>
      <c r="LXS275" s="109"/>
      <c r="LXT275" s="109"/>
      <c r="LXU275" s="109"/>
      <c r="LXV275" s="109"/>
      <c r="LXW275" s="108"/>
      <c r="LXX275" s="109"/>
      <c r="LXY275" s="109"/>
      <c r="LXZ275" s="109"/>
      <c r="LYA275" s="109"/>
      <c r="LYB275" s="109"/>
      <c r="LYC275" s="109"/>
      <c r="LYD275" s="109"/>
      <c r="LYE275" s="109"/>
      <c r="LYF275" s="109"/>
      <c r="LYG275" s="109"/>
      <c r="LYH275" s="108"/>
      <c r="LYI275" s="109"/>
      <c r="LYJ275" s="109"/>
      <c r="LYK275" s="109"/>
      <c r="LYL275" s="109"/>
      <c r="LYM275" s="109"/>
      <c r="LYN275" s="109"/>
      <c r="LYO275" s="109"/>
      <c r="LYP275" s="109"/>
      <c r="LYQ275" s="109"/>
      <c r="LYR275" s="109"/>
      <c r="LYS275" s="108"/>
      <c r="LYT275" s="109"/>
      <c r="LYU275" s="109"/>
      <c r="LYV275" s="109"/>
      <c r="LYW275" s="109"/>
      <c r="LYX275" s="109"/>
      <c r="LYY275" s="109"/>
      <c r="LYZ275" s="109"/>
      <c r="LZA275" s="109"/>
      <c r="LZB275" s="109"/>
      <c r="LZC275" s="109"/>
      <c r="LZD275" s="108"/>
      <c r="LZE275" s="109"/>
      <c r="LZF275" s="109"/>
      <c r="LZG275" s="109"/>
      <c r="LZH275" s="109"/>
      <c r="LZI275" s="109"/>
      <c r="LZJ275" s="109"/>
      <c r="LZK275" s="109"/>
      <c r="LZL275" s="109"/>
      <c r="LZM275" s="109"/>
      <c r="LZN275" s="109"/>
      <c r="LZO275" s="108"/>
      <c r="LZP275" s="109"/>
      <c r="LZQ275" s="109"/>
      <c r="LZR275" s="109"/>
      <c r="LZS275" s="109"/>
      <c r="LZT275" s="109"/>
      <c r="LZU275" s="109"/>
      <c r="LZV275" s="109"/>
      <c r="LZW275" s="109"/>
      <c r="LZX275" s="109"/>
      <c r="LZY275" s="109"/>
      <c r="LZZ275" s="108"/>
      <c r="MAA275" s="109"/>
      <c r="MAB275" s="109"/>
      <c r="MAC275" s="109"/>
      <c r="MAD275" s="109"/>
      <c r="MAE275" s="109"/>
      <c r="MAF275" s="109"/>
      <c r="MAG275" s="109"/>
      <c r="MAH275" s="109"/>
      <c r="MAI275" s="109"/>
      <c r="MAJ275" s="109"/>
      <c r="MAK275" s="108"/>
      <c r="MAL275" s="109"/>
      <c r="MAM275" s="109"/>
      <c r="MAN275" s="109"/>
      <c r="MAO275" s="109"/>
      <c r="MAP275" s="109"/>
      <c r="MAQ275" s="109"/>
      <c r="MAR275" s="109"/>
      <c r="MAS275" s="109"/>
      <c r="MAT275" s="109"/>
      <c r="MAU275" s="109"/>
      <c r="MAV275" s="108"/>
      <c r="MAW275" s="109"/>
      <c r="MAX275" s="109"/>
      <c r="MAY275" s="109"/>
      <c r="MAZ275" s="109"/>
      <c r="MBA275" s="109"/>
      <c r="MBB275" s="109"/>
      <c r="MBC275" s="109"/>
      <c r="MBD275" s="109"/>
      <c r="MBE275" s="109"/>
      <c r="MBF275" s="109"/>
      <c r="MBG275" s="108"/>
      <c r="MBH275" s="109"/>
      <c r="MBI275" s="109"/>
      <c r="MBJ275" s="109"/>
      <c r="MBK275" s="109"/>
      <c r="MBL275" s="109"/>
      <c r="MBM275" s="109"/>
      <c r="MBN275" s="109"/>
      <c r="MBO275" s="109"/>
      <c r="MBP275" s="109"/>
      <c r="MBQ275" s="109"/>
      <c r="MBR275" s="108"/>
      <c r="MBS275" s="109"/>
      <c r="MBT275" s="109"/>
      <c r="MBU275" s="109"/>
      <c r="MBV275" s="109"/>
      <c r="MBW275" s="109"/>
      <c r="MBX275" s="109"/>
      <c r="MBY275" s="109"/>
      <c r="MBZ275" s="109"/>
      <c r="MCA275" s="109"/>
      <c r="MCB275" s="109"/>
      <c r="MCC275" s="108"/>
      <c r="MCD275" s="109"/>
      <c r="MCE275" s="109"/>
      <c r="MCF275" s="109"/>
      <c r="MCG275" s="109"/>
      <c r="MCH275" s="109"/>
      <c r="MCI275" s="109"/>
      <c r="MCJ275" s="109"/>
      <c r="MCK275" s="109"/>
      <c r="MCL275" s="109"/>
      <c r="MCM275" s="109"/>
      <c r="MCN275" s="108"/>
      <c r="MCO275" s="109"/>
      <c r="MCP275" s="109"/>
      <c r="MCQ275" s="109"/>
      <c r="MCR275" s="109"/>
      <c r="MCS275" s="109"/>
      <c r="MCT275" s="109"/>
      <c r="MCU275" s="109"/>
      <c r="MCV275" s="109"/>
      <c r="MCW275" s="109"/>
      <c r="MCX275" s="109"/>
      <c r="MCY275" s="108"/>
      <c r="MCZ275" s="109"/>
      <c r="MDA275" s="109"/>
      <c r="MDB275" s="109"/>
      <c r="MDC275" s="109"/>
      <c r="MDD275" s="109"/>
      <c r="MDE275" s="109"/>
      <c r="MDF275" s="109"/>
      <c r="MDG275" s="109"/>
      <c r="MDH275" s="109"/>
      <c r="MDI275" s="109"/>
      <c r="MDJ275" s="108"/>
      <c r="MDK275" s="109"/>
      <c r="MDL275" s="109"/>
      <c r="MDM275" s="109"/>
      <c r="MDN275" s="109"/>
      <c r="MDO275" s="109"/>
      <c r="MDP275" s="109"/>
      <c r="MDQ275" s="109"/>
      <c r="MDR275" s="109"/>
      <c r="MDS275" s="109"/>
      <c r="MDT275" s="109"/>
      <c r="MDU275" s="108"/>
      <c r="MDV275" s="109"/>
      <c r="MDW275" s="109"/>
      <c r="MDX275" s="109"/>
      <c r="MDY275" s="109"/>
      <c r="MDZ275" s="109"/>
      <c r="MEA275" s="109"/>
      <c r="MEB275" s="109"/>
      <c r="MEC275" s="109"/>
      <c r="MED275" s="109"/>
      <c r="MEE275" s="109"/>
      <c r="MEF275" s="108"/>
      <c r="MEG275" s="109"/>
      <c r="MEH275" s="109"/>
      <c r="MEI275" s="109"/>
      <c r="MEJ275" s="109"/>
      <c r="MEK275" s="109"/>
      <c r="MEL275" s="109"/>
      <c r="MEM275" s="109"/>
      <c r="MEN275" s="109"/>
      <c r="MEO275" s="109"/>
      <c r="MEP275" s="109"/>
      <c r="MEQ275" s="108"/>
      <c r="MER275" s="109"/>
      <c r="MES275" s="109"/>
      <c r="MET275" s="109"/>
      <c r="MEU275" s="109"/>
      <c r="MEV275" s="109"/>
      <c r="MEW275" s="109"/>
      <c r="MEX275" s="109"/>
      <c r="MEY275" s="109"/>
      <c r="MEZ275" s="109"/>
      <c r="MFA275" s="109"/>
      <c r="MFB275" s="108"/>
      <c r="MFC275" s="109"/>
      <c r="MFD275" s="109"/>
      <c r="MFE275" s="109"/>
      <c r="MFF275" s="109"/>
      <c r="MFG275" s="109"/>
      <c r="MFH275" s="109"/>
      <c r="MFI275" s="109"/>
      <c r="MFJ275" s="109"/>
      <c r="MFK275" s="109"/>
      <c r="MFL275" s="109"/>
      <c r="MFM275" s="108"/>
      <c r="MFN275" s="109"/>
      <c r="MFO275" s="109"/>
      <c r="MFP275" s="109"/>
      <c r="MFQ275" s="109"/>
      <c r="MFR275" s="109"/>
      <c r="MFS275" s="109"/>
      <c r="MFT275" s="109"/>
      <c r="MFU275" s="109"/>
      <c r="MFV275" s="109"/>
      <c r="MFW275" s="109"/>
      <c r="MFX275" s="108"/>
      <c r="MFY275" s="109"/>
      <c r="MFZ275" s="109"/>
      <c r="MGA275" s="109"/>
      <c r="MGB275" s="109"/>
      <c r="MGC275" s="109"/>
      <c r="MGD275" s="109"/>
      <c r="MGE275" s="109"/>
      <c r="MGF275" s="109"/>
      <c r="MGG275" s="109"/>
      <c r="MGH275" s="109"/>
      <c r="MGI275" s="108"/>
      <c r="MGJ275" s="109"/>
      <c r="MGK275" s="109"/>
      <c r="MGL275" s="109"/>
      <c r="MGM275" s="109"/>
      <c r="MGN275" s="109"/>
      <c r="MGO275" s="109"/>
      <c r="MGP275" s="109"/>
      <c r="MGQ275" s="109"/>
      <c r="MGR275" s="109"/>
      <c r="MGS275" s="109"/>
      <c r="MGT275" s="108"/>
      <c r="MGU275" s="109"/>
      <c r="MGV275" s="109"/>
      <c r="MGW275" s="109"/>
      <c r="MGX275" s="109"/>
      <c r="MGY275" s="109"/>
      <c r="MGZ275" s="109"/>
      <c r="MHA275" s="109"/>
      <c r="MHB275" s="109"/>
      <c r="MHC275" s="109"/>
      <c r="MHD275" s="109"/>
      <c r="MHE275" s="108"/>
      <c r="MHF275" s="109"/>
      <c r="MHG275" s="109"/>
      <c r="MHH275" s="109"/>
      <c r="MHI275" s="109"/>
      <c r="MHJ275" s="109"/>
      <c r="MHK275" s="109"/>
      <c r="MHL275" s="109"/>
      <c r="MHM275" s="109"/>
      <c r="MHN275" s="109"/>
      <c r="MHO275" s="109"/>
      <c r="MHP275" s="108"/>
      <c r="MHQ275" s="109"/>
      <c r="MHR275" s="109"/>
      <c r="MHS275" s="109"/>
      <c r="MHT275" s="109"/>
      <c r="MHU275" s="109"/>
      <c r="MHV275" s="109"/>
      <c r="MHW275" s="109"/>
      <c r="MHX275" s="109"/>
      <c r="MHY275" s="109"/>
      <c r="MHZ275" s="109"/>
      <c r="MIA275" s="108"/>
      <c r="MIB275" s="109"/>
      <c r="MIC275" s="109"/>
      <c r="MID275" s="109"/>
      <c r="MIE275" s="109"/>
      <c r="MIF275" s="109"/>
      <c r="MIG275" s="109"/>
      <c r="MIH275" s="109"/>
      <c r="MII275" s="109"/>
      <c r="MIJ275" s="109"/>
      <c r="MIK275" s="109"/>
      <c r="MIL275" s="108"/>
      <c r="MIM275" s="109"/>
      <c r="MIN275" s="109"/>
      <c r="MIO275" s="109"/>
      <c r="MIP275" s="109"/>
      <c r="MIQ275" s="109"/>
      <c r="MIR275" s="109"/>
      <c r="MIS275" s="109"/>
      <c r="MIT275" s="109"/>
      <c r="MIU275" s="109"/>
      <c r="MIV275" s="109"/>
      <c r="MIW275" s="108"/>
      <c r="MIX275" s="109"/>
      <c r="MIY275" s="109"/>
      <c r="MIZ275" s="109"/>
      <c r="MJA275" s="109"/>
      <c r="MJB275" s="109"/>
      <c r="MJC275" s="109"/>
      <c r="MJD275" s="109"/>
      <c r="MJE275" s="109"/>
      <c r="MJF275" s="109"/>
      <c r="MJG275" s="109"/>
      <c r="MJH275" s="108"/>
      <c r="MJI275" s="109"/>
      <c r="MJJ275" s="109"/>
      <c r="MJK275" s="109"/>
      <c r="MJL275" s="109"/>
      <c r="MJM275" s="109"/>
      <c r="MJN275" s="109"/>
      <c r="MJO275" s="109"/>
      <c r="MJP275" s="109"/>
      <c r="MJQ275" s="109"/>
      <c r="MJR275" s="109"/>
      <c r="MJS275" s="108"/>
      <c r="MJT275" s="109"/>
      <c r="MJU275" s="109"/>
      <c r="MJV275" s="109"/>
      <c r="MJW275" s="109"/>
      <c r="MJX275" s="109"/>
      <c r="MJY275" s="109"/>
      <c r="MJZ275" s="109"/>
      <c r="MKA275" s="109"/>
      <c r="MKB275" s="109"/>
      <c r="MKC275" s="109"/>
      <c r="MKD275" s="108"/>
      <c r="MKE275" s="109"/>
      <c r="MKF275" s="109"/>
      <c r="MKG275" s="109"/>
      <c r="MKH275" s="109"/>
      <c r="MKI275" s="109"/>
      <c r="MKJ275" s="109"/>
      <c r="MKK275" s="109"/>
      <c r="MKL275" s="109"/>
      <c r="MKM275" s="109"/>
      <c r="MKN275" s="109"/>
      <c r="MKO275" s="108"/>
      <c r="MKP275" s="109"/>
      <c r="MKQ275" s="109"/>
      <c r="MKR275" s="109"/>
      <c r="MKS275" s="109"/>
      <c r="MKT275" s="109"/>
      <c r="MKU275" s="109"/>
      <c r="MKV275" s="109"/>
      <c r="MKW275" s="109"/>
      <c r="MKX275" s="109"/>
      <c r="MKY275" s="109"/>
      <c r="MKZ275" s="108"/>
      <c r="MLA275" s="109"/>
      <c r="MLB275" s="109"/>
      <c r="MLC275" s="109"/>
      <c r="MLD275" s="109"/>
      <c r="MLE275" s="109"/>
      <c r="MLF275" s="109"/>
      <c r="MLG275" s="109"/>
      <c r="MLH275" s="109"/>
      <c r="MLI275" s="109"/>
      <c r="MLJ275" s="109"/>
      <c r="MLK275" s="108"/>
      <c r="MLL275" s="109"/>
      <c r="MLM275" s="109"/>
      <c r="MLN275" s="109"/>
      <c r="MLO275" s="109"/>
      <c r="MLP275" s="109"/>
      <c r="MLQ275" s="109"/>
      <c r="MLR275" s="109"/>
      <c r="MLS275" s="109"/>
      <c r="MLT275" s="109"/>
      <c r="MLU275" s="109"/>
      <c r="MLV275" s="108"/>
      <c r="MLW275" s="109"/>
      <c r="MLX275" s="109"/>
      <c r="MLY275" s="109"/>
      <c r="MLZ275" s="109"/>
      <c r="MMA275" s="109"/>
      <c r="MMB275" s="109"/>
      <c r="MMC275" s="109"/>
      <c r="MMD275" s="109"/>
      <c r="MME275" s="109"/>
      <c r="MMF275" s="109"/>
      <c r="MMG275" s="108"/>
      <c r="MMH275" s="109"/>
      <c r="MMI275" s="109"/>
      <c r="MMJ275" s="109"/>
      <c r="MMK275" s="109"/>
      <c r="MML275" s="109"/>
      <c r="MMM275" s="109"/>
      <c r="MMN275" s="109"/>
      <c r="MMO275" s="109"/>
      <c r="MMP275" s="109"/>
      <c r="MMQ275" s="109"/>
      <c r="MMR275" s="108"/>
      <c r="MMS275" s="109"/>
      <c r="MMT275" s="109"/>
      <c r="MMU275" s="109"/>
      <c r="MMV275" s="109"/>
      <c r="MMW275" s="109"/>
      <c r="MMX275" s="109"/>
      <c r="MMY275" s="109"/>
      <c r="MMZ275" s="109"/>
      <c r="MNA275" s="109"/>
      <c r="MNB275" s="109"/>
      <c r="MNC275" s="108"/>
      <c r="MND275" s="109"/>
      <c r="MNE275" s="109"/>
      <c r="MNF275" s="109"/>
      <c r="MNG275" s="109"/>
      <c r="MNH275" s="109"/>
      <c r="MNI275" s="109"/>
      <c r="MNJ275" s="109"/>
      <c r="MNK275" s="109"/>
      <c r="MNL275" s="109"/>
      <c r="MNM275" s="109"/>
      <c r="MNN275" s="108"/>
      <c r="MNO275" s="109"/>
      <c r="MNP275" s="109"/>
      <c r="MNQ275" s="109"/>
      <c r="MNR275" s="109"/>
      <c r="MNS275" s="109"/>
      <c r="MNT275" s="109"/>
      <c r="MNU275" s="109"/>
      <c r="MNV275" s="109"/>
      <c r="MNW275" s="109"/>
      <c r="MNX275" s="109"/>
      <c r="MNY275" s="108"/>
      <c r="MNZ275" s="109"/>
      <c r="MOA275" s="109"/>
      <c r="MOB275" s="109"/>
      <c r="MOC275" s="109"/>
      <c r="MOD275" s="109"/>
      <c r="MOE275" s="109"/>
      <c r="MOF275" s="109"/>
      <c r="MOG275" s="109"/>
      <c r="MOH275" s="109"/>
      <c r="MOI275" s="109"/>
      <c r="MOJ275" s="108"/>
      <c r="MOK275" s="109"/>
      <c r="MOL275" s="109"/>
      <c r="MOM275" s="109"/>
      <c r="MON275" s="109"/>
      <c r="MOO275" s="109"/>
      <c r="MOP275" s="109"/>
      <c r="MOQ275" s="109"/>
      <c r="MOR275" s="109"/>
      <c r="MOS275" s="109"/>
      <c r="MOT275" s="109"/>
      <c r="MOU275" s="108"/>
      <c r="MOV275" s="109"/>
      <c r="MOW275" s="109"/>
      <c r="MOX275" s="109"/>
      <c r="MOY275" s="109"/>
      <c r="MOZ275" s="109"/>
      <c r="MPA275" s="109"/>
      <c r="MPB275" s="109"/>
      <c r="MPC275" s="109"/>
      <c r="MPD275" s="109"/>
      <c r="MPE275" s="109"/>
      <c r="MPF275" s="108"/>
      <c r="MPG275" s="109"/>
      <c r="MPH275" s="109"/>
      <c r="MPI275" s="109"/>
      <c r="MPJ275" s="109"/>
      <c r="MPK275" s="109"/>
      <c r="MPL275" s="109"/>
      <c r="MPM275" s="109"/>
      <c r="MPN275" s="109"/>
      <c r="MPO275" s="109"/>
      <c r="MPP275" s="109"/>
      <c r="MPQ275" s="108"/>
      <c r="MPR275" s="109"/>
      <c r="MPS275" s="109"/>
      <c r="MPT275" s="109"/>
      <c r="MPU275" s="109"/>
      <c r="MPV275" s="109"/>
      <c r="MPW275" s="109"/>
      <c r="MPX275" s="109"/>
      <c r="MPY275" s="109"/>
      <c r="MPZ275" s="109"/>
      <c r="MQA275" s="109"/>
      <c r="MQB275" s="108"/>
      <c r="MQC275" s="109"/>
      <c r="MQD275" s="109"/>
      <c r="MQE275" s="109"/>
      <c r="MQF275" s="109"/>
      <c r="MQG275" s="109"/>
      <c r="MQH275" s="109"/>
      <c r="MQI275" s="109"/>
      <c r="MQJ275" s="109"/>
      <c r="MQK275" s="109"/>
      <c r="MQL275" s="109"/>
      <c r="MQM275" s="108"/>
      <c r="MQN275" s="109"/>
      <c r="MQO275" s="109"/>
      <c r="MQP275" s="109"/>
      <c r="MQQ275" s="109"/>
      <c r="MQR275" s="109"/>
      <c r="MQS275" s="109"/>
      <c r="MQT275" s="109"/>
      <c r="MQU275" s="109"/>
      <c r="MQV275" s="109"/>
      <c r="MQW275" s="109"/>
      <c r="MQX275" s="108"/>
      <c r="MQY275" s="109"/>
      <c r="MQZ275" s="109"/>
      <c r="MRA275" s="109"/>
      <c r="MRB275" s="109"/>
      <c r="MRC275" s="109"/>
      <c r="MRD275" s="109"/>
      <c r="MRE275" s="109"/>
      <c r="MRF275" s="109"/>
      <c r="MRG275" s="109"/>
      <c r="MRH275" s="109"/>
      <c r="MRI275" s="108"/>
      <c r="MRJ275" s="109"/>
      <c r="MRK275" s="109"/>
      <c r="MRL275" s="109"/>
      <c r="MRM275" s="109"/>
      <c r="MRN275" s="109"/>
      <c r="MRO275" s="109"/>
      <c r="MRP275" s="109"/>
      <c r="MRQ275" s="109"/>
      <c r="MRR275" s="109"/>
      <c r="MRS275" s="109"/>
      <c r="MRT275" s="108"/>
      <c r="MRU275" s="109"/>
      <c r="MRV275" s="109"/>
      <c r="MRW275" s="109"/>
      <c r="MRX275" s="109"/>
      <c r="MRY275" s="109"/>
      <c r="MRZ275" s="109"/>
      <c r="MSA275" s="109"/>
      <c r="MSB275" s="109"/>
      <c r="MSC275" s="109"/>
      <c r="MSD275" s="109"/>
      <c r="MSE275" s="108"/>
      <c r="MSF275" s="109"/>
      <c r="MSG275" s="109"/>
      <c r="MSH275" s="109"/>
      <c r="MSI275" s="109"/>
      <c r="MSJ275" s="109"/>
      <c r="MSK275" s="109"/>
      <c r="MSL275" s="109"/>
      <c r="MSM275" s="109"/>
      <c r="MSN275" s="109"/>
      <c r="MSO275" s="109"/>
      <c r="MSP275" s="108"/>
      <c r="MSQ275" s="109"/>
      <c r="MSR275" s="109"/>
      <c r="MSS275" s="109"/>
      <c r="MST275" s="109"/>
      <c r="MSU275" s="109"/>
      <c r="MSV275" s="109"/>
      <c r="MSW275" s="109"/>
      <c r="MSX275" s="109"/>
      <c r="MSY275" s="109"/>
      <c r="MSZ275" s="109"/>
      <c r="MTA275" s="108"/>
      <c r="MTB275" s="109"/>
      <c r="MTC275" s="109"/>
      <c r="MTD275" s="109"/>
      <c r="MTE275" s="109"/>
      <c r="MTF275" s="109"/>
      <c r="MTG275" s="109"/>
      <c r="MTH275" s="109"/>
      <c r="MTI275" s="109"/>
      <c r="MTJ275" s="109"/>
      <c r="MTK275" s="109"/>
      <c r="MTL275" s="108"/>
      <c r="MTM275" s="109"/>
      <c r="MTN275" s="109"/>
      <c r="MTO275" s="109"/>
      <c r="MTP275" s="109"/>
      <c r="MTQ275" s="109"/>
      <c r="MTR275" s="109"/>
      <c r="MTS275" s="109"/>
      <c r="MTT275" s="109"/>
      <c r="MTU275" s="109"/>
      <c r="MTV275" s="109"/>
      <c r="MTW275" s="108"/>
      <c r="MTX275" s="109"/>
      <c r="MTY275" s="109"/>
      <c r="MTZ275" s="109"/>
      <c r="MUA275" s="109"/>
      <c r="MUB275" s="109"/>
      <c r="MUC275" s="109"/>
      <c r="MUD275" s="109"/>
      <c r="MUE275" s="109"/>
      <c r="MUF275" s="109"/>
      <c r="MUG275" s="109"/>
      <c r="MUH275" s="108"/>
      <c r="MUI275" s="109"/>
      <c r="MUJ275" s="109"/>
      <c r="MUK275" s="109"/>
      <c r="MUL275" s="109"/>
      <c r="MUM275" s="109"/>
      <c r="MUN275" s="109"/>
      <c r="MUO275" s="109"/>
      <c r="MUP275" s="109"/>
      <c r="MUQ275" s="109"/>
      <c r="MUR275" s="109"/>
      <c r="MUS275" s="108"/>
      <c r="MUT275" s="109"/>
      <c r="MUU275" s="109"/>
      <c r="MUV275" s="109"/>
      <c r="MUW275" s="109"/>
      <c r="MUX275" s="109"/>
      <c r="MUY275" s="109"/>
      <c r="MUZ275" s="109"/>
      <c r="MVA275" s="109"/>
      <c r="MVB275" s="109"/>
      <c r="MVC275" s="109"/>
      <c r="MVD275" s="108"/>
      <c r="MVE275" s="109"/>
      <c r="MVF275" s="109"/>
      <c r="MVG275" s="109"/>
      <c r="MVH275" s="109"/>
      <c r="MVI275" s="109"/>
      <c r="MVJ275" s="109"/>
      <c r="MVK275" s="109"/>
      <c r="MVL275" s="109"/>
      <c r="MVM275" s="109"/>
      <c r="MVN275" s="109"/>
      <c r="MVO275" s="108"/>
      <c r="MVP275" s="109"/>
      <c r="MVQ275" s="109"/>
      <c r="MVR275" s="109"/>
      <c r="MVS275" s="109"/>
      <c r="MVT275" s="109"/>
      <c r="MVU275" s="109"/>
      <c r="MVV275" s="109"/>
      <c r="MVW275" s="109"/>
      <c r="MVX275" s="109"/>
      <c r="MVY275" s="109"/>
      <c r="MVZ275" s="108"/>
      <c r="MWA275" s="109"/>
      <c r="MWB275" s="109"/>
      <c r="MWC275" s="109"/>
      <c r="MWD275" s="109"/>
      <c r="MWE275" s="109"/>
      <c r="MWF275" s="109"/>
      <c r="MWG275" s="109"/>
      <c r="MWH275" s="109"/>
      <c r="MWI275" s="109"/>
      <c r="MWJ275" s="109"/>
      <c r="MWK275" s="108"/>
      <c r="MWL275" s="109"/>
      <c r="MWM275" s="109"/>
      <c r="MWN275" s="109"/>
      <c r="MWO275" s="109"/>
      <c r="MWP275" s="109"/>
      <c r="MWQ275" s="109"/>
      <c r="MWR275" s="109"/>
      <c r="MWS275" s="109"/>
      <c r="MWT275" s="109"/>
      <c r="MWU275" s="109"/>
      <c r="MWV275" s="108"/>
      <c r="MWW275" s="109"/>
      <c r="MWX275" s="109"/>
      <c r="MWY275" s="109"/>
      <c r="MWZ275" s="109"/>
      <c r="MXA275" s="109"/>
      <c r="MXB275" s="109"/>
      <c r="MXC275" s="109"/>
      <c r="MXD275" s="109"/>
      <c r="MXE275" s="109"/>
      <c r="MXF275" s="109"/>
      <c r="MXG275" s="108"/>
      <c r="MXH275" s="109"/>
      <c r="MXI275" s="109"/>
      <c r="MXJ275" s="109"/>
      <c r="MXK275" s="109"/>
      <c r="MXL275" s="109"/>
      <c r="MXM275" s="109"/>
      <c r="MXN275" s="109"/>
      <c r="MXO275" s="109"/>
      <c r="MXP275" s="109"/>
      <c r="MXQ275" s="109"/>
      <c r="MXR275" s="108"/>
      <c r="MXS275" s="109"/>
      <c r="MXT275" s="109"/>
      <c r="MXU275" s="109"/>
      <c r="MXV275" s="109"/>
      <c r="MXW275" s="109"/>
      <c r="MXX275" s="109"/>
      <c r="MXY275" s="109"/>
      <c r="MXZ275" s="109"/>
      <c r="MYA275" s="109"/>
      <c r="MYB275" s="109"/>
      <c r="MYC275" s="108"/>
      <c r="MYD275" s="109"/>
      <c r="MYE275" s="109"/>
      <c r="MYF275" s="109"/>
      <c r="MYG275" s="109"/>
      <c r="MYH275" s="109"/>
      <c r="MYI275" s="109"/>
      <c r="MYJ275" s="109"/>
      <c r="MYK275" s="109"/>
      <c r="MYL275" s="109"/>
      <c r="MYM275" s="109"/>
      <c r="MYN275" s="108"/>
      <c r="MYO275" s="109"/>
      <c r="MYP275" s="109"/>
      <c r="MYQ275" s="109"/>
      <c r="MYR275" s="109"/>
      <c r="MYS275" s="109"/>
      <c r="MYT275" s="109"/>
      <c r="MYU275" s="109"/>
      <c r="MYV275" s="109"/>
      <c r="MYW275" s="109"/>
      <c r="MYX275" s="109"/>
      <c r="MYY275" s="108"/>
      <c r="MYZ275" s="109"/>
      <c r="MZA275" s="109"/>
      <c r="MZB275" s="109"/>
      <c r="MZC275" s="109"/>
      <c r="MZD275" s="109"/>
      <c r="MZE275" s="109"/>
      <c r="MZF275" s="109"/>
      <c r="MZG275" s="109"/>
      <c r="MZH275" s="109"/>
      <c r="MZI275" s="109"/>
      <c r="MZJ275" s="108"/>
      <c r="MZK275" s="109"/>
      <c r="MZL275" s="109"/>
      <c r="MZM275" s="109"/>
      <c r="MZN275" s="109"/>
      <c r="MZO275" s="109"/>
      <c r="MZP275" s="109"/>
      <c r="MZQ275" s="109"/>
      <c r="MZR275" s="109"/>
      <c r="MZS275" s="109"/>
      <c r="MZT275" s="109"/>
      <c r="MZU275" s="108"/>
      <c r="MZV275" s="109"/>
      <c r="MZW275" s="109"/>
      <c r="MZX275" s="109"/>
      <c r="MZY275" s="109"/>
      <c r="MZZ275" s="109"/>
      <c r="NAA275" s="109"/>
      <c r="NAB275" s="109"/>
      <c r="NAC275" s="109"/>
      <c r="NAD275" s="109"/>
      <c r="NAE275" s="109"/>
      <c r="NAF275" s="108"/>
      <c r="NAG275" s="109"/>
      <c r="NAH275" s="109"/>
      <c r="NAI275" s="109"/>
      <c r="NAJ275" s="109"/>
      <c r="NAK275" s="109"/>
      <c r="NAL275" s="109"/>
      <c r="NAM275" s="109"/>
      <c r="NAN275" s="109"/>
      <c r="NAO275" s="109"/>
      <c r="NAP275" s="109"/>
      <c r="NAQ275" s="108"/>
      <c r="NAR275" s="109"/>
      <c r="NAS275" s="109"/>
      <c r="NAT275" s="109"/>
      <c r="NAU275" s="109"/>
      <c r="NAV275" s="109"/>
      <c r="NAW275" s="109"/>
      <c r="NAX275" s="109"/>
      <c r="NAY275" s="109"/>
      <c r="NAZ275" s="109"/>
      <c r="NBA275" s="109"/>
      <c r="NBB275" s="108"/>
      <c r="NBC275" s="109"/>
      <c r="NBD275" s="109"/>
      <c r="NBE275" s="109"/>
      <c r="NBF275" s="109"/>
      <c r="NBG275" s="109"/>
      <c r="NBH275" s="109"/>
      <c r="NBI275" s="109"/>
      <c r="NBJ275" s="109"/>
      <c r="NBK275" s="109"/>
      <c r="NBL275" s="109"/>
      <c r="NBM275" s="108"/>
      <c r="NBN275" s="109"/>
      <c r="NBO275" s="109"/>
      <c r="NBP275" s="109"/>
      <c r="NBQ275" s="109"/>
      <c r="NBR275" s="109"/>
      <c r="NBS275" s="109"/>
      <c r="NBT275" s="109"/>
      <c r="NBU275" s="109"/>
      <c r="NBV275" s="109"/>
      <c r="NBW275" s="109"/>
      <c r="NBX275" s="108"/>
      <c r="NBY275" s="109"/>
      <c r="NBZ275" s="109"/>
      <c r="NCA275" s="109"/>
      <c r="NCB275" s="109"/>
      <c r="NCC275" s="109"/>
      <c r="NCD275" s="109"/>
      <c r="NCE275" s="109"/>
      <c r="NCF275" s="109"/>
      <c r="NCG275" s="109"/>
      <c r="NCH275" s="109"/>
      <c r="NCI275" s="108"/>
      <c r="NCJ275" s="109"/>
      <c r="NCK275" s="109"/>
      <c r="NCL275" s="109"/>
      <c r="NCM275" s="109"/>
      <c r="NCN275" s="109"/>
      <c r="NCO275" s="109"/>
      <c r="NCP275" s="109"/>
      <c r="NCQ275" s="109"/>
      <c r="NCR275" s="109"/>
      <c r="NCS275" s="109"/>
      <c r="NCT275" s="108"/>
      <c r="NCU275" s="109"/>
      <c r="NCV275" s="109"/>
      <c r="NCW275" s="109"/>
      <c r="NCX275" s="109"/>
      <c r="NCY275" s="109"/>
      <c r="NCZ275" s="109"/>
      <c r="NDA275" s="109"/>
      <c r="NDB275" s="109"/>
      <c r="NDC275" s="109"/>
      <c r="NDD275" s="109"/>
      <c r="NDE275" s="108"/>
      <c r="NDF275" s="109"/>
      <c r="NDG275" s="109"/>
      <c r="NDH275" s="109"/>
      <c r="NDI275" s="109"/>
      <c r="NDJ275" s="109"/>
      <c r="NDK275" s="109"/>
      <c r="NDL275" s="109"/>
      <c r="NDM275" s="109"/>
      <c r="NDN275" s="109"/>
      <c r="NDO275" s="109"/>
      <c r="NDP275" s="108"/>
      <c r="NDQ275" s="109"/>
      <c r="NDR275" s="109"/>
      <c r="NDS275" s="109"/>
      <c r="NDT275" s="109"/>
      <c r="NDU275" s="109"/>
      <c r="NDV275" s="109"/>
      <c r="NDW275" s="109"/>
      <c r="NDX275" s="109"/>
      <c r="NDY275" s="109"/>
      <c r="NDZ275" s="109"/>
      <c r="NEA275" s="108"/>
      <c r="NEB275" s="109"/>
      <c r="NEC275" s="109"/>
      <c r="NED275" s="109"/>
      <c r="NEE275" s="109"/>
      <c r="NEF275" s="109"/>
      <c r="NEG275" s="109"/>
      <c r="NEH275" s="109"/>
      <c r="NEI275" s="109"/>
      <c r="NEJ275" s="109"/>
      <c r="NEK275" s="109"/>
      <c r="NEL275" s="108"/>
      <c r="NEM275" s="109"/>
      <c r="NEN275" s="109"/>
      <c r="NEO275" s="109"/>
      <c r="NEP275" s="109"/>
      <c r="NEQ275" s="109"/>
      <c r="NER275" s="109"/>
      <c r="NES275" s="109"/>
      <c r="NET275" s="109"/>
      <c r="NEU275" s="109"/>
      <c r="NEV275" s="109"/>
      <c r="NEW275" s="108"/>
      <c r="NEX275" s="109"/>
      <c r="NEY275" s="109"/>
      <c r="NEZ275" s="109"/>
      <c r="NFA275" s="109"/>
      <c r="NFB275" s="109"/>
      <c r="NFC275" s="109"/>
      <c r="NFD275" s="109"/>
      <c r="NFE275" s="109"/>
      <c r="NFF275" s="109"/>
      <c r="NFG275" s="109"/>
      <c r="NFH275" s="108"/>
      <c r="NFI275" s="109"/>
      <c r="NFJ275" s="109"/>
      <c r="NFK275" s="109"/>
      <c r="NFL275" s="109"/>
      <c r="NFM275" s="109"/>
      <c r="NFN275" s="109"/>
      <c r="NFO275" s="109"/>
      <c r="NFP275" s="109"/>
      <c r="NFQ275" s="109"/>
      <c r="NFR275" s="109"/>
      <c r="NFS275" s="108"/>
      <c r="NFT275" s="109"/>
      <c r="NFU275" s="109"/>
      <c r="NFV275" s="109"/>
      <c r="NFW275" s="109"/>
      <c r="NFX275" s="109"/>
      <c r="NFY275" s="109"/>
      <c r="NFZ275" s="109"/>
      <c r="NGA275" s="109"/>
      <c r="NGB275" s="109"/>
      <c r="NGC275" s="109"/>
      <c r="NGD275" s="108"/>
      <c r="NGE275" s="109"/>
      <c r="NGF275" s="109"/>
      <c r="NGG275" s="109"/>
      <c r="NGH275" s="109"/>
      <c r="NGI275" s="109"/>
      <c r="NGJ275" s="109"/>
      <c r="NGK275" s="109"/>
      <c r="NGL275" s="109"/>
      <c r="NGM275" s="109"/>
      <c r="NGN275" s="109"/>
      <c r="NGO275" s="108"/>
      <c r="NGP275" s="109"/>
      <c r="NGQ275" s="109"/>
      <c r="NGR275" s="109"/>
      <c r="NGS275" s="109"/>
      <c r="NGT275" s="109"/>
      <c r="NGU275" s="109"/>
      <c r="NGV275" s="109"/>
      <c r="NGW275" s="109"/>
      <c r="NGX275" s="109"/>
      <c r="NGY275" s="109"/>
      <c r="NGZ275" s="108"/>
      <c r="NHA275" s="109"/>
      <c r="NHB275" s="109"/>
      <c r="NHC275" s="109"/>
      <c r="NHD275" s="109"/>
      <c r="NHE275" s="109"/>
      <c r="NHF275" s="109"/>
      <c r="NHG275" s="109"/>
      <c r="NHH275" s="109"/>
      <c r="NHI275" s="109"/>
      <c r="NHJ275" s="109"/>
      <c r="NHK275" s="108"/>
      <c r="NHL275" s="109"/>
      <c r="NHM275" s="109"/>
      <c r="NHN275" s="109"/>
      <c r="NHO275" s="109"/>
      <c r="NHP275" s="109"/>
      <c r="NHQ275" s="109"/>
      <c r="NHR275" s="109"/>
      <c r="NHS275" s="109"/>
      <c r="NHT275" s="109"/>
      <c r="NHU275" s="109"/>
      <c r="NHV275" s="108"/>
      <c r="NHW275" s="109"/>
      <c r="NHX275" s="109"/>
      <c r="NHY275" s="109"/>
      <c r="NHZ275" s="109"/>
      <c r="NIA275" s="109"/>
      <c r="NIB275" s="109"/>
      <c r="NIC275" s="109"/>
      <c r="NID275" s="109"/>
      <c r="NIE275" s="109"/>
      <c r="NIF275" s="109"/>
      <c r="NIG275" s="108"/>
      <c r="NIH275" s="109"/>
      <c r="NII275" s="109"/>
      <c r="NIJ275" s="109"/>
      <c r="NIK275" s="109"/>
      <c r="NIL275" s="109"/>
      <c r="NIM275" s="109"/>
      <c r="NIN275" s="109"/>
      <c r="NIO275" s="109"/>
      <c r="NIP275" s="109"/>
      <c r="NIQ275" s="109"/>
      <c r="NIR275" s="108"/>
      <c r="NIS275" s="109"/>
      <c r="NIT275" s="109"/>
      <c r="NIU275" s="109"/>
      <c r="NIV275" s="109"/>
      <c r="NIW275" s="109"/>
      <c r="NIX275" s="109"/>
      <c r="NIY275" s="109"/>
      <c r="NIZ275" s="109"/>
      <c r="NJA275" s="109"/>
      <c r="NJB275" s="109"/>
      <c r="NJC275" s="108"/>
      <c r="NJD275" s="109"/>
      <c r="NJE275" s="109"/>
      <c r="NJF275" s="109"/>
      <c r="NJG275" s="109"/>
      <c r="NJH275" s="109"/>
      <c r="NJI275" s="109"/>
      <c r="NJJ275" s="109"/>
      <c r="NJK275" s="109"/>
      <c r="NJL275" s="109"/>
      <c r="NJM275" s="109"/>
      <c r="NJN275" s="108"/>
      <c r="NJO275" s="109"/>
      <c r="NJP275" s="109"/>
      <c r="NJQ275" s="109"/>
      <c r="NJR275" s="109"/>
      <c r="NJS275" s="109"/>
      <c r="NJT275" s="109"/>
      <c r="NJU275" s="109"/>
      <c r="NJV275" s="109"/>
      <c r="NJW275" s="109"/>
      <c r="NJX275" s="109"/>
      <c r="NJY275" s="108"/>
      <c r="NJZ275" s="109"/>
      <c r="NKA275" s="109"/>
      <c r="NKB275" s="109"/>
      <c r="NKC275" s="109"/>
      <c r="NKD275" s="109"/>
      <c r="NKE275" s="109"/>
      <c r="NKF275" s="109"/>
      <c r="NKG275" s="109"/>
      <c r="NKH275" s="109"/>
      <c r="NKI275" s="109"/>
      <c r="NKJ275" s="108"/>
      <c r="NKK275" s="109"/>
      <c r="NKL275" s="109"/>
      <c r="NKM275" s="109"/>
      <c r="NKN275" s="109"/>
      <c r="NKO275" s="109"/>
      <c r="NKP275" s="109"/>
      <c r="NKQ275" s="109"/>
      <c r="NKR275" s="109"/>
      <c r="NKS275" s="109"/>
      <c r="NKT275" s="109"/>
      <c r="NKU275" s="108"/>
      <c r="NKV275" s="109"/>
      <c r="NKW275" s="109"/>
      <c r="NKX275" s="109"/>
      <c r="NKY275" s="109"/>
      <c r="NKZ275" s="109"/>
      <c r="NLA275" s="109"/>
      <c r="NLB275" s="109"/>
      <c r="NLC275" s="109"/>
      <c r="NLD275" s="109"/>
      <c r="NLE275" s="109"/>
      <c r="NLF275" s="108"/>
      <c r="NLG275" s="109"/>
      <c r="NLH275" s="109"/>
      <c r="NLI275" s="109"/>
      <c r="NLJ275" s="109"/>
      <c r="NLK275" s="109"/>
      <c r="NLL275" s="109"/>
      <c r="NLM275" s="109"/>
      <c r="NLN275" s="109"/>
      <c r="NLO275" s="109"/>
      <c r="NLP275" s="109"/>
      <c r="NLQ275" s="108"/>
      <c r="NLR275" s="109"/>
      <c r="NLS275" s="109"/>
      <c r="NLT275" s="109"/>
      <c r="NLU275" s="109"/>
      <c r="NLV275" s="109"/>
      <c r="NLW275" s="109"/>
      <c r="NLX275" s="109"/>
      <c r="NLY275" s="109"/>
      <c r="NLZ275" s="109"/>
      <c r="NMA275" s="109"/>
      <c r="NMB275" s="108"/>
      <c r="NMC275" s="109"/>
      <c r="NMD275" s="109"/>
      <c r="NME275" s="109"/>
      <c r="NMF275" s="109"/>
      <c r="NMG275" s="109"/>
      <c r="NMH275" s="109"/>
      <c r="NMI275" s="109"/>
      <c r="NMJ275" s="109"/>
      <c r="NMK275" s="109"/>
      <c r="NML275" s="109"/>
      <c r="NMM275" s="108"/>
      <c r="NMN275" s="109"/>
      <c r="NMO275" s="109"/>
      <c r="NMP275" s="109"/>
      <c r="NMQ275" s="109"/>
      <c r="NMR275" s="109"/>
      <c r="NMS275" s="109"/>
      <c r="NMT275" s="109"/>
      <c r="NMU275" s="109"/>
      <c r="NMV275" s="109"/>
      <c r="NMW275" s="109"/>
      <c r="NMX275" s="108"/>
      <c r="NMY275" s="109"/>
      <c r="NMZ275" s="109"/>
      <c r="NNA275" s="109"/>
      <c r="NNB275" s="109"/>
      <c r="NNC275" s="109"/>
      <c r="NND275" s="109"/>
      <c r="NNE275" s="109"/>
      <c r="NNF275" s="109"/>
      <c r="NNG275" s="109"/>
      <c r="NNH275" s="109"/>
      <c r="NNI275" s="108"/>
      <c r="NNJ275" s="109"/>
      <c r="NNK275" s="109"/>
      <c r="NNL275" s="109"/>
      <c r="NNM275" s="109"/>
      <c r="NNN275" s="109"/>
      <c r="NNO275" s="109"/>
      <c r="NNP275" s="109"/>
      <c r="NNQ275" s="109"/>
      <c r="NNR275" s="109"/>
      <c r="NNS275" s="109"/>
      <c r="NNT275" s="108"/>
      <c r="NNU275" s="109"/>
      <c r="NNV275" s="109"/>
      <c r="NNW275" s="109"/>
      <c r="NNX275" s="109"/>
      <c r="NNY275" s="109"/>
      <c r="NNZ275" s="109"/>
      <c r="NOA275" s="109"/>
      <c r="NOB275" s="109"/>
      <c r="NOC275" s="109"/>
      <c r="NOD275" s="109"/>
      <c r="NOE275" s="108"/>
      <c r="NOF275" s="109"/>
      <c r="NOG275" s="109"/>
      <c r="NOH275" s="109"/>
      <c r="NOI275" s="109"/>
      <c r="NOJ275" s="109"/>
      <c r="NOK275" s="109"/>
      <c r="NOL275" s="109"/>
      <c r="NOM275" s="109"/>
      <c r="NON275" s="109"/>
      <c r="NOO275" s="109"/>
      <c r="NOP275" s="108"/>
      <c r="NOQ275" s="109"/>
      <c r="NOR275" s="109"/>
      <c r="NOS275" s="109"/>
      <c r="NOT275" s="109"/>
      <c r="NOU275" s="109"/>
      <c r="NOV275" s="109"/>
      <c r="NOW275" s="109"/>
      <c r="NOX275" s="109"/>
      <c r="NOY275" s="109"/>
      <c r="NOZ275" s="109"/>
      <c r="NPA275" s="108"/>
      <c r="NPB275" s="109"/>
      <c r="NPC275" s="109"/>
      <c r="NPD275" s="109"/>
      <c r="NPE275" s="109"/>
      <c r="NPF275" s="109"/>
      <c r="NPG275" s="109"/>
      <c r="NPH275" s="109"/>
      <c r="NPI275" s="109"/>
      <c r="NPJ275" s="109"/>
      <c r="NPK275" s="109"/>
      <c r="NPL275" s="108"/>
      <c r="NPM275" s="109"/>
      <c r="NPN275" s="109"/>
      <c r="NPO275" s="109"/>
      <c r="NPP275" s="109"/>
      <c r="NPQ275" s="109"/>
      <c r="NPR275" s="109"/>
      <c r="NPS275" s="109"/>
      <c r="NPT275" s="109"/>
      <c r="NPU275" s="109"/>
      <c r="NPV275" s="109"/>
      <c r="NPW275" s="108"/>
      <c r="NPX275" s="109"/>
      <c r="NPY275" s="109"/>
      <c r="NPZ275" s="109"/>
      <c r="NQA275" s="109"/>
      <c r="NQB275" s="109"/>
      <c r="NQC275" s="109"/>
      <c r="NQD275" s="109"/>
      <c r="NQE275" s="109"/>
      <c r="NQF275" s="109"/>
      <c r="NQG275" s="109"/>
      <c r="NQH275" s="108"/>
      <c r="NQI275" s="109"/>
      <c r="NQJ275" s="109"/>
      <c r="NQK275" s="109"/>
      <c r="NQL275" s="109"/>
      <c r="NQM275" s="109"/>
      <c r="NQN275" s="109"/>
      <c r="NQO275" s="109"/>
      <c r="NQP275" s="109"/>
      <c r="NQQ275" s="109"/>
      <c r="NQR275" s="109"/>
      <c r="NQS275" s="108"/>
      <c r="NQT275" s="109"/>
      <c r="NQU275" s="109"/>
      <c r="NQV275" s="109"/>
      <c r="NQW275" s="109"/>
      <c r="NQX275" s="109"/>
      <c r="NQY275" s="109"/>
      <c r="NQZ275" s="109"/>
      <c r="NRA275" s="109"/>
      <c r="NRB275" s="109"/>
      <c r="NRC275" s="109"/>
      <c r="NRD275" s="108"/>
      <c r="NRE275" s="109"/>
      <c r="NRF275" s="109"/>
      <c r="NRG275" s="109"/>
      <c r="NRH275" s="109"/>
      <c r="NRI275" s="109"/>
      <c r="NRJ275" s="109"/>
      <c r="NRK275" s="109"/>
      <c r="NRL275" s="109"/>
      <c r="NRM275" s="109"/>
      <c r="NRN275" s="109"/>
      <c r="NRO275" s="108"/>
      <c r="NRP275" s="109"/>
      <c r="NRQ275" s="109"/>
      <c r="NRR275" s="109"/>
      <c r="NRS275" s="109"/>
      <c r="NRT275" s="109"/>
      <c r="NRU275" s="109"/>
      <c r="NRV275" s="109"/>
      <c r="NRW275" s="109"/>
      <c r="NRX275" s="109"/>
      <c r="NRY275" s="109"/>
      <c r="NRZ275" s="108"/>
      <c r="NSA275" s="109"/>
      <c r="NSB275" s="109"/>
      <c r="NSC275" s="109"/>
      <c r="NSD275" s="109"/>
      <c r="NSE275" s="109"/>
      <c r="NSF275" s="109"/>
      <c r="NSG275" s="109"/>
      <c r="NSH275" s="109"/>
      <c r="NSI275" s="109"/>
      <c r="NSJ275" s="109"/>
      <c r="NSK275" s="108"/>
      <c r="NSL275" s="109"/>
      <c r="NSM275" s="109"/>
      <c r="NSN275" s="109"/>
      <c r="NSO275" s="109"/>
      <c r="NSP275" s="109"/>
      <c r="NSQ275" s="109"/>
      <c r="NSR275" s="109"/>
      <c r="NSS275" s="109"/>
      <c r="NST275" s="109"/>
      <c r="NSU275" s="109"/>
      <c r="NSV275" s="108"/>
      <c r="NSW275" s="109"/>
      <c r="NSX275" s="109"/>
      <c r="NSY275" s="109"/>
      <c r="NSZ275" s="109"/>
      <c r="NTA275" s="109"/>
      <c r="NTB275" s="109"/>
      <c r="NTC275" s="109"/>
      <c r="NTD275" s="109"/>
      <c r="NTE275" s="109"/>
      <c r="NTF275" s="109"/>
      <c r="NTG275" s="108"/>
      <c r="NTH275" s="109"/>
      <c r="NTI275" s="109"/>
      <c r="NTJ275" s="109"/>
      <c r="NTK275" s="109"/>
      <c r="NTL275" s="109"/>
      <c r="NTM275" s="109"/>
      <c r="NTN275" s="109"/>
      <c r="NTO275" s="109"/>
      <c r="NTP275" s="109"/>
      <c r="NTQ275" s="109"/>
      <c r="NTR275" s="108"/>
      <c r="NTS275" s="109"/>
      <c r="NTT275" s="109"/>
      <c r="NTU275" s="109"/>
      <c r="NTV275" s="109"/>
      <c r="NTW275" s="109"/>
      <c r="NTX275" s="109"/>
      <c r="NTY275" s="109"/>
      <c r="NTZ275" s="109"/>
      <c r="NUA275" s="109"/>
      <c r="NUB275" s="109"/>
      <c r="NUC275" s="108"/>
      <c r="NUD275" s="109"/>
      <c r="NUE275" s="109"/>
      <c r="NUF275" s="109"/>
      <c r="NUG275" s="109"/>
      <c r="NUH275" s="109"/>
      <c r="NUI275" s="109"/>
      <c r="NUJ275" s="109"/>
      <c r="NUK275" s="109"/>
      <c r="NUL275" s="109"/>
      <c r="NUM275" s="109"/>
      <c r="NUN275" s="108"/>
      <c r="NUO275" s="109"/>
      <c r="NUP275" s="109"/>
      <c r="NUQ275" s="109"/>
      <c r="NUR275" s="109"/>
      <c r="NUS275" s="109"/>
      <c r="NUT275" s="109"/>
      <c r="NUU275" s="109"/>
      <c r="NUV275" s="109"/>
      <c r="NUW275" s="109"/>
      <c r="NUX275" s="109"/>
      <c r="NUY275" s="108"/>
      <c r="NUZ275" s="109"/>
      <c r="NVA275" s="109"/>
      <c r="NVB275" s="109"/>
      <c r="NVC275" s="109"/>
      <c r="NVD275" s="109"/>
      <c r="NVE275" s="109"/>
      <c r="NVF275" s="109"/>
      <c r="NVG275" s="109"/>
      <c r="NVH275" s="109"/>
      <c r="NVI275" s="109"/>
      <c r="NVJ275" s="108"/>
      <c r="NVK275" s="109"/>
      <c r="NVL275" s="109"/>
      <c r="NVM275" s="109"/>
      <c r="NVN275" s="109"/>
      <c r="NVO275" s="109"/>
      <c r="NVP275" s="109"/>
      <c r="NVQ275" s="109"/>
      <c r="NVR275" s="109"/>
      <c r="NVS275" s="109"/>
      <c r="NVT275" s="109"/>
      <c r="NVU275" s="108"/>
      <c r="NVV275" s="109"/>
      <c r="NVW275" s="109"/>
      <c r="NVX275" s="109"/>
      <c r="NVY275" s="109"/>
      <c r="NVZ275" s="109"/>
      <c r="NWA275" s="109"/>
      <c r="NWB275" s="109"/>
      <c r="NWC275" s="109"/>
      <c r="NWD275" s="109"/>
      <c r="NWE275" s="109"/>
      <c r="NWF275" s="108"/>
      <c r="NWG275" s="109"/>
      <c r="NWH275" s="109"/>
      <c r="NWI275" s="109"/>
      <c r="NWJ275" s="109"/>
      <c r="NWK275" s="109"/>
      <c r="NWL275" s="109"/>
      <c r="NWM275" s="109"/>
      <c r="NWN275" s="109"/>
      <c r="NWO275" s="109"/>
      <c r="NWP275" s="109"/>
      <c r="NWQ275" s="108"/>
      <c r="NWR275" s="109"/>
      <c r="NWS275" s="109"/>
      <c r="NWT275" s="109"/>
      <c r="NWU275" s="109"/>
      <c r="NWV275" s="109"/>
      <c r="NWW275" s="109"/>
      <c r="NWX275" s="109"/>
      <c r="NWY275" s="109"/>
      <c r="NWZ275" s="109"/>
      <c r="NXA275" s="109"/>
      <c r="NXB275" s="108"/>
      <c r="NXC275" s="109"/>
      <c r="NXD275" s="109"/>
      <c r="NXE275" s="109"/>
      <c r="NXF275" s="109"/>
      <c r="NXG275" s="109"/>
      <c r="NXH275" s="109"/>
      <c r="NXI275" s="109"/>
      <c r="NXJ275" s="109"/>
      <c r="NXK275" s="109"/>
      <c r="NXL275" s="109"/>
      <c r="NXM275" s="108"/>
      <c r="NXN275" s="109"/>
      <c r="NXO275" s="109"/>
      <c r="NXP275" s="109"/>
      <c r="NXQ275" s="109"/>
      <c r="NXR275" s="109"/>
      <c r="NXS275" s="109"/>
      <c r="NXT275" s="109"/>
      <c r="NXU275" s="109"/>
      <c r="NXV275" s="109"/>
      <c r="NXW275" s="109"/>
      <c r="NXX275" s="108"/>
      <c r="NXY275" s="109"/>
      <c r="NXZ275" s="109"/>
      <c r="NYA275" s="109"/>
      <c r="NYB275" s="109"/>
      <c r="NYC275" s="109"/>
      <c r="NYD275" s="109"/>
      <c r="NYE275" s="109"/>
      <c r="NYF275" s="109"/>
      <c r="NYG275" s="109"/>
      <c r="NYH275" s="109"/>
      <c r="NYI275" s="108"/>
      <c r="NYJ275" s="109"/>
      <c r="NYK275" s="109"/>
      <c r="NYL275" s="109"/>
      <c r="NYM275" s="109"/>
      <c r="NYN275" s="109"/>
      <c r="NYO275" s="109"/>
      <c r="NYP275" s="109"/>
      <c r="NYQ275" s="109"/>
      <c r="NYR275" s="109"/>
      <c r="NYS275" s="109"/>
      <c r="NYT275" s="108"/>
      <c r="NYU275" s="109"/>
      <c r="NYV275" s="109"/>
      <c r="NYW275" s="109"/>
      <c r="NYX275" s="109"/>
      <c r="NYY275" s="109"/>
      <c r="NYZ275" s="109"/>
      <c r="NZA275" s="109"/>
      <c r="NZB275" s="109"/>
      <c r="NZC275" s="109"/>
      <c r="NZD275" s="109"/>
      <c r="NZE275" s="108"/>
      <c r="NZF275" s="109"/>
      <c r="NZG275" s="109"/>
      <c r="NZH275" s="109"/>
      <c r="NZI275" s="109"/>
      <c r="NZJ275" s="109"/>
      <c r="NZK275" s="109"/>
      <c r="NZL275" s="109"/>
      <c r="NZM275" s="109"/>
      <c r="NZN275" s="109"/>
      <c r="NZO275" s="109"/>
      <c r="NZP275" s="108"/>
      <c r="NZQ275" s="109"/>
      <c r="NZR275" s="109"/>
      <c r="NZS275" s="109"/>
      <c r="NZT275" s="109"/>
      <c r="NZU275" s="109"/>
      <c r="NZV275" s="109"/>
      <c r="NZW275" s="109"/>
      <c r="NZX275" s="109"/>
      <c r="NZY275" s="109"/>
      <c r="NZZ275" s="109"/>
      <c r="OAA275" s="108"/>
      <c r="OAB275" s="109"/>
      <c r="OAC275" s="109"/>
      <c r="OAD275" s="109"/>
      <c r="OAE275" s="109"/>
      <c r="OAF275" s="109"/>
      <c r="OAG275" s="109"/>
      <c r="OAH275" s="109"/>
      <c r="OAI275" s="109"/>
      <c r="OAJ275" s="109"/>
      <c r="OAK275" s="109"/>
      <c r="OAL275" s="108"/>
      <c r="OAM275" s="109"/>
      <c r="OAN275" s="109"/>
      <c r="OAO275" s="109"/>
      <c r="OAP275" s="109"/>
      <c r="OAQ275" s="109"/>
      <c r="OAR275" s="109"/>
      <c r="OAS275" s="109"/>
      <c r="OAT275" s="109"/>
      <c r="OAU275" s="109"/>
      <c r="OAV275" s="109"/>
      <c r="OAW275" s="108"/>
      <c r="OAX275" s="109"/>
      <c r="OAY275" s="109"/>
      <c r="OAZ275" s="109"/>
      <c r="OBA275" s="109"/>
      <c r="OBB275" s="109"/>
      <c r="OBC275" s="109"/>
      <c r="OBD275" s="109"/>
      <c r="OBE275" s="109"/>
      <c r="OBF275" s="109"/>
      <c r="OBG275" s="109"/>
      <c r="OBH275" s="108"/>
      <c r="OBI275" s="109"/>
      <c r="OBJ275" s="109"/>
      <c r="OBK275" s="109"/>
      <c r="OBL275" s="109"/>
      <c r="OBM275" s="109"/>
      <c r="OBN275" s="109"/>
      <c r="OBO275" s="109"/>
      <c r="OBP275" s="109"/>
      <c r="OBQ275" s="109"/>
      <c r="OBR275" s="109"/>
      <c r="OBS275" s="108"/>
      <c r="OBT275" s="109"/>
      <c r="OBU275" s="109"/>
      <c r="OBV275" s="109"/>
      <c r="OBW275" s="109"/>
      <c r="OBX275" s="109"/>
      <c r="OBY275" s="109"/>
      <c r="OBZ275" s="109"/>
      <c r="OCA275" s="109"/>
      <c r="OCB275" s="109"/>
      <c r="OCC275" s="109"/>
      <c r="OCD275" s="108"/>
      <c r="OCE275" s="109"/>
      <c r="OCF275" s="109"/>
      <c r="OCG275" s="109"/>
      <c r="OCH275" s="109"/>
      <c r="OCI275" s="109"/>
      <c r="OCJ275" s="109"/>
      <c r="OCK275" s="109"/>
      <c r="OCL275" s="109"/>
      <c r="OCM275" s="109"/>
      <c r="OCN275" s="109"/>
      <c r="OCO275" s="108"/>
      <c r="OCP275" s="109"/>
      <c r="OCQ275" s="109"/>
      <c r="OCR275" s="109"/>
      <c r="OCS275" s="109"/>
      <c r="OCT275" s="109"/>
      <c r="OCU275" s="109"/>
      <c r="OCV275" s="109"/>
      <c r="OCW275" s="109"/>
      <c r="OCX275" s="109"/>
      <c r="OCY275" s="109"/>
      <c r="OCZ275" s="108"/>
      <c r="ODA275" s="109"/>
      <c r="ODB275" s="109"/>
      <c r="ODC275" s="109"/>
      <c r="ODD275" s="109"/>
      <c r="ODE275" s="109"/>
      <c r="ODF275" s="109"/>
      <c r="ODG275" s="109"/>
      <c r="ODH275" s="109"/>
      <c r="ODI275" s="109"/>
      <c r="ODJ275" s="109"/>
      <c r="ODK275" s="108"/>
      <c r="ODL275" s="109"/>
      <c r="ODM275" s="109"/>
      <c r="ODN275" s="109"/>
      <c r="ODO275" s="109"/>
      <c r="ODP275" s="109"/>
      <c r="ODQ275" s="109"/>
      <c r="ODR275" s="109"/>
      <c r="ODS275" s="109"/>
      <c r="ODT275" s="109"/>
      <c r="ODU275" s="109"/>
      <c r="ODV275" s="108"/>
      <c r="ODW275" s="109"/>
      <c r="ODX275" s="109"/>
      <c r="ODY275" s="109"/>
      <c r="ODZ275" s="109"/>
      <c r="OEA275" s="109"/>
      <c r="OEB275" s="109"/>
      <c r="OEC275" s="109"/>
      <c r="OED275" s="109"/>
      <c r="OEE275" s="109"/>
      <c r="OEF275" s="109"/>
      <c r="OEG275" s="108"/>
      <c r="OEH275" s="109"/>
      <c r="OEI275" s="109"/>
      <c r="OEJ275" s="109"/>
      <c r="OEK275" s="109"/>
      <c r="OEL275" s="109"/>
      <c r="OEM275" s="109"/>
      <c r="OEN275" s="109"/>
      <c r="OEO275" s="109"/>
      <c r="OEP275" s="109"/>
      <c r="OEQ275" s="109"/>
      <c r="OER275" s="108"/>
      <c r="OES275" s="109"/>
      <c r="OET275" s="109"/>
      <c r="OEU275" s="109"/>
      <c r="OEV275" s="109"/>
      <c r="OEW275" s="109"/>
      <c r="OEX275" s="109"/>
      <c r="OEY275" s="109"/>
      <c r="OEZ275" s="109"/>
      <c r="OFA275" s="109"/>
      <c r="OFB275" s="109"/>
      <c r="OFC275" s="108"/>
      <c r="OFD275" s="109"/>
      <c r="OFE275" s="109"/>
      <c r="OFF275" s="109"/>
      <c r="OFG275" s="109"/>
      <c r="OFH275" s="109"/>
      <c r="OFI275" s="109"/>
      <c r="OFJ275" s="109"/>
      <c r="OFK275" s="109"/>
      <c r="OFL275" s="109"/>
      <c r="OFM275" s="109"/>
      <c r="OFN275" s="108"/>
      <c r="OFO275" s="109"/>
      <c r="OFP275" s="109"/>
      <c r="OFQ275" s="109"/>
      <c r="OFR275" s="109"/>
      <c r="OFS275" s="109"/>
      <c r="OFT275" s="109"/>
      <c r="OFU275" s="109"/>
      <c r="OFV275" s="109"/>
      <c r="OFW275" s="109"/>
      <c r="OFX275" s="109"/>
      <c r="OFY275" s="108"/>
      <c r="OFZ275" s="109"/>
      <c r="OGA275" s="109"/>
      <c r="OGB275" s="109"/>
      <c r="OGC275" s="109"/>
      <c r="OGD275" s="109"/>
      <c r="OGE275" s="109"/>
      <c r="OGF275" s="109"/>
      <c r="OGG275" s="109"/>
      <c r="OGH275" s="109"/>
      <c r="OGI275" s="109"/>
      <c r="OGJ275" s="108"/>
      <c r="OGK275" s="109"/>
      <c r="OGL275" s="109"/>
      <c r="OGM275" s="109"/>
      <c r="OGN275" s="109"/>
      <c r="OGO275" s="109"/>
      <c r="OGP275" s="109"/>
      <c r="OGQ275" s="109"/>
      <c r="OGR275" s="109"/>
      <c r="OGS275" s="109"/>
      <c r="OGT275" s="109"/>
      <c r="OGU275" s="108"/>
      <c r="OGV275" s="109"/>
      <c r="OGW275" s="109"/>
      <c r="OGX275" s="109"/>
      <c r="OGY275" s="109"/>
      <c r="OGZ275" s="109"/>
      <c r="OHA275" s="109"/>
      <c r="OHB275" s="109"/>
      <c r="OHC275" s="109"/>
      <c r="OHD275" s="109"/>
      <c r="OHE275" s="109"/>
      <c r="OHF275" s="108"/>
      <c r="OHG275" s="109"/>
      <c r="OHH275" s="109"/>
      <c r="OHI275" s="109"/>
      <c r="OHJ275" s="109"/>
      <c r="OHK275" s="109"/>
      <c r="OHL275" s="109"/>
      <c r="OHM275" s="109"/>
      <c r="OHN275" s="109"/>
      <c r="OHO275" s="109"/>
      <c r="OHP275" s="109"/>
      <c r="OHQ275" s="108"/>
      <c r="OHR275" s="109"/>
      <c r="OHS275" s="109"/>
      <c r="OHT275" s="109"/>
      <c r="OHU275" s="109"/>
      <c r="OHV275" s="109"/>
      <c r="OHW275" s="109"/>
      <c r="OHX275" s="109"/>
      <c r="OHY275" s="109"/>
      <c r="OHZ275" s="109"/>
      <c r="OIA275" s="109"/>
      <c r="OIB275" s="108"/>
      <c r="OIC275" s="109"/>
      <c r="OID275" s="109"/>
      <c r="OIE275" s="109"/>
      <c r="OIF275" s="109"/>
      <c r="OIG275" s="109"/>
      <c r="OIH275" s="109"/>
      <c r="OII275" s="109"/>
      <c r="OIJ275" s="109"/>
      <c r="OIK275" s="109"/>
      <c r="OIL275" s="109"/>
      <c r="OIM275" s="108"/>
      <c r="OIN275" s="109"/>
      <c r="OIO275" s="109"/>
      <c r="OIP275" s="109"/>
      <c r="OIQ275" s="109"/>
      <c r="OIR275" s="109"/>
      <c r="OIS275" s="109"/>
      <c r="OIT275" s="109"/>
      <c r="OIU275" s="109"/>
      <c r="OIV275" s="109"/>
      <c r="OIW275" s="109"/>
      <c r="OIX275" s="108"/>
      <c r="OIY275" s="109"/>
      <c r="OIZ275" s="109"/>
      <c r="OJA275" s="109"/>
      <c r="OJB275" s="109"/>
      <c r="OJC275" s="109"/>
      <c r="OJD275" s="109"/>
      <c r="OJE275" s="109"/>
      <c r="OJF275" s="109"/>
      <c r="OJG275" s="109"/>
      <c r="OJH275" s="109"/>
      <c r="OJI275" s="108"/>
      <c r="OJJ275" s="109"/>
      <c r="OJK275" s="109"/>
      <c r="OJL275" s="109"/>
      <c r="OJM275" s="109"/>
      <c r="OJN275" s="109"/>
      <c r="OJO275" s="109"/>
      <c r="OJP275" s="109"/>
      <c r="OJQ275" s="109"/>
      <c r="OJR275" s="109"/>
      <c r="OJS275" s="109"/>
      <c r="OJT275" s="108"/>
      <c r="OJU275" s="109"/>
      <c r="OJV275" s="109"/>
      <c r="OJW275" s="109"/>
      <c r="OJX275" s="109"/>
      <c r="OJY275" s="109"/>
      <c r="OJZ275" s="109"/>
      <c r="OKA275" s="109"/>
      <c r="OKB275" s="109"/>
      <c r="OKC275" s="109"/>
      <c r="OKD275" s="109"/>
      <c r="OKE275" s="108"/>
      <c r="OKF275" s="109"/>
      <c r="OKG275" s="109"/>
      <c r="OKH275" s="109"/>
      <c r="OKI275" s="109"/>
      <c r="OKJ275" s="109"/>
      <c r="OKK275" s="109"/>
      <c r="OKL275" s="109"/>
      <c r="OKM275" s="109"/>
      <c r="OKN275" s="109"/>
      <c r="OKO275" s="109"/>
      <c r="OKP275" s="108"/>
      <c r="OKQ275" s="109"/>
      <c r="OKR275" s="109"/>
      <c r="OKS275" s="109"/>
      <c r="OKT275" s="109"/>
      <c r="OKU275" s="109"/>
      <c r="OKV275" s="109"/>
      <c r="OKW275" s="109"/>
      <c r="OKX275" s="109"/>
      <c r="OKY275" s="109"/>
      <c r="OKZ275" s="109"/>
      <c r="OLA275" s="108"/>
      <c r="OLB275" s="109"/>
      <c r="OLC275" s="109"/>
      <c r="OLD275" s="109"/>
      <c r="OLE275" s="109"/>
      <c r="OLF275" s="109"/>
      <c r="OLG275" s="109"/>
      <c r="OLH275" s="109"/>
      <c r="OLI275" s="109"/>
      <c r="OLJ275" s="109"/>
      <c r="OLK275" s="109"/>
      <c r="OLL275" s="108"/>
      <c r="OLM275" s="109"/>
      <c r="OLN275" s="109"/>
      <c r="OLO275" s="109"/>
      <c r="OLP275" s="109"/>
      <c r="OLQ275" s="109"/>
      <c r="OLR275" s="109"/>
      <c r="OLS275" s="109"/>
      <c r="OLT275" s="109"/>
      <c r="OLU275" s="109"/>
      <c r="OLV275" s="109"/>
      <c r="OLW275" s="108"/>
      <c r="OLX275" s="109"/>
      <c r="OLY275" s="109"/>
      <c r="OLZ275" s="109"/>
      <c r="OMA275" s="109"/>
      <c r="OMB275" s="109"/>
      <c r="OMC275" s="109"/>
      <c r="OMD275" s="109"/>
      <c r="OME275" s="109"/>
      <c r="OMF275" s="109"/>
      <c r="OMG275" s="109"/>
      <c r="OMH275" s="108"/>
      <c r="OMI275" s="109"/>
      <c r="OMJ275" s="109"/>
      <c r="OMK275" s="109"/>
      <c r="OML275" s="109"/>
      <c r="OMM275" s="109"/>
      <c r="OMN275" s="109"/>
      <c r="OMO275" s="109"/>
      <c r="OMP275" s="109"/>
      <c r="OMQ275" s="109"/>
      <c r="OMR275" s="109"/>
      <c r="OMS275" s="108"/>
      <c r="OMT275" s="109"/>
      <c r="OMU275" s="109"/>
      <c r="OMV275" s="109"/>
      <c r="OMW275" s="109"/>
      <c r="OMX275" s="109"/>
      <c r="OMY275" s="109"/>
      <c r="OMZ275" s="109"/>
      <c r="ONA275" s="109"/>
      <c r="ONB275" s="109"/>
      <c r="ONC275" s="109"/>
      <c r="OND275" s="108"/>
      <c r="ONE275" s="109"/>
      <c r="ONF275" s="109"/>
      <c r="ONG275" s="109"/>
      <c r="ONH275" s="109"/>
      <c r="ONI275" s="109"/>
      <c r="ONJ275" s="109"/>
      <c r="ONK275" s="109"/>
      <c r="ONL275" s="109"/>
      <c r="ONM275" s="109"/>
      <c r="ONN275" s="109"/>
      <c r="ONO275" s="108"/>
      <c r="ONP275" s="109"/>
      <c r="ONQ275" s="109"/>
      <c r="ONR275" s="109"/>
      <c r="ONS275" s="109"/>
      <c r="ONT275" s="109"/>
      <c r="ONU275" s="109"/>
      <c r="ONV275" s="109"/>
      <c r="ONW275" s="109"/>
      <c r="ONX275" s="109"/>
      <c r="ONY275" s="109"/>
      <c r="ONZ275" s="108"/>
      <c r="OOA275" s="109"/>
      <c r="OOB275" s="109"/>
      <c r="OOC275" s="109"/>
      <c r="OOD275" s="109"/>
      <c r="OOE275" s="109"/>
      <c r="OOF275" s="109"/>
      <c r="OOG275" s="109"/>
      <c r="OOH275" s="109"/>
      <c r="OOI275" s="109"/>
      <c r="OOJ275" s="109"/>
      <c r="OOK275" s="108"/>
      <c r="OOL275" s="109"/>
      <c r="OOM275" s="109"/>
      <c r="OON275" s="109"/>
      <c r="OOO275" s="109"/>
      <c r="OOP275" s="109"/>
      <c r="OOQ275" s="109"/>
      <c r="OOR275" s="109"/>
      <c r="OOS275" s="109"/>
      <c r="OOT275" s="109"/>
      <c r="OOU275" s="109"/>
      <c r="OOV275" s="108"/>
      <c r="OOW275" s="109"/>
      <c r="OOX275" s="109"/>
      <c r="OOY275" s="109"/>
      <c r="OOZ275" s="109"/>
      <c r="OPA275" s="109"/>
      <c r="OPB275" s="109"/>
      <c r="OPC275" s="109"/>
      <c r="OPD275" s="109"/>
      <c r="OPE275" s="109"/>
      <c r="OPF275" s="109"/>
      <c r="OPG275" s="108"/>
      <c r="OPH275" s="109"/>
      <c r="OPI275" s="109"/>
      <c r="OPJ275" s="109"/>
      <c r="OPK275" s="109"/>
      <c r="OPL275" s="109"/>
      <c r="OPM275" s="109"/>
      <c r="OPN275" s="109"/>
      <c r="OPO275" s="109"/>
      <c r="OPP275" s="109"/>
      <c r="OPQ275" s="109"/>
      <c r="OPR275" s="108"/>
      <c r="OPS275" s="109"/>
      <c r="OPT275" s="109"/>
      <c r="OPU275" s="109"/>
      <c r="OPV275" s="109"/>
      <c r="OPW275" s="109"/>
      <c r="OPX275" s="109"/>
      <c r="OPY275" s="109"/>
      <c r="OPZ275" s="109"/>
      <c r="OQA275" s="109"/>
      <c r="OQB275" s="109"/>
      <c r="OQC275" s="108"/>
      <c r="OQD275" s="109"/>
      <c r="OQE275" s="109"/>
      <c r="OQF275" s="109"/>
      <c r="OQG275" s="109"/>
      <c r="OQH275" s="109"/>
      <c r="OQI275" s="109"/>
      <c r="OQJ275" s="109"/>
      <c r="OQK275" s="109"/>
      <c r="OQL275" s="109"/>
      <c r="OQM275" s="109"/>
      <c r="OQN275" s="108"/>
      <c r="OQO275" s="109"/>
      <c r="OQP275" s="109"/>
      <c r="OQQ275" s="109"/>
      <c r="OQR275" s="109"/>
      <c r="OQS275" s="109"/>
      <c r="OQT275" s="109"/>
      <c r="OQU275" s="109"/>
      <c r="OQV275" s="109"/>
      <c r="OQW275" s="109"/>
      <c r="OQX275" s="109"/>
      <c r="OQY275" s="108"/>
      <c r="OQZ275" s="109"/>
      <c r="ORA275" s="109"/>
      <c r="ORB275" s="109"/>
      <c r="ORC275" s="109"/>
      <c r="ORD275" s="109"/>
      <c r="ORE275" s="109"/>
      <c r="ORF275" s="109"/>
      <c r="ORG275" s="109"/>
      <c r="ORH275" s="109"/>
      <c r="ORI275" s="109"/>
      <c r="ORJ275" s="108"/>
      <c r="ORK275" s="109"/>
      <c r="ORL275" s="109"/>
      <c r="ORM275" s="109"/>
      <c r="ORN275" s="109"/>
      <c r="ORO275" s="109"/>
      <c r="ORP275" s="109"/>
      <c r="ORQ275" s="109"/>
      <c r="ORR275" s="109"/>
      <c r="ORS275" s="109"/>
      <c r="ORT275" s="109"/>
      <c r="ORU275" s="108"/>
      <c r="ORV275" s="109"/>
      <c r="ORW275" s="109"/>
      <c r="ORX275" s="109"/>
      <c r="ORY275" s="109"/>
      <c r="ORZ275" s="109"/>
      <c r="OSA275" s="109"/>
      <c r="OSB275" s="109"/>
      <c r="OSC275" s="109"/>
      <c r="OSD275" s="109"/>
      <c r="OSE275" s="109"/>
      <c r="OSF275" s="108"/>
      <c r="OSG275" s="109"/>
      <c r="OSH275" s="109"/>
      <c r="OSI275" s="109"/>
      <c r="OSJ275" s="109"/>
      <c r="OSK275" s="109"/>
      <c r="OSL275" s="109"/>
      <c r="OSM275" s="109"/>
      <c r="OSN275" s="109"/>
      <c r="OSO275" s="109"/>
      <c r="OSP275" s="109"/>
      <c r="OSQ275" s="108"/>
      <c r="OSR275" s="109"/>
      <c r="OSS275" s="109"/>
      <c r="OST275" s="109"/>
      <c r="OSU275" s="109"/>
      <c r="OSV275" s="109"/>
      <c r="OSW275" s="109"/>
      <c r="OSX275" s="109"/>
      <c r="OSY275" s="109"/>
      <c r="OSZ275" s="109"/>
      <c r="OTA275" s="109"/>
      <c r="OTB275" s="108"/>
      <c r="OTC275" s="109"/>
      <c r="OTD275" s="109"/>
      <c r="OTE275" s="109"/>
      <c r="OTF275" s="109"/>
      <c r="OTG275" s="109"/>
      <c r="OTH275" s="109"/>
      <c r="OTI275" s="109"/>
      <c r="OTJ275" s="109"/>
      <c r="OTK275" s="109"/>
      <c r="OTL275" s="109"/>
      <c r="OTM275" s="108"/>
      <c r="OTN275" s="109"/>
      <c r="OTO275" s="109"/>
      <c r="OTP275" s="109"/>
      <c r="OTQ275" s="109"/>
      <c r="OTR275" s="109"/>
      <c r="OTS275" s="109"/>
      <c r="OTT275" s="109"/>
      <c r="OTU275" s="109"/>
      <c r="OTV275" s="109"/>
      <c r="OTW275" s="109"/>
      <c r="OTX275" s="108"/>
      <c r="OTY275" s="109"/>
      <c r="OTZ275" s="109"/>
      <c r="OUA275" s="109"/>
      <c r="OUB275" s="109"/>
      <c r="OUC275" s="109"/>
      <c r="OUD275" s="109"/>
      <c r="OUE275" s="109"/>
      <c r="OUF275" s="109"/>
      <c r="OUG275" s="109"/>
      <c r="OUH275" s="109"/>
      <c r="OUI275" s="108"/>
      <c r="OUJ275" s="109"/>
      <c r="OUK275" s="109"/>
      <c r="OUL275" s="109"/>
      <c r="OUM275" s="109"/>
      <c r="OUN275" s="109"/>
      <c r="OUO275" s="109"/>
      <c r="OUP275" s="109"/>
      <c r="OUQ275" s="109"/>
      <c r="OUR275" s="109"/>
      <c r="OUS275" s="109"/>
      <c r="OUT275" s="108"/>
      <c r="OUU275" s="109"/>
      <c r="OUV275" s="109"/>
      <c r="OUW275" s="109"/>
      <c r="OUX275" s="109"/>
      <c r="OUY275" s="109"/>
      <c r="OUZ275" s="109"/>
      <c r="OVA275" s="109"/>
      <c r="OVB275" s="109"/>
      <c r="OVC275" s="109"/>
      <c r="OVD275" s="109"/>
      <c r="OVE275" s="108"/>
      <c r="OVF275" s="109"/>
      <c r="OVG275" s="109"/>
      <c r="OVH275" s="109"/>
      <c r="OVI275" s="109"/>
      <c r="OVJ275" s="109"/>
      <c r="OVK275" s="109"/>
      <c r="OVL275" s="109"/>
      <c r="OVM275" s="109"/>
      <c r="OVN275" s="109"/>
      <c r="OVO275" s="109"/>
      <c r="OVP275" s="108"/>
      <c r="OVQ275" s="109"/>
      <c r="OVR275" s="109"/>
      <c r="OVS275" s="109"/>
      <c r="OVT275" s="109"/>
      <c r="OVU275" s="109"/>
      <c r="OVV275" s="109"/>
      <c r="OVW275" s="109"/>
      <c r="OVX275" s="109"/>
      <c r="OVY275" s="109"/>
      <c r="OVZ275" s="109"/>
      <c r="OWA275" s="108"/>
      <c r="OWB275" s="109"/>
      <c r="OWC275" s="109"/>
      <c r="OWD275" s="109"/>
      <c r="OWE275" s="109"/>
      <c r="OWF275" s="109"/>
      <c r="OWG275" s="109"/>
      <c r="OWH275" s="109"/>
      <c r="OWI275" s="109"/>
      <c r="OWJ275" s="109"/>
      <c r="OWK275" s="109"/>
      <c r="OWL275" s="108"/>
      <c r="OWM275" s="109"/>
      <c r="OWN275" s="109"/>
      <c r="OWO275" s="109"/>
      <c r="OWP275" s="109"/>
      <c r="OWQ275" s="109"/>
      <c r="OWR275" s="109"/>
      <c r="OWS275" s="109"/>
      <c r="OWT275" s="109"/>
      <c r="OWU275" s="109"/>
      <c r="OWV275" s="109"/>
      <c r="OWW275" s="108"/>
      <c r="OWX275" s="109"/>
      <c r="OWY275" s="109"/>
      <c r="OWZ275" s="109"/>
      <c r="OXA275" s="109"/>
      <c r="OXB275" s="109"/>
      <c r="OXC275" s="109"/>
      <c r="OXD275" s="109"/>
      <c r="OXE275" s="109"/>
      <c r="OXF275" s="109"/>
      <c r="OXG275" s="109"/>
      <c r="OXH275" s="108"/>
      <c r="OXI275" s="109"/>
      <c r="OXJ275" s="109"/>
      <c r="OXK275" s="109"/>
      <c r="OXL275" s="109"/>
      <c r="OXM275" s="109"/>
      <c r="OXN275" s="109"/>
      <c r="OXO275" s="109"/>
      <c r="OXP275" s="109"/>
      <c r="OXQ275" s="109"/>
      <c r="OXR275" s="109"/>
      <c r="OXS275" s="108"/>
      <c r="OXT275" s="109"/>
      <c r="OXU275" s="109"/>
      <c r="OXV275" s="109"/>
      <c r="OXW275" s="109"/>
      <c r="OXX275" s="109"/>
      <c r="OXY275" s="109"/>
      <c r="OXZ275" s="109"/>
      <c r="OYA275" s="109"/>
      <c r="OYB275" s="109"/>
      <c r="OYC275" s="109"/>
      <c r="OYD275" s="108"/>
      <c r="OYE275" s="109"/>
      <c r="OYF275" s="109"/>
      <c r="OYG275" s="109"/>
      <c r="OYH275" s="109"/>
      <c r="OYI275" s="109"/>
      <c r="OYJ275" s="109"/>
      <c r="OYK275" s="109"/>
      <c r="OYL275" s="109"/>
      <c r="OYM275" s="109"/>
      <c r="OYN275" s="109"/>
      <c r="OYO275" s="108"/>
      <c r="OYP275" s="109"/>
      <c r="OYQ275" s="109"/>
      <c r="OYR275" s="109"/>
      <c r="OYS275" s="109"/>
      <c r="OYT275" s="109"/>
      <c r="OYU275" s="109"/>
      <c r="OYV275" s="109"/>
      <c r="OYW275" s="109"/>
      <c r="OYX275" s="109"/>
      <c r="OYY275" s="109"/>
      <c r="OYZ275" s="108"/>
      <c r="OZA275" s="109"/>
      <c r="OZB275" s="109"/>
      <c r="OZC275" s="109"/>
      <c r="OZD275" s="109"/>
      <c r="OZE275" s="109"/>
      <c r="OZF275" s="109"/>
      <c r="OZG275" s="109"/>
      <c r="OZH275" s="109"/>
      <c r="OZI275" s="109"/>
      <c r="OZJ275" s="109"/>
      <c r="OZK275" s="108"/>
      <c r="OZL275" s="109"/>
      <c r="OZM275" s="109"/>
      <c r="OZN275" s="109"/>
      <c r="OZO275" s="109"/>
      <c r="OZP275" s="109"/>
      <c r="OZQ275" s="109"/>
      <c r="OZR275" s="109"/>
      <c r="OZS275" s="109"/>
      <c r="OZT275" s="109"/>
      <c r="OZU275" s="109"/>
      <c r="OZV275" s="108"/>
      <c r="OZW275" s="109"/>
      <c r="OZX275" s="109"/>
      <c r="OZY275" s="109"/>
      <c r="OZZ275" s="109"/>
      <c r="PAA275" s="109"/>
      <c r="PAB275" s="109"/>
      <c r="PAC275" s="109"/>
      <c r="PAD275" s="109"/>
      <c r="PAE275" s="109"/>
      <c r="PAF275" s="109"/>
      <c r="PAG275" s="108"/>
      <c r="PAH275" s="109"/>
      <c r="PAI275" s="109"/>
      <c r="PAJ275" s="109"/>
      <c r="PAK275" s="109"/>
      <c r="PAL275" s="109"/>
      <c r="PAM275" s="109"/>
      <c r="PAN275" s="109"/>
      <c r="PAO275" s="109"/>
      <c r="PAP275" s="109"/>
      <c r="PAQ275" s="109"/>
      <c r="PAR275" s="108"/>
      <c r="PAS275" s="109"/>
      <c r="PAT275" s="109"/>
      <c r="PAU275" s="109"/>
      <c r="PAV275" s="109"/>
      <c r="PAW275" s="109"/>
      <c r="PAX275" s="109"/>
      <c r="PAY275" s="109"/>
      <c r="PAZ275" s="109"/>
      <c r="PBA275" s="109"/>
      <c r="PBB275" s="109"/>
      <c r="PBC275" s="108"/>
      <c r="PBD275" s="109"/>
      <c r="PBE275" s="109"/>
      <c r="PBF275" s="109"/>
      <c r="PBG275" s="109"/>
      <c r="PBH275" s="109"/>
      <c r="PBI275" s="109"/>
      <c r="PBJ275" s="109"/>
      <c r="PBK275" s="109"/>
      <c r="PBL275" s="109"/>
      <c r="PBM275" s="109"/>
      <c r="PBN275" s="108"/>
      <c r="PBO275" s="109"/>
      <c r="PBP275" s="109"/>
      <c r="PBQ275" s="109"/>
      <c r="PBR275" s="109"/>
      <c r="PBS275" s="109"/>
      <c r="PBT275" s="109"/>
      <c r="PBU275" s="109"/>
      <c r="PBV275" s="109"/>
      <c r="PBW275" s="109"/>
      <c r="PBX275" s="109"/>
      <c r="PBY275" s="108"/>
      <c r="PBZ275" s="109"/>
      <c r="PCA275" s="109"/>
      <c r="PCB275" s="109"/>
      <c r="PCC275" s="109"/>
      <c r="PCD275" s="109"/>
      <c r="PCE275" s="109"/>
      <c r="PCF275" s="109"/>
      <c r="PCG275" s="109"/>
      <c r="PCH275" s="109"/>
      <c r="PCI275" s="109"/>
      <c r="PCJ275" s="108"/>
      <c r="PCK275" s="109"/>
      <c r="PCL275" s="109"/>
      <c r="PCM275" s="109"/>
      <c r="PCN275" s="109"/>
      <c r="PCO275" s="109"/>
      <c r="PCP275" s="109"/>
      <c r="PCQ275" s="109"/>
      <c r="PCR275" s="109"/>
      <c r="PCS275" s="109"/>
      <c r="PCT275" s="109"/>
      <c r="PCU275" s="108"/>
      <c r="PCV275" s="109"/>
      <c r="PCW275" s="109"/>
      <c r="PCX275" s="109"/>
      <c r="PCY275" s="109"/>
      <c r="PCZ275" s="109"/>
      <c r="PDA275" s="109"/>
      <c r="PDB275" s="109"/>
      <c r="PDC275" s="109"/>
      <c r="PDD275" s="109"/>
      <c r="PDE275" s="109"/>
      <c r="PDF275" s="108"/>
      <c r="PDG275" s="109"/>
      <c r="PDH275" s="109"/>
      <c r="PDI275" s="109"/>
      <c r="PDJ275" s="109"/>
      <c r="PDK275" s="109"/>
      <c r="PDL275" s="109"/>
      <c r="PDM275" s="109"/>
      <c r="PDN275" s="109"/>
      <c r="PDO275" s="109"/>
      <c r="PDP275" s="109"/>
      <c r="PDQ275" s="108"/>
      <c r="PDR275" s="109"/>
      <c r="PDS275" s="109"/>
      <c r="PDT275" s="109"/>
      <c r="PDU275" s="109"/>
      <c r="PDV275" s="109"/>
      <c r="PDW275" s="109"/>
      <c r="PDX275" s="109"/>
      <c r="PDY275" s="109"/>
      <c r="PDZ275" s="109"/>
      <c r="PEA275" s="109"/>
      <c r="PEB275" s="108"/>
      <c r="PEC275" s="109"/>
      <c r="PED275" s="109"/>
      <c r="PEE275" s="109"/>
      <c r="PEF275" s="109"/>
      <c r="PEG275" s="109"/>
      <c r="PEH275" s="109"/>
      <c r="PEI275" s="109"/>
      <c r="PEJ275" s="109"/>
      <c r="PEK275" s="109"/>
      <c r="PEL275" s="109"/>
      <c r="PEM275" s="108"/>
      <c r="PEN275" s="109"/>
      <c r="PEO275" s="109"/>
      <c r="PEP275" s="109"/>
      <c r="PEQ275" s="109"/>
      <c r="PER275" s="109"/>
      <c r="PES275" s="109"/>
      <c r="PET275" s="109"/>
      <c r="PEU275" s="109"/>
      <c r="PEV275" s="109"/>
      <c r="PEW275" s="109"/>
      <c r="PEX275" s="108"/>
      <c r="PEY275" s="109"/>
      <c r="PEZ275" s="109"/>
      <c r="PFA275" s="109"/>
      <c r="PFB275" s="109"/>
      <c r="PFC275" s="109"/>
      <c r="PFD275" s="109"/>
      <c r="PFE275" s="109"/>
      <c r="PFF275" s="109"/>
      <c r="PFG275" s="109"/>
      <c r="PFH275" s="109"/>
      <c r="PFI275" s="108"/>
      <c r="PFJ275" s="109"/>
      <c r="PFK275" s="109"/>
      <c r="PFL275" s="109"/>
      <c r="PFM275" s="109"/>
      <c r="PFN275" s="109"/>
      <c r="PFO275" s="109"/>
      <c r="PFP275" s="109"/>
      <c r="PFQ275" s="109"/>
      <c r="PFR275" s="109"/>
      <c r="PFS275" s="109"/>
      <c r="PFT275" s="108"/>
      <c r="PFU275" s="109"/>
      <c r="PFV275" s="109"/>
      <c r="PFW275" s="109"/>
      <c r="PFX275" s="109"/>
      <c r="PFY275" s="109"/>
      <c r="PFZ275" s="109"/>
      <c r="PGA275" s="109"/>
      <c r="PGB275" s="109"/>
      <c r="PGC275" s="109"/>
      <c r="PGD275" s="109"/>
      <c r="PGE275" s="108"/>
      <c r="PGF275" s="109"/>
      <c r="PGG275" s="109"/>
      <c r="PGH275" s="109"/>
      <c r="PGI275" s="109"/>
      <c r="PGJ275" s="109"/>
      <c r="PGK275" s="109"/>
      <c r="PGL275" s="109"/>
      <c r="PGM275" s="109"/>
      <c r="PGN275" s="109"/>
      <c r="PGO275" s="109"/>
      <c r="PGP275" s="108"/>
      <c r="PGQ275" s="109"/>
      <c r="PGR275" s="109"/>
      <c r="PGS275" s="109"/>
      <c r="PGT275" s="109"/>
      <c r="PGU275" s="109"/>
      <c r="PGV275" s="109"/>
      <c r="PGW275" s="109"/>
      <c r="PGX275" s="109"/>
      <c r="PGY275" s="109"/>
      <c r="PGZ275" s="109"/>
      <c r="PHA275" s="108"/>
      <c r="PHB275" s="109"/>
      <c r="PHC275" s="109"/>
      <c r="PHD275" s="109"/>
      <c r="PHE275" s="109"/>
      <c r="PHF275" s="109"/>
      <c r="PHG275" s="109"/>
      <c r="PHH275" s="109"/>
      <c r="PHI275" s="109"/>
      <c r="PHJ275" s="109"/>
      <c r="PHK275" s="109"/>
      <c r="PHL275" s="108"/>
      <c r="PHM275" s="109"/>
      <c r="PHN275" s="109"/>
      <c r="PHO275" s="109"/>
      <c r="PHP275" s="109"/>
      <c r="PHQ275" s="109"/>
      <c r="PHR275" s="109"/>
      <c r="PHS275" s="109"/>
      <c r="PHT275" s="109"/>
      <c r="PHU275" s="109"/>
      <c r="PHV275" s="109"/>
      <c r="PHW275" s="108"/>
      <c r="PHX275" s="109"/>
      <c r="PHY275" s="109"/>
      <c r="PHZ275" s="109"/>
      <c r="PIA275" s="109"/>
      <c r="PIB275" s="109"/>
      <c r="PIC275" s="109"/>
      <c r="PID275" s="109"/>
      <c r="PIE275" s="109"/>
      <c r="PIF275" s="109"/>
      <c r="PIG275" s="109"/>
      <c r="PIH275" s="108"/>
      <c r="PII275" s="109"/>
      <c r="PIJ275" s="109"/>
      <c r="PIK275" s="109"/>
      <c r="PIL275" s="109"/>
      <c r="PIM275" s="109"/>
      <c r="PIN275" s="109"/>
      <c r="PIO275" s="109"/>
      <c r="PIP275" s="109"/>
      <c r="PIQ275" s="109"/>
      <c r="PIR275" s="109"/>
      <c r="PIS275" s="108"/>
      <c r="PIT275" s="109"/>
      <c r="PIU275" s="109"/>
      <c r="PIV275" s="109"/>
      <c r="PIW275" s="109"/>
      <c r="PIX275" s="109"/>
      <c r="PIY275" s="109"/>
      <c r="PIZ275" s="109"/>
      <c r="PJA275" s="109"/>
      <c r="PJB275" s="109"/>
      <c r="PJC275" s="109"/>
      <c r="PJD275" s="108"/>
      <c r="PJE275" s="109"/>
      <c r="PJF275" s="109"/>
      <c r="PJG275" s="109"/>
      <c r="PJH275" s="109"/>
      <c r="PJI275" s="109"/>
      <c r="PJJ275" s="109"/>
      <c r="PJK275" s="109"/>
      <c r="PJL275" s="109"/>
      <c r="PJM275" s="109"/>
      <c r="PJN275" s="109"/>
      <c r="PJO275" s="108"/>
      <c r="PJP275" s="109"/>
      <c r="PJQ275" s="109"/>
      <c r="PJR275" s="109"/>
      <c r="PJS275" s="109"/>
      <c r="PJT275" s="109"/>
      <c r="PJU275" s="109"/>
      <c r="PJV275" s="109"/>
      <c r="PJW275" s="109"/>
      <c r="PJX275" s="109"/>
      <c r="PJY275" s="109"/>
      <c r="PJZ275" s="108"/>
      <c r="PKA275" s="109"/>
      <c r="PKB275" s="109"/>
      <c r="PKC275" s="109"/>
      <c r="PKD275" s="109"/>
      <c r="PKE275" s="109"/>
      <c r="PKF275" s="109"/>
      <c r="PKG275" s="109"/>
      <c r="PKH275" s="109"/>
      <c r="PKI275" s="109"/>
      <c r="PKJ275" s="109"/>
      <c r="PKK275" s="108"/>
      <c r="PKL275" s="109"/>
      <c r="PKM275" s="109"/>
      <c r="PKN275" s="109"/>
      <c r="PKO275" s="109"/>
      <c r="PKP275" s="109"/>
      <c r="PKQ275" s="109"/>
      <c r="PKR275" s="109"/>
      <c r="PKS275" s="109"/>
      <c r="PKT275" s="109"/>
      <c r="PKU275" s="109"/>
      <c r="PKV275" s="108"/>
      <c r="PKW275" s="109"/>
      <c r="PKX275" s="109"/>
      <c r="PKY275" s="109"/>
      <c r="PKZ275" s="109"/>
      <c r="PLA275" s="109"/>
      <c r="PLB275" s="109"/>
      <c r="PLC275" s="109"/>
      <c r="PLD275" s="109"/>
      <c r="PLE275" s="109"/>
      <c r="PLF275" s="109"/>
      <c r="PLG275" s="108"/>
      <c r="PLH275" s="109"/>
      <c r="PLI275" s="109"/>
      <c r="PLJ275" s="109"/>
      <c r="PLK275" s="109"/>
      <c r="PLL275" s="109"/>
      <c r="PLM275" s="109"/>
      <c r="PLN275" s="109"/>
      <c r="PLO275" s="109"/>
      <c r="PLP275" s="109"/>
      <c r="PLQ275" s="109"/>
      <c r="PLR275" s="108"/>
      <c r="PLS275" s="109"/>
      <c r="PLT275" s="109"/>
      <c r="PLU275" s="109"/>
      <c r="PLV275" s="109"/>
      <c r="PLW275" s="109"/>
      <c r="PLX275" s="109"/>
      <c r="PLY275" s="109"/>
      <c r="PLZ275" s="109"/>
      <c r="PMA275" s="109"/>
      <c r="PMB275" s="109"/>
      <c r="PMC275" s="108"/>
      <c r="PMD275" s="109"/>
      <c r="PME275" s="109"/>
      <c r="PMF275" s="109"/>
      <c r="PMG275" s="109"/>
      <c r="PMH275" s="109"/>
      <c r="PMI275" s="109"/>
      <c r="PMJ275" s="109"/>
      <c r="PMK275" s="109"/>
      <c r="PML275" s="109"/>
      <c r="PMM275" s="109"/>
      <c r="PMN275" s="108"/>
      <c r="PMO275" s="109"/>
      <c r="PMP275" s="109"/>
      <c r="PMQ275" s="109"/>
      <c r="PMR275" s="109"/>
      <c r="PMS275" s="109"/>
      <c r="PMT275" s="109"/>
      <c r="PMU275" s="109"/>
      <c r="PMV275" s="109"/>
      <c r="PMW275" s="109"/>
      <c r="PMX275" s="109"/>
      <c r="PMY275" s="108"/>
      <c r="PMZ275" s="109"/>
      <c r="PNA275" s="109"/>
      <c r="PNB275" s="109"/>
      <c r="PNC275" s="109"/>
      <c r="PND275" s="109"/>
      <c r="PNE275" s="109"/>
      <c r="PNF275" s="109"/>
      <c r="PNG275" s="109"/>
      <c r="PNH275" s="109"/>
      <c r="PNI275" s="109"/>
      <c r="PNJ275" s="108"/>
      <c r="PNK275" s="109"/>
      <c r="PNL275" s="109"/>
      <c r="PNM275" s="109"/>
      <c r="PNN275" s="109"/>
      <c r="PNO275" s="109"/>
      <c r="PNP275" s="109"/>
      <c r="PNQ275" s="109"/>
      <c r="PNR275" s="109"/>
      <c r="PNS275" s="109"/>
      <c r="PNT275" s="109"/>
      <c r="PNU275" s="108"/>
      <c r="PNV275" s="109"/>
      <c r="PNW275" s="109"/>
      <c r="PNX275" s="109"/>
      <c r="PNY275" s="109"/>
      <c r="PNZ275" s="109"/>
      <c r="POA275" s="109"/>
      <c r="POB275" s="109"/>
      <c r="POC275" s="109"/>
      <c r="POD275" s="109"/>
      <c r="POE275" s="109"/>
      <c r="POF275" s="108"/>
      <c r="POG275" s="109"/>
      <c r="POH275" s="109"/>
      <c r="POI275" s="109"/>
      <c r="POJ275" s="109"/>
      <c r="POK275" s="109"/>
      <c r="POL275" s="109"/>
      <c r="POM275" s="109"/>
      <c r="PON275" s="109"/>
      <c r="POO275" s="109"/>
      <c r="POP275" s="109"/>
      <c r="POQ275" s="108"/>
      <c r="POR275" s="109"/>
      <c r="POS275" s="109"/>
      <c r="POT275" s="109"/>
      <c r="POU275" s="109"/>
      <c r="POV275" s="109"/>
      <c r="POW275" s="109"/>
      <c r="POX275" s="109"/>
      <c r="POY275" s="109"/>
      <c r="POZ275" s="109"/>
      <c r="PPA275" s="109"/>
      <c r="PPB275" s="108"/>
      <c r="PPC275" s="109"/>
      <c r="PPD275" s="109"/>
      <c r="PPE275" s="109"/>
      <c r="PPF275" s="109"/>
      <c r="PPG275" s="109"/>
      <c r="PPH275" s="109"/>
      <c r="PPI275" s="109"/>
      <c r="PPJ275" s="109"/>
      <c r="PPK275" s="109"/>
      <c r="PPL275" s="109"/>
      <c r="PPM275" s="108"/>
      <c r="PPN275" s="109"/>
      <c r="PPO275" s="109"/>
      <c r="PPP275" s="109"/>
      <c r="PPQ275" s="109"/>
      <c r="PPR275" s="109"/>
      <c r="PPS275" s="109"/>
      <c r="PPT275" s="109"/>
      <c r="PPU275" s="109"/>
      <c r="PPV275" s="109"/>
      <c r="PPW275" s="109"/>
      <c r="PPX275" s="108"/>
      <c r="PPY275" s="109"/>
      <c r="PPZ275" s="109"/>
      <c r="PQA275" s="109"/>
      <c r="PQB275" s="109"/>
      <c r="PQC275" s="109"/>
      <c r="PQD275" s="109"/>
      <c r="PQE275" s="109"/>
      <c r="PQF275" s="109"/>
      <c r="PQG275" s="109"/>
      <c r="PQH275" s="109"/>
      <c r="PQI275" s="108"/>
      <c r="PQJ275" s="109"/>
      <c r="PQK275" s="109"/>
      <c r="PQL275" s="109"/>
      <c r="PQM275" s="109"/>
      <c r="PQN275" s="109"/>
      <c r="PQO275" s="109"/>
      <c r="PQP275" s="109"/>
      <c r="PQQ275" s="109"/>
      <c r="PQR275" s="109"/>
      <c r="PQS275" s="109"/>
      <c r="PQT275" s="108"/>
      <c r="PQU275" s="109"/>
      <c r="PQV275" s="109"/>
      <c r="PQW275" s="109"/>
      <c r="PQX275" s="109"/>
      <c r="PQY275" s="109"/>
      <c r="PQZ275" s="109"/>
      <c r="PRA275" s="109"/>
      <c r="PRB275" s="109"/>
      <c r="PRC275" s="109"/>
      <c r="PRD275" s="109"/>
      <c r="PRE275" s="108"/>
      <c r="PRF275" s="109"/>
      <c r="PRG275" s="109"/>
      <c r="PRH275" s="109"/>
      <c r="PRI275" s="109"/>
      <c r="PRJ275" s="109"/>
      <c r="PRK275" s="109"/>
      <c r="PRL275" s="109"/>
      <c r="PRM275" s="109"/>
      <c r="PRN275" s="109"/>
      <c r="PRO275" s="109"/>
      <c r="PRP275" s="108"/>
      <c r="PRQ275" s="109"/>
      <c r="PRR275" s="109"/>
      <c r="PRS275" s="109"/>
      <c r="PRT275" s="109"/>
      <c r="PRU275" s="109"/>
      <c r="PRV275" s="109"/>
      <c r="PRW275" s="109"/>
      <c r="PRX275" s="109"/>
      <c r="PRY275" s="109"/>
      <c r="PRZ275" s="109"/>
      <c r="PSA275" s="108"/>
      <c r="PSB275" s="109"/>
      <c r="PSC275" s="109"/>
      <c r="PSD275" s="109"/>
      <c r="PSE275" s="109"/>
      <c r="PSF275" s="109"/>
      <c r="PSG275" s="109"/>
      <c r="PSH275" s="109"/>
      <c r="PSI275" s="109"/>
      <c r="PSJ275" s="109"/>
      <c r="PSK275" s="109"/>
      <c r="PSL275" s="108"/>
      <c r="PSM275" s="109"/>
      <c r="PSN275" s="109"/>
      <c r="PSO275" s="109"/>
      <c r="PSP275" s="109"/>
      <c r="PSQ275" s="109"/>
      <c r="PSR275" s="109"/>
      <c r="PSS275" s="109"/>
      <c r="PST275" s="109"/>
      <c r="PSU275" s="109"/>
      <c r="PSV275" s="109"/>
      <c r="PSW275" s="108"/>
      <c r="PSX275" s="109"/>
      <c r="PSY275" s="109"/>
      <c r="PSZ275" s="109"/>
      <c r="PTA275" s="109"/>
      <c r="PTB275" s="109"/>
      <c r="PTC275" s="109"/>
      <c r="PTD275" s="109"/>
      <c r="PTE275" s="109"/>
      <c r="PTF275" s="109"/>
      <c r="PTG275" s="109"/>
      <c r="PTH275" s="108"/>
      <c r="PTI275" s="109"/>
      <c r="PTJ275" s="109"/>
      <c r="PTK275" s="109"/>
      <c r="PTL275" s="109"/>
      <c r="PTM275" s="109"/>
      <c r="PTN275" s="109"/>
      <c r="PTO275" s="109"/>
      <c r="PTP275" s="109"/>
      <c r="PTQ275" s="109"/>
      <c r="PTR275" s="109"/>
      <c r="PTS275" s="108"/>
      <c r="PTT275" s="109"/>
      <c r="PTU275" s="109"/>
      <c r="PTV275" s="109"/>
      <c r="PTW275" s="109"/>
      <c r="PTX275" s="109"/>
      <c r="PTY275" s="109"/>
      <c r="PTZ275" s="109"/>
      <c r="PUA275" s="109"/>
      <c r="PUB275" s="109"/>
      <c r="PUC275" s="109"/>
      <c r="PUD275" s="108"/>
      <c r="PUE275" s="109"/>
      <c r="PUF275" s="109"/>
      <c r="PUG275" s="109"/>
      <c r="PUH275" s="109"/>
      <c r="PUI275" s="109"/>
      <c r="PUJ275" s="109"/>
      <c r="PUK275" s="109"/>
      <c r="PUL275" s="109"/>
      <c r="PUM275" s="109"/>
      <c r="PUN275" s="109"/>
      <c r="PUO275" s="108"/>
      <c r="PUP275" s="109"/>
      <c r="PUQ275" s="109"/>
      <c r="PUR275" s="109"/>
      <c r="PUS275" s="109"/>
      <c r="PUT275" s="109"/>
      <c r="PUU275" s="109"/>
      <c r="PUV275" s="109"/>
      <c r="PUW275" s="109"/>
      <c r="PUX275" s="109"/>
      <c r="PUY275" s="109"/>
      <c r="PUZ275" s="108"/>
      <c r="PVA275" s="109"/>
      <c r="PVB275" s="109"/>
      <c r="PVC275" s="109"/>
      <c r="PVD275" s="109"/>
      <c r="PVE275" s="109"/>
      <c r="PVF275" s="109"/>
      <c r="PVG275" s="109"/>
      <c r="PVH275" s="109"/>
      <c r="PVI275" s="109"/>
      <c r="PVJ275" s="109"/>
      <c r="PVK275" s="108"/>
      <c r="PVL275" s="109"/>
      <c r="PVM275" s="109"/>
      <c r="PVN275" s="109"/>
      <c r="PVO275" s="109"/>
      <c r="PVP275" s="109"/>
      <c r="PVQ275" s="109"/>
      <c r="PVR275" s="109"/>
      <c r="PVS275" s="109"/>
      <c r="PVT275" s="109"/>
      <c r="PVU275" s="109"/>
      <c r="PVV275" s="108"/>
      <c r="PVW275" s="109"/>
      <c r="PVX275" s="109"/>
      <c r="PVY275" s="109"/>
      <c r="PVZ275" s="109"/>
      <c r="PWA275" s="109"/>
      <c r="PWB275" s="109"/>
      <c r="PWC275" s="109"/>
      <c r="PWD275" s="109"/>
      <c r="PWE275" s="109"/>
      <c r="PWF275" s="109"/>
      <c r="PWG275" s="108"/>
      <c r="PWH275" s="109"/>
      <c r="PWI275" s="109"/>
      <c r="PWJ275" s="109"/>
      <c r="PWK275" s="109"/>
      <c r="PWL275" s="109"/>
      <c r="PWM275" s="109"/>
      <c r="PWN275" s="109"/>
      <c r="PWO275" s="109"/>
      <c r="PWP275" s="109"/>
      <c r="PWQ275" s="109"/>
      <c r="PWR275" s="108"/>
      <c r="PWS275" s="109"/>
      <c r="PWT275" s="109"/>
      <c r="PWU275" s="109"/>
      <c r="PWV275" s="109"/>
      <c r="PWW275" s="109"/>
      <c r="PWX275" s="109"/>
      <c r="PWY275" s="109"/>
      <c r="PWZ275" s="109"/>
      <c r="PXA275" s="109"/>
      <c r="PXB275" s="109"/>
      <c r="PXC275" s="108"/>
      <c r="PXD275" s="109"/>
      <c r="PXE275" s="109"/>
      <c r="PXF275" s="109"/>
      <c r="PXG275" s="109"/>
      <c r="PXH275" s="109"/>
      <c r="PXI275" s="109"/>
      <c r="PXJ275" s="109"/>
      <c r="PXK275" s="109"/>
      <c r="PXL275" s="109"/>
      <c r="PXM275" s="109"/>
      <c r="PXN275" s="108"/>
      <c r="PXO275" s="109"/>
      <c r="PXP275" s="109"/>
      <c r="PXQ275" s="109"/>
      <c r="PXR275" s="109"/>
      <c r="PXS275" s="109"/>
      <c r="PXT275" s="109"/>
      <c r="PXU275" s="109"/>
      <c r="PXV275" s="109"/>
      <c r="PXW275" s="109"/>
      <c r="PXX275" s="109"/>
      <c r="PXY275" s="108"/>
      <c r="PXZ275" s="109"/>
      <c r="PYA275" s="109"/>
      <c r="PYB275" s="109"/>
      <c r="PYC275" s="109"/>
      <c r="PYD275" s="109"/>
      <c r="PYE275" s="109"/>
      <c r="PYF275" s="109"/>
      <c r="PYG275" s="109"/>
      <c r="PYH275" s="109"/>
      <c r="PYI275" s="109"/>
      <c r="PYJ275" s="108"/>
      <c r="PYK275" s="109"/>
      <c r="PYL275" s="109"/>
      <c r="PYM275" s="109"/>
      <c r="PYN275" s="109"/>
      <c r="PYO275" s="109"/>
      <c r="PYP275" s="109"/>
      <c r="PYQ275" s="109"/>
      <c r="PYR275" s="109"/>
      <c r="PYS275" s="109"/>
      <c r="PYT275" s="109"/>
      <c r="PYU275" s="108"/>
      <c r="PYV275" s="109"/>
      <c r="PYW275" s="109"/>
      <c r="PYX275" s="109"/>
      <c r="PYY275" s="109"/>
      <c r="PYZ275" s="109"/>
      <c r="PZA275" s="109"/>
      <c r="PZB275" s="109"/>
      <c r="PZC275" s="109"/>
      <c r="PZD275" s="109"/>
      <c r="PZE275" s="109"/>
      <c r="PZF275" s="108"/>
      <c r="PZG275" s="109"/>
      <c r="PZH275" s="109"/>
      <c r="PZI275" s="109"/>
      <c r="PZJ275" s="109"/>
      <c r="PZK275" s="109"/>
      <c r="PZL275" s="109"/>
      <c r="PZM275" s="109"/>
      <c r="PZN275" s="109"/>
      <c r="PZO275" s="109"/>
      <c r="PZP275" s="109"/>
      <c r="PZQ275" s="108"/>
      <c r="PZR275" s="109"/>
      <c r="PZS275" s="109"/>
      <c r="PZT275" s="109"/>
      <c r="PZU275" s="109"/>
      <c r="PZV275" s="109"/>
      <c r="PZW275" s="109"/>
      <c r="PZX275" s="109"/>
      <c r="PZY275" s="109"/>
      <c r="PZZ275" s="109"/>
      <c r="QAA275" s="109"/>
      <c r="QAB275" s="108"/>
      <c r="QAC275" s="109"/>
      <c r="QAD275" s="109"/>
      <c r="QAE275" s="109"/>
      <c r="QAF275" s="109"/>
      <c r="QAG275" s="109"/>
      <c r="QAH275" s="109"/>
      <c r="QAI275" s="109"/>
      <c r="QAJ275" s="109"/>
      <c r="QAK275" s="109"/>
      <c r="QAL275" s="109"/>
      <c r="QAM275" s="108"/>
      <c r="QAN275" s="109"/>
      <c r="QAO275" s="109"/>
      <c r="QAP275" s="109"/>
      <c r="QAQ275" s="109"/>
      <c r="QAR275" s="109"/>
      <c r="QAS275" s="109"/>
      <c r="QAT275" s="109"/>
      <c r="QAU275" s="109"/>
      <c r="QAV275" s="109"/>
      <c r="QAW275" s="109"/>
      <c r="QAX275" s="108"/>
      <c r="QAY275" s="109"/>
      <c r="QAZ275" s="109"/>
      <c r="QBA275" s="109"/>
      <c r="QBB275" s="109"/>
      <c r="QBC275" s="109"/>
      <c r="QBD275" s="109"/>
      <c r="QBE275" s="109"/>
      <c r="QBF275" s="109"/>
      <c r="QBG275" s="109"/>
      <c r="QBH275" s="109"/>
      <c r="QBI275" s="108"/>
      <c r="QBJ275" s="109"/>
      <c r="QBK275" s="109"/>
      <c r="QBL275" s="109"/>
      <c r="QBM275" s="109"/>
      <c r="QBN275" s="109"/>
      <c r="QBO275" s="109"/>
      <c r="QBP275" s="109"/>
      <c r="QBQ275" s="109"/>
      <c r="QBR275" s="109"/>
      <c r="QBS275" s="109"/>
      <c r="QBT275" s="108"/>
      <c r="QBU275" s="109"/>
      <c r="QBV275" s="109"/>
      <c r="QBW275" s="109"/>
      <c r="QBX275" s="109"/>
      <c r="QBY275" s="109"/>
      <c r="QBZ275" s="109"/>
      <c r="QCA275" s="109"/>
      <c r="QCB275" s="109"/>
      <c r="QCC275" s="109"/>
      <c r="QCD275" s="109"/>
      <c r="QCE275" s="108"/>
      <c r="QCF275" s="109"/>
      <c r="QCG275" s="109"/>
      <c r="QCH275" s="109"/>
      <c r="QCI275" s="109"/>
      <c r="QCJ275" s="109"/>
      <c r="QCK275" s="109"/>
      <c r="QCL275" s="109"/>
      <c r="QCM275" s="109"/>
      <c r="QCN275" s="109"/>
      <c r="QCO275" s="109"/>
      <c r="QCP275" s="108"/>
      <c r="QCQ275" s="109"/>
      <c r="QCR275" s="109"/>
      <c r="QCS275" s="109"/>
      <c r="QCT275" s="109"/>
      <c r="QCU275" s="109"/>
      <c r="QCV275" s="109"/>
      <c r="QCW275" s="109"/>
      <c r="QCX275" s="109"/>
      <c r="QCY275" s="109"/>
      <c r="QCZ275" s="109"/>
      <c r="QDA275" s="108"/>
      <c r="QDB275" s="109"/>
      <c r="QDC275" s="109"/>
      <c r="QDD275" s="109"/>
      <c r="QDE275" s="109"/>
      <c r="QDF275" s="109"/>
      <c r="QDG275" s="109"/>
      <c r="QDH275" s="109"/>
      <c r="QDI275" s="109"/>
      <c r="QDJ275" s="109"/>
      <c r="QDK275" s="109"/>
      <c r="QDL275" s="108"/>
      <c r="QDM275" s="109"/>
      <c r="QDN275" s="109"/>
      <c r="QDO275" s="109"/>
      <c r="QDP275" s="109"/>
      <c r="QDQ275" s="109"/>
      <c r="QDR275" s="109"/>
      <c r="QDS275" s="109"/>
      <c r="QDT275" s="109"/>
      <c r="QDU275" s="109"/>
      <c r="QDV275" s="109"/>
      <c r="QDW275" s="108"/>
      <c r="QDX275" s="109"/>
      <c r="QDY275" s="109"/>
      <c r="QDZ275" s="109"/>
      <c r="QEA275" s="109"/>
      <c r="QEB275" s="109"/>
      <c r="QEC275" s="109"/>
      <c r="QED275" s="109"/>
      <c r="QEE275" s="109"/>
      <c r="QEF275" s="109"/>
      <c r="QEG275" s="109"/>
      <c r="QEH275" s="108"/>
      <c r="QEI275" s="109"/>
      <c r="QEJ275" s="109"/>
      <c r="QEK275" s="109"/>
      <c r="QEL275" s="109"/>
      <c r="QEM275" s="109"/>
      <c r="QEN275" s="109"/>
      <c r="QEO275" s="109"/>
      <c r="QEP275" s="109"/>
      <c r="QEQ275" s="109"/>
      <c r="QER275" s="109"/>
      <c r="QES275" s="108"/>
      <c r="QET275" s="109"/>
      <c r="QEU275" s="109"/>
      <c r="QEV275" s="109"/>
      <c r="QEW275" s="109"/>
      <c r="QEX275" s="109"/>
      <c r="QEY275" s="109"/>
      <c r="QEZ275" s="109"/>
      <c r="QFA275" s="109"/>
      <c r="QFB275" s="109"/>
      <c r="QFC275" s="109"/>
      <c r="QFD275" s="108"/>
      <c r="QFE275" s="109"/>
      <c r="QFF275" s="109"/>
      <c r="QFG275" s="109"/>
      <c r="QFH275" s="109"/>
      <c r="QFI275" s="109"/>
      <c r="QFJ275" s="109"/>
      <c r="QFK275" s="109"/>
      <c r="QFL275" s="109"/>
      <c r="QFM275" s="109"/>
      <c r="QFN275" s="109"/>
      <c r="QFO275" s="108"/>
      <c r="QFP275" s="109"/>
      <c r="QFQ275" s="109"/>
      <c r="QFR275" s="109"/>
      <c r="QFS275" s="109"/>
      <c r="QFT275" s="109"/>
      <c r="QFU275" s="109"/>
      <c r="QFV275" s="109"/>
      <c r="QFW275" s="109"/>
      <c r="QFX275" s="109"/>
      <c r="QFY275" s="109"/>
      <c r="QFZ275" s="108"/>
      <c r="QGA275" s="109"/>
      <c r="QGB275" s="109"/>
      <c r="QGC275" s="109"/>
      <c r="QGD275" s="109"/>
      <c r="QGE275" s="109"/>
      <c r="QGF275" s="109"/>
      <c r="QGG275" s="109"/>
      <c r="QGH275" s="109"/>
      <c r="QGI275" s="109"/>
      <c r="QGJ275" s="109"/>
      <c r="QGK275" s="108"/>
      <c r="QGL275" s="109"/>
      <c r="QGM275" s="109"/>
      <c r="QGN275" s="109"/>
      <c r="QGO275" s="109"/>
      <c r="QGP275" s="109"/>
      <c r="QGQ275" s="109"/>
      <c r="QGR275" s="109"/>
      <c r="QGS275" s="109"/>
      <c r="QGT275" s="109"/>
      <c r="QGU275" s="109"/>
      <c r="QGV275" s="108"/>
      <c r="QGW275" s="109"/>
      <c r="QGX275" s="109"/>
      <c r="QGY275" s="109"/>
      <c r="QGZ275" s="109"/>
      <c r="QHA275" s="109"/>
      <c r="QHB275" s="109"/>
      <c r="QHC275" s="109"/>
      <c r="QHD275" s="109"/>
      <c r="QHE275" s="109"/>
      <c r="QHF275" s="109"/>
      <c r="QHG275" s="108"/>
      <c r="QHH275" s="109"/>
      <c r="QHI275" s="109"/>
      <c r="QHJ275" s="109"/>
      <c r="QHK275" s="109"/>
      <c r="QHL275" s="109"/>
      <c r="QHM275" s="109"/>
      <c r="QHN275" s="109"/>
      <c r="QHO275" s="109"/>
      <c r="QHP275" s="109"/>
      <c r="QHQ275" s="109"/>
      <c r="QHR275" s="108"/>
      <c r="QHS275" s="109"/>
      <c r="QHT275" s="109"/>
      <c r="QHU275" s="109"/>
      <c r="QHV275" s="109"/>
      <c r="QHW275" s="109"/>
      <c r="QHX275" s="109"/>
      <c r="QHY275" s="109"/>
      <c r="QHZ275" s="109"/>
      <c r="QIA275" s="109"/>
      <c r="QIB275" s="109"/>
      <c r="QIC275" s="108"/>
      <c r="QID275" s="109"/>
      <c r="QIE275" s="109"/>
      <c r="QIF275" s="109"/>
      <c r="QIG275" s="109"/>
      <c r="QIH275" s="109"/>
      <c r="QII275" s="109"/>
      <c r="QIJ275" s="109"/>
      <c r="QIK275" s="109"/>
      <c r="QIL275" s="109"/>
      <c r="QIM275" s="109"/>
      <c r="QIN275" s="108"/>
      <c r="QIO275" s="109"/>
      <c r="QIP275" s="109"/>
      <c r="QIQ275" s="109"/>
      <c r="QIR275" s="109"/>
      <c r="QIS275" s="109"/>
      <c r="QIT275" s="109"/>
      <c r="QIU275" s="109"/>
      <c r="QIV275" s="109"/>
      <c r="QIW275" s="109"/>
      <c r="QIX275" s="109"/>
      <c r="QIY275" s="108"/>
      <c r="QIZ275" s="109"/>
      <c r="QJA275" s="109"/>
      <c r="QJB275" s="109"/>
      <c r="QJC275" s="109"/>
      <c r="QJD275" s="109"/>
      <c r="QJE275" s="109"/>
      <c r="QJF275" s="109"/>
      <c r="QJG275" s="109"/>
      <c r="QJH275" s="109"/>
      <c r="QJI275" s="109"/>
      <c r="QJJ275" s="108"/>
      <c r="QJK275" s="109"/>
      <c r="QJL275" s="109"/>
      <c r="QJM275" s="109"/>
      <c r="QJN275" s="109"/>
      <c r="QJO275" s="109"/>
      <c r="QJP275" s="109"/>
      <c r="QJQ275" s="109"/>
      <c r="QJR275" s="109"/>
      <c r="QJS275" s="109"/>
      <c r="QJT275" s="109"/>
      <c r="QJU275" s="108"/>
      <c r="QJV275" s="109"/>
      <c r="QJW275" s="109"/>
      <c r="QJX275" s="109"/>
      <c r="QJY275" s="109"/>
      <c r="QJZ275" s="109"/>
      <c r="QKA275" s="109"/>
      <c r="QKB275" s="109"/>
      <c r="QKC275" s="109"/>
      <c r="QKD275" s="109"/>
      <c r="QKE275" s="109"/>
      <c r="QKF275" s="108"/>
      <c r="QKG275" s="109"/>
      <c r="QKH275" s="109"/>
      <c r="QKI275" s="109"/>
      <c r="QKJ275" s="109"/>
      <c r="QKK275" s="109"/>
      <c r="QKL275" s="109"/>
      <c r="QKM275" s="109"/>
      <c r="QKN275" s="109"/>
      <c r="QKO275" s="109"/>
      <c r="QKP275" s="109"/>
      <c r="QKQ275" s="108"/>
      <c r="QKR275" s="109"/>
      <c r="QKS275" s="109"/>
      <c r="QKT275" s="109"/>
      <c r="QKU275" s="109"/>
      <c r="QKV275" s="109"/>
      <c r="QKW275" s="109"/>
      <c r="QKX275" s="109"/>
      <c r="QKY275" s="109"/>
      <c r="QKZ275" s="109"/>
      <c r="QLA275" s="109"/>
      <c r="QLB275" s="108"/>
      <c r="QLC275" s="109"/>
      <c r="QLD275" s="109"/>
      <c r="QLE275" s="109"/>
      <c r="QLF275" s="109"/>
      <c r="QLG275" s="109"/>
      <c r="QLH275" s="109"/>
      <c r="QLI275" s="109"/>
      <c r="QLJ275" s="109"/>
      <c r="QLK275" s="109"/>
      <c r="QLL275" s="109"/>
      <c r="QLM275" s="108"/>
      <c r="QLN275" s="109"/>
      <c r="QLO275" s="109"/>
      <c r="QLP275" s="109"/>
      <c r="QLQ275" s="109"/>
      <c r="QLR275" s="109"/>
      <c r="QLS275" s="109"/>
      <c r="QLT275" s="109"/>
      <c r="QLU275" s="109"/>
      <c r="QLV275" s="109"/>
      <c r="QLW275" s="109"/>
      <c r="QLX275" s="108"/>
      <c r="QLY275" s="109"/>
      <c r="QLZ275" s="109"/>
      <c r="QMA275" s="109"/>
      <c r="QMB275" s="109"/>
      <c r="QMC275" s="109"/>
      <c r="QMD275" s="109"/>
      <c r="QME275" s="109"/>
      <c r="QMF275" s="109"/>
      <c r="QMG275" s="109"/>
      <c r="QMH275" s="109"/>
      <c r="QMI275" s="108"/>
      <c r="QMJ275" s="109"/>
      <c r="QMK275" s="109"/>
      <c r="QML275" s="109"/>
      <c r="QMM275" s="109"/>
      <c r="QMN275" s="109"/>
      <c r="QMO275" s="109"/>
      <c r="QMP275" s="109"/>
      <c r="QMQ275" s="109"/>
      <c r="QMR275" s="109"/>
      <c r="QMS275" s="109"/>
      <c r="QMT275" s="108"/>
      <c r="QMU275" s="109"/>
      <c r="QMV275" s="109"/>
      <c r="QMW275" s="109"/>
      <c r="QMX275" s="109"/>
      <c r="QMY275" s="109"/>
      <c r="QMZ275" s="109"/>
      <c r="QNA275" s="109"/>
      <c r="QNB275" s="109"/>
      <c r="QNC275" s="109"/>
      <c r="QND275" s="109"/>
      <c r="QNE275" s="108"/>
      <c r="QNF275" s="109"/>
      <c r="QNG275" s="109"/>
      <c r="QNH275" s="109"/>
      <c r="QNI275" s="109"/>
      <c r="QNJ275" s="109"/>
      <c r="QNK275" s="109"/>
      <c r="QNL275" s="109"/>
      <c r="QNM275" s="109"/>
      <c r="QNN275" s="109"/>
      <c r="QNO275" s="109"/>
      <c r="QNP275" s="108"/>
      <c r="QNQ275" s="109"/>
      <c r="QNR275" s="109"/>
      <c r="QNS275" s="109"/>
      <c r="QNT275" s="109"/>
      <c r="QNU275" s="109"/>
      <c r="QNV275" s="109"/>
      <c r="QNW275" s="109"/>
      <c r="QNX275" s="109"/>
      <c r="QNY275" s="109"/>
      <c r="QNZ275" s="109"/>
      <c r="QOA275" s="108"/>
      <c r="QOB275" s="109"/>
      <c r="QOC275" s="109"/>
      <c r="QOD275" s="109"/>
      <c r="QOE275" s="109"/>
      <c r="QOF275" s="109"/>
      <c r="QOG275" s="109"/>
      <c r="QOH275" s="109"/>
      <c r="QOI275" s="109"/>
      <c r="QOJ275" s="109"/>
      <c r="QOK275" s="109"/>
      <c r="QOL275" s="108"/>
      <c r="QOM275" s="109"/>
      <c r="QON275" s="109"/>
      <c r="QOO275" s="109"/>
      <c r="QOP275" s="109"/>
      <c r="QOQ275" s="109"/>
      <c r="QOR275" s="109"/>
      <c r="QOS275" s="109"/>
      <c r="QOT275" s="109"/>
      <c r="QOU275" s="109"/>
      <c r="QOV275" s="109"/>
      <c r="QOW275" s="108"/>
      <c r="QOX275" s="109"/>
      <c r="QOY275" s="109"/>
      <c r="QOZ275" s="109"/>
      <c r="QPA275" s="109"/>
      <c r="QPB275" s="109"/>
      <c r="QPC275" s="109"/>
      <c r="QPD275" s="109"/>
      <c r="QPE275" s="109"/>
      <c r="QPF275" s="109"/>
      <c r="QPG275" s="109"/>
      <c r="QPH275" s="108"/>
      <c r="QPI275" s="109"/>
      <c r="QPJ275" s="109"/>
      <c r="QPK275" s="109"/>
      <c r="QPL275" s="109"/>
      <c r="QPM275" s="109"/>
      <c r="QPN275" s="109"/>
      <c r="QPO275" s="109"/>
      <c r="QPP275" s="109"/>
      <c r="QPQ275" s="109"/>
      <c r="QPR275" s="109"/>
      <c r="QPS275" s="108"/>
      <c r="QPT275" s="109"/>
      <c r="QPU275" s="109"/>
      <c r="QPV275" s="109"/>
      <c r="QPW275" s="109"/>
      <c r="QPX275" s="109"/>
      <c r="QPY275" s="109"/>
      <c r="QPZ275" s="109"/>
      <c r="QQA275" s="109"/>
      <c r="QQB275" s="109"/>
      <c r="QQC275" s="109"/>
      <c r="QQD275" s="108"/>
      <c r="QQE275" s="109"/>
      <c r="QQF275" s="109"/>
      <c r="QQG275" s="109"/>
      <c r="QQH275" s="109"/>
      <c r="QQI275" s="109"/>
      <c r="QQJ275" s="109"/>
      <c r="QQK275" s="109"/>
      <c r="QQL275" s="109"/>
      <c r="QQM275" s="109"/>
      <c r="QQN275" s="109"/>
      <c r="QQO275" s="108"/>
      <c r="QQP275" s="109"/>
      <c r="QQQ275" s="109"/>
      <c r="QQR275" s="109"/>
      <c r="QQS275" s="109"/>
      <c r="QQT275" s="109"/>
      <c r="QQU275" s="109"/>
      <c r="QQV275" s="109"/>
      <c r="QQW275" s="109"/>
      <c r="QQX275" s="109"/>
      <c r="QQY275" s="109"/>
      <c r="QQZ275" s="108"/>
      <c r="QRA275" s="109"/>
      <c r="QRB275" s="109"/>
      <c r="QRC275" s="109"/>
      <c r="QRD275" s="109"/>
      <c r="QRE275" s="109"/>
      <c r="QRF275" s="109"/>
      <c r="QRG275" s="109"/>
      <c r="QRH275" s="109"/>
      <c r="QRI275" s="109"/>
      <c r="QRJ275" s="109"/>
      <c r="QRK275" s="108"/>
      <c r="QRL275" s="109"/>
      <c r="QRM275" s="109"/>
      <c r="QRN275" s="109"/>
      <c r="QRO275" s="109"/>
      <c r="QRP275" s="109"/>
      <c r="QRQ275" s="109"/>
      <c r="QRR275" s="109"/>
      <c r="QRS275" s="109"/>
      <c r="QRT275" s="109"/>
      <c r="QRU275" s="109"/>
      <c r="QRV275" s="108"/>
      <c r="QRW275" s="109"/>
      <c r="QRX275" s="109"/>
      <c r="QRY275" s="109"/>
      <c r="QRZ275" s="109"/>
      <c r="QSA275" s="109"/>
      <c r="QSB275" s="109"/>
      <c r="QSC275" s="109"/>
      <c r="QSD275" s="109"/>
      <c r="QSE275" s="109"/>
      <c r="QSF275" s="109"/>
      <c r="QSG275" s="108"/>
      <c r="QSH275" s="109"/>
      <c r="QSI275" s="109"/>
      <c r="QSJ275" s="109"/>
      <c r="QSK275" s="109"/>
      <c r="QSL275" s="109"/>
      <c r="QSM275" s="109"/>
      <c r="QSN275" s="109"/>
      <c r="QSO275" s="109"/>
      <c r="QSP275" s="109"/>
      <c r="QSQ275" s="109"/>
      <c r="QSR275" s="108"/>
      <c r="QSS275" s="109"/>
      <c r="QST275" s="109"/>
      <c r="QSU275" s="109"/>
      <c r="QSV275" s="109"/>
      <c r="QSW275" s="109"/>
      <c r="QSX275" s="109"/>
      <c r="QSY275" s="109"/>
      <c r="QSZ275" s="109"/>
      <c r="QTA275" s="109"/>
      <c r="QTB275" s="109"/>
      <c r="QTC275" s="108"/>
      <c r="QTD275" s="109"/>
      <c r="QTE275" s="109"/>
      <c r="QTF275" s="109"/>
      <c r="QTG275" s="109"/>
      <c r="QTH275" s="109"/>
      <c r="QTI275" s="109"/>
      <c r="QTJ275" s="109"/>
      <c r="QTK275" s="109"/>
      <c r="QTL275" s="109"/>
      <c r="QTM275" s="109"/>
      <c r="QTN275" s="108"/>
      <c r="QTO275" s="109"/>
      <c r="QTP275" s="109"/>
      <c r="QTQ275" s="109"/>
      <c r="QTR275" s="109"/>
      <c r="QTS275" s="109"/>
      <c r="QTT275" s="109"/>
      <c r="QTU275" s="109"/>
      <c r="QTV275" s="109"/>
      <c r="QTW275" s="109"/>
      <c r="QTX275" s="109"/>
      <c r="QTY275" s="108"/>
      <c r="QTZ275" s="109"/>
      <c r="QUA275" s="109"/>
      <c r="QUB275" s="109"/>
      <c r="QUC275" s="109"/>
      <c r="QUD275" s="109"/>
      <c r="QUE275" s="109"/>
      <c r="QUF275" s="109"/>
      <c r="QUG275" s="109"/>
      <c r="QUH275" s="109"/>
      <c r="QUI275" s="109"/>
      <c r="QUJ275" s="108"/>
      <c r="QUK275" s="109"/>
      <c r="QUL275" s="109"/>
      <c r="QUM275" s="109"/>
      <c r="QUN275" s="109"/>
      <c r="QUO275" s="109"/>
      <c r="QUP275" s="109"/>
      <c r="QUQ275" s="109"/>
      <c r="QUR275" s="109"/>
      <c r="QUS275" s="109"/>
      <c r="QUT275" s="109"/>
      <c r="QUU275" s="108"/>
      <c r="QUV275" s="109"/>
      <c r="QUW275" s="109"/>
      <c r="QUX275" s="109"/>
      <c r="QUY275" s="109"/>
      <c r="QUZ275" s="109"/>
      <c r="QVA275" s="109"/>
      <c r="QVB275" s="109"/>
      <c r="QVC275" s="109"/>
      <c r="QVD275" s="109"/>
      <c r="QVE275" s="109"/>
      <c r="QVF275" s="108"/>
      <c r="QVG275" s="109"/>
      <c r="QVH275" s="109"/>
      <c r="QVI275" s="109"/>
      <c r="QVJ275" s="109"/>
      <c r="QVK275" s="109"/>
      <c r="QVL275" s="109"/>
      <c r="QVM275" s="109"/>
      <c r="QVN275" s="109"/>
      <c r="QVO275" s="109"/>
      <c r="QVP275" s="109"/>
      <c r="QVQ275" s="108"/>
      <c r="QVR275" s="109"/>
      <c r="QVS275" s="109"/>
      <c r="QVT275" s="109"/>
      <c r="QVU275" s="109"/>
      <c r="QVV275" s="109"/>
      <c r="QVW275" s="109"/>
      <c r="QVX275" s="109"/>
      <c r="QVY275" s="109"/>
      <c r="QVZ275" s="109"/>
      <c r="QWA275" s="109"/>
      <c r="QWB275" s="108"/>
      <c r="QWC275" s="109"/>
      <c r="QWD275" s="109"/>
      <c r="QWE275" s="109"/>
      <c r="QWF275" s="109"/>
      <c r="QWG275" s="109"/>
      <c r="QWH275" s="109"/>
      <c r="QWI275" s="109"/>
      <c r="QWJ275" s="109"/>
      <c r="QWK275" s="109"/>
      <c r="QWL275" s="109"/>
      <c r="QWM275" s="108"/>
      <c r="QWN275" s="109"/>
      <c r="QWO275" s="109"/>
      <c r="QWP275" s="109"/>
      <c r="QWQ275" s="109"/>
      <c r="QWR275" s="109"/>
      <c r="QWS275" s="109"/>
      <c r="QWT275" s="109"/>
      <c r="QWU275" s="109"/>
      <c r="QWV275" s="109"/>
      <c r="QWW275" s="109"/>
      <c r="QWX275" s="108"/>
      <c r="QWY275" s="109"/>
      <c r="QWZ275" s="109"/>
      <c r="QXA275" s="109"/>
      <c r="QXB275" s="109"/>
      <c r="QXC275" s="109"/>
      <c r="QXD275" s="109"/>
      <c r="QXE275" s="109"/>
      <c r="QXF275" s="109"/>
      <c r="QXG275" s="109"/>
      <c r="QXH275" s="109"/>
      <c r="QXI275" s="108"/>
      <c r="QXJ275" s="109"/>
      <c r="QXK275" s="109"/>
      <c r="QXL275" s="109"/>
      <c r="QXM275" s="109"/>
      <c r="QXN275" s="109"/>
      <c r="QXO275" s="109"/>
      <c r="QXP275" s="109"/>
      <c r="QXQ275" s="109"/>
      <c r="QXR275" s="109"/>
      <c r="QXS275" s="109"/>
      <c r="QXT275" s="108"/>
      <c r="QXU275" s="109"/>
      <c r="QXV275" s="109"/>
      <c r="QXW275" s="109"/>
      <c r="QXX275" s="109"/>
      <c r="QXY275" s="109"/>
      <c r="QXZ275" s="109"/>
      <c r="QYA275" s="109"/>
      <c r="QYB275" s="109"/>
      <c r="QYC275" s="109"/>
      <c r="QYD275" s="109"/>
      <c r="QYE275" s="108"/>
      <c r="QYF275" s="109"/>
      <c r="QYG275" s="109"/>
      <c r="QYH275" s="109"/>
      <c r="QYI275" s="109"/>
      <c r="QYJ275" s="109"/>
      <c r="QYK275" s="109"/>
      <c r="QYL275" s="109"/>
      <c r="QYM275" s="109"/>
      <c r="QYN275" s="109"/>
      <c r="QYO275" s="109"/>
      <c r="QYP275" s="108"/>
      <c r="QYQ275" s="109"/>
      <c r="QYR275" s="109"/>
      <c r="QYS275" s="109"/>
      <c r="QYT275" s="109"/>
      <c r="QYU275" s="109"/>
      <c r="QYV275" s="109"/>
      <c r="QYW275" s="109"/>
      <c r="QYX275" s="109"/>
      <c r="QYY275" s="109"/>
      <c r="QYZ275" s="109"/>
      <c r="QZA275" s="108"/>
      <c r="QZB275" s="109"/>
      <c r="QZC275" s="109"/>
      <c r="QZD275" s="109"/>
      <c r="QZE275" s="109"/>
      <c r="QZF275" s="109"/>
      <c r="QZG275" s="109"/>
      <c r="QZH275" s="109"/>
      <c r="QZI275" s="109"/>
      <c r="QZJ275" s="109"/>
      <c r="QZK275" s="109"/>
      <c r="QZL275" s="108"/>
      <c r="QZM275" s="109"/>
      <c r="QZN275" s="109"/>
      <c r="QZO275" s="109"/>
      <c r="QZP275" s="109"/>
      <c r="QZQ275" s="109"/>
      <c r="QZR275" s="109"/>
      <c r="QZS275" s="109"/>
      <c r="QZT275" s="109"/>
      <c r="QZU275" s="109"/>
      <c r="QZV275" s="109"/>
      <c r="QZW275" s="108"/>
      <c r="QZX275" s="109"/>
      <c r="QZY275" s="109"/>
      <c r="QZZ275" s="109"/>
      <c r="RAA275" s="109"/>
      <c r="RAB275" s="109"/>
      <c r="RAC275" s="109"/>
      <c r="RAD275" s="109"/>
      <c r="RAE275" s="109"/>
      <c r="RAF275" s="109"/>
      <c r="RAG275" s="109"/>
      <c r="RAH275" s="108"/>
      <c r="RAI275" s="109"/>
      <c r="RAJ275" s="109"/>
      <c r="RAK275" s="109"/>
      <c r="RAL275" s="109"/>
      <c r="RAM275" s="109"/>
      <c r="RAN275" s="109"/>
      <c r="RAO275" s="109"/>
      <c r="RAP275" s="109"/>
      <c r="RAQ275" s="109"/>
      <c r="RAR275" s="109"/>
      <c r="RAS275" s="108"/>
      <c r="RAT275" s="109"/>
      <c r="RAU275" s="109"/>
      <c r="RAV275" s="109"/>
      <c r="RAW275" s="109"/>
      <c r="RAX275" s="109"/>
      <c r="RAY275" s="109"/>
      <c r="RAZ275" s="109"/>
      <c r="RBA275" s="109"/>
      <c r="RBB275" s="109"/>
      <c r="RBC275" s="109"/>
      <c r="RBD275" s="108"/>
      <c r="RBE275" s="109"/>
      <c r="RBF275" s="109"/>
      <c r="RBG275" s="109"/>
      <c r="RBH275" s="109"/>
      <c r="RBI275" s="109"/>
      <c r="RBJ275" s="109"/>
      <c r="RBK275" s="109"/>
      <c r="RBL275" s="109"/>
      <c r="RBM275" s="109"/>
      <c r="RBN275" s="109"/>
      <c r="RBO275" s="108"/>
      <c r="RBP275" s="109"/>
      <c r="RBQ275" s="109"/>
      <c r="RBR275" s="109"/>
      <c r="RBS275" s="109"/>
      <c r="RBT275" s="109"/>
      <c r="RBU275" s="109"/>
      <c r="RBV275" s="109"/>
      <c r="RBW275" s="109"/>
      <c r="RBX275" s="109"/>
      <c r="RBY275" s="109"/>
      <c r="RBZ275" s="108"/>
      <c r="RCA275" s="109"/>
      <c r="RCB275" s="109"/>
      <c r="RCC275" s="109"/>
      <c r="RCD275" s="109"/>
      <c r="RCE275" s="109"/>
      <c r="RCF275" s="109"/>
      <c r="RCG275" s="109"/>
      <c r="RCH275" s="109"/>
      <c r="RCI275" s="109"/>
      <c r="RCJ275" s="109"/>
      <c r="RCK275" s="108"/>
      <c r="RCL275" s="109"/>
      <c r="RCM275" s="109"/>
      <c r="RCN275" s="109"/>
      <c r="RCO275" s="109"/>
      <c r="RCP275" s="109"/>
      <c r="RCQ275" s="109"/>
      <c r="RCR275" s="109"/>
      <c r="RCS275" s="109"/>
      <c r="RCT275" s="109"/>
      <c r="RCU275" s="109"/>
      <c r="RCV275" s="108"/>
      <c r="RCW275" s="109"/>
      <c r="RCX275" s="109"/>
      <c r="RCY275" s="109"/>
      <c r="RCZ275" s="109"/>
      <c r="RDA275" s="109"/>
      <c r="RDB275" s="109"/>
      <c r="RDC275" s="109"/>
      <c r="RDD275" s="109"/>
      <c r="RDE275" s="109"/>
      <c r="RDF275" s="109"/>
      <c r="RDG275" s="108"/>
      <c r="RDH275" s="109"/>
      <c r="RDI275" s="109"/>
      <c r="RDJ275" s="109"/>
      <c r="RDK275" s="109"/>
      <c r="RDL275" s="109"/>
      <c r="RDM275" s="109"/>
      <c r="RDN275" s="109"/>
      <c r="RDO275" s="109"/>
      <c r="RDP275" s="109"/>
      <c r="RDQ275" s="109"/>
      <c r="RDR275" s="108"/>
      <c r="RDS275" s="109"/>
      <c r="RDT275" s="109"/>
      <c r="RDU275" s="109"/>
      <c r="RDV275" s="109"/>
      <c r="RDW275" s="109"/>
      <c r="RDX275" s="109"/>
      <c r="RDY275" s="109"/>
      <c r="RDZ275" s="109"/>
      <c r="REA275" s="109"/>
      <c r="REB275" s="109"/>
      <c r="REC275" s="108"/>
      <c r="RED275" s="109"/>
      <c r="REE275" s="109"/>
      <c r="REF275" s="109"/>
      <c r="REG275" s="109"/>
      <c r="REH275" s="109"/>
      <c r="REI275" s="109"/>
      <c r="REJ275" s="109"/>
      <c r="REK275" s="109"/>
      <c r="REL275" s="109"/>
      <c r="REM275" s="109"/>
      <c r="REN275" s="108"/>
      <c r="REO275" s="109"/>
      <c r="REP275" s="109"/>
      <c r="REQ275" s="109"/>
      <c r="RER275" s="109"/>
      <c r="RES275" s="109"/>
      <c r="RET275" s="109"/>
      <c r="REU275" s="109"/>
      <c r="REV275" s="109"/>
      <c r="REW275" s="109"/>
      <c r="REX275" s="109"/>
      <c r="REY275" s="108"/>
      <c r="REZ275" s="109"/>
      <c r="RFA275" s="109"/>
      <c r="RFB275" s="109"/>
      <c r="RFC275" s="109"/>
      <c r="RFD275" s="109"/>
      <c r="RFE275" s="109"/>
      <c r="RFF275" s="109"/>
      <c r="RFG275" s="109"/>
      <c r="RFH275" s="109"/>
      <c r="RFI275" s="109"/>
      <c r="RFJ275" s="108"/>
      <c r="RFK275" s="109"/>
      <c r="RFL275" s="109"/>
      <c r="RFM275" s="109"/>
      <c r="RFN275" s="109"/>
      <c r="RFO275" s="109"/>
      <c r="RFP275" s="109"/>
      <c r="RFQ275" s="109"/>
      <c r="RFR275" s="109"/>
      <c r="RFS275" s="109"/>
      <c r="RFT275" s="109"/>
      <c r="RFU275" s="108"/>
      <c r="RFV275" s="109"/>
      <c r="RFW275" s="109"/>
      <c r="RFX275" s="109"/>
      <c r="RFY275" s="109"/>
      <c r="RFZ275" s="109"/>
      <c r="RGA275" s="109"/>
      <c r="RGB275" s="109"/>
      <c r="RGC275" s="109"/>
      <c r="RGD275" s="109"/>
      <c r="RGE275" s="109"/>
      <c r="RGF275" s="108"/>
      <c r="RGG275" s="109"/>
      <c r="RGH275" s="109"/>
      <c r="RGI275" s="109"/>
      <c r="RGJ275" s="109"/>
      <c r="RGK275" s="109"/>
      <c r="RGL275" s="109"/>
      <c r="RGM275" s="109"/>
      <c r="RGN275" s="109"/>
      <c r="RGO275" s="109"/>
      <c r="RGP275" s="109"/>
      <c r="RGQ275" s="108"/>
      <c r="RGR275" s="109"/>
      <c r="RGS275" s="109"/>
      <c r="RGT275" s="109"/>
      <c r="RGU275" s="109"/>
      <c r="RGV275" s="109"/>
      <c r="RGW275" s="109"/>
      <c r="RGX275" s="109"/>
      <c r="RGY275" s="109"/>
      <c r="RGZ275" s="109"/>
      <c r="RHA275" s="109"/>
      <c r="RHB275" s="108"/>
      <c r="RHC275" s="109"/>
      <c r="RHD275" s="109"/>
      <c r="RHE275" s="109"/>
      <c r="RHF275" s="109"/>
      <c r="RHG275" s="109"/>
      <c r="RHH275" s="109"/>
      <c r="RHI275" s="109"/>
      <c r="RHJ275" s="109"/>
      <c r="RHK275" s="109"/>
      <c r="RHL275" s="109"/>
      <c r="RHM275" s="108"/>
      <c r="RHN275" s="109"/>
      <c r="RHO275" s="109"/>
      <c r="RHP275" s="109"/>
      <c r="RHQ275" s="109"/>
      <c r="RHR275" s="109"/>
      <c r="RHS275" s="109"/>
      <c r="RHT275" s="109"/>
      <c r="RHU275" s="109"/>
      <c r="RHV275" s="109"/>
      <c r="RHW275" s="109"/>
      <c r="RHX275" s="108"/>
      <c r="RHY275" s="109"/>
      <c r="RHZ275" s="109"/>
      <c r="RIA275" s="109"/>
      <c r="RIB275" s="109"/>
      <c r="RIC275" s="109"/>
      <c r="RID275" s="109"/>
      <c r="RIE275" s="109"/>
      <c r="RIF275" s="109"/>
      <c r="RIG275" s="109"/>
      <c r="RIH275" s="109"/>
      <c r="RII275" s="108"/>
      <c r="RIJ275" s="109"/>
      <c r="RIK275" s="109"/>
      <c r="RIL275" s="109"/>
      <c r="RIM275" s="109"/>
      <c r="RIN275" s="109"/>
      <c r="RIO275" s="109"/>
      <c r="RIP275" s="109"/>
      <c r="RIQ275" s="109"/>
      <c r="RIR275" s="109"/>
      <c r="RIS275" s="109"/>
      <c r="RIT275" s="108"/>
      <c r="RIU275" s="109"/>
      <c r="RIV275" s="109"/>
      <c r="RIW275" s="109"/>
      <c r="RIX275" s="109"/>
      <c r="RIY275" s="109"/>
      <c r="RIZ275" s="109"/>
      <c r="RJA275" s="109"/>
      <c r="RJB275" s="109"/>
      <c r="RJC275" s="109"/>
      <c r="RJD275" s="109"/>
      <c r="RJE275" s="108"/>
      <c r="RJF275" s="109"/>
      <c r="RJG275" s="109"/>
      <c r="RJH275" s="109"/>
      <c r="RJI275" s="109"/>
      <c r="RJJ275" s="109"/>
      <c r="RJK275" s="109"/>
      <c r="RJL275" s="109"/>
      <c r="RJM275" s="109"/>
      <c r="RJN275" s="109"/>
      <c r="RJO275" s="109"/>
      <c r="RJP275" s="108"/>
      <c r="RJQ275" s="109"/>
      <c r="RJR275" s="109"/>
      <c r="RJS275" s="109"/>
      <c r="RJT275" s="109"/>
      <c r="RJU275" s="109"/>
      <c r="RJV275" s="109"/>
      <c r="RJW275" s="109"/>
      <c r="RJX275" s="109"/>
      <c r="RJY275" s="109"/>
      <c r="RJZ275" s="109"/>
      <c r="RKA275" s="108"/>
      <c r="RKB275" s="109"/>
      <c r="RKC275" s="109"/>
      <c r="RKD275" s="109"/>
      <c r="RKE275" s="109"/>
      <c r="RKF275" s="109"/>
      <c r="RKG275" s="109"/>
      <c r="RKH275" s="109"/>
      <c r="RKI275" s="109"/>
      <c r="RKJ275" s="109"/>
      <c r="RKK275" s="109"/>
      <c r="RKL275" s="108"/>
      <c r="RKM275" s="109"/>
      <c r="RKN275" s="109"/>
      <c r="RKO275" s="109"/>
      <c r="RKP275" s="109"/>
      <c r="RKQ275" s="109"/>
      <c r="RKR275" s="109"/>
      <c r="RKS275" s="109"/>
      <c r="RKT275" s="109"/>
      <c r="RKU275" s="109"/>
      <c r="RKV275" s="109"/>
      <c r="RKW275" s="108"/>
      <c r="RKX275" s="109"/>
      <c r="RKY275" s="109"/>
      <c r="RKZ275" s="109"/>
      <c r="RLA275" s="109"/>
      <c r="RLB275" s="109"/>
      <c r="RLC275" s="109"/>
      <c r="RLD275" s="109"/>
      <c r="RLE275" s="109"/>
      <c r="RLF275" s="109"/>
      <c r="RLG275" s="109"/>
      <c r="RLH275" s="108"/>
      <c r="RLI275" s="109"/>
      <c r="RLJ275" s="109"/>
      <c r="RLK275" s="109"/>
      <c r="RLL275" s="109"/>
      <c r="RLM275" s="109"/>
      <c r="RLN275" s="109"/>
      <c r="RLO275" s="109"/>
      <c r="RLP275" s="109"/>
      <c r="RLQ275" s="109"/>
      <c r="RLR275" s="109"/>
      <c r="RLS275" s="108"/>
      <c r="RLT275" s="109"/>
      <c r="RLU275" s="109"/>
      <c r="RLV275" s="109"/>
      <c r="RLW275" s="109"/>
      <c r="RLX275" s="109"/>
      <c r="RLY275" s="109"/>
      <c r="RLZ275" s="109"/>
      <c r="RMA275" s="109"/>
      <c r="RMB275" s="109"/>
      <c r="RMC275" s="109"/>
      <c r="RMD275" s="108"/>
      <c r="RME275" s="109"/>
      <c r="RMF275" s="109"/>
      <c r="RMG275" s="109"/>
      <c r="RMH275" s="109"/>
      <c r="RMI275" s="109"/>
      <c r="RMJ275" s="109"/>
      <c r="RMK275" s="109"/>
      <c r="RML275" s="109"/>
      <c r="RMM275" s="109"/>
      <c r="RMN275" s="109"/>
      <c r="RMO275" s="108"/>
      <c r="RMP275" s="109"/>
      <c r="RMQ275" s="109"/>
      <c r="RMR275" s="109"/>
      <c r="RMS275" s="109"/>
      <c r="RMT275" s="109"/>
      <c r="RMU275" s="109"/>
      <c r="RMV275" s="109"/>
      <c r="RMW275" s="109"/>
      <c r="RMX275" s="109"/>
      <c r="RMY275" s="109"/>
      <c r="RMZ275" s="108"/>
      <c r="RNA275" s="109"/>
      <c r="RNB275" s="109"/>
      <c r="RNC275" s="109"/>
      <c r="RND275" s="109"/>
      <c r="RNE275" s="109"/>
      <c r="RNF275" s="109"/>
      <c r="RNG275" s="109"/>
      <c r="RNH275" s="109"/>
      <c r="RNI275" s="109"/>
      <c r="RNJ275" s="109"/>
      <c r="RNK275" s="108"/>
      <c r="RNL275" s="109"/>
      <c r="RNM275" s="109"/>
      <c r="RNN275" s="109"/>
      <c r="RNO275" s="109"/>
      <c r="RNP275" s="109"/>
      <c r="RNQ275" s="109"/>
      <c r="RNR275" s="109"/>
      <c r="RNS275" s="109"/>
      <c r="RNT275" s="109"/>
      <c r="RNU275" s="109"/>
      <c r="RNV275" s="108"/>
      <c r="RNW275" s="109"/>
      <c r="RNX275" s="109"/>
      <c r="RNY275" s="109"/>
      <c r="RNZ275" s="109"/>
      <c r="ROA275" s="109"/>
      <c r="ROB275" s="109"/>
      <c r="ROC275" s="109"/>
      <c r="ROD275" s="109"/>
      <c r="ROE275" s="109"/>
      <c r="ROF275" s="109"/>
      <c r="ROG275" s="108"/>
      <c r="ROH275" s="109"/>
      <c r="ROI275" s="109"/>
      <c r="ROJ275" s="109"/>
      <c r="ROK275" s="109"/>
      <c r="ROL275" s="109"/>
      <c r="ROM275" s="109"/>
      <c r="RON275" s="109"/>
      <c r="ROO275" s="109"/>
      <c r="ROP275" s="109"/>
      <c r="ROQ275" s="109"/>
      <c r="ROR275" s="108"/>
      <c r="ROS275" s="109"/>
      <c r="ROT275" s="109"/>
      <c r="ROU275" s="109"/>
      <c r="ROV275" s="109"/>
      <c r="ROW275" s="109"/>
      <c r="ROX275" s="109"/>
      <c r="ROY275" s="109"/>
      <c r="ROZ275" s="109"/>
      <c r="RPA275" s="109"/>
      <c r="RPB275" s="109"/>
      <c r="RPC275" s="108"/>
      <c r="RPD275" s="109"/>
      <c r="RPE275" s="109"/>
      <c r="RPF275" s="109"/>
      <c r="RPG275" s="109"/>
      <c r="RPH275" s="109"/>
      <c r="RPI275" s="109"/>
      <c r="RPJ275" s="109"/>
      <c r="RPK275" s="109"/>
      <c r="RPL275" s="109"/>
      <c r="RPM275" s="109"/>
      <c r="RPN275" s="108"/>
      <c r="RPO275" s="109"/>
      <c r="RPP275" s="109"/>
      <c r="RPQ275" s="109"/>
      <c r="RPR275" s="109"/>
      <c r="RPS275" s="109"/>
      <c r="RPT275" s="109"/>
      <c r="RPU275" s="109"/>
      <c r="RPV275" s="109"/>
      <c r="RPW275" s="109"/>
      <c r="RPX275" s="109"/>
      <c r="RPY275" s="108"/>
      <c r="RPZ275" s="109"/>
      <c r="RQA275" s="109"/>
      <c r="RQB275" s="109"/>
      <c r="RQC275" s="109"/>
      <c r="RQD275" s="109"/>
      <c r="RQE275" s="109"/>
      <c r="RQF275" s="109"/>
      <c r="RQG275" s="109"/>
      <c r="RQH275" s="109"/>
      <c r="RQI275" s="109"/>
      <c r="RQJ275" s="108"/>
      <c r="RQK275" s="109"/>
      <c r="RQL275" s="109"/>
      <c r="RQM275" s="109"/>
      <c r="RQN275" s="109"/>
      <c r="RQO275" s="109"/>
      <c r="RQP275" s="109"/>
      <c r="RQQ275" s="109"/>
      <c r="RQR275" s="109"/>
      <c r="RQS275" s="109"/>
      <c r="RQT275" s="109"/>
      <c r="RQU275" s="108"/>
      <c r="RQV275" s="109"/>
      <c r="RQW275" s="109"/>
      <c r="RQX275" s="109"/>
      <c r="RQY275" s="109"/>
      <c r="RQZ275" s="109"/>
      <c r="RRA275" s="109"/>
      <c r="RRB275" s="109"/>
      <c r="RRC275" s="109"/>
      <c r="RRD275" s="109"/>
      <c r="RRE275" s="109"/>
      <c r="RRF275" s="108"/>
      <c r="RRG275" s="109"/>
      <c r="RRH275" s="109"/>
      <c r="RRI275" s="109"/>
      <c r="RRJ275" s="109"/>
      <c r="RRK275" s="109"/>
      <c r="RRL275" s="109"/>
      <c r="RRM275" s="109"/>
      <c r="RRN275" s="109"/>
      <c r="RRO275" s="109"/>
      <c r="RRP275" s="109"/>
      <c r="RRQ275" s="108"/>
      <c r="RRR275" s="109"/>
      <c r="RRS275" s="109"/>
      <c r="RRT275" s="109"/>
      <c r="RRU275" s="109"/>
      <c r="RRV275" s="109"/>
      <c r="RRW275" s="109"/>
      <c r="RRX275" s="109"/>
      <c r="RRY275" s="109"/>
      <c r="RRZ275" s="109"/>
      <c r="RSA275" s="109"/>
      <c r="RSB275" s="108"/>
      <c r="RSC275" s="109"/>
      <c r="RSD275" s="109"/>
      <c r="RSE275" s="109"/>
      <c r="RSF275" s="109"/>
      <c r="RSG275" s="109"/>
      <c r="RSH275" s="109"/>
      <c r="RSI275" s="109"/>
      <c r="RSJ275" s="109"/>
      <c r="RSK275" s="109"/>
      <c r="RSL275" s="109"/>
      <c r="RSM275" s="108"/>
      <c r="RSN275" s="109"/>
      <c r="RSO275" s="109"/>
      <c r="RSP275" s="109"/>
      <c r="RSQ275" s="109"/>
      <c r="RSR275" s="109"/>
      <c r="RSS275" s="109"/>
      <c r="RST275" s="109"/>
      <c r="RSU275" s="109"/>
      <c r="RSV275" s="109"/>
      <c r="RSW275" s="109"/>
      <c r="RSX275" s="108"/>
      <c r="RSY275" s="109"/>
      <c r="RSZ275" s="109"/>
      <c r="RTA275" s="109"/>
      <c r="RTB275" s="109"/>
      <c r="RTC275" s="109"/>
      <c r="RTD275" s="109"/>
      <c r="RTE275" s="109"/>
      <c r="RTF275" s="109"/>
      <c r="RTG275" s="109"/>
      <c r="RTH275" s="109"/>
      <c r="RTI275" s="108"/>
      <c r="RTJ275" s="109"/>
      <c r="RTK275" s="109"/>
      <c r="RTL275" s="109"/>
      <c r="RTM275" s="109"/>
      <c r="RTN275" s="109"/>
      <c r="RTO275" s="109"/>
      <c r="RTP275" s="109"/>
      <c r="RTQ275" s="109"/>
      <c r="RTR275" s="109"/>
      <c r="RTS275" s="109"/>
      <c r="RTT275" s="108"/>
      <c r="RTU275" s="109"/>
      <c r="RTV275" s="109"/>
      <c r="RTW275" s="109"/>
      <c r="RTX275" s="109"/>
      <c r="RTY275" s="109"/>
      <c r="RTZ275" s="109"/>
      <c r="RUA275" s="109"/>
      <c r="RUB275" s="109"/>
      <c r="RUC275" s="109"/>
      <c r="RUD275" s="109"/>
      <c r="RUE275" s="108"/>
      <c r="RUF275" s="109"/>
      <c r="RUG275" s="109"/>
      <c r="RUH275" s="109"/>
      <c r="RUI275" s="109"/>
      <c r="RUJ275" s="109"/>
      <c r="RUK275" s="109"/>
      <c r="RUL275" s="109"/>
      <c r="RUM275" s="109"/>
      <c r="RUN275" s="109"/>
      <c r="RUO275" s="109"/>
      <c r="RUP275" s="108"/>
      <c r="RUQ275" s="109"/>
      <c r="RUR275" s="109"/>
      <c r="RUS275" s="109"/>
      <c r="RUT275" s="109"/>
      <c r="RUU275" s="109"/>
      <c r="RUV275" s="109"/>
      <c r="RUW275" s="109"/>
      <c r="RUX275" s="109"/>
      <c r="RUY275" s="109"/>
      <c r="RUZ275" s="109"/>
      <c r="RVA275" s="108"/>
      <c r="RVB275" s="109"/>
      <c r="RVC275" s="109"/>
      <c r="RVD275" s="109"/>
      <c r="RVE275" s="109"/>
      <c r="RVF275" s="109"/>
      <c r="RVG275" s="109"/>
      <c r="RVH275" s="109"/>
      <c r="RVI275" s="109"/>
      <c r="RVJ275" s="109"/>
      <c r="RVK275" s="109"/>
      <c r="RVL275" s="108"/>
      <c r="RVM275" s="109"/>
      <c r="RVN275" s="109"/>
      <c r="RVO275" s="109"/>
      <c r="RVP275" s="109"/>
      <c r="RVQ275" s="109"/>
      <c r="RVR275" s="109"/>
      <c r="RVS275" s="109"/>
      <c r="RVT275" s="109"/>
      <c r="RVU275" s="109"/>
      <c r="RVV275" s="109"/>
      <c r="RVW275" s="108"/>
      <c r="RVX275" s="109"/>
      <c r="RVY275" s="109"/>
      <c r="RVZ275" s="109"/>
      <c r="RWA275" s="109"/>
      <c r="RWB275" s="109"/>
      <c r="RWC275" s="109"/>
      <c r="RWD275" s="109"/>
      <c r="RWE275" s="109"/>
      <c r="RWF275" s="109"/>
      <c r="RWG275" s="109"/>
      <c r="RWH275" s="108"/>
      <c r="RWI275" s="109"/>
      <c r="RWJ275" s="109"/>
      <c r="RWK275" s="109"/>
      <c r="RWL275" s="109"/>
      <c r="RWM275" s="109"/>
      <c r="RWN275" s="109"/>
      <c r="RWO275" s="109"/>
      <c r="RWP275" s="109"/>
      <c r="RWQ275" s="109"/>
      <c r="RWR275" s="109"/>
      <c r="RWS275" s="108"/>
      <c r="RWT275" s="109"/>
      <c r="RWU275" s="109"/>
      <c r="RWV275" s="109"/>
      <c r="RWW275" s="109"/>
      <c r="RWX275" s="109"/>
      <c r="RWY275" s="109"/>
      <c r="RWZ275" s="109"/>
      <c r="RXA275" s="109"/>
      <c r="RXB275" s="109"/>
      <c r="RXC275" s="109"/>
      <c r="RXD275" s="108"/>
      <c r="RXE275" s="109"/>
      <c r="RXF275" s="109"/>
      <c r="RXG275" s="109"/>
      <c r="RXH275" s="109"/>
      <c r="RXI275" s="109"/>
      <c r="RXJ275" s="109"/>
      <c r="RXK275" s="109"/>
      <c r="RXL275" s="109"/>
      <c r="RXM275" s="109"/>
      <c r="RXN275" s="109"/>
      <c r="RXO275" s="108"/>
      <c r="RXP275" s="109"/>
      <c r="RXQ275" s="109"/>
      <c r="RXR275" s="109"/>
      <c r="RXS275" s="109"/>
      <c r="RXT275" s="109"/>
      <c r="RXU275" s="109"/>
      <c r="RXV275" s="109"/>
      <c r="RXW275" s="109"/>
      <c r="RXX275" s="109"/>
      <c r="RXY275" s="109"/>
      <c r="RXZ275" s="108"/>
      <c r="RYA275" s="109"/>
      <c r="RYB275" s="109"/>
      <c r="RYC275" s="109"/>
      <c r="RYD275" s="109"/>
      <c r="RYE275" s="109"/>
      <c r="RYF275" s="109"/>
      <c r="RYG275" s="109"/>
      <c r="RYH275" s="109"/>
      <c r="RYI275" s="109"/>
      <c r="RYJ275" s="109"/>
      <c r="RYK275" s="108"/>
      <c r="RYL275" s="109"/>
      <c r="RYM275" s="109"/>
      <c r="RYN275" s="109"/>
      <c r="RYO275" s="109"/>
      <c r="RYP275" s="109"/>
      <c r="RYQ275" s="109"/>
      <c r="RYR275" s="109"/>
      <c r="RYS275" s="109"/>
      <c r="RYT275" s="109"/>
      <c r="RYU275" s="109"/>
      <c r="RYV275" s="108"/>
      <c r="RYW275" s="109"/>
      <c r="RYX275" s="109"/>
      <c r="RYY275" s="109"/>
      <c r="RYZ275" s="109"/>
      <c r="RZA275" s="109"/>
      <c r="RZB275" s="109"/>
      <c r="RZC275" s="109"/>
      <c r="RZD275" s="109"/>
      <c r="RZE275" s="109"/>
      <c r="RZF275" s="109"/>
      <c r="RZG275" s="108"/>
      <c r="RZH275" s="109"/>
      <c r="RZI275" s="109"/>
      <c r="RZJ275" s="109"/>
      <c r="RZK275" s="109"/>
      <c r="RZL275" s="109"/>
      <c r="RZM275" s="109"/>
      <c r="RZN275" s="109"/>
      <c r="RZO275" s="109"/>
      <c r="RZP275" s="109"/>
      <c r="RZQ275" s="109"/>
      <c r="RZR275" s="108"/>
      <c r="RZS275" s="109"/>
      <c r="RZT275" s="109"/>
      <c r="RZU275" s="109"/>
      <c r="RZV275" s="109"/>
      <c r="RZW275" s="109"/>
      <c r="RZX275" s="109"/>
      <c r="RZY275" s="109"/>
      <c r="RZZ275" s="109"/>
      <c r="SAA275" s="109"/>
      <c r="SAB275" s="109"/>
      <c r="SAC275" s="108"/>
      <c r="SAD275" s="109"/>
      <c r="SAE275" s="109"/>
      <c r="SAF275" s="109"/>
      <c r="SAG275" s="109"/>
      <c r="SAH275" s="109"/>
      <c r="SAI275" s="109"/>
      <c r="SAJ275" s="109"/>
      <c r="SAK275" s="109"/>
      <c r="SAL275" s="109"/>
      <c r="SAM275" s="109"/>
      <c r="SAN275" s="108"/>
      <c r="SAO275" s="109"/>
      <c r="SAP275" s="109"/>
      <c r="SAQ275" s="109"/>
      <c r="SAR275" s="109"/>
      <c r="SAS275" s="109"/>
      <c r="SAT275" s="109"/>
      <c r="SAU275" s="109"/>
      <c r="SAV275" s="109"/>
      <c r="SAW275" s="109"/>
      <c r="SAX275" s="109"/>
      <c r="SAY275" s="108"/>
      <c r="SAZ275" s="109"/>
      <c r="SBA275" s="109"/>
      <c r="SBB275" s="109"/>
      <c r="SBC275" s="109"/>
      <c r="SBD275" s="109"/>
      <c r="SBE275" s="109"/>
      <c r="SBF275" s="109"/>
      <c r="SBG275" s="109"/>
      <c r="SBH275" s="109"/>
      <c r="SBI275" s="109"/>
      <c r="SBJ275" s="108"/>
      <c r="SBK275" s="109"/>
      <c r="SBL275" s="109"/>
      <c r="SBM275" s="109"/>
      <c r="SBN275" s="109"/>
      <c r="SBO275" s="109"/>
      <c r="SBP275" s="109"/>
      <c r="SBQ275" s="109"/>
      <c r="SBR275" s="109"/>
      <c r="SBS275" s="109"/>
      <c r="SBT275" s="109"/>
      <c r="SBU275" s="108"/>
      <c r="SBV275" s="109"/>
      <c r="SBW275" s="109"/>
      <c r="SBX275" s="109"/>
      <c r="SBY275" s="109"/>
      <c r="SBZ275" s="109"/>
      <c r="SCA275" s="109"/>
      <c r="SCB275" s="109"/>
      <c r="SCC275" s="109"/>
      <c r="SCD275" s="109"/>
      <c r="SCE275" s="109"/>
      <c r="SCF275" s="108"/>
      <c r="SCG275" s="109"/>
      <c r="SCH275" s="109"/>
      <c r="SCI275" s="109"/>
      <c r="SCJ275" s="109"/>
      <c r="SCK275" s="109"/>
      <c r="SCL275" s="109"/>
      <c r="SCM275" s="109"/>
      <c r="SCN275" s="109"/>
      <c r="SCO275" s="109"/>
      <c r="SCP275" s="109"/>
      <c r="SCQ275" s="108"/>
      <c r="SCR275" s="109"/>
      <c r="SCS275" s="109"/>
      <c r="SCT275" s="109"/>
      <c r="SCU275" s="109"/>
      <c r="SCV275" s="109"/>
      <c r="SCW275" s="109"/>
      <c r="SCX275" s="109"/>
      <c r="SCY275" s="109"/>
      <c r="SCZ275" s="109"/>
      <c r="SDA275" s="109"/>
      <c r="SDB275" s="108"/>
      <c r="SDC275" s="109"/>
      <c r="SDD275" s="109"/>
      <c r="SDE275" s="109"/>
      <c r="SDF275" s="109"/>
      <c r="SDG275" s="109"/>
      <c r="SDH275" s="109"/>
      <c r="SDI275" s="109"/>
      <c r="SDJ275" s="109"/>
      <c r="SDK275" s="109"/>
      <c r="SDL275" s="109"/>
      <c r="SDM275" s="108"/>
      <c r="SDN275" s="109"/>
      <c r="SDO275" s="109"/>
      <c r="SDP275" s="109"/>
      <c r="SDQ275" s="109"/>
      <c r="SDR275" s="109"/>
      <c r="SDS275" s="109"/>
      <c r="SDT275" s="109"/>
      <c r="SDU275" s="109"/>
      <c r="SDV275" s="109"/>
      <c r="SDW275" s="109"/>
      <c r="SDX275" s="108"/>
      <c r="SDY275" s="109"/>
      <c r="SDZ275" s="109"/>
      <c r="SEA275" s="109"/>
      <c r="SEB275" s="109"/>
      <c r="SEC275" s="109"/>
      <c r="SED275" s="109"/>
      <c r="SEE275" s="109"/>
      <c r="SEF275" s="109"/>
      <c r="SEG275" s="109"/>
      <c r="SEH275" s="109"/>
      <c r="SEI275" s="108"/>
      <c r="SEJ275" s="109"/>
      <c r="SEK275" s="109"/>
      <c r="SEL275" s="109"/>
      <c r="SEM275" s="109"/>
      <c r="SEN275" s="109"/>
      <c r="SEO275" s="109"/>
      <c r="SEP275" s="109"/>
      <c r="SEQ275" s="109"/>
      <c r="SER275" s="109"/>
      <c r="SES275" s="109"/>
      <c r="SET275" s="108"/>
      <c r="SEU275" s="109"/>
      <c r="SEV275" s="109"/>
      <c r="SEW275" s="109"/>
      <c r="SEX275" s="109"/>
      <c r="SEY275" s="109"/>
      <c r="SEZ275" s="109"/>
      <c r="SFA275" s="109"/>
      <c r="SFB275" s="109"/>
      <c r="SFC275" s="109"/>
      <c r="SFD275" s="109"/>
      <c r="SFE275" s="108"/>
      <c r="SFF275" s="109"/>
      <c r="SFG275" s="109"/>
      <c r="SFH275" s="109"/>
      <c r="SFI275" s="109"/>
      <c r="SFJ275" s="109"/>
      <c r="SFK275" s="109"/>
      <c r="SFL275" s="109"/>
      <c r="SFM275" s="109"/>
      <c r="SFN275" s="109"/>
      <c r="SFO275" s="109"/>
      <c r="SFP275" s="108"/>
      <c r="SFQ275" s="109"/>
      <c r="SFR275" s="109"/>
      <c r="SFS275" s="109"/>
      <c r="SFT275" s="109"/>
      <c r="SFU275" s="109"/>
      <c r="SFV275" s="109"/>
      <c r="SFW275" s="109"/>
      <c r="SFX275" s="109"/>
      <c r="SFY275" s="109"/>
      <c r="SFZ275" s="109"/>
      <c r="SGA275" s="108"/>
      <c r="SGB275" s="109"/>
      <c r="SGC275" s="109"/>
      <c r="SGD275" s="109"/>
      <c r="SGE275" s="109"/>
      <c r="SGF275" s="109"/>
      <c r="SGG275" s="109"/>
      <c r="SGH275" s="109"/>
      <c r="SGI275" s="109"/>
      <c r="SGJ275" s="109"/>
      <c r="SGK275" s="109"/>
      <c r="SGL275" s="108"/>
      <c r="SGM275" s="109"/>
      <c r="SGN275" s="109"/>
      <c r="SGO275" s="109"/>
      <c r="SGP275" s="109"/>
      <c r="SGQ275" s="109"/>
      <c r="SGR275" s="109"/>
      <c r="SGS275" s="109"/>
      <c r="SGT275" s="109"/>
      <c r="SGU275" s="109"/>
      <c r="SGV275" s="109"/>
      <c r="SGW275" s="108"/>
      <c r="SGX275" s="109"/>
      <c r="SGY275" s="109"/>
      <c r="SGZ275" s="109"/>
      <c r="SHA275" s="109"/>
      <c r="SHB275" s="109"/>
      <c r="SHC275" s="109"/>
      <c r="SHD275" s="109"/>
      <c r="SHE275" s="109"/>
      <c r="SHF275" s="109"/>
      <c r="SHG275" s="109"/>
      <c r="SHH275" s="108"/>
      <c r="SHI275" s="109"/>
      <c r="SHJ275" s="109"/>
      <c r="SHK275" s="109"/>
      <c r="SHL275" s="109"/>
      <c r="SHM275" s="109"/>
      <c r="SHN275" s="109"/>
      <c r="SHO275" s="109"/>
      <c r="SHP275" s="109"/>
      <c r="SHQ275" s="109"/>
      <c r="SHR275" s="109"/>
      <c r="SHS275" s="108"/>
      <c r="SHT275" s="109"/>
      <c r="SHU275" s="109"/>
      <c r="SHV275" s="109"/>
      <c r="SHW275" s="109"/>
      <c r="SHX275" s="109"/>
      <c r="SHY275" s="109"/>
      <c r="SHZ275" s="109"/>
      <c r="SIA275" s="109"/>
      <c r="SIB275" s="109"/>
      <c r="SIC275" s="109"/>
      <c r="SID275" s="108"/>
      <c r="SIE275" s="109"/>
      <c r="SIF275" s="109"/>
      <c r="SIG275" s="109"/>
      <c r="SIH275" s="109"/>
      <c r="SII275" s="109"/>
      <c r="SIJ275" s="109"/>
      <c r="SIK275" s="109"/>
      <c r="SIL275" s="109"/>
      <c r="SIM275" s="109"/>
      <c r="SIN275" s="109"/>
      <c r="SIO275" s="108"/>
      <c r="SIP275" s="109"/>
      <c r="SIQ275" s="109"/>
      <c r="SIR275" s="109"/>
      <c r="SIS275" s="109"/>
      <c r="SIT275" s="109"/>
      <c r="SIU275" s="109"/>
      <c r="SIV275" s="109"/>
      <c r="SIW275" s="109"/>
      <c r="SIX275" s="109"/>
      <c r="SIY275" s="109"/>
      <c r="SIZ275" s="108"/>
      <c r="SJA275" s="109"/>
      <c r="SJB275" s="109"/>
      <c r="SJC275" s="109"/>
      <c r="SJD275" s="109"/>
      <c r="SJE275" s="109"/>
      <c r="SJF275" s="109"/>
      <c r="SJG275" s="109"/>
      <c r="SJH275" s="109"/>
      <c r="SJI275" s="109"/>
      <c r="SJJ275" s="109"/>
      <c r="SJK275" s="108"/>
      <c r="SJL275" s="109"/>
      <c r="SJM275" s="109"/>
      <c r="SJN275" s="109"/>
      <c r="SJO275" s="109"/>
      <c r="SJP275" s="109"/>
      <c r="SJQ275" s="109"/>
      <c r="SJR275" s="109"/>
      <c r="SJS275" s="109"/>
      <c r="SJT275" s="109"/>
      <c r="SJU275" s="109"/>
      <c r="SJV275" s="108"/>
      <c r="SJW275" s="109"/>
      <c r="SJX275" s="109"/>
      <c r="SJY275" s="109"/>
      <c r="SJZ275" s="109"/>
      <c r="SKA275" s="109"/>
      <c r="SKB275" s="109"/>
      <c r="SKC275" s="109"/>
      <c r="SKD275" s="109"/>
      <c r="SKE275" s="109"/>
      <c r="SKF275" s="109"/>
      <c r="SKG275" s="108"/>
      <c r="SKH275" s="109"/>
      <c r="SKI275" s="109"/>
      <c r="SKJ275" s="109"/>
      <c r="SKK275" s="109"/>
      <c r="SKL275" s="109"/>
      <c r="SKM275" s="109"/>
      <c r="SKN275" s="109"/>
      <c r="SKO275" s="109"/>
      <c r="SKP275" s="109"/>
      <c r="SKQ275" s="109"/>
      <c r="SKR275" s="108"/>
      <c r="SKS275" s="109"/>
      <c r="SKT275" s="109"/>
      <c r="SKU275" s="109"/>
      <c r="SKV275" s="109"/>
      <c r="SKW275" s="109"/>
      <c r="SKX275" s="109"/>
      <c r="SKY275" s="109"/>
      <c r="SKZ275" s="109"/>
      <c r="SLA275" s="109"/>
      <c r="SLB275" s="109"/>
      <c r="SLC275" s="108"/>
      <c r="SLD275" s="109"/>
      <c r="SLE275" s="109"/>
      <c r="SLF275" s="109"/>
      <c r="SLG275" s="109"/>
      <c r="SLH275" s="109"/>
      <c r="SLI275" s="109"/>
      <c r="SLJ275" s="109"/>
      <c r="SLK275" s="109"/>
      <c r="SLL275" s="109"/>
      <c r="SLM275" s="109"/>
      <c r="SLN275" s="108"/>
      <c r="SLO275" s="109"/>
      <c r="SLP275" s="109"/>
      <c r="SLQ275" s="109"/>
      <c r="SLR275" s="109"/>
      <c r="SLS275" s="109"/>
      <c r="SLT275" s="109"/>
      <c r="SLU275" s="109"/>
      <c r="SLV275" s="109"/>
      <c r="SLW275" s="109"/>
      <c r="SLX275" s="109"/>
      <c r="SLY275" s="108"/>
      <c r="SLZ275" s="109"/>
      <c r="SMA275" s="109"/>
      <c r="SMB275" s="109"/>
      <c r="SMC275" s="109"/>
      <c r="SMD275" s="109"/>
      <c r="SME275" s="109"/>
      <c r="SMF275" s="109"/>
      <c r="SMG275" s="109"/>
      <c r="SMH275" s="109"/>
      <c r="SMI275" s="109"/>
      <c r="SMJ275" s="108"/>
      <c r="SMK275" s="109"/>
      <c r="SML275" s="109"/>
      <c r="SMM275" s="109"/>
      <c r="SMN275" s="109"/>
      <c r="SMO275" s="109"/>
      <c r="SMP275" s="109"/>
      <c r="SMQ275" s="109"/>
      <c r="SMR275" s="109"/>
      <c r="SMS275" s="109"/>
      <c r="SMT275" s="109"/>
      <c r="SMU275" s="108"/>
      <c r="SMV275" s="109"/>
      <c r="SMW275" s="109"/>
      <c r="SMX275" s="109"/>
      <c r="SMY275" s="109"/>
      <c r="SMZ275" s="109"/>
      <c r="SNA275" s="109"/>
      <c r="SNB275" s="109"/>
      <c r="SNC275" s="109"/>
      <c r="SND275" s="109"/>
      <c r="SNE275" s="109"/>
      <c r="SNF275" s="108"/>
      <c r="SNG275" s="109"/>
      <c r="SNH275" s="109"/>
      <c r="SNI275" s="109"/>
      <c r="SNJ275" s="109"/>
      <c r="SNK275" s="109"/>
      <c r="SNL275" s="109"/>
      <c r="SNM275" s="109"/>
      <c r="SNN275" s="109"/>
      <c r="SNO275" s="109"/>
      <c r="SNP275" s="109"/>
      <c r="SNQ275" s="108"/>
      <c r="SNR275" s="109"/>
      <c r="SNS275" s="109"/>
      <c r="SNT275" s="109"/>
      <c r="SNU275" s="109"/>
      <c r="SNV275" s="109"/>
      <c r="SNW275" s="109"/>
      <c r="SNX275" s="109"/>
      <c r="SNY275" s="109"/>
      <c r="SNZ275" s="109"/>
      <c r="SOA275" s="109"/>
      <c r="SOB275" s="108"/>
      <c r="SOC275" s="109"/>
      <c r="SOD275" s="109"/>
      <c r="SOE275" s="109"/>
      <c r="SOF275" s="109"/>
      <c r="SOG275" s="109"/>
      <c r="SOH275" s="109"/>
      <c r="SOI275" s="109"/>
      <c r="SOJ275" s="109"/>
      <c r="SOK275" s="109"/>
      <c r="SOL275" s="109"/>
      <c r="SOM275" s="108"/>
      <c r="SON275" s="109"/>
      <c r="SOO275" s="109"/>
      <c r="SOP275" s="109"/>
      <c r="SOQ275" s="109"/>
      <c r="SOR275" s="109"/>
      <c r="SOS275" s="109"/>
      <c r="SOT275" s="109"/>
      <c r="SOU275" s="109"/>
      <c r="SOV275" s="109"/>
      <c r="SOW275" s="109"/>
      <c r="SOX275" s="108"/>
      <c r="SOY275" s="109"/>
      <c r="SOZ275" s="109"/>
      <c r="SPA275" s="109"/>
      <c r="SPB275" s="109"/>
      <c r="SPC275" s="109"/>
      <c r="SPD275" s="109"/>
      <c r="SPE275" s="109"/>
      <c r="SPF275" s="109"/>
      <c r="SPG275" s="109"/>
      <c r="SPH275" s="109"/>
      <c r="SPI275" s="108"/>
      <c r="SPJ275" s="109"/>
      <c r="SPK275" s="109"/>
      <c r="SPL275" s="109"/>
      <c r="SPM275" s="109"/>
      <c r="SPN275" s="109"/>
      <c r="SPO275" s="109"/>
      <c r="SPP275" s="109"/>
      <c r="SPQ275" s="109"/>
      <c r="SPR275" s="109"/>
      <c r="SPS275" s="109"/>
      <c r="SPT275" s="108"/>
      <c r="SPU275" s="109"/>
      <c r="SPV275" s="109"/>
      <c r="SPW275" s="109"/>
      <c r="SPX275" s="109"/>
      <c r="SPY275" s="109"/>
      <c r="SPZ275" s="109"/>
      <c r="SQA275" s="109"/>
      <c r="SQB275" s="109"/>
      <c r="SQC275" s="109"/>
      <c r="SQD275" s="109"/>
      <c r="SQE275" s="108"/>
      <c r="SQF275" s="109"/>
      <c r="SQG275" s="109"/>
      <c r="SQH275" s="109"/>
      <c r="SQI275" s="109"/>
      <c r="SQJ275" s="109"/>
      <c r="SQK275" s="109"/>
      <c r="SQL275" s="109"/>
      <c r="SQM275" s="109"/>
      <c r="SQN275" s="109"/>
      <c r="SQO275" s="109"/>
      <c r="SQP275" s="108"/>
      <c r="SQQ275" s="109"/>
      <c r="SQR275" s="109"/>
      <c r="SQS275" s="109"/>
      <c r="SQT275" s="109"/>
      <c r="SQU275" s="109"/>
      <c r="SQV275" s="109"/>
      <c r="SQW275" s="109"/>
      <c r="SQX275" s="109"/>
      <c r="SQY275" s="109"/>
      <c r="SQZ275" s="109"/>
      <c r="SRA275" s="108"/>
      <c r="SRB275" s="109"/>
      <c r="SRC275" s="109"/>
      <c r="SRD275" s="109"/>
      <c r="SRE275" s="109"/>
      <c r="SRF275" s="109"/>
      <c r="SRG275" s="109"/>
      <c r="SRH275" s="109"/>
      <c r="SRI275" s="109"/>
      <c r="SRJ275" s="109"/>
      <c r="SRK275" s="109"/>
      <c r="SRL275" s="108"/>
      <c r="SRM275" s="109"/>
      <c r="SRN275" s="109"/>
      <c r="SRO275" s="109"/>
      <c r="SRP275" s="109"/>
      <c r="SRQ275" s="109"/>
      <c r="SRR275" s="109"/>
      <c r="SRS275" s="109"/>
      <c r="SRT275" s="109"/>
      <c r="SRU275" s="109"/>
      <c r="SRV275" s="109"/>
      <c r="SRW275" s="108"/>
      <c r="SRX275" s="109"/>
      <c r="SRY275" s="109"/>
      <c r="SRZ275" s="109"/>
      <c r="SSA275" s="109"/>
      <c r="SSB275" s="109"/>
      <c r="SSC275" s="109"/>
      <c r="SSD275" s="109"/>
      <c r="SSE275" s="109"/>
      <c r="SSF275" s="109"/>
      <c r="SSG275" s="109"/>
      <c r="SSH275" s="108"/>
      <c r="SSI275" s="109"/>
      <c r="SSJ275" s="109"/>
      <c r="SSK275" s="109"/>
      <c r="SSL275" s="109"/>
      <c r="SSM275" s="109"/>
      <c r="SSN275" s="109"/>
      <c r="SSO275" s="109"/>
      <c r="SSP275" s="109"/>
      <c r="SSQ275" s="109"/>
      <c r="SSR275" s="109"/>
      <c r="SSS275" s="108"/>
      <c r="SST275" s="109"/>
      <c r="SSU275" s="109"/>
      <c r="SSV275" s="109"/>
      <c r="SSW275" s="109"/>
      <c r="SSX275" s="109"/>
      <c r="SSY275" s="109"/>
      <c r="SSZ275" s="109"/>
      <c r="STA275" s="109"/>
      <c r="STB275" s="109"/>
      <c r="STC275" s="109"/>
      <c r="STD275" s="108"/>
      <c r="STE275" s="109"/>
      <c r="STF275" s="109"/>
      <c r="STG275" s="109"/>
      <c r="STH275" s="109"/>
      <c r="STI275" s="109"/>
      <c r="STJ275" s="109"/>
      <c r="STK275" s="109"/>
      <c r="STL275" s="109"/>
      <c r="STM275" s="109"/>
      <c r="STN275" s="109"/>
      <c r="STO275" s="108"/>
      <c r="STP275" s="109"/>
      <c r="STQ275" s="109"/>
      <c r="STR275" s="109"/>
      <c r="STS275" s="109"/>
      <c r="STT275" s="109"/>
      <c r="STU275" s="109"/>
      <c r="STV275" s="109"/>
      <c r="STW275" s="109"/>
      <c r="STX275" s="109"/>
      <c r="STY275" s="109"/>
      <c r="STZ275" s="108"/>
      <c r="SUA275" s="109"/>
      <c r="SUB275" s="109"/>
      <c r="SUC275" s="109"/>
      <c r="SUD275" s="109"/>
      <c r="SUE275" s="109"/>
      <c r="SUF275" s="109"/>
      <c r="SUG275" s="109"/>
      <c r="SUH275" s="109"/>
      <c r="SUI275" s="109"/>
      <c r="SUJ275" s="109"/>
      <c r="SUK275" s="108"/>
      <c r="SUL275" s="109"/>
      <c r="SUM275" s="109"/>
      <c r="SUN275" s="109"/>
      <c r="SUO275" s="109"/>
      <c r="SUP275" s="109"/>
      <c r="SUQ275" s="109"/>
      <c r="SUR275" s="109"/>
      <c r="SUS275" s="109"/>
      <c r="SUT275" s="109"/>
      <c r="SUU275" s="109"/>
      <c r="SUV275" s="108"/>
      <c r="SUW275" s="109"/>
      <c r="SUX275" s="109"/>
      <c r="SUY275" s="109"/>
      <c r="SUZ275" s="109"/>
      <c r="SVA275" s="109"/>
      <c r="SVB275" s="109"/>
      <c r="SVC275" s="109"/>
      <c r="SVD275" s="109"/>
      <c r="SVE275" s="109"/>
      <c r="SVF275" s="109"/>
      <c r="SVG275" s="108"/>
      <c r="SVH275" s="109"/>
      <c r="SVI275" s="109"/>
      <c r="SVJ275" s="109"/>
      <c r="SVK275" s="109"/>
      <c r="SVL275" s="109"/>
      <c r="SVM275" s="109"/>
      <c r="SVN275" s="109"/>
      <c r="SVO275" s="109"/>
      <c r="SVP275" s="109"/>
      <c r="SVQ275" s="109"/>
      <c r="SVR275" s="108"/>
      <c r="SVS275" s="109"/>
      <c r="SVT275" s="109"/>
      <c r="SVU275" s="109"/>
      <c r="SVV275" s="109"/>
      <c r="SVW275" s="109"/>
      <c r="SVX275" s="109"/>
      <c r="SVY275" s="109"/>
      <c r="SVZ275" s="109"/>
      <c r="SWA275" s="109"/>
      <c r="SWB275" s="109"/>
      <c r="SWC275" s="108"/>
      <c r="SWD275" s="109"/>
      <c r="SWE275" s="109"/>
      <c r="SWF275" s="109"/>
      <c r="SWG275" s="109"/>
      <c r="SWH275" s="109"/>
      <c r="SWI275" s="109"/>
      <c r="SWJ275" s="109"/>
      <c r="SWK275" s="109"/>
      <c r="SWL275" s="109"/>
      <c r="SWM275" s="109"/>
      <c r="SWN275" s="108"/>
      <c r="SWO275" s="109"/>
      <c r="SWP275" s="109"/>
      <c r="SWQ275" s="109"/>
      <c r="SWR275" s="109"/>
      <c r="SWS275" s="109"/>
      <c r="SWT275" s="109"/>
      <c r="SWU275" s="109"/>
      <c r="SWV275" s="109"/>
      <c r="SWW275" s="109"/>
      <c r="SWX275" s="109"/>
      <c r="SWY275" s="108"/>
      <c r="SWZ275" s="109"/>
      <c r="SXA275" s="109"/>
      <c r="SXB275" s="109"/>
      <c r="SXC275" s="109"/>
      <c r="SXD275" s="109"/>
      <c r="SXE275" s="109"/>
      <c r="SXF275" s="109"/>
      <c r="SXG275" s="109"/>
      <c r="SXH275" s="109"/>
      <c r="SXI275" s="109"/>
      <c r="SXJ275" s="108"/>
      <c r="SXK275" s="109"/>
      <c r="SXL275" s="109"/>
      <c r="SXM275" s="109"/>
      <c r="SXN275" s="109"/>
      <c r="SXO275" s="109"/>
      <c r="SXP275" s="109"/>
      <c r="SXQ275" s="109"/>
      <c r="SXR275" s="109"/>
      <c r="SXS275" s="109"/>
      <c r="SXT275" s="109"/>
      <c r="SXU275" s="108"/>
      <c r="SXV275" s="109"/>
      <c r="SXW275" s="109"/>
      <c r="SXX275" s="109"/>
      <c r="SXY275" s="109"/>
      <c r="SXZ275" s="109"/>
      <c r="SYA275" s="109"/>
      <c r="SYB275" s="109"/>
      <c r="SYC275" s="109"/>
      <c r="SYD275" s="109"/>
      <c r="SYE275" s="109"/>
      <c r="SYF275" s="108"/>
      <c r="SYG275" s="109"/>
      <c r="SYH275" s="109"/>
      <c r="SYI275" s="109"/>
      <c r="SYJ275" s="109"/>
      <c r="SYK275" s="109"/>
      <c r="SYL275" s="109"/>
      <c r="SYM275" s="109"/>
      <c r="SYN275" s="109"/>
      <c r="SYO275" s="109"/>
      <c r="SYP275" s="109"/>
      <c r="SYQ275" s="108"/>
      <c r="SYR275" s="109"/>
      <c r="SYS275" s="109"/>
      <c r="SYT275" s="109"/>
      <c r="SYU275" s="109"/>
      <c r="SYV275" s="109"/>
      <c r="SYW275" s="109"/>
      <c r="SYX275" s="109"/>
      <c r="SYY275" s="109"/>
      <c r="SYZ275" s="109"/>
      <c r="SZA275" s="109"/>
      <c r="SZB275" s="108"/>
      <c r="SZC275" s="109"/>
      <c r="SZD275" s="109"/>
      <c r="SZE275" s="109"/>
      <c r="SZF275" s="109"/>
      <c r="SZG275" s="109"/>
      <c r="SZH275" s="109"/>
      <c r="SZI275" s="109"/>
      <c r="SZJ275" s="109"/>
      <c r="SZK275" s="109"/>
      <c r="SZL275" s="109"/>
      <c r="SZM275" s="108"/>
      <c r="SZN275" s="109"/>
      <c r="SZO275" s="109"/>
      <c r="SZP275" s="109"/>
      <c r="SZQ275" s="109"/>
      <c r="SZR275" s="109"/>
      <c r="SZS275" s="109"/>
      <c r="SZT275" s="109"/>
      <c r="SZU275" s="109"/>
      <c r="SZV275" s="109"/>
      <c r="SZW275" s="109"/>
      <c r="SZX275" s="108"/>
      <c r="SZY275" s="109"/>
      <c r="SZZ275" s="109"/>
      <c r="TAA275" s="109"/>
      <c r="TAB275" s="109"/>
      <c r="TAC275" s="109"/>
      <c r="TAD275" s="109"/>
      <c r="TAE275" s="109"/>
      <c r="TAF275" s="109"/>
      <c r="TAG275" s="109"/>
      <c r="TAH275" s="109"/>
      <c r="TAI275" s="108"/>
      <c r="TAJ275" s="109"/>
      <c r="TAK275" s="109"/>
      <c r="TAL275" s="109"/>
      <c r="TAM275" s="109"/>
      <c r="TAN275" s="109"/>
      <c r="TAO275" s="109"/>
      <c r="TAP275" s="109"/>
      <c r="TAQ275" s="109"/>
      <c r="TAR275" s="109"/>
      <c r="TAS275" s="109"/>
      <c r="TAT275" s="108"/>
      <c r="TAU275" s="109"/>
      <c r="TAV275" s="109"/>
      <c r="TAW275" s="109"/>
      <c r="TAX275" s="109"/>
      <c r="TAY275" s="109"/>
      <c r="TAZ275" s="109"/>
      <c r="TBA275" s="109"/>
      <c r="TBB275" s="109"/>
      <c r="TBC275" s="109"/>
      <c r="TBD275" s="109"/>
      <c r="TBE275" s="108"/>
      <c r="TBF275" s="109"/>
      <c r="TBG275" s="109"/>
      <c r="TBH275" s="109"/>
      <c r="TBI275" s="109"/>
      <c r="TBJ275" s="109"/>
      <c r="TBK275" s="109"/>
      <c r="TBL275" s="109"/>
      <c r="TBM275" s="109"/>
      <c r="TBN275" s="109"/>
      <c r="TBO275" s="109"/>
      <c r="TBP275" s="108"/>
      <c r="TBQ275" s="109"/>
      <c r="TBR275" s="109"/>
      <c r="TBS275" s="109"/>
      <c r="TBT275" s="109"/>
      <c r="TBU275" s="109"/>
      <c r="TBV275" s="109"/>
      <c r="TBW275" s="109"/>
      <c r="TBX275" s="109"/>
      <c r="TBY275" s="109"/>
      <c r="TBZ275" s="109"/>
      <c r="TCA275" s="108"/>
      <c r="TCB275" s="109"/>
      <c r="TCC275" s="109"/>
      <c r="TCD275" s="109"/>
      <c r="TCE275" s="109"/>
      <c r="TCF275" s="109"/>
      <c r="TCG275" s="109"/>
      <c r="TCH275" s="109"/>
      <c r="TCI275" s="109"/>
      <c r="TCJ275" s="109"/>
      <c r="TCK275" s="109"/>
      <c r="TCL275" s="108"/>
      <c r="TCM275" s="109"/>
      <c r="TCN275" s="109"/>
      <c r="TCO275" s="109"/>
      <c r="TCP275" s="109"/>
      <c r="TCQ275" s="109"/>
      <c r="TCR275" s="109"/>
      <c r="TCS275" s="109"/>
      <c r="TCT275" s="109"/>
      <c r="TCU275" s="109"/>
      <c r="TCV275" s="109"/>
      <c r="TCW275" s="108"/>
      <c r="TCX275" s="109"/>
      <c r="TCY275" s="109"/>
      <c r="TCZ275" s="109"/>
      <c r="TDA275" s="109"/>
      <c r="TDB275" s="109"/>
      <c r="TDC275" s="109"/>
      <c r="TDD275" s="109"/>
      <c r="TDE275" s="109"/>
      <c r="TDF275" s="109"/>
      <c r="TDG275" s="109"/>
      <c r="TDH275" s="108"/>
      <c r="TDI275" s="109"/>
      <c r="TDJ275" s="109"/>
      <c r="TDK275" s="109"/>
      <c r="TDL275" s="109"/>
      <c r="TDM275" s="109"/>
      <c r="TDN275" s="109"/>
      <c r="TDO275" s="109"/>
      <c r="TDP275" s="109"/>
      <c r="TDQ275" s="109"/>
      <c r="TDR275" s="109"/>
      <c r="TDS275" s="108"/>
      <c r="TDT275" s="109"/>
      <c r="TDU275" s="109"/>
      <c r="TDV275" s="109"/>
      <c r="TDW275" s="109"/>
      <c r="TDX275" s="109"/>
      <c r="TDY275" s="109"/>
      <c r="TDZ275" s="109"/>
      <c r="TEA275" s="109"/>
      <c r="TEB275" s="109"/>
      <c r="TEC275" s="109"/>
      <c r="TED275" s="108"/>
      <c r="TEE275" s="109"/>
      <c r="TEF275" s="109"/>
      <c r="TEG275" s="109"/>
      <c r="TEH275" s="109"/>
      <c r="TEI275" s="109"/>
      <c r="TEJ275" s="109"/>
      <c r="TEK275" s="109"/>
      <c r="TEL275" s="109"/>
      <c r="TEM275" s="109"/>
      <c r="TEN275" s="109"/>
      <c r="TEO275" s="108"/>
      <c r="TEP275" s="109"/>
      <c r="TEQ275" s="109"/>
      <c r="TER275" s="109"/>
      <c r="TES275" s="109"/>
      <c r="TET275" s="109"/>
      <c r="TEU275" s="109"/>
      <c r="TEV275" s="109"/>
      <c r="TEW275" s="109"/>
      <c r="TEX275" s="109"/>
      <c r="TEY275" s="109"/>
      <c r="TEZ275" s="108"/>
      <c r="TFA275" s="109"/>
      <c r="TFB275" s="109"/>
      <c r="TFC275" s="109"/>
      <c r="TFD275" s="109"/>
      <c r="TFE275" s="109"/>
      <c r="TFF275" s="109"/>
      <c r="TFG275" s="109"/>
      <c r="TFH275" s="109"/>
      <c r="TFI275" s="109"/>
      <c r="TFJ275" s="109"/>
      <c r="TFK275" s="108"/>
      <c r="TFL275" s="109"/>
      <c r="TFM275" s="109"/>
      <c r="TFN275" s="109"/>
      <c r="TFO275" s="109"/>
      <c r="TFP275" s="109"/>
      <c r="TFQ275" s="109"/>
      <c r="TFR275" s="109"/>
      <c r="TFS275" s="109"/>
      <c r="TFT275" s="109"/>
      <c r="TFU275" s="109"/>
      <c r="TFV275" s="108"/>
      <c r="TFW275" s="109"/>
      <c r="TFX275" s="109"/>
      <c r="TFY275" s="109"/>
      <c r="TFZ275" s="109"/>
      <c r="TGA275" s="109"/>
      <c r="TGB275" s="109"/>
      <c r="TGC275" s="109"/>
      <c r="TGD275" s="109"/>
      <c r="TGE275" s="109"/>
      <c r="TGF275" s="109"/>
      <c r="TGG275" s="108"/>
      <c r="TGH275" s="109"/>
      <c r="TGI275" s="109"/>
      <c r="TGJ275" s="109"/>
      <c r="TGK275" s="109"/>
      <c r="TGL275" s="109"/>
      <c r="TGM275" s="109"/>
      <c r="TGN275" s="109"/>
      <c r="TGO275" s="109"/>
      <c r="TGP275" s="109"/>
      <c r="TGQ275" s="109"/>
      <c r="TGR275" s="108"/>
      <c r="TGS275" s="109"/>
      <c r="TGT275" s="109"/>
      <c r="TGU275" s="109"/>
      <c r="TGV275" s="109"/>
      <c r="TGW275" s="109"/>
      <c r="TGX275" s="109"/>
      <c r="TGY275" s="109"/>
      <c r="TGZ275" s="109"/>
      <c r="THA275" s="109"/>
      <c r="THB275" s="109"/>
      <c r="THC275" s="108"/>
      <c r="THD275" s="109"/>
      <c r="THE275" s="109"/>
      <c r="THF275" s="109"/>
      <c r="THG275" s="109"/>
      <c r="THH275" s="109"/>
      <c r="THI275" s="109"/>
      <c r="THJ275" s="109"/>
      <c r="THK275" s="109"/>
      <c r="THL275" s="109"/>
      <c r="THM275" s="109"/>
      <c r="THN275" s="108"/>
      <c r="THO275" s="109"/>
      <c r="THP275" s="109"/>
      <c r="THQ275" s="109"/>
      <c r="THR275" s="109"/>
      <c r="THS275" s="109"/>
      <c r="THT275" s="109"/>
      <c r="THU275" s="109"/>
      <c r="THV275" s="109"/>
      <c r="THW275" s="109"/>
      <c r="THX275" s="109"/>
      <c r="THY275" s="108"/>
      <c r="THZ275" s="109"/>
      <c r="TIA275" s="109"/>
      <c r="TIB275" s="109"/>
      <c r="TIC275" s="109"/>
      <c r="TID275" s="109"/>
      <c r="TIE275" s="109"/>
      <c r="TIF275" s="109"/>
      <c r="TIG275" s="109"/>
      <c r="TIH275" s="109"/>
      <c r="TII275" s="109"/>
      <c r="TIJ275" s="108"/>
      <c r="TIK275" s="109"/>
      <c r="TIL275" s="109"/>
      <c r="TIM275" s="109"/>
      <c r="TIN275" s="109"/>
      <c r="TIO275" s="109"/>
      <c r="TIP275" s="109"/>
      <c r="TIQ275" s="109"/>
      <c r="TIR275" s="109"/>
      <c r="TIS275" s="109"/>
      <c r="TIT275" s="109"/>
      <c r="TIU275" s="108"/>
      <c r="TIV275" s="109"/>
      <c r="TIW275" s="109"/>
      <c r="TIX275" s="109"/>
      <c r="TIY275" s="109"/>
      <c r="TIZ275" s="109"/>
      <c r="TJA275" s="109"/>
      <c r="TJB275" s="109"/>
      <c r="TJC275" s="109"/>
      <c r="TJD275" s="109"/>
      <c r="TJE275" s="109"/>
      <c r="TJF275" s="108"/>
      <c r="TJG275" s="109"/>
      <c r="TJH275" s="109"/>
      <c r="TJI275" s="109"/>
      <c r="TJJ275" s="109"/>
      <c r="TJK275" s="109"/>
      <c r="TJL275" s="109"/>
      <c r="TJM275" s="109"/>
      <c r="TJN275" s="109"/>
      <c r="TJO275" s="109"/>
      <c r="TJP275" s="109"/>
      <c r="TJQ275" s="108"/>
      <c r="TJR275" s="109"/>
      <c r="TJS275" s="109"/>
      <c r="TJT275" s="109"/>
      <c r="TJU275" s="109"/>
      <c r="TJV275" s="109"/>
      <c r="TJW275" s="109"/>
      <c r="TJX275" s="109"/>
      <c r="TJY275" s="109"/>
      <c r="TJZ275" s="109"/>
      <c r="TKA275" s="109"/>
      <c r="TKB275" s="108"/>
      <c r="TKC275" s="109"/>
      <c r="TKD275" s="109"/>
      <c r="TKE275" s="109"/>
      <c r="TKF275" s="109"/>
      <c r="TKG275" s="109"/>
      <c r="TKH275" s="109"/>
      <c r="TKI275" s="109"/>
      <c r="TKJ275" s="109"/>
      <c r="TKK275" s="109"/>
      <c r="TKL275" s="109"/>
      <c r="TKM275" s="108"/>
      <c r="TKN275" s="109"/>
      <c r="TKO275" s="109"/>
      <c r="TKP275" s="109"/>
      <c r="TKQ275" s="109"/>
      <c r="TKR275" s="109"/>
      <c r="TKS275" s="109"/>
      <c r="TKT275" s="109"/>
      <c r="TKU275" s="109"/>
      <c r="TKV275" s="109"/>
      <c r="TKW275" s="109"/>
      <c r="TKX275" s="108"/>
      <c r="TKY275" s="109"/>
      <c r="TKZ275" s="109"/>
      <c r="TLA275" s="109"/>
      <c r="TLB275" s="109"/>
      <c r="TLC275" s="109"/>
      <c r="TLD275" s="109"/>
      <c r="TLE275" s="109"/>
      <c r="TLF275" s="109"/>
      <c r="TLG275" s="109"/>
      <c r="TLH275" s="109"/>
      <c r="TLI275" s="108"/>
      <c r="TLJ275" s="109"/>
      <c r="TLK275" s="109"/>
      <c r="TLL275" s="109"/>
      <c r="TLM275" s="109"/>
      <c r="TLN275" s="109"/>
      <c r="TLO275" s="109"/>
      <c r="TLP275" s="109"/>
      <c r="TLQ275" s="109"/>
      <c r="TLR275" s="109"/>
      <c r="TLS275" s="109"/>
      <c r="TLT275" s="108"/>
      <c r="TLU275" s="109"/>
      <c r="TLV275" s="109"/>
      <c r="TLW275" s="109"/>
      <c r="TLX275" s="109"/>
      <c r="TLY275" s="109"/>
      <c r="TLZ275" s="109"/>
      <c r="TMA275" s="109"/>
      <c r="TMB275" s="109"/>
      <c r="TMC275" s="109"/>
      <c r="TMD275" s="109"/>
      <c r="TME275" s="108"/>
      <c r="TMF275" s="109"/>
      <c r="TMG275" s="109"/>
      <c r="TMH275" s="109"/>
      <c r="TMI275" s="109"/>
      <c r="TMJ275" s="109"/>
      <c r="TMK275" s="109"/>
      <c r="TML275" s="109"/>
      <c r="TMM275" s="109"/>
      <c r="TMN275" s="109"/>
      <c r="TMO275" s="109"/>
      <c r="TMP275" s="108"/>
      <c r="TMQ275" s="109"/>
      <c r="TMR275" s="109"/>
      <c r="TMS275" s="109"/>
      <c r="TMT275" s="109"/>
      <c r="TMU275" s="109"/>
      <c r="TMV275" s="109"/>
      <c r="TMW275" s="109"/>
      <c r="TMX275" s="109"/>
      <c r="TMY275" s="109"/>
      <c r="TMZ275" s="109"/>
      <c r="TNA275" s="108"/>
      <c r="TNB275" s="109"/>
      <c r="TNC275" s="109"/>
      <c r="TND275" s="109"/>
      <c r="TNE275" s="109"/>
      <c r="TNF275" s="109"/>
      <c r="TNG275" s="109"/>
      <c r="TNH275" s="109"/>
      <c r="TNI275" s="109"/>
      <c r="TNJ275" s="109"/>
      <c r="TNK275" s="109"/>
      <c r="TNL275" s="108"/>
      <c r="TNM275" s="109"/>
      <c r="TNN275" s="109"/>
      <c r="TNO275" s="109"/>
      <c r="TNP275" s="109"/>
      <c r="TNQ275" s="109"/>
      <c r="TNR275" s="109"/>
      <c r="TNS275" s="109"/>
      <c r="TNT275" s="109"/>
      <c r="TNU275" s="109"/>
      <c r="TNV275" s="109"/>
      <c r="TNW275" s="108"/>
      <c r="TNX275" s="109"/>
      <c r="TNY275" s="109"/>
      <c r="TNZ275" s="109"/>
      <c r="TOA275" s="109"/>
      <c r="TOB275" s="109"/>
      <c r="TOC275" s="109"/>
      <c r="TOD275" s="109"/>
      <c r="TOE275" s="109"/>
      <c r="TOF275" s="109"/>
      <c r="TOG275" s="109"/>
      <c r="TOH275" s="108"/>
      <c r="TOI275" s="109"/>
      <c r="TOJ275" s="109"/>
      <c r="TOK275" s="109"/>
      <c r="TOL275" s="109"/>
      <c r="TOM275" s="109"/>
      <c r="TON275" s="109"/>
      <c r="TOO275" s="109"/>
      <c r="TOP275" s="109"/>
      <c r="TOQ275" s="109"/>
      <c r="TOR275" s="109"/>
      <c r="TOS275" s="108"/>
      <c r="TOT275" s="109"/>
      <c r="TOU275" s="109"/>
      <c r="TOV275" s="109"/>
      <c r="TOW275" s="109"/>
      <c r="TOX275" s="109"/>
      <c r="TOY275" s="109"/>
      <c r="TOZ275" s="109"/>
      <c r="TPA275" s="109"/>
      <c r="TPB275" s="109"/>
      <c r="TPC275" s="109"/>
      <c r="TPD275" s="108"/>
      <c r="TPE275" s="109"/>
      <c r="TPF275" s="109"/>
      <c r="TPG275" s="109"/>
      <c r="TPH275" s="109"/>
      <c r="TPI275" s="109"/>
      <c r="TPJ275" s="109"/>
      <c r="TPK275" s="109"/>
      <c r="TPL275" s="109"/>
      <c r="TPM275" s="109"/>
      <c r="TPN275" s="109"/>
      <c r="TPO275" s="108"/>
      <c r="TPP275" s="109"/>
      <c r="TPQ275" s="109"/>
      <c r="TPR275" s="109"/>
      <c r="TPS275" s="109"/>
      <c r="TPT275" s="109"/>
      <c r="TPU275" s="109"/>
      <c r="TPV275" s="109"/>
      <c r="TPW275" s="109"/>
      <c r="TPX275" s="109"/>
      <c r="TPY275" s="109"/>
      <c r="TPZ275" s="108"/>
      <c r="TQA275" s="109"/>
      <c r="TQB275" s="109"/>
      <c r="TQC275" s="109"/>
      <c r="TQD275" s="109"/>
      <c r="TQE275" s="109"/>
      <c r="TQF275" s="109"/>
      <c r="TQG275" s="109"/>
      <c r="TQH275" s="109"/>
      <c r="TQI275" s="109"/>
      <c r="TQJ275" s="109"/>
      <c r="TQK275" s="108"/>
      <c r="TQL275" s="109"/>
      <c r="TQM275" s="109"/>
      <c r="TQN275" s="109"/>
      <c r="TQO275" s="109"/>
      <c r="TQP275" s="109"/>
      <c r="TQQ275" s="109"/>
      <c r="TQR275" s="109"/>
      <c r="TQS275" s="109"/>
      <c r="TQT275" s="109"/>
      <c r="TQU275" s="109"/>
      <c r="TQV275" s="108"/>
      <c r="TQW275" s="109"/>
      <c r="TQX275" s="109"/>
      <c r="TQY275" s="109"/>
      <c r="TQZ275" s="109"/>
      <c r="TRA275" s="109"/>
      <c r="TRB275" s="109"/>
      <c r="TRC275" s="109"/>
      <c r="TRD275" s="109"/>
      <c r="TRE275" s="109"/>
      <c r="TRF275" s="109"/>
      <c r="TRG275" s="108"/>
      <c r="TRH275" s="109"/>
      <c r="TRI275" s="109"/>
      <c r="TRJ275" s="109"/>
      <c r="TRK275" s="109"/>
      <c r="TRL275" s="109"/>
      <c r="TRM275" s="109"/>
      <c r="TRN275" s="109"/>
      <c r="TRO275" s="109"/>
      <c r="TRP275" s="109"/>
      <c r="TRQ275" s="109"/>
      <c r="TRR275" s="108"/>
      <c r="TRS275" s="109"/>
      <c r="TRT275" s="109"/>
      <c r="TRU275" s="109"/>
      <c r="TRV275" s="109"/>
      <c r="TRW275" s="109"/>
      <c r="TRX275" s="109"/>
      <c r="TRY275" s="109"/>
      <c r="TRZ275" s="109"/>
      <c r="TSA275" s="109"/>
      <c r="TSB275" s="109"/>
      <c r="TSC275" s="108"/>
      <c r="TSD275" s="109"/>
      <c r="TSE275" s="109"/>
      <c r="TSF275" s="109"/>
      <c r="TSG275" s="109"/>
      <c r="TSH275" s="109"/>
      <c r="TSI275" s="109"/>
      <c r="TSJ275" s="109"/>
      <c r="TSK275" s="109"/>
      <c r="TSL275" s="109"/>
      <c r="TSM275" s="109"/>
      <c r="TSN275" s="108"/>
      <c r="TSO275" s="109"/>
      <c r="TSP275" s="109"/>
      <c r="TSQ275" s="109"/>
      <c r="TSR275" s="109"/>
      <c r="TSS275" s="109"/>
      <c r="TST275" s="109"/>
      <c r="TSU275" s="109"/>
      <c r="TSV275" s="109"/>
      <c r="TSW275" s="109"/>
      <c r="TSX275" s="109"/>
      <c r="TSY275" s="108"/>
      <c r="TSZ275" s="109"/>
      <c r="TTA275" s="109"/>
      <c r="TTB275" s="109"/>
      <c r="TTC275" s="109"/>
      <c r="TTD275" s="109"/>
      <c r="TTE275" s="109"/>
      <c r="TTF275" s="109"/>
      <c r="TTG275" s="109"/>
      <c r="TTH275" s="109"/>
      <c r="TTI275" s="109"/>
      <c r="TTJ275" s="108"/>
      <c r="TTK275" s="109"/>
      <c r="TTL275" s="109"/>
      <c r="TTM275" s="109"/>
      <c r="TTN275" s="109"/>
      <c r="TTO275" s="109"/>
      <c r="TTP275" s="109"/>
      <c r="TTQ275" s="109"/>
      <c r="TTR275" s="109"/>
      <c r="TTS275" s="109"/>
      <c r="TTT275" s="109"/>
      <c r="TTU275" s="108"/>
      <c r="TTV275" s="109"/>
      <c r="TTW275" s="109"/>
      <c r="TTX275" s="109"/>
      <c r="TTY275" s="109"/>
      <c r="TTZ275" s="109"/>
      <c r="TUA275" s="109"/>
      <c r="TUB275" s="109"/>
      <c r="TUC275" s="109"/>
      <c r="TUD275" s="109"/>
      <c r="TUE275" s="109"/>
      <c r="TUF275" s="108"/>
      <c r="TUG275" s="109"/>
      <c r="TUH275" s="109"/>
      <c r="TUI275" s="109"/>
      <c r="TUJ275" s="109"/>
      <c r="TUK275" s="109"/>
      <c r="TUL275" s="109"/>
      <c r="TUM275" s="109"/>
      <c r="TUN275" s="109"/>
      <c r="TUO275" s="109"/>
      <c r="TUP275" s="109"/>
      <c r="TUQ275" s="108"/>
      <c r="TUR275" s="109"/>
      <c r="TUS275" s="109"/>
      <c r="TUT275" s="109"/>
      <c r="TUU275" s="109"/>
      <c r="TUV275" s="109"/>
      <c r="TUW275" s="109"/>
      <c r="TUX275" s="109"/>
      <c r="TUY275" s="109"/>
      <c r="TUZ275" s="109"/>
      <c r="TVA275" s="109"/>
      <c r="TVB275" s="108"/>
      <c r="TVC275" s="109"/>
      <c r="TVD275" s="109"/>
      <c r="TVE275" s="109"/>
      <c r="TVF275" s="109"/>
      <c r="TVG275" s="109"/>
      <c r="TVH275" s="109"/>
      <c r="TVI275" s="109"/>
      <c r="TVJ275" s="109"/>
      <c r="TVK275" s="109"/>
      <c r="TVL275" s="109"/>
      <c r="TVM275" s="108"/>
      <c r="TVN275" s="109"/>
      <c r="TVO275" s="109"/>
      <c r="TVP275" s="109"/>
      <c r="TVQ275" s="109"/>
      <c r="TVR275" s="109"/>
      <c r="TVS275" s="109"/>
      <c r="TVT275" s="109"/>
      <c r="TVU275" s="109"/>
      <c r="TVV275" s="109"/>
      <c r="TVW275" s="109"/>
      <c r="TVX275" s="108"/>
      <c r="TVY275" s="109"/>
      <c r="TVZ275" s="109"/>
      <c r="TWA275" s="109"/>
      <c r="TWB275" s="109"/>
      <c r="TWC275" s="109"/>
      <c r="TWD275" s="109"/>
      <c r="TWE275" s="109"/>
      <c r="TWF275" s="109"/>
      <c r="TWG275" s="109"/>
      <c r="TWH275" s="109"/>
      <c r="TWI275" s="108"/>
      <c r="TWJ275" s="109"/>
      <c r="TWK275" s="109"/>
      <c r="TWL275" s="109"/>
      <c r="TWM275" s="109"/>
      <c r="TWN275" s="109"/>
      <c r="TWO275" s="109"/>
      <c r="TWP275" s="109"/>
      <c r="TWQ275" s="109"/>
      <c r="TWR275" s="109"/>
      <c r="TWS275" s="109"/>
      <c r="TWT275" s="108"/>
      <c r="TWU275" s="109"/>
      <c r="TWV275" s="109"/>
      <c r="TWW275" s="109"/>
      <c r="TWX275" s="109"/>
      <c r="TWY275" s="109"/>
      <c r="TWZ275" s="109"/>
      <c r="TXA275" s="109"/>
      <c r="TXB275" s="109"/>
      <c r="TXC275" s="109"/>
      <c r="TXD275" s="109"/>
      <c r="TXE275" s="108"/>
      <c r="TXF275" s="109"/>
      <c r="TXG275" s="109"/>
      <c r="TXH275" s="109"/>
      <c r="TXI275" s="109"/>
      <c r="TXJ275" s="109"/>
      <c r="TXK275" s="109"/>
      <c r="TXL275" s="109"/>
      <c r="TXM275" s="109"/>
      <c r="TXN275" s="109"/>
      <c r="TXO275" s="109"/>
      <c r="TXP275" s="108"/>
      <c r="TXQ275" s="109"/>
      <c r="TXR275" s="109"/>
      <c r="TXS275" s="109"/>
      <c r="TXT275" s="109"/>
      <c r="TXU275" s="109"/>
      <c r="TXV275" s="109"/>
      <c r="TXW275" s="109"/>
      <c r="TXX275" s="109"/>
      <c r="TXY275" s="109"/>
      <c r="TXZ275" s="109"/>
      <c r="TYA275" s="108"/>
      <c r="TYB275" s="109"/>
      <c r="TYC275" s="109"/>
      <c r="TYD275" s="109"/>
      <c r="TYE275" s="109"/>
      <c r="TYF275" s="109"/>
      <c r="TYG275" s="109"/>
      <c r="TYH275" s="109"/>
      <c r="TYI275" s="109"/>
      <c r="TYJ275" s="109"/>
      <c r="TYK275" s="109"/>
      <c r="TYL275" s="108"/>
      <c r="TYM275" s="109"/>
      <c r="TYN275" s="109"/>
      <c r="TYO275" s="109"/>
      <c r="TYP275" s="109"/>
      <c r="TYQ275" s="109"/>
      <c r="TYR275" s="109"/>
      <c r="TYS275" s="109"/>
      <c r="TYT275" s="109"/>
      <c r="TYU275" s="109"/>
      <c r="TYV275" s="109"/>
      <c r="TYW275" s="108"/>
      <c r="TYX275" s="109"/>
      <c r="TYY275" s="109"/>
      <c r="TYZ275" s="109"/>
      <c r="TZA275" s="109"/>
      <c r="TZB275" s="109"/>
      <c r="TZC275" s="109"/>
      <c r="TZD275" s="109"/>
      <c r="TZE275" s="109"/>
      <c r="TZF275" s="109"/>
      <c r="TZG275" s="109"/>
      <c r="TZH275" s="108"/>
      <c r="TZI275" s="109"/>
      <c r="TZJ275" s="109"/>
      <c r="TZK275" s="109"/>
      <c r="TZL275" s="109"/>
      <c r="TZM275" s="109"/>
      <c r="TZN275" s="109"/>
      <c r="TZO275" s="109"/>
      <c r="TZP275" s="109"/>
      <c r="TZQ275" s="109"/>
      <c r="TZR275" s="109"/>
      <c r="TZS275" s="108"/>
      <c r="TZT275" s="109"/>
      <c r="TZU275" s="109"/>
      <c r="TZV275" s="109"/>
      <c r="TZW275" s="109"/>
      <c r="TZX275" s="109"/>
      <c r="TZY275" s="109"/>
      <c r="TZZ275" s="109"/>
      <c r="UAA275" s="109"/>
      <c r="UAB275" s="109"/>
      <c r="UAC275" s="109"/>
      <c r="UAD275" s="108"/>
      <c r="UAE275" s="109"/>
      <c r="UAF275" s="109"/>
      <c r="UAG275" s="109"/>
      <c r="UAH275" s="109"/>
      <c r="UAI275" s="109"/>
      <c r="UAJ275" s="109"/>
      <c r="UAK275" s="109"/>
      <c r="UAL275" s="109"/>
      <c r="UAM275" s="109"/>
      <c r="UAN275" s="109"/>
      <c r="UAO275" s="108"/>
      <c r="UAP275" s="109"/>
      <c r="UAQ275" s="109"/>
      <c r="UAR275" s="109"/>
      <c r="UAS275" s="109"/>
      <c r="UAT275" s="109"/>
      <c r="UAU275" s="109"/>
      <c r="UAV275" s="109"/>
      <c r="UAW275" s="109"/>
      <c r="UAX275" s="109"/>
      <c r="UAY275" s="109"/>
      <c r="UAZ275" s="108"/>
      <c r="UBA275" s="109"/>
      <c r="UBB275" s="109"/>
      <c r="UBC275" s="109"/>
      <c r="UBD275" s="109"/>
      <c r="UBE275" s="109"/>
      <c r="UBF275" s="109"/>
      <c r="UBG275" s="109"/>
      <c r="UBH275" s="109"/>
      <c r="UBI275" s="109"/>
      <c r="UBJ275" s="109"/>
      <c r="UBK275" s="108"/>
      <c r="UBL275" s="109"/>
      <c r="UBM275" s="109"/>
      <c r="UBN275" s="109"/>
      <c r="UBO275" s="109"/>
      <c r="UBP275" s="109"/>
      <c r="UBQ275" s="109"/>
      <c r="UBR275" s="109"/>
      <c r="UBS275" s="109"/>
      <c r="UBT275" s="109"/>
      <c r="UBU275" s="109"/>
      <c r="UBV275" s="108"/>
      <c r="UBW275" s="109"/>
      <c r="UBX275" s="109"/>
      <c r="UBY275" s="109"/>
      <c r="UBZ275" s="109"/>
      <c r="UCA275" s="109"/>
      <c r="UCB275" s="109"/>
      <c r="UCC275" s="109"/>
      <c r="UCD275" s="109"/>
      <c r="UCE275" s="109"/>
      <c r="UCF275" s="109"/>
      <c r="UCG275" s="108"/>
      <c r="UCH275" s="109"/>
      <c r="UCI275" s="109"/>
      <c r="UCJ275" s="109"/>
      <c r="UCK275" s="109"/>
      <c r="UCL275" s="109"/>
      <c r="UCM275" s="109"/>
      <c r="UCN275" s="109"/>
      <c r="UCO275" s="109"/>
      <c r="UCP275" s="109"/>
      <c r="UCQ275" s="109"/>
      <c r="UCR275" s="108"/>
      <c r="UCS275" s="109"/>
      <c r="UCT275" s="109"/>
      <c r="UCU275" s="109"/>
      <c r="UCV275" s="109"/>
      <c r="UCW275" s="109"/>
      <c r="UCX275" s="109"/>
      <c r="UCY275" s="109"/>
      <c r="UCZ275" s="109"/>
      <c r="UDA275" s="109"/>
      <c r="UDB275" s="109"/>
      <c r="UDC275" s="108"/>
      <c r="UDD275" s="109"/>
      <c r="UDE275" s="109"/>
      <c r="UDF275" s="109"/>
      <c r="UDG275" s="109"/>
      <c r="UDH275" s="109"/>
      <c r="UDI275" s="109"/>
      <c r="UDJ275" s="109"/>
      <c r="UDK275" s="109"/>
      <c r="UDL275" s="109"/>
      <c r="UDM275" s="109"/>
      <c r="UDN275" s="108"/>
      <c r="UDO275" s="109"/>
      <c r="UDP275" s="109"/>
      <c r="UDQ275" s="109"/>
      <c r="UDR275" s="109"/>
      <c r="UDS275" s="109"/>
      <c r="UDT275" s="109"/>
      <c r="UDU275" s="109"/>
      <c r="UDV275" s="109"/>
      <c r="UDW275" s="109"/>
      <c r="UDX275" s="109"/>
      <c r="UDY275" s="108"/>
      <c r="UDZ275" s="109"/>
      <c r="UEA275" s="109"/>
      <c r="UEB275" s="109"/>
      <c r="UEC275" s="109"/>
      <c r="UED275" s="109"/>
      <c r="UEE275" s="109"/>
      <c r="UEF275" s="109"/>
      <c r="UEG275" s="109"/>
      <c r="UEH275" s="109"/>
      <c r="UEI275" s="109"/>
      <c r="UEJ275" s="108"/>
      <c r="UEK275" s="109"/>
      <c r="UEL275" s="109"/>
      <c r="UEM275" s="109"/>
      <c r="UEN275" s="109"/>
      <c r="UEO275" s="109"/>
      <c r="UEP275" s="109"/>
      <c r="UEQ275" s="109"/>
      <c r="UER275" s="109"/>
      <c r="UES275" s="109"/>
      <c r="UET275" s="109"/>
      <c r="UEU275" s="108"/>
      <c r="UEV275" s="109"/>
      <c r="UEW275" s="109"/>
      <c r="UEX275" s="109"/>
      <c r="UEY275" s="109"/>
      <c r="UEZ275" s="109"/>
      <c r="UFA275" s="109"/>
      <c r="UFB275" s="109"/>
      <c r="UFC275" s="109"/>
      <c r="UFD275" s="109"/>
      <c r="UFE275" s="109"/>
      <c r="UFF275" s="108"/>
      <c r="UFG275" s="109"/>
      <c r="UFH275" s="109"/>
      <c r="UFI275" s="109"/>
      <c r="UFJ275" s="109"/>
      <c r="UFK275" s="109"/>
      <c r="UFL275" s="109"/>
      <c r="UFM275" s="109"/>
      <c r="UFN275" s="109"/>
      <c r="UFO275" s="109"/>
      <c r="UFP275" s="109"/>
      <c r="UFQ275" s="108"/>
      <c r="UFR275" s="109"/>
      <c r="UFS275" s="109"/>
      <c r="UFT275" s="109"/>
      <c r="UFU275" s="109"/>
      <c r="UFV275" s="109"/>
      <c r="UFW275" s="109"/>
      <c r="UFX275" s="109"/>
      <c r="UFY275" s="109"/>
      <c r="UFZ275" s="109"/>
      <c r="UGA275" s="109"/>
      <c r="UGB275" s="108"/>
      <c r="UGC275" s="109"/>
      <c r="UGD275" s="109"/>
      <c r="UGE275" s="109"/>
      <c r="UGF275" s="109"/>
      <c r="UGG275" s="109"/>
      <c r="UGH275" s="109"/>
      <c r="UGI275" s="109"/>
      <c r="UGJ275" s="109"/>
      <c r="UGK275" s="109"/>
      <c r="UGL275" s="109"/>
      <c r="UGM275" s="108"/>
      <c r="UGN275" s="109"/>
      <c r="UGO275" s="109"/>
      <c r="UGP275" s="109"/>
      <c r="UGQ275" s="109"/>
      <c r="UGR275" s="109"/>
      <c r="UGS275" s="109"/>
      <c r="UGT275" s="109"/>
      <c r="UGU275" s="109"/>
      <c r="UGV275" s="109"/>
      <c r="UGW275" s="109"/>
      <c r="UGX275" s="108"/>
      <c r="UGY275" s="109"/>
      <c r="UGZ275" s="109"/>
      <c r="UHA275" s="109"/>
      <c r="UHB275" s="109"/>
      <c r="UHC275" s="109"/>
      <c r="UHD275" s="109"/>
      <c r="UHE275" s="109"/>
      <c r="UHF275" s="109"/>
      <c r="UHG275" s="109"/>
      <c r="UHH275" s="109"/>
      <c r="UHI275" s="108"/>
      <c r="UHJ275" s="109"/>
      <c r="UHK275" s="109"/>
      <c r="UHL275" s="109"/>
      <c r="UHM275" s="109"/>
      <c r="UHN275" s="109"/>
      <c r="UHO275" s="109"/>
      <c r="UHP275" s="109"/>
      <c r="UHQ275" s="109"/>
      <c r="UHR275" s="109"/>
      <c r="UHS275" s="109"/>
      <c r="UHT275" s="108"/>
      <c r="UHU275" s="109"/>
      <c r="UHV275" s="109"/>
      <c r="UHW275" s="109"/>
      <c r="UHX275" s="109"/>
      <c r="UHY275" s="109"/>
      <c r="UHZ275" s="109"/>
      <c r="UIA275" s="109"/>
      <c r="UIB275" s="109"/>
      <c r="UIC275" s="109"/>
      <c r="UID275" s="109"/>
      <c r="UIE275" s="108"/>
      <c r="UIF275" s="109"/>
      <c r="UIG275" s="109"/>
      <c r="UIH275" s="109"/>
      <c r="UII275" s="109"/>
      <c r="UIJ275" s="109"/>
      <c r="UIK275" s="109"/>
      <c r="UIL275" s="109"/>
      <c r="UIM275" s="109"/>
      <c r="UIN275" s="109"/>
      <c r="UIO275" s="109"/>
      <c r="UIP275" s="108"/>
      <c r="UIQ275" s="109"/>
      <c r="UIR275" s="109"/>
      <c r="UIS275" s="109"/>
      <c r="UIT275" s="109"/>
      <c r="UIU275" s="109"/>
      <c r="UIV275" s="109"/>
      <c r="UIW275" s="109"/>
      <c r="UIX275" s="109"/>
      <c r="UIY275" s="109"/>
      <c r="UIZ275" s="109"/>
      <c r="UJA275" s="108"/>
      <c r="UJB275" s="109"/>
      <c r="UJC275" s="109"/>
      <c r="UJD275" s="109"/>
      <c r="UJE275" s="109"/>
      <c r="UJF275" s="109"/>
      <c r="UJG275" s="109"/>
      <c r="UJH275" s="109"/>
      <c r="UJI275" s="109"/>
      <c r="UJJ275" s="109"/>
      <c r="UJK275" s="109"/>
      <c r="UJL275" s="108"/>
      <c r="UJM275" s="109"/>
      <c r="UJN275" s="109"/>
      <c r="UJO275" s="109"/>
      <c r="UJP275" s="109"/>
      <c r="UJQ275" s="109"/>
      <c r="UJR275" s="109"/>
      <c r="UJS275" s="109"/>
      <c r="UJT275" s="109"/>
      <c r="UJU275" s="109"/>
      <c r="UJV275" s="109"/>
      <c r="UJW275" s="108"/>
      <c r="UJX275" s="109"/>
      <c r="UJY275" s="109"/>
      <c r="UJZ275" s="109"/>
      <c r="UKA275" s="109"/>
      <c r="UKB275" s="109"/>
      <c r="UKC275" s="109"/>
      <c r="UKD275" s="109"/>
      <c r="UKE275" s="109"/>
      <c r="UKF275" s="109"/>
      <c r="UKG275" s="109"/>
      <c r="UKH275" s="108"/>
      <c r="UKI275" s="109"/>
      <c r="UKJ275" s="109"/>
      <c r="UKK275" s="109"/>
      <c r="UKL275" s="109"/>
      <c r="UKM275" s="109"/>
      <c r="UKN275" s="109"/>
      <c r="UKO275" s="109"/>
      <c r="UKP275" s="109"/>
      <c r="UKQ275" s="109"/>
      <c r="UKR275" s="109"/>
      <c r="UKS275" s="108"/>
      <c r="UKT275" s="109"/>
      <c r="UKU275" s="109"/>
      <c r="UKV275" s="109"/>
      <c r="UKW275" s="109"/>
      <c r="UKX275" s="109"/>
      <c r="UKY275" s="109"/>
      <c r="UKZ275" s="109"/>
      <c r="ULA275" s="109"/>
      <c r="ULB275" s="109"/>
      <c r="ULC275" s="109"/>
      <c r="ULD275" s="108"/>
      <c r="ULE275" s="109"/>
      <c r="ULF275" s="109"/>
      <c r="ULG275" s="109"/>
      <c r="ULH275" s="109"/>
      <c r="ULI275" s="109"/>
      <c r="ULJ275" s="109"/>
      <c r="ULK275" s="109"/>
      <c r="ULL275" s="109"/>
      <c r="ULM275" s="109"/>
      <c r="ULN275" s="109"/>
      <c r="ULO275" s="108"/>
      <c r="ULP275" s="109"/>
      <c r="ULQ275" s="109"/>
      <c r="ULR275" s="109"/>
      <c r="ULS275" s="109"/>
      <c r="ULT275" s="109"/>
      <c r="ULU275" s="109"/>
      <c r="ULV275" s="109"/>
      <c r="ULW275" s="109"/>
      <c r="ULX275" s="109"/>
      <c r="ULY275" s="109"/>
      <c r="ULZ275" s="108"/>
      <c r="UMA275" s="109"/>
      <c r="UMB275" s="109"/>
      <c r="UMC275" s="109"/>
      <c r="UMD275" s="109"/>
      <c r="UME275" s="109"/>
      <c r="UMF275" s="109"/>
      <c r="UMG275" s="109"/>
      <c r="UMH275" s="109"/>
      <c r="UMI275" s="109"/>
      <c r="UMJ275" s="109"/>
      <c r="UMK275" s="108"/>
      <c r="UML275" s="109"/>
      <c r="UMM275" s="109"/>
      <c r="UMN275" s="109"/>
      <c r="UMO275" s="109"/>
      <c r="UMP275" s="109"/>
      <c r="UMQ275" s="109"/>
      <c r="UMR275" s="109"/>
      <c r="UMS275" s="109"/>
      <c r="UMT275" s="109"/>
      <c r="UMU275" s="109"/>
      <c r="UMV275" s="108"/>
      <c r="UMW275" s="109"/>
      <c r="UMX275" s="109"/>
      <c r="UMY275" s="109"/>
      <c r="UMZ275" s="109"/>
      <c r="UNA275" s="109"/>
      <c r="UNB275" s="109"/>
      <c r="UNC275" s="109"/>
      <c r="UND275" s="109"/>
      <c r="UNE275" s="109"/>
      <c r="UNF275" s="109"/>
      <c r="UNG275" s="108"/>
      <c r="UNH275" s="109"/>
      <c r="UNI275" s="109"/>
      <c r="UNJ275" s="109"/>
      <c r="UNK275" s="109"/>
      <c r="UNL275" s="109"/>
      <c r="UNM275" s="109"/>
      <c r="UNN275" s="109"/>
      <c r="UNO275" s="109"/>
      <c r="UNP275" s="109"/>
      <c r="UNQ275" s="109"/>
      <c r="UNR275" s="108"/>
      <c r="UNS275" s="109"/>
      <c r="UNT275" s="109"/>
      <c r="UNU275" s="109"/>
      <c r="UNV275" s="109"/>
      <c r="UNW275" s="109"/>
      <c r="UNX275" s="109"/>
      <c r="UNY275" s="109"/>
      <c r="UNZ275" s="109"/>
      <c r="UOA275" s="109"/>
      <c r="UOB275" s="109"/>
      <c r="UOC275" s="108"/>
      <c r="UOD275" s="109"/>
      <c r="UOE275" s="109"/>
      <c r="UOF275" s="109"/>
      <c r="UOG275" s="109"/>
      <c r="UOH275" s="109"/>
      <c r="UOI275" s="109"/>
      <c r="UOJ275" s="109"/>
      <c r="UOK275" s="109"/>
      <c r="UOL275" s="109"/>
      <c r="UOM275" s="109"/>
      <c r="UON275" s="108"/>
      <c r="UOO275" s="109"/>
      <c r="UOP275" s="109"/>
      <c r="UOQ275" s="109"/>
      <c r="UOR275" s="109"/>
      <c r="UOS275" s="109"/>
      <c r="UOT275" s="109"/>
      <c r="UOU275" s="109"/>
      <c r="UOV275" s="109"/>
      <c r="UOW275" s="109"/>
      <c r="UOX275" s="109"/>
      <c r="UOY275" s="108"/>
      <c r="UOZ275" s="109"/>
      <c r="UPA275" s="109"/>
      <c r="UPB275" s="109"/>
      <c r="UPC275" s="109"/>
      <c r="UPD275" s="109"/>
      <c r="UPE275" s="109"/>
      <c r="UPF275" s="109"/>
      <c r="UPG275" s="109"/>
      <c r="UPH275" s="109"/>
      <c r="UPI275" s="109"/>
      <c r="UPJ275" s="108"/>
      <c r="UPK275" s="109"/>
      <c r="UPL275" s="109"/>
      <c r="UPM275" s="109"/>
      <c r="UPN275" s="109"/>
      <c r="UPO275" s="109"/>
      <c r="UPP275" s="109"/>
      <c r="UPQ275" s="109"/>
      <c r="UPR275" s="109"/>
      <c r="UPS275" s="109"/>
      <c r="UPT275" s="109"/>
      <c r="UPU275" s="108"/>
      <c r="UPV275" s="109"/>
      <c r="UPW275" s="109"/>
      <c r="UPX275" s="109"/>
      <c r="UPY275" s="109"/>
      <c r="UPZ275" s="109"/>
      <c r="UQA275" s="109"/>
      <c r="UQB275" s="109"/>
      <c r="UQC275" s="109"/>
      <c r="UQD275" s="109"/>
      <c r="UQE275" s="109"/>
      <c r="UQF275" s="108"/>
      <c r="UQG275" s="109"/>
      <c r="UQH275" s="109"/>
      <c r="UQI275" s="109"/>
      <c r="UQJ275" s="109"/>
      <c r="UQK275" s="109"/>
      <c r="UQL275" s="109"/>
      <c r="UQM275" s="109"/>
      <c r="UQN275" s="109"/>
      <c r="UQO275" s="109"/>
      <c r="UQP275" s="109"/>
      <c r="UQQ275" s="108"/>
      <c r="UQR275" s="109"/>
      <c r="UQS275" s="109"/>
      <c r="UQT275" s="109"/>
      <c r="UQU275" s="109"/>
      <c r="UQV275" s="109"/>
      <c r="UQW275" s="109"/>
      <c r="UQX275" s="109"/>
      <c r="UQY275" s="109"/>
      <c r="UQZ275" s="109"/>
      <c r="URA275" s="109"/>
      <c r="URB275" s="108"/>
      <c r="URC275" s="109"/>
      <c r="URD275" s="109"/>
      <c r="URE275" s="109"/>
      <c r="URF275" s="109"/>
      <c r="URG275" s="109"/>
      <c r="URH275" s="109"/>
      <c r="URI275" s="109"/>
      <c r="URJ275" s="109"/>
      <c r="URK275" s="109"/>
      <c r="URL275" s="109"/>
      <c r="URM275" s="108"/>
      <c r="URN275" s="109"/>
      <c r="URO275" s="109"/>
      <c r="URP275" s="109"/>
      <c r="URQ275" s="109"/>
      <c r="URR275" s="109"/>
      <c r="URS275" s="109"/>
      <c r="URT275" s="109"/>
      <c r="URU275" s="109"/>
      <c r="URV275" s="109"/>
      <c r="URW275" s="109"/>
      <c r="URX275" s="108"/>
      <c r="URY275" s="109"/>
      <c r="URZ275" s="109"/>
      <c r="USA275" s="109"/>
      <c r="USB275" s="109"/>
      <c r="USC275" s="109"/>
      <c r="USD275" s="109"/>
      <c r="USE275" s="109"/>
      <c r="USF275" s="109"/>
      <c r="USG275" s="109"/>
      <c r="USH275" s="109"/>
      <c r="USI275" s="108"/>
      <c r="USJ275" s="109"/>
      <c r="USK275" s="109"/>
      <c r="USL275" s="109"/>
      <c r="USM275" s="109"/>
      <c r="USN275" s="109"/>
      <c r="USO275" s="109"/>
      <c r="USP275" s="109"/>
      <c r="USQ275" s="109"/>
      <c r="USR275" s="109"/>
      <c r="USS275" s="109"/>
      <c r="UST275" s="108"/>
      <c r="USU275" s="109"/>
      <c r="USV275" s="109"/>
      <c r="USW275" s="109"/>
      <c r="USX275" s="109"/>
      <c r="USY275" s="109"/>
      <c r="USZ275" s="109"/>
      <c r="UTA275" s="109"/>
      <c r="UTB275" s="109"/>
      <c r="UTC275" s="109"/>
      <c r="UTD275" s="109"/>
      <c r="UTE275" s="108"/>
      <c r="UTF275" s="109"/>
      <c r="UTG275" s="109"/>
      <c r="UTH275" s="109"/>
      <c r="UTI275" s="109"/>
      <c r="UTJ275" s="109"/>
      <c r="UTK275" s="109"/>
      <c r="UTL275" s="109"/>
      <c r="UTM275" s="109"/>
      <c r="UTN275" s="109"/>
      <c r="UTO275" s="109"/>
      <c r="UTP275" s="108"/>
      <c r="UTQ275" s="109"/>
      <c r="UTR275" s="109"/>
      <c r="UTS275" s="109"/>
      <c r="UTT275" s="109"/>
      <c r="UTU275" s="109"/>
      <c r="UTV275" s="109"/>
      <c r="UTW275" s="109"/>
      <c r="UTX275" s="109"/>
      <c r="UTY275" s="109"/>
      <c r="UTZ275" s="109"/>
      <c r="UUA275" s="108"/>
      <c r="UUB275" s="109"/>
      <c r="UUC275" s="109"/>
      <c r="UUD275" s="109"/>
      <c r="UUE275" s="109"/>
      <c r="UUF275" s="109"/>
      <c r="UUG275" s="109"/>
      <c r="UUH275" s="109"/>
      <c r="UUI275" s="109"/>
      <c r="UUJ275" s="109"/>
      <c r="UUK275" s="109"/>
      <c r="UUL275" s="108"/>
      <c r="UUM275" s="109"/>
      <c r="UUN275" s="109"/>
      <c r="UUO275" s="109"/>
      <c r="UUP275" s="109"/>
      <c r="UUQ275" s="109"/>
      <c r="UUR275" s="109"/>
      <c r="UUS275" s="109"/>
      <c r="UUT275" s="109"/>
      <c r="UUU275" s="109"/>
      <c r="UUV275" s="109"/>
      <c r="UUW275" s="108"/>
      <c r="UUX275" s="109"/>
      <c r="UUY275" s="109"/>
      <c r="UUZ275" s="109"/>
      <c r="UVA275" s="109"/>
      <c r="UVB275" s="109"/>
      <c r="UVC275" s="109"/>
      <c r="UVD275" s="109"/>
      <c r="UVE275" s="109"/>
      <c r="UVF275" s="109"/>
      <c r="UVG275" s="109"/>
      <c r="UVH275" s="108"/>
      <c r="UVI275" s="109"/>
      <c r="UVJ275" s="109"/>
      <c r="UVK275" s="109"/>
      <c r="UVL275" s="109"/>
      <c r="UVM275" s="109"/>
      <c r="UVN275" s="109"/>
      <c r="UVO275" s="109"/>
      <c r="UVP275" s="109"/>
      <c r="UVQ275" s="109"/>
      <c r="UVR275" s="109"/>
      <c r="UVS275" s="108"/>
      <c r="UVT275" s="109"/>
      <c r="UVU275" s="109"/>
      <c r="UVV275" s="109"/>
      <c r="UVW275" s="109"/>
      <c r="UVX275" s="109"/>
      <c r="UVY275" s="109"/>
      <c r="UVZ275" s="109"/>
      <c r="UWA275" s="109"/>
      <c r="UWB275" s="109"/>
      <c r="UWC275" s="109"/>
      <c r="UWD275" s="108"/>
      <c r="UWE275" s="109"/>
      <c r="UWF275" s="109"/>
      <c r="UWG275" s="109"/>
      <c r="UWH275" s="109"/>
      <c r="UWI275" s="109"/>
      <c r="UWJ275" s="109"/>
      <c r="UWK275" s="109"/>
      <c r="UWL275" s="109"/>
      <c r="UWM275" s="109"/>
      <c r="UWN275" s="109"/>
      <c r="UWO275" s="108"/>
      <c r="UWP275" s="109"/>
      <c r="UWQ275" s="109"/>
      <c r="UWR275" s="109"/>
      <c r="UWS275" s="109"/>
      <c r="UWT275" s="109"/>
      <c r="UWU275" s="109"/>
      <c r="UWV275" s="109"/>
      <c r="UWW275" s="109"/>
      <c r="UWX275" s="109"/>
      <c r="UWY275" s="109"/>
      <c r="UWZ275" s="108"/>
      <c r="UXA275" s="109"/>
      <c r="UXB275" s="109"/>
      <c r="UXC275" s="109"/>
      <c r="UXD275" s="109"/>
      <c r="UXE275" s="109"/>
      <c r="UXF275" s="109"/>
      <c r="UXG275" s="109"/>
      <c r="UXH275" s="109"/>
      <c r="UXI275" s="109"/>
      <c r="UXJ275" s="109"/>
      <c r="UXK275" s="108"/>
      <c r="UXL275" s="109"/>
      <c r="UXM275" s="109"/>
      <c r="UXN275" s="109"/>
      <c r="UXO275" s="109"/>
      <c r="UXP275" s="109"/>
      <c r="UXQ275" s="109"/>
      <c r="UXR275" s="109"/>
      <c r="UXS275" s="109"/>
      <c r="UXT275" s="109"/>
      <c r="UXU275" s="109"/>
      <c r="UXV275" s="108"/>
      <c r="UXW275" s="109"/>
      <c r="UXX275" s="109"/>
      <c r="UXY275" s="109"/>
      <c r="UXZ275" s="109"/>
      <c r="UYA275" s="109"/>
      <c r="UYB275" s="109"/>
      <c r="UYC275" s="109"/>
      <c r="UYD275" s="109"/>
      <c r="UYE275" s="109"/>
      <c r="UYF275" s="109"/>
      <c r="UYG275" s="108"/>
      <c r="UYH275" s="109"/>
      <c r="UYI275" s="109"/>
      <c r="UYJ275" s="109"/>
      <c r="UYK275" s="109"/>
      <c r="UYL275" s="109"/>
      <c r="UYM275" s="109"/>
      <c r="UYN275" s="109"/>
      <c r="UYO275" s="109"/>
      <c r="UYP275" s="109"/>
      <c r="UYQ275" s="109"/>
      <c r="UYR275" s="108"/>
      <c r="UYS275" s="109"/>
      <c r="UYT275" s="109"/>
      <c r="UYU275" s="109"/>
      <c r="UYV275" s="109"/>
      <c r="UYW275" s="109"/>
      <c r="UYX275" s="109"/>
      <c r="UYY275" s="109"/>
      <c r="UYZ275" s="109"/>
      <c r="UZA275" s="109"/>
      <c r="UZB275" s="109"/>
      <c r="UZC275" s="108"/>
      <c r="UZD275" s="109"/>
      <c r="UZE275" s="109"/>
      <c r="UZF275" s="109"/>
      <c r="UZG275" s="109"/>
      <c r="UZH275" s="109"/>
      <c r="UZI275" s="109"/>
      <c r="UZJ275" s="109"/>
      <c r="UZK275" s="109"/>
      <c r="UZL275" s="109"/>
      <c r="UZM275" s="109"/>
      <c r="UZN275" s="108"/>
      <c r="UZO275" s="109"/>
      <c r="UZP275" s="109"/>
      <c r="UZQ275" s="109"/>
      <c r="UZR275" s="109"/>
      <c r="UZS275" s="109"/>
      <c r="UZT275" s="109"/>
      <c r="UZU275" s="109"/>
      <c r="UZV275" s="109"/>
      <c r="UZW275" s="109"/>
      <c r="UZX275" s="109"/>
      <c r="UZY275" s="108"/>
      <c r="UZZ275" s="109"/>
      <c r="VAA275" s="109"/>
      <c r="VAB275" s="109"/>
      <c r="VAC275" s="109"/>
      <c r="VAD275" s="109"/>
      <c r="VAE275" s="109"/>
      <c r="VAF275" s="109"/>
      <c r="VAG275" s="109"/>
      <c r="VAH275" s="109"/>
      <c r="VAI275" s="109"/>
      <c r="VAJ275" s="108"/>
      <c r="VAK275" s="109"/>
      <c r="VAL275" s="109"/>
      <c r="VAM275" s="109"/>
      <c r="VAN275" s="109"/>
      <c r="VAO275" s="109"/>
      <c r="VAP275" s="109"/>
      <c r="VAQ275" s="109"/>
      <c r="VAR275" s="109"/>
      <c r="VAS275" s="109"/>
      <c r="VAT275" s="109"/>
      <c r="VAU275" s="108"/>
      <c r="VAV275" s="109"/>
      <c r="VAW275" s="109"/>
      <c r="VAX275" s="109"/>
      <c r="VAY275" s="109"/>
      <c r="VAZ275" s="109"/>
      <c r="VBA275" s="109"/>
      <c r="VBB275" s="109"/>
      <c r="VBC275" s="109"/>
      <c r="VBD275" s="109"/>
      <c r="VBE275" s="109"/>
      <c r="VBF275" s="108"/>
      <c r="VBG275" s="109"/>
      <c r="VBH275" s="109"/>
      <c r="VBI275" s="109"/>
      <c r="VBJ275" s="109"/>
      <c r="VBK275" s="109"/>
      <c r="VBL275" s="109"/>
      <c r="VBM275" s="109"/>
      <c r="VBN275" s="109"/>
      <c r="VBO275" s="109"/>
      <c r="VBP275" s="109"/>
      <c r="VBQ275" s="108"/>
      <c r="VBR275" s="109"/>
      <c r="VBS275" s="109"/>
      <c r="VBT275" s="109"/>
      <c r="VBU275" s="109"/>
      <c r="VBV275" s="109"/>
      <c r="VBW275" s="109"/>
      <c r="VBX275" s="109"/>
      <c r="VBY275" s="109"/>
      <c r="VBZ275" s="109"/>
      <c r="VCA275" s="109"/>
      <c r="VCB275" s="108"/>
      <c r="VCC275" s="109"/>
      <c r="VCD275" s="109"/>
      <c r="VCE275" s="109"/>
      <c r="VCF275" s="109"/>
      <c r="VCG275" s="109"/>
      <c r="VCH275" s="109"/>
      <c r="VCI275" s="109"/>
      <c r="VCJ275" s="109"/>
      <c r="VCK275" s="109"/>
      <c r="VCL275" s="109"/>
      <c r="VCM275" s="108"/>
      <c r="VCN275" s="109"/>
      <c r="VCO275" s="109"/>
      <c r="VCP275" s="109"/>
      <c r="VCQ275" s="109"/>
      <c r="VCR275" s="109"/>
      <c r="VCS275" s="109"/>
      <c r="VCT275" s="109"/>
      <c r="VCU275" s="109"/>
      <c r="VCV275" s="109"/>
      <c r="VCW275" s="109"/>
      <c r="VCX275" s="108"/>
      <c r="VCY275" s="109"/>
      <c r="VCZ275" s="109"/>
      <c r="VDA275" s="109"/>
      <c r="VDB275" s="109"/>
      <c r="VDC275" s="109"/>
      <c r="VDD275" s="109"/>
      <c r="VDE275" s="109"/>
      <c r="VDF275" s="109"/>
      <c r="VDG275" s="109"/>
      <c r="VDH275" s="109"/>
      <c r="VDI275" s="108"/>
      <c r="VDJ275" s="109"/>
      <c r="VDK275" s="109"/>
      <c r="VDL275" s="109"/>
      <c r="VDM275" s="109"/>
      <c r="VDN275" s="109"/>
      <c r="VDO275" s="109"/>
      <c r="VDP275" s="109"/>
      <c r="VDQ275" s="109"/>
      <c r="VDR275" s="109"/>
      <c r="VDS275" s="109"/>
      <c r="VDT275" s="108"/>
      <c r="VDU275" s="109"/>
      <c r="VDV275" s="109"/>
      <c r="VDW275" s="109"/>
      <c r="VDX275" s="109"/>
      <c r="VDY275" s="109"/>
      <c r="VDZ275" s="109"/>
      <c r="VEA275" s="109"/>
      <c r="VEB275" s="109"/>
      <c r="VEC275" s="109"/>
      <c r="VED275" s="109"/>
      <c r="VEE275" s="108"/>
      <c r="VEF275" s="109"/>
      <c r="VEG275" s="109"/>
      <c r="VEH275" s="109"/>
      <c r="VEI275" s="109"/>
      <c r="VEJ275" s="109"/>
      <c r="VEK275" s="109"/>
      <c r="VEL275" s="109"/>
      <c r="VEM275" s="109"/>
      <c r="VEN275" s="109"/>
      <c r="VEO275" s="109"/>
      <c r="VEP275" s="108"/>
      <c r="VEQ275" s="109"/>
      <c r="VER275" s="109"/>
      <c r="VES275" s="109"/>
      <c r="VET275" s="109"/>
      <c r="VEU275" s="109"/>
      <c r="VEV275" s="109"/>
      <c r="VEW275" s="109"/>
      <c r="VEX275" s="109"/>
      <c r="VEY275" s="109"/>
      <c r="VEZ275" s="109"/>
      <c r="VFA275" s="108"/>
      <c r="VFB275" s="109"/>
      <c r="VFC275" s="109"/>
      <c r="VFD275" s="109"/>
      <c r="VFE275" s="109"/>
      <c r="VFF275" s="109"/>
      <c r="VFG275" s="109"/>
      <c r="VFH275" s="109"/>
      <c r="VFI275" s="109"/>
      <c r="VFJ275" s="109"/>
      <c r="VFK275" s="109"/>
      <c r="VFL275" s="108"/>
      <c r="VFM275" s="109"/>
      <c r="VFN275" s="109"/>
      <c r="VFO275" s="109"/>
      <c r="VFP275" s="109"/>
      <c r="VFQ275" s="109"/>
      <c r="VFR275" s="109"/>
      <c r="VFS275" s="109"/>
      <c r="VFT275" s="109"/>
      <c r="VFU275" s="109"/>
      <c r="VFV275" s="109"/>
      <c r="VFW275" s="108"/>
      <c r="VFX275" s="109"/>
      <c r="VFY275" s="109"/>
      <c r="VFZ275" s="109"/>
      <c r="VGA275" s="109"/>
      <c r="VGB275" s="109"/>
      <c r="VGC275" s="109"/>
      <c r="VGD275" s="109"/>
      <c r="VGE275" s="109"/>
      <c r="VGF275" s="109"/>
      <c r="VGG275" s="109"/>
      <c r="VGH275" s="108"/>
      <c r="VGI275" s="109"/>
      <c r="VGJ275" s="109"/>
      <c r="VGK275" s="109"/>
      <c r="VGL275" s="109"/>
      <c r="VGM275" s="109"/>
      <c r="VGN275" s="109"/>
      <c r="VGO275" s="109"/>
      <c r="VGP275" s="109"/>
      <c r="VGQ275" s="109"/>
      <c r="VGR275" s="109"/>
      <c r="VGS275" s="108"/>
      <c r="VGT275" s="109"/>
      <c r="VGU275" s="109"/>
      <c r="VGV275" s="109"/>
      <c r="VGW275" s="109"/>
      <c r="VGX275" s="109"/>
      <c r="VGY275" s="109"/>
      <c r="VGZ275" s="109"/>
      <c r="VHA275" s="109"/>
      <c r="VHB275" s="109"/>
      <c r="VHC275" s="109"/>
      <c r="VHD275" s="108"/>
      <c r="VHE275" s="109"/>
      <c r="VHF275" s="109"/>
      <c r="VHG275" s="109"/>
      <c r="VHH275" s="109"/>
      <c r="VHI275" s="109"/>
      <c r="VHJ275" s="109"/>
      <c r="VHK275" s="109"/>
      <c r="VHL275" s="109"/>
      <c r="VHM275" s="109"/>
      <c r="VHN275" s="109"/>
      <c r="VHO275" s="108"/>
      <c r="VHP275" s="109"/>
      <c r="VHQ275" s="109"/>
      <c r="VHR275" s="109"/>
      <c r="VHS275" s="109"/>
      <c r="VHT275" s="109"/>
      <c r="VHU275" s="109"/>
      <c r="VHV275" s="109"/>
      <c r="VHW275" s="109"/>
      <c r="VHX275" s="109"/>
      <c r="VHY275" s="109"/>
      <c r="VHZ275" s="108"/>
      <c r="VIA275" s="109"/>
      <c r="VIB275" s="109"/>
      <c r="VIC275" s="109"/>
      <c r="VID275" s="109"/>
      <c r="VIE275" s="109"/>
      <c r="VIF275" s="109"/>
      <c r="VIG275" s="109"/>
      <c r="VIH275" s="109"/>
      <c r="VII275" s="109"/>
      <c r="VIJ275" s="109"/>
      <c r="VIK275" s="108"/>
      <c r="VIL275" s="109"/>
      <c r="VIM275" s="109"/>
      <c r="VIN275" s="109"/>
      <c r="VIO275" s="109"/>
      <c r="VIP275" s="109"/>
      <c r="VIQ275" s="109"/>
      <c r="VIR275" s="109"/>
      <c r="VIS275" s="109"/>
      <c r="VIT275" s="109"/>
      <c r="VIU275" s="109"/>
      <c r="VIV275" s="108"/>
      <c r="VIW275" s="109"/>
      <c r="VIX275" s="109"/>
      <c r="VIY275" s="109"/>
      <c r="VIZ275" s="109"/>
      <c r="VJA275" s="109"/>
      <c r="VJB275" s="109"/>
      <c r="VJC275" s="109"/>
      <c r="VJD275" s="109"/>
      <c r="VJE275" s="109"/>
      <c r="VJF275" s="109"/>
      <c r="VJG275" s="108"/>
      <c r="VJH275" s="109"/>
      <c r="VJI275" s="109"/>
      <c r="VJJ275" s="109"/>
      <c r="VJK275" s="109"/>
      <c r="VJL275" s="109"/>
      <c r="VJM275" s="109"/>
      <c r="VJN275" s="109"/>
      <c r="VJO275" s="109"/>
      <c r="VJP275" s="109"/>
      <c r="VJQ275" s="109"/>
      <c r="VJR275" s="108"/>
      <c r="VJS275" s="109"/>
      <c r="VJT275" s="109"/>
      <c r="VJU275" s="109"/>
      <c r="VJV275" s="109"/>
      <c r="VJW275" s="109"/>
      <c r="VJX275" s="109"/>
      <c r="VJY275" s="109"/>
      <c r="VJZ275" s="109"/>
      <c r="VKA275" s="109"/>
      <c r="VKB275" s="109"/>
      <c r="VKC275" s="108"/>
      <c r="VKD275" s="109"/>
      <c r="VKE275" s="109"/>
      <c r="VKF275" s="109"/>
      <c r="VKG275" s="109"/>
      <c r="VKH275" s="109"/>
      <c r="VKI275" s="109"/>
      <c r="VKJ275" s="109"/>
      <c r="VKK275" s="109"/>
      <c r="VKL275" s="109"/>
      <c r="VKM275" s="109"/>
      <c r="VKN275" s="108"/>
      <c r="VKO275" s="109"/>
      <c r="VKP275" s="109"/>
      <c r="VKQ275" s="109"/>
      <c r="VKR275" s="109"/>
      <c r="VKS275" s="109"/>
      <c r="VKT275" s="109"/>
      <c r="VKU275" s="109"/>
      <c r="VKV275" s="109"/>
      <c r="VKW275" s="109"/>
      <c r="VKX275" s="109"/>
      <c r="VKY275" s="108"/>
      <c r="VKZ275" s="109"/>
      <c r="VLA275" s="109"/>
      <c r="VLB275" s="109"/>
      <c r="VLC275" s="109"/>
      <c r="VLD275" s="109"/>
      <c r="VLE275" s="109"/>
      <c r="VLF275" s="109"/>
      <c r="VLG275" s="109"/>
      <c r="VLH275" s="109"/>
      <c r="VLI275" s="109"/>
      <c r="VLJ275" s="108"/>
      <c r="VLK275" s="109"/>
      <c r="VLL275" s="109"/>
      <c r="VLM275" s="109"/>
      <c r="VLN275" s="109"/>
      <c r="VLO275" s="109"/>
      <c r="VLP275" s="109"/>
      <c r="VLQ275" s="109"/>
      <c r="VLR275" s="109"/>
      <c r="VLS275" s="109"/>
      <c r="VLT275" s="109"/>
      <c r="VLU275" s="108"/>
      <c r="VLV275" s="109"/>
      <c r="VLW275" s="109"/>
      <c r="VLX275" s="109"/>
      <c r="VLY275" s="109"/>
      <c r="VLZ275" s="109"/>
      <c r="VMA275" s="109"/>
      <c r="VMB275" s="109"/>
      <c r="VMC275" s="109"/>
      <c r="VMD275" s="109"/>
      <c r="VME275" s="109"/>
      <c r="VMF275" s="108"/>
      <c r="VMG275" s="109"/>
      <c r="VMH275" s="109"/>
      <c r="VMI275" s="109"/>
      <c r="VMJ275" s="109"/>
      <c r="VMK275" s="109"/>
      <c r="VML275" s="109"/>
      <c r="VMM275" s="109"/>
      <c r="VMN275" s="109"/>
      <c r="VMO275" s="109"/>
      <c r="VMP275" s="109"/>
      <c r="VMQ275" s="108"/>
      <c r="VMR275" s="109"/>
      <c r="VMS275" s="109"/>
      <c r="VMT275" s="109"/>
      <c r="VMU275" s="109"/>
      <c r="VMV275" s="109"/>
      <c r="VMW275" s="109"/>
      <c r="VMX275" s="109"/>
      <c r="VMY275" s="109"/>
      <c r="VMZ275" s="109"/>
      <c r="VNA275" s="109"/>
      <c r="VNB275" s="108"/>
      <c r="VNC275" s="109"/>
      <c r="VND275" s="109"/>
      <c r="VNE275" s="109"/>
      <c r="VNF275" s="109"/>
      <c r="VNG275" s="109"/>
      <c r="VNH275" s="109"/>
      <c r="VNI275" s="109"/>
      <c r="VNJ275" s="109"/>
      <c r="VNK275" s="109"/>
      <c r="VNL275" s="109"/>
      <c r="VNM275" s="108"/>
      <c r="VNN275" s="109"/>
      <c r="VNO275" s="109"/>
      <c r="VNP275" s="109"/>
      <c r="VNQ275" s="109"/>
      <c r="VNR275" s="109"/>
      <c r="VNS275" s="109"/>
      <c r="VNT275" s="109"/>
      <c r="VNU275" s="109"/>
      <c r="VNV275" s="109"/>
      <c r="VNW275" s="109"/>
      <c r="VNX275" s="108"/>
      <c r="VNY275" s="109"/>
      <c r="VNZ275" s="109"/>
      <c r="VOA275" s="109"/>
      <c r="VOB275" s="109"/>
      <c r="VOC275" s="109"/>
      <c r="VOD275" s="109"/>
      <c r="VOE275" s="109"/>
      <c r="VOF275" s="109"/>
      <c r="VOG275" s="109"/>
      <c r="VOH275" s="109"/>
      <c r="VOI275" s="108"/>
      <c r="VOJ275" s="109"/>
      <c r="VOK275" s="109"/>
      <c r="VOL275" s="109"/>
      <c r="VOM275" s="109"/>
      <c r="VON275" s="109"/>
      <c r="VOO275" s="109"/>
      <c r="VOP275" s="109"/>
      <c r="VOQ275" s="109"/>
      <c r="VOR275" s="109"/>
      <c r="VOS275" s="109"/>
      <c r="VOT275" s="108"/>
      <c r="VOU275" s="109"/>
      <c r="VOV275" s="109"/>
      <c r="VOW275" s="109"/>
      <c r="VOX275" s="109"/>
      <c r="VOY275" s="109"/>
      <c r="VOZ275" s="109"/>
      <c r="VPA275" s="109"/>
      <c r="VPB275" s="109"/>
      <c r="VPC275" s="109"/>
      <c r="VPD275" s="109"/>
      <c r="VPE275" s="108"/>
      <c r="VPF275" s="109"/>
      <c r="VPG275" s="109"/>
      <c r="VPH275" s="109"/>
      <c r="VPI275" s="109"/>
      <c r="VPJ275" s="109"/>
      <c r="VPK275" s="109"/>
      <c r="VPL275" s="109"/>
      <c r="VPM275" s="109"/>
      <c r="VPN275" s="109"/>
      <c r="VPO275" s="109"/>
      <c r="VPP275" s="108"/>
      <c r="VPQ275" s="109"/>
      <c r="VPR275" s="109"/>
      <c r="VPS275" s="109"/>
      <c r="VPT275" s="109"/>
      <c r="VPU275" s="109"/>
      <c r="VPV275" s="109"/>
      <c r="VPW275" s="109"/>
      <c r="VPX275" s="109"/>
      <c r="VPY275" s="109"/>
      <c r="VPZ275" s="109"/>
      <c r="VQA275" s="108"/>
      <c r="VQB275" s="109"/>
      <c r="VQC275" s="109"/>
      <c r="VQD275" s="109"/>
      <c r="VQE275" s="109"/>
      <c r="VQF275" s="109"/>
      <c r="VQG275" s="109"/>
      <c r="VQH275" s="109"/>
      <c r="VQI275" s="109"/>
      <c r="VQJ275" s="109"/>
      <c r="VQK275" s="109"/>
      <c r="VQL275" s="108"/>
      <c r="VQM275" s="109"/>
      <c r="VQN275" s="109"/>
      <c r="VQO275" s="109"/>
      <c r="VQP275" s="109"/>
      <c r="VQQ275" s="109"/>
      <c r="VQR275" s="109"/>
      <c r="VQS275" s="109"/>
      <c r="VQT275" s="109"/>
      <c r="VQU275" s="109"/>
      <c r="VQV275" s="109"/>
      <c r="VQW275" s="108"/>
      <c r="VQX275" s="109"/>
      <c r="VQY275" s="109"/>
      <c r="VQZ275" s="109"/>
      <c r="VRA275" s="109"/>
      <c r="VRB275" s="109"/>
      <c r="VRC275" s="109"/>
      <c r="VRD275" s="109"/>
      <c r="VRE275" s="109"/>
      <c r="VRF275" s="109"/>
      <c r="VRG275" s="109"/>
      <c r="VRH275" s="108"/>
      <c r="VRI275" s="109"/>
      <c r="VRJ275" s="109"/>
      <c r="VRK275" s="109"/>
      <c r="VRL275" s="109"/>
      <c r="VRM275" s="109"/>
      <c r="VRN275" s="109"/>
      <c r="VRO275" s="109"/>
      <c r="VRP275" s="109"/>
      <c r="VRQ275" s="109"/>
      <c r="VRR275" s="109"/>
      <c r="VRS275" s="108"/>
      <c r="VRT275" s="109"/>
      <c r="VRU275" s="109"/>
      <c r="VRV275" s="109"/>
      <c r="VRW275" s="109"/>
      <c r="VRX275" s="109"/>
      <c r="VRY275" s="109"/>
      <c r="VRZ275" s="109"/>
      <c r="VSA275" s="109"/>
      <c r="VSB275" s="109"/>
      <c r="VSC275" s="109"/>
      <c r="VSD275" s="108"/>
      <c r="VSE275" s="109"/>
      <c r="VSF275" s="109"/>
      <c r="VSG275" s="109"/>
      <c r="VSH275" s="109"/>
      <c r="VSI275" s="109"/>
      <c r="VSJ275" s="109"/>
      <c r="VSK275" s="109"/>
      <c r="VSL275" s="109"/>
      <c r="VSM275" s="109"/>
      <c r="VSN275" s="109"/>
      <c r="VSO275" s="108"/>
      <c r="VSP275" s="109"/>
      <c r="VSQ275" s="109"/>
      <c r="VSR275" s="109"/>
      <c r="VSS275" s="109"/>
      <c r="VST275" s="109"/>
      <c r="VSU275" s="109"/>
      <c r="VSV275" s="109"/>
      <c r="VSW275" s="109"/>
      <c r="VSX275" s="109"/>
      <c r="VSY275" s="109"/>
      <c r="VSZ275" s="108"/>
      <c r="VTA275" s="109"/>
      <c r="VTB275" s="109"/>
      <c r="VTC275" s="109"/>
      <c r="VTD275" s="109"/>
      <c r="VTE275" s="109"/>
      <c r="VTF275" s="109"/>
      <c r="VTG275" s="109"/>
      <c r="VTH275" s="109"/>
      <c r="VTI275" s="109"/>
      <c r="VTJ275" s="109"/>
      <c r="VTK275" s="108"/>
      <c r="VTL275" s="109"/>
      <c r="VTM275" s="109"/>
      <c r="VTN275" s="109"/>
      <c r="VTO275" s="109"/>
      <c r="VTP275" s="109"/>
      <c r="VTQ275" s="109"/>
      <c r="VTR275" s="109"/>
      <c r="VTS275" s="109"/>
      <c r="VTT275" s="109"/>
      <c r="VTU275" s="109"/>
      <c r="VTV275" s="108"/>
      <c r="VTW275" s="109"/>
      <c r="VTX275" s="109"/>
      <c r="VTY275" s="109"/>
      <c r="VTZ275" s="109"/>
      <c r="VUA275" s="109"/>
      <c r="VUB275" s="109"/>
      <c r="VUC275" s="109"/>
      <c r="VUD275" s="109"/>
      <c r="VUE275" s="109"/>
      <c r="VUF275" s="109"/>
      <c r="VUG275" s="108"/>
      <c r="VUH275" s="109"/>
      <c r="VUI275" s="109"/>
      <c r="VUJ275" s="109"/>
      <c r="VUK275" s="109"/>
      <c r="VUL275" s="109"/>
      <c r="VUM275" s="109"/>
      <c r="VUN275" s="109"/>
      <c r="VUO275" s="109"/>
      <c r="VUP275" s="109"/>
      <c r="VUQ275" s="109"/>
      <c r="VUR275" s="108"/>
      <c r="VUS275" s="109"/>
      <c r="VUT275" s="109"/>
      <c r="VUU275" s="109"/>
      <c r="VUV275" s="109"/>
      <c r="VUW275" s="109"/>
      <c r="VUX275" s="109"/>
      <c r="VUY275" s="109"/>
      <c r="VUZ275" s="109"/>
      <c r="VVA275" s="109"/>
      <c r="VVB275" s="109"/>
      <c r="VVC275" s="108"/>
      <c r="VVD275" s="109"/>
      <c r="VVE275" s="109"/>
      <c r="VVF275" s="109"/>
      <c r="VVG275" s="109"/>
      <c r="VVH275" s="109"/>
      <c r="VVI275" s="109"/>
      <c r="VVJ275" s="109"/>
      <c r="VVK275" s="109"/>
      <c r="VVL275" s="109"/>
      <c r="VVM275" s="109"/>
      <c r="VVN275" s="108"/>
      <c r="VVO275" s="109"/>
      <c r="VVP275" s="109"/>
      <c r="VVQ275" s="109"/>
      <c r="VVR275" s="109"/>
      <c r="VVS275" s="109"/>
      <c r="VVT275" s="109"/>
      <c r="VVU275" s="109"/>
      <c r="VVV275" s="109"/>
      <c r="VVW275" s="109"/>
      <c r="VVX275" s="109"/>
      <c r="VVY275" s="108"/>
      <c r="VVZ275" s="109"/>
      <c r="VWA275" s="109"/>
      <c r="VWB275" s="109"/>
      <c r="VWC275" s="109"/>
      <c r="VWD275" s="109"/>
      <c r="VWE275" s="109"/>
      <c r="VWF275" s="109"/>
      <c r="VWG275" s="109"/>
      <c r="VWH275" s="109"/>
      <c r="VWI275" s="109"/>
      <c r="VWJ275" s="108"/>
      <c r="VWK275" s="109"/>
      <c r="VWL275" s="109"/>
      <c r="VWM275" s="109"/>
      <c r="VWN275" s="109"/>
      <c r="VWO275" s="109"/>
      <c r="VWP275" s="109"/>
      <c r="VWQ275" s="109"/>
      <c r="VWR275" s="109"/>
      <c r="VWS275" s="109"/>
      <c r="VWT275" s="109"/>
      <c r="VWU275" s="108"/>
      <c r="VWV275" s="109"/>
      <c r="VWW275" s="109"/>
      <c r="VWX275" s="109"/>
      <c r="VWY275" s="109"/>
      <c r="VWZ275" s="109"/>
      <c r="VXA275" s="109"/>
      <c r="VXB275" s="109"/>
      <c r="VXC275" s="109"/>
      <c r="VXD275" s="109"/>
      <c r="VXE275" s="109"/>
      <c r="VXF275" s="108"/>
      <c r="VXG275" s="109"/>
      <c r="VXH275" s="109"/>
      <c r="VXI275" s="109"/>
      <c r="VXJ275" s="109"/>
      <c r="VXK275" s="109"/>
      <c r="VXL275" s="109"/>
      <c r="VXM275" s="109"/>
      <c r="VXN275" s="109"/>
      <c r="VXO275" s="109"/>
      <c r="VXP275" s="109"/>
      <c r="VXQ275" s="108"/>
      <c r="VXR275" s="109"/>
      <c r="VXS275" s="109"/>
      <c r="VXT275" s="109"/>
      <c r="VXU275" s="109"/>
      <c r="VXV275" s="109"/>
      <c r="VXW275" s="109"/>
      <c r="VXX275" s="109"/>
      <c r="VXY275" s="109"/>
      <c r="VXZ275" s="109"/>
      <c r="VYA275" s="109"/>
      <c r="VYB275" s="108"/>
      <c r="VYC275" s="109"/>
      <c r="VYD275" s="109"/>
      <c r="VYE275" s="109"/>
      <c r="VYF275" s="109"/>
      <c r="VYG275" s="109"/>
      <c r="VYH275" s="109"/>
      <c r="VYI275" s="109"/>
      <c r="VYJ275" s="109"/>
      <c r="VYK275" s="109"/>
      <c r="VYL275" s="109"/>
      <c r="VYM275" s="108"/>
      <c r="VYN275" s="109"/>
      <c r="VYO275" s="109"/>
      <c r="VYP275" s="109"/>
      <c r="VYQ275" s="109"/>
      <c r="VYR275" s="109"/>
      <c r="VYS275" s="109"/>
      <c r="VYT275" s="109"/>
      <c r="VYU275" s="109"/>
      <c r="VYV275" s="109"/>
      <c r="VYW275" s="109"/>
      <c r="VYX275" s="108"/>
      <c r="VYY275" s="109"/>
      <c r="VYZ275" s="109"/>
      <c r="VZA275" s="109"/>
      <c r="VZB275" s="109"/>
      <c r="VZC275" s="109"/>
      <c r="VZD275" s="109"/>
      <c r="VZE275" s="109"/>
      <c r="VZF275" s="109"/>
      <c r="VZG275" s="109"/>
      <c r="VZH275" s="109"/>
      <c r="VZI275" s="108"/>
      <c r="VZJ275" s="109"/>
      <c r="VZK275" s="109"/>
      <c r="VZL275" s="109"/>
      <c r="VZM275" s="109"/>
      <c r="VZN275" s="109"/>
      <c r="VZO275" s="109"/>
      <c r="VZP275" s="109"/>
      <c r="VZQ275" s="109"/>
      <c r="VZR275" s="109"/>
      <c r="VZS275" s="109"/>
      <c r="VZT275" s="108"/>
      <c r="VZU275" s="109"/>
      <c r="VZV275" s="109"/>
      <c r="VZW275" s="109"/>
      <c r="VZX275" s="109"/>
      <c r="VZY275" s="109"/>
      <c r="VZZ275" s="109"/>
      <c r="WAA275" s="109"/>
      <c r="WAB275" s="109"/>
      <c r="WAC275" s="109"/>
      <c r="WAD275" s="109"/>
      <c r="WAE275" s="108"/>
      <c r="WAF275" s="109"/>
      <c r="WAG275" s="109"/>
      <c r="WAH275" s="109"/>
      <c r="WAI275" s="109"/>
      <c r="WAJ275" s="109"/>
      <c r="WAK275" s="109"/>
      <c r="WAL275" s="109"/>
      <c r="WAM275" s="109"/>
      <c r="WAN275" s="109"/>
      <c r="WAO275" s="109"/>
      <c r="WAP275" s="108"/>
      <c r="WAQ275" s="109"/>
      <c r="WAR275" s="109"/>
      <c r="WAS275" s="109"/>
      <c r="WAT275" s="109"/>
      <c r="WAU275" s="109"/>
      <c r="WAV275" s="109"/>
      <c r="WAW275" s="109"/>
      <c r="WAX275" s="109"/>
      <c r="WAY275" s="109"/>
      <c r="WAZ275" s="109"/>
      <c r="WBA275" s="108"/>
      <c r="WBB275" s="109"/>
      <c r="WBC275" s="109"/>
      <c r="WBD275" s="109"/>
      <c r="WBE275" s="109"/>
      <c r="WBF275" s="109"/>
      <c r="WBG275" s="109"/>
      <c r="WBH275" s="109"/>
      <c r="WBI275" s="109"/>
      <c r="WBJ275" s="109"/>
      <c r="WBK275" s="109"/>
      <c r="WBL275" s="108"/>
      <c r="WBM275" s="109"/>
      <c r="WBN275" s="109"/>
      <c r="WBO275" s="109"/>
      <c r="WBP275" s="109"/>
      <c r="WBQ275" s="109"/>
      <c r="WBR275" s="109"/>
      <c r="WBS275" s="109"/>
      <c r="WBT275" s="109"/>
      <c r="WBU275" s="109"/>
      <c r="WBV275" s="109"/>
      <c r="WBW275" s="108"/>
      <c r="WBX275" s="109"/>
      <c r="WBY275" s="109"/>
      <c r="WBZ275" s="109"/>
      <c r="WCA275" s="109"/>
      <c r="WCB275" s="109"/>
      <c r="WCC275" s="109"/>
      <c r="WCD275" s="109"/>
      <c r="WCE275" s="109"/>
      <c r="WCF275" s="109"/>
      <c r="WCG275" s="109"/>
      <c r="WCH275" s="108"/>
      <c r="WCI275" s="109"/>
      <c r="WCJ275" s="109"/>
      <c r="WCK275" s="109"/>
      <c r="WCL275" s="109"/>
      <c r="WCM275" s="109"/>
      <c r="WCN275" s="109"/>
      <c r="WCO275" s="109"/>
      <c r="WCP275" s="109"/>
      <c r="WCQ275" s="109"/>
      <c r="WCR275" s="109"/>
      <c r="WCS275" s="108"/>
      <c r="WCT275" s="109"/>
      <c r="WCU275" s="109"/>
      <c r="WCV275" s="109"/>
      <c r="WCW275" s="109"/>
      <c r="WCX275" s="109"/>
      <c r="WCY275" s="109"/>
      <c r="WCZ275" s="109"/>
      <c r="WDA275" s="109"/>
      <c r="WDB275" s="109"/>
      <c r="WDC275" s="109"/>
      <c r="WDD275" s="108"/>
      <c r="WDE275" s="109"/>
      <c r="WDF275" s="109"/>
      <c r="WDG275" s="109"/>
      <c r="WDH275" s="109"/>
      <c r="WDI275" s="109"/>
      <c r="WDJ275" s="109"/>
      <c r="WDK275" s="109"/>
      <c r="WDL275" s="109"/>
      <c r="WDM275" s="109"/>
      <c r="WDN275" s="109"/>
      <c r="WDO275" s="108"/>
      <c r="WDP275" s="109"/>
      <c r="WDQ275" s="109"/>
      <c r="WDR275" s="109"/>
      <c r="WDS275" s="109"/>
      <c r="WDT275" s="109"/>
      <c r="WDU275" s="109"/>
      <c r="WDV275" s="109"/>
      <c r="WDW275" s="109"/>
      <c r="WDX275" s="109"/>
      <c r="WDY275" s="109"/>
      <c r="WDZ275" s="108"/>
      <c r="WEA275" s="109"/>
      <c r="WEB275" s="109"/>
      <c r="WEC275" s="109"/>
      <c r="WED275" s="109"/>
      <c r="WEE275" s="109"/>
      <c r="WEF275" s="109"/>
      <c r="WEG275" s="109"/>
      <c r="WEH275" s="109"/>
      <c r="WEI275" s="109"/>
      <c r="WEJ275" s="109"/>
      <c r="WEK275" s="108"/>
      <c r="WEL275" s="109"/>
      <c r="WEM275" s="109"/>
      <c r="WEN275" s="109"/>
      <c r="WEO275" s="109"/>
      <c r="WEP275" s="109"/>
      <c r="WEQ275" s="109"/>
      <c r="WER275" s="109"/>
      <c r="WES275" s="109"/>
      <c r="WET275" s="109"/>
      <c r="WEU275" s="109"/>
      <c r="WEV275" s="108"/>
      <c r="WEW275" s="109"/>
      <c r="WEX275" s="109"/>
      <c r="WEY275" s="109"/>
      <c r="WEZ275" s="109"/>
      <c r="WFA275" s="109"/>
      <c r="WFB275" s="109"/>
      <c r="WFC275" s="109"/>
      <c r="WFD275" s="109"/>
      <c r="WFE275" s="109"/>
      <c r="WFF275" s="109"/>
      <c r="WFG275" s="108"/>
      <c r="WFH275" s="109"/>
      <c r="WFI275" s="109"/>
      <c r="WFJ275" s="109"/>
      <c r="WFK275" s="109"/>
      <c r="WFL275" s="109"/>
      <c r="WFM275" s="109"/>
      <c r="WFN275" s="109"/>
      <c r="WFO275" s="109"/>
      <c r="WFP275" s="109"/>
      <c r="WFQ275" s="109"/>
      <c r="WFR275" s="108"/>
      <c r="WFS275" s="109"/>
      <c r="WFT275" s="109"/>
      <c r="WFU275" s="109"/>
      <c r="WFV275" s="109"/>
      <c r="WFW275" s="109"/>
      <c r="WFX275" s="109"/>
      <c r="WFY275" s="109"/>
      <c r="WFZ275" s="109"/>
      <c r="WGA275" s="109"/>
      <c r="WGB275" s="109"/>
      <c r="WGC275" s="108"/>
      <c r="WGD275" s="109"/>
      <c r="WGE275" s="109"/>
      <c r="WGF275" s="109"/>
      <c r="WGG275" s="109"/>
      <c r="WGH275" s="109"/>
      <c r="WGI275" s="109"/>
      <c r="WGJ275" s="109"/>
      <c r="WGK275" s="109"/>
      <c r="WGL275" s="109"/>
      <c r="WGM275" s="109"/>
      <c r="WGN275" s="108"/>
      <c r="WGO275" s="109"/>
      <c r="WGP275" s="109"/>
      <c r="WGQ275" s="109"/>
      <c r="WGR275" s="109"/>
      <c r="WGS275" s="109"/>
      <c r="WGT275" s="109"/>
      <c r="WGU275" s="109"/>
      <c r="WGV275" s="109"/>
      <c r="WGW275" s="109"/>
      <c r="WGX275" s="109"/>
      <c r="WGY275" s="108"/>
      <c r="WGZ275" s="109"/>
      <c r="WHA275" s="109"/>
      <c r="WHB275" s="109"/>
      <c r="WHC275" s="109"/>
      <c r="WHD275" s="109"/>
      <c r="WHE275" s="109"/>
      <c r="WHF275" s="109"/>
      <c r="WHG275" s="109"/>
      <c r="WHH275" s="109"/>
      <c r="WHI275" s="109"/>
      <c r="WHJ275" s="108"/>
      <c r="WHK275" s="109"/>
      <c r="WHL275" s="109"/>
      <c r="WHM275" s="109"/>
      <c r="WHN275" s="109"/>
      <c r="WHO275" s="109"/>
      <c r="WHP275" s="109"/>
      <c r="WHQ275" s="109"/>
      <c r="WHR275" s="109"/>
      <c r="WHS275" s="109"/>
      <c r="WHT275" s="109"/>
      <c r="WHU275" s="108"/>
      <c r="WHV275" s="109"/>
      <c r="WHW275" s="109"/>
      <c r="WHX275" s="109"/>
      <c r="WHY275" s="109"/>
      <c r="WHZ275" s="109"/>
      <c r="WIA275" s="109"/>
      <c r="WIB275" s="109"/>
      <c r="WIC275" s="109"/>
      <c r="WID275" s="109"/>
      <c r="WIE275" s="109"/>
      <c r="WIF275" s="108"/>
      <c r="WIG275" s="109"/>
      <c r="WIH275" s="109"/>
      <c r="WII275" s="109"/>
      <c r="WIJ275" s="109"/>
      <c r="WIK275" s="109"/>
      <c r="WIL275" s="109"/>
      <c r="WIM275" s="109"/>
      <c r="WIN275" s="109"/>
      <c r="WIO275" s="109"/>
      <c r="WIP275" s="109"/>
      <c r="WIQ275" s="108"/>
      <c r="WIR275" s="109"/>
      <c r="WIS275" s="109"/>
      <c r="WIT275" s="109"/>
      <c r="WIU275" s="109"/>
      <c r="WIV275" s="109"/>
      <c r="WIW275" s="109"/>
      <c r="WIX275" s="109"/>
      <c r="WIY275" s="109"/>
      <c r="WIZ275" s="109"/>
      <c r="WJA275" s="109"/>
      <c r="WJB275" s="108"/>
      <c r="WJC275" s="109"/>
      <c r="WJD275" s="109"/>
      <c r="WJE275" s="109"/>
      <c r="WJF275" s="109"/>
      <c r="WJG275" s="109"/>
      <c r="WJH275" s="109"/>
      <c r="WJI275" s="109"/>
      <c r="WJJ275" s="109"/>
      <c r="WJK275" s="109"/>
      <c r="WJL275" s="109"/>
      <c r="WJM275" s="108"/>
      <c r="WJN275" s="109"/>
      <c r="WJO275" s="109"/>
      <c r="WJP275" s="109"/>
      <c r="WJQ275" s="109"/>
      <c r="WJR275" s="109"/>
      <c r="WJS275" s="109"/>
      <c r="WJT275" s="109"/>
      <c r="WJU275" s="109"/>
      <c r="WJV275" s="109"/>
      <c r="WJW275" s="109"/>
      <c r="WJX275" s="108"/>
      <c r="WJY275" s="109"/>
      <c r="WJZ275" s="109"/>
      <c r="WKA275" s="109"/>
      <c r="WKB275" s="109"/>
      <c r="WKC275" s="109"/>
      <c r="WKD275" s="109"/>
      <c r="WKE275" s="109"/>
      <c r="WKF275" s="109"/>
      <c r="WKG275" s="109"/>
      <c r="WKH275" s="109"/>
      <c r="WKI275" s="108"/>
      <c r="WKJ275" s="109"/>
      <c r="WKK275" s="109"/>
      <c r="WKL275" s="109"/>
      <c r="WKM275" s="109"/>
      <c r="WKN275" s="109"/>
      <c r="WKO275" s="109"/>
      <c r="WKP275" s="109"/>
      <c r="WKQ275" s="109"/>
      <c r="WKR275" s="109"/>
      <c r="WKS275" s="109"/>
      <c r="WKT275" s="108"/>
      <c r="WKU275" s="109"/>
      <c r="WKV275" s="109"/>
      <c r="WKW275" s="109"/>
      <c r="WKX275" s="109"/>
      <c r="WKY275" s="109"/>
      <c r="WKZ275" s="109"/>
      <c r="WLA275" s="109"/>
      <c r="WLB275" s="109"/>
      <c r="WLC275" s="109"/>
      <c r="WLD275" s="109"/>
      <c r="WLE275" s="108"/>
      <c r="WLF275" s="109"/>
      <c r="WLG275" s="109"/>
      <c r="WLH275" s="109"/>
      <c r="WLI275" s="109"/>
      <c r="WLJ275" s="109"/>
      <c r="WLK275" s="109"/>
      <c r="WLL275" s="109"/>
      <c r="WLM275" s="109"/>
      <c r="WLN275" s="109"/>
      <c r="WLO275" s="109"/>
      <c r="WLP275" s="108"/>
      <c r="WLQ275" s="109"/>
      <c r="WLR275" s="109"/>
      <c r="WLS275" s="109"/>
      <c r="WLT275" s="109"/>
      <c r="WLU275" s="109"/>
      <c r="WLV275" s="109"/>
      <c r="WLW275" s="109"/>
      <c r="WLX275" s="109"/>
      <c r="WLY275" s="109"/>
      <c r="WLZ275" s="109"/>
      <c r="WMA275" s="108"/>
      <c r="WMB275" s="109"/>
      <c r="WMC275" s="109"/>
      <c r="WMD275" s="109"/>
      <c r="WME275" s="109"/>
      <c r="WMF275" s="109"/>
      <c r="WMG275" s="109"/>
      <c r="WMH275" s="109"/>
      <c r="WMI275" s="109"/>
      <c r="WMJ275" s="109"/>
      <c r="WMK275" s="109"/>
      <c r="WML275" s="108"/>
      <c r="WMM275" s="109"/>
      <c r="WMN275" s="109"/>
      <c r="WMO275" s="109"/>
      <c r="WMP275" s="109"/>
      <c r="WMQ275" s="109"/>
      <c r="WMR275" s="109"/>
      <c r="WMS275" s="109"/>
      <c r="WMT275" s="109"/>
      <c r="WMU275" s="109"/>
      <c r="WMV275" s="109"/>
      <c r="WMW275" s="108"/>
      <c r="WMX275" s="109"/>
      <c r="WMY275" s="109"/>
      <c r="WMZ275" s="109"/>
      <c r="WNA275" s="109"/>
      <c r="WNB275" s="109"/>
      <c r="WNC275" s="109"/>
      <c r="WND275" s="109"/>
      <c r="WNE275" s="109"/>
      <c r="WNF275" s="109"/>
      <c r="WNG275" s="109"/>
      <c r="WNH275" s="108"/>
      <c r="WNI275" s="109"/>
      <c r="WNJ275" s="109"/>
      <c r="WNK275" s="109"/>
      <c r="WNL275" s="109"/>
      <c r="WNM275" s="109"/>
      <c r="WNN275" s="109"/>
      <c r="WNO275" s="109"/>
      <c r="WNP275" s="109"/>
      <c r="WNQ275" s="109"/>
      <c r="WNR275" s="109"/>
      <c r="WNS275" s="108"/>
      <c r="WNT275" s="109"/>
      <c r="WNU275" s="109"/>
      <c r="WNV275" s="109"/>
      <c r="WNW275" s="109"/>
      <c r="WNX275" s="109"/>
      <c r="WNY275" s="109"/>
      <c r="WNZ275" s="109"/>
      <c r="WOA275" s="109"/>
      <c r="WOB275" s="109"/>
      <c r="WOC275" s="109"/>
      <c r="WOD275" s="108"/>
      <c r="WOE275" s="109"/>
      <c r="WOF275" s="109"/>
      <c r="WOG275" s="109"/>
      <c r="WOH275" s="109"/>
      <c r="WOI275" s="109"/>
      <c r="WOJ275" s="109"/>
      <c r="WOK275" s="109"/>
      <c r="WOL275" s="109"/>
      <c r="WOM275" s="109"/>
      <c r="WON275" s="109"/>
      <c r="WOO275" s="108"/>
      <c r="WOP275" s="109"/>
      <c r="WOQ275" s="109"/>
      <c r="WOR275" s="109"/>
      <c r="WOS275" s="109"/>
      <c r="WOT275" s="109"/>
      <c r="WOU275" s="109"/>
      <c r="WOV275" s="109"/>
      <c r="WOW275" s="109"/>
      <c r="WOX275" s="109"/>
      <c r="WOY275" s="109"/>
      <c r="WOZ275" s="108"/>
      <c r="WPA275" s="109"/>
      <c r="WPB275" s="109"/>
      <c r="WPC275" s="109"/>
      <c r="WPD275" s="109"/>
      <c r="WPE275" s="109"/>
      <c r="WPF275" s="109"/>
      <c r="WPG275" s="109"/>
      <c r="WPH275" s="109"/>
      <c r="WPI275" s="109"/>
      <c r="WPJ275" s="109"/>
      <c r="WPK275" s="108"/>
      <c r="WPL275" s="109"/>
      <c r="WPM275" s="109"/>
      <c r="WPN275" s="109"/>
      <c r="WPO275" s="109"/>
      <c r="WPP275" s="109"/>
      <c r="WPQ275" s="109"/>
      <c r="WPR275" s="109"/>
      <c r="WPS275" s="109"/>
      <c r="WPT275" s="109"/>
      <c r="WPU275" s="109"/>
      <c r="WPV275" s="108"/>
      <c r="WPW275" s="109"/>
      <c r="WPX275" s="109"/>
      <c r="WPY275" s="109"/>
      <c r="WPZ275" s="109"/>
      <c r="WQA275" s="109"/>
      <c r="WQB275" s="109"/>
      <c r="WQC275" s="109"/>
      <c r="WQD275" s="109"/>
      <c r="WQE275" s="109"/>
      <c r="WQF275" s="109"/>
      <c r="WQG275" s="108"/>
      <c r="WQH275" s="109"/>
      <c r="WQI275" s="109"/>
      <c r="WQJ275" s="109"/>
      <c r="WQK275" s="109"/>
      <c r="WQL275" s="109"/>
      <c r="WQM275" s="109"/>
      <c r="WQN275" s="109"/>
      <c r="WQO275" s="109"/>
      <c r="WQP275" s="109"/>
      <c r="WQQ275" s="109"/>
      <c r="WQR275" s="108"/>
      <c r="WQS275" s="109"/>
      <c r="WQT275" s="109"/>
      <c r="WQU275" s="109"/>
      <c r="WQV275" s="109"/>
      <c r="WQW275" s="109"/>
      <c r="WQX275" s="109"/>
      <c r="WQY275" s="109"/>
      <c r="WQZ275" s="109"/>
      <c r="WRA275" s="109"/>
      <c r="WRB275" s="109"/>
      <c r="WRC275" s="108"/>
      <c r="WRD275" s="109"/>
      <c r="WRE275" s="109"/>
      <c r="WRF275" s="109"/>
      <c r="WRG275" s="109"/>
      <c r="WRH275" s="109"/>
      <c r="WRI275" s="109"/>
      <c r="WRJ275" s="109"/>
      <c r="WRK275" s="109"/>
      <c r="WRL275" s="109"/>
      <c r="WRM275" s="109"/>
      <c r="WRN275" s="108"/>
      <c r="WRO275" s="109"/>
      <c r="WRP275" s="109"/>
      <c r="WRQ275" s="109"/>
      <c r="WRR275" s="109"/>
      <c r="WRS275" s="109"/>
      <c r="WRT275" s="109"/>
      <c r="WRU275" s="109"/>
      <c r="WRV275" s="109"/>
      <c r="WRW275" s="109"/>
      <c r="WRX275" s="109"/>
      <c r="WRY275" s="108"/>
      <c r="WRZ275" s="109"/>
      <c r="WSA275" s="109"/>
      <c r="WSB275" s="109"/>
      <c r="WSC275" s="109"/>
      <c r="WSD275" s="109"/>
      <c r="WSE275" s="109"/>
      <c r="WSF275" s="109"/>
      <c r="WSG275" s="109"/>
      <c r="WSH275" s="109"/>
      <c r="WSI275" s="109"/>
      <c r="WSJ275" s="108"/>
      <c r="WSK275" s="109"/>
      <c r="WSL275" s="109"/>
      <c r="WSM275" s="109"/>
      <c r="WSN275" s="109"/>
      <c r="WSO275" s="109"/>
      <c r="WSP275" s="109"/>
      <c r="WSQ275" s="109"/>
      <c r="WSR275" s="109"/>
      <c r="WSS275" s="109"/>
      <c r="WST275" s="109"/>
      <c r="WSU275" s="108"/>
      <c r="WSV275" s="109"/>
      <c r="WSW275" s="109"/>
      <c r="WSX275" s="109"/>
      <c r="WSY275" s="109"/>
      <c r="WSZ275" s="109"/>
      <c r="WTA275" s="109"/>
      <c r="WTB275" s="109"/>
      <c r="WTC275" s="109"/>
      <c r="WTD275" s="109"/>
      <c r="WTE275" s="109"/>
      <c r="WTF275" s="108"/>
      <c r="WTG275" s="109"/>
      <c r="WTH275" s="109"/>
      <c r="WTI275" s="109"/>
      <c r="WTJ275" s="109"/>
      <c r="WTK275" s="109"/>
      <c r="WTL275" s="109"/>
      <c r="WTM275" s="109"/>
      <c r="WTN275" s="109"/>
      <c r="WTO275" s="109"/>
      <c r="WTP275" s="109"/>
      <c r="WTQ275" s="108"/>
      <c r="WTR275" s="109"/>
      <c r="WTS275" s="109"/>
      <c r="WTT275" s="109"/>
      <c r="WTU275" s="109"/>
      <c r="WTV275" s="109"/>
      <c r="WTW275" s="109"/>
      <c r="WTX275" s="109"/>
      <c r="WTY275" s="109"/>
      <c r="WTZ275" s="109"/>
      <c r="WUA275" s="109"/>
      <c r="WUB275" s="108"/>
      <c r="WUC275" s="109"/>
      <c r="WUD275" s="109"/>
      <c r="WUE275" s="109"/>
      <c r="WUF275" s="109"/>
      <c r="WUG275" s="109"/>
      <c r="WUH275" s="109"/>
      <c r="WUI275" s="109"/>
      <c r="WUJ275" s="109"/>
      <c r="WUK275" s="109"/>
      <c r="WUL275" s="109"/>
      <c r="WUM275" s="108"/>
      <c r="WUN275" s="109"/>
      <c r="WUO275" s="109"/>
      <c r="WUP275" s="109"/>
      <c r="WUQ275" s="109"/>
      <c r="WUR275" s="109"/>
      <c r="WUS275" s="109"/>
      <c r="WUT275" s="109"/>
      <c r="WUU275" s="109"/>
      <c r="WUV275" s="109"/>
      <c r="WUW275" s="109"/>
      <c r="WUX275" s="108"/>
      <c r="WUY275" s="109"/>
      <c r="WUZ275" s="109"/>
      <c r="WVA275" s="109"/>
      <c r="WVB275" s="109"/>
      <c r="WVC275" s="109"/>
      <c r="WVD275" s="109"/>
      <c r="WVE275" s="109"/>
      <c r="WVF275" s="109"/>
      <c r="WVG275" s="109"/>
      <c r="WVH275" s="109"/>
      <c r="WVI275" s="108"/>
      <c r="WVJ275" s="109"/>
      <c r="WVK275" s="109"/>
      <c r="WVL275" s="109"/>
      <c r="WVM275" s="109"/>
      <c r="WVN275" s="109"/>
      <c r="WVO275" s="109"/>
      <c r="WVP275" s="109"/>
      <c r="WVQ275" s="109"/>
      <c r="WVR275" s="109"/>
      <c r="WVS275" s="109"/>
      <c r="WVT275" s="108"/>
      <c r="WVU275" s="109"/>
      <c r="WVV275" s="109"/>
      <c r="WVW275" s="109"/>
      <c r="WVX275" s="109"/>
      <c r="WVY275" s="109"/>
      <c r="WVZ275" s="109"/>
      <c r="WWA275" s="109"/>
      <c r="WWB275" s="109"/>
      <c r="WWC275" s="109"/>
      <c r="WWD275" s="109"/>
      <c r="WWE275" s="108"/>
      <c r="WWF275" s="109"/>
      <c r="WWG275" s="109"/>
      <c r="WWH275" s="109"/>
      <c r="WWI275" s="109"/>
      <c r="WWJ275" s="109"/>
      <c r="WWK275" s="109"/>
      <c r="WWL275" s="109"/>
      <c r="WWM275" s="109"/>
      <c r="WWN275" s="109"/>
      <c r="WWO275" s="109"/>
      <c r="WWP275" s="108"/>
      <c r="WWQ275" s="109"/>
      <c r="WWR275" s="109"/>
      <c r="WWS275" s="109"/>
      <c r="WWT275" s="109"/>
      <c r="WWU275" s="109"/>
      <c r="WWV275" s="109"/>
      <c r="WWW275" s="109"/>
      <c r="WWX275" s="109"/>
      <c r="WWY275" s="109"/>
      <c r="WWZ275" s="109"/>
      <c r="WXA275" s="108"/>
      <c r="WXB275" s="109"/>
      <c r="WXC275" s="109"/>
      <c r="WXD275" s="109"/>
      <c r="WXE275" s="109"/>
      <c r="WXF275" s="109"/>
      <c r="WXG275" s="109"/>
      <c r="WXH275" s="109"/>
      <c r="WXI275" s="109"/>
      <c r="WXJ275" s="109"/>
      <c r="WXK275" s="109"/>
      <c r="WXL275" s="108"/>
      <c r="WXM275" s="109"/>
      <c r="WXN275" s="109"/>
      <c r="WXO275" s="109"/>
      <c r="WXP275" s="109"/>
      <c r="WXQ275" s="109"/>
      <c r="WXR275" s="109"/>
      <c r="WXS275" s="109"/>
      <c r="WXT275" s="109"/>
      <c r="WXU275" s="109"/>
      <c r="WXV275" s="109"/>
      <c r="WXW275" s="108"/>
      <c r="WXX275" s="109"/>
      <c r="WXY275" s="109"/>
      <c r="WXZ275" s="109"/>
      <c r="WYA275" s="109"/>
      <c r="WYB275" s="109"/>
      <c r="WYC275" s="109"/>
      <c r="WYD275" s="109"/>
      <c r="WYE275" s="109"/>
      <c r="WYF275" s="109"/>
      <c r="WYG275" s="109"/>
      <c r="WYH275" s="108"/>
      <c r="WYI275" s="109"/>
      <c r="WYJ275" s="109"/>
      <c r="WYK275" s="109"/>
      <c r="WYL275" s="109"/>
      <c r="WYM275" s="109"/>
      <c r="WYN275" s="109"/>
      <c r="WYO275" s="109"/>
      <c r="WYP275" s="109"/>
      <c r="WYQ275" s="109"/>
      <c r="WYR275" s="109"/>
      <c r="WYS275" s="108"/>
      <c r="WYT275" s="109"/>
      <c r="WYU275" s="109"/>
      <c r="WYV275" s="109"/>
      <c r="WYW275" s="109"/>
      <c r="WYX275" s="109"/>
      <c r="WYY275" s="109"/>
      <c r="WYZ275" s="109"/>
      <c r="WZA275" s="109"/>
      <c r="WZB275" s="109"/>
      <c r="WZC275" s="109"/>
      <c r="WZD275" s="108"/>
      <c r="WZE275" s="109"/>
      <c r="WZF275" s="109"/>
      <c r="WZG275" s="109"/>
      <c r="WZH275" s="109"/>
      <c r="WZI275" s="109"/>
      <c r="WZJ275" s="109"/>
      <c r="WZK275" s="109"/>
      <c r="WZL275" s="109"/>
      <c r="WZM275" s="109"/>
      <c r="WZN275" s="109"/>
      <c r="WZO275" s="108"/>
      <c r="WZP275" s="109"/>
      <c r="WZQ275" s="109"/>
      <c r="WZR275" s="109"/>
      <c r="WZS275" s="109"/>
      <c r="WZT275" s="109"/>
      <c r="WZU275" s="109"/>
      <c r="WZV275" s="109"/>
      <c r="WZW275" s="109"/>
      <c r="WZX275" s="109"/>
      <c r="WZY275" s="109"/>
      <c r="WZZ275" s="108"/>
      <c r="XAA275" s="109"/>
      <c r="XAB275" s="109"/>
      <c r="XAC275" s="109"/>
      <c r="XAD275" s="109"/>
      <c r="XAE275" s="109"/>
      <c r="XAF275" s="109"/>
      <c r="XAG275" s="109"/>
      <c r="XAH275" s="109"/>
      <c r="XAI275" s="109"/>
      <c r="XAJ275" s="109"/>
      <c r="XAK275" s="108"/>
      <c r="XAL275" s="109"/>
      <c r="XAM275" s="109"/>
      <c r="XAN275" s="109"/>
      <c r="XAO275" s="109"/>
      <c r="XAP275" s="109"/>
      <c r="XAQ275" s="109"/>
      <c r="XAR275" s="109"/>
      <c r="XAS275" s="109"/>
      <c r="XAT275" s="109"/>
      <c r="XAU275" s="109"/>
      <c r="XAV275" s="108"/>
      <c r="XAW275" s="109"/>
      <c r="XAX275" s="109"/>
      <c r="XAY275" s="109"/>
      <c r="XAZ275" s="109"/>
      <c r="XBA275" s="109"/>
      <c r="XBB275" s="109"/>
      <c r="XBC275" s="109"/>
      <c r="XBD275" s="109"/>
      <c r="XBE275" s="109"/>
      <c r="XBF275" s="109"/>
      <c r="XBG275" s="108"/>
      <c r="XBH275" s="109"/>
      <c r="XBI275" s="109"/>
      <c r="XBJ275" s="109"/>
      <c r="XBK275" s="109"/>
    </row>
    <row r="276" spans="1:16287" ht="21">
      <c r="A276" s="11">
        <v>251</v>
      </c>
      <c r="B276" s="62" t="s">
        <v>645</v>
      </c>
      <c r="C276" s="19" t="s">
        <v>646</v>
      </c>
      <c r="D276" s="20" t="s">
        <v>12</v>
      </c>
      <c r="E276" s="21" t="s">
        <v>647</v>
      </c>
      <c r="F276" s="16" t="s">
        <v>648</v>
      </c>
      <c r="G276" s="21">
        <v>36200355</v>
      </c>
      <c r="H276" s="22">
        <v>0</v>
      </c>
      <c r="I276" s="23" t="s">
        <v>649</v>
      </c>
      <c r="J276" s="16">
        <v>0</v>
      </c>
      <c r="K276" s="23" t="s">
        <v>650</v>
      </c>
      <c r="L276" s="14" t="s">
        <v>15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</row>
    <row r="277" spans="1:16287" ht="21">
      <c r="A277" s="11">
        <v>252</v>
      </c>
      <c r="B277" s="62" t="s">
        <v>651</v>
      </c>
      <c r="C277" s="19" t="s">
        <v>652</v>
      </c>
      <c r="D277" s="20" t="s">
        <v>42</v>
      </c>
      <c r="E277" s="21" t="s">
        <v>653</v>
      </c>
      <c r="F277" s="16" t="s">
        <v>654</v>
      </c>
      <c r="G277" s="21">
        <v>37762035</v>
      </c>
      <c r="H277" s="22">
        <v>20</v>
      </c>
      <c r="I277" s="23" t="s">
        <v>655</v>
      </c>
      <c r="J277" s="16">
        <v>0</v>
      </c>
      <c r="K277" s="23" t="s">
        <v>650</v>
      </c>
      <c r="L277" s="14" t="s">
        <v>15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</row>
    <row r="278" spans="1:16287" ht="21">
      <c r="A278" s="11">
        <v>253</v>
      </c>
      <c r="B278" s="62" t="s">
        <v>656</v>
      </c>
      <c r="C278" s="19" t="s">
        <v>657</v>
      </c>
      <c r="D278" s="20" t="s">
        <v>42</v>
      </c>
      <c r="E278" s="21" t="s">
        <v>658</v>
      </c>
      <c r="F278" s="16" t="s">
        <v>659</v>
      </c>
      <c r="G278" s="21">
        <v>32225709</v>
      </c>
      <c r="H278" s="22">
        <v>0</v>
      </c>
      <c r="I278" s="23">
        <v>11</v>
      </c>
      <c r="J278" s="16">
        <v>0</v>
      </c>
      <c r="K278" s="23" t="s">
        <v>660</v>
      </c>
      <c r="L278" s="14">
        <v>14000714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</row>
    <row r="279" spans="1:16287" ht="21">
      <c r="A279" s="11">
        <v>254</v>
      </c>
      <c r="B279" s="62" t="s">
        <v>661</v>
      </c>
      <c r="C279" s="19" t="s">
        <v>662</v>
      </c>
      <c r="D279" s="20" t="s">
        <v>12</v>
      </c>
      <c r="E279" s="21" t="s">
        <v>663</v>
      </c>
      <c r="F279" s="16" t="s">
        <v>664</v>
      </c>
      <c r="G279" s="21">
        <v>36292220</v>
      </c>
      <c r="H279" s="22">
        <v>0</v>
      </c>
      <c r="I279" s="23">
        <v>8</v>
      </c>
      <c r="J279" s="16">
        <v>0</v>
      </c>
      <c r="K279" s="23" t="s">
        <v>660</v>
      </c>
      <c r="L279" s="14" t="s">
        <v>15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</row>
    <row r="280" spans="1:16287" ht="21">
      <c r="A280" s="11">
        <v>255</v>
      </c>
      <c r="B280" s="62" t="s">
        <v>661</v>
      </c>
      <c r="C280" s="19" t="s">
        <v>662</v>
      </c>
      <c r="D280" s="20" t="s">
        <v>12</v>
      </c>
      <c r="E280" s="21" t="s">
        <v>931</v>
      </c>
      <c r="F280" s="16" t="s">
        <v>664</v>
      </c>
      <c r="G280" s="21">
        <v>314527754</v>
      </c>
      <c r="H280" s="22">
        <v>0</v>
      </c>
      <c r="I280" s="23">
        <v>8</v>
      </c>
      <c r="J280" s="16">
        <v>0</v>
      </c>
      <c r="K280" s="23" t="s">
        <v>660</v>
      </c>
      <c r="L280" s="14" t="s">
        <v>15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</row>
    <row r="281" spans="1:16287" ht="21">
      <c r="A281" s="11">
        <v>256</v>
      </c>
      <c r="B281" s="62" t="s">
        <v>665</v>
      </c>
      <c r="C281" s="19" t="s">
        <v>666</v>
      </c>
      <c r="D281" s="20" t="s">
        <v>12</v>
      </c>
      <c r="E281" s="21" t="s">
        <v>737</v>
      </c>
      <c r="F281" s="16" t="s">
        <v>738</v>
      </c>
      <c r="G281" s="21">
        <v>35553961</v>
      </c>
      <c r="H281" s="22">
        <v>0</v>
      </c>
      <c r="I281" s="23" t="s">
        <v>739</v>
      </c>
      <c r="J281" s="16">
        <v>0</v>
      </c>
      <c r="K281" s="23" t="s">
        <v>650</v>
      </c>
      <c r="L281" s="14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</row>
    <row r="282" spans="1:16287" ht="21">
      <c r="A282" s="11">
        <v>257</v>
      </c>
      <c r="B282" s="62" t="s">
        <v>667</v>
      </c>
      <c r="C282" s="19" t="s">
        <v>668</v>
      </c>
      <c r="D282" s="20" t="s">
        <v>12</v>
      </c>
      <c r="E282" s="21" t="s">
        <v>669</v>
      </c>
      <c r="F282" s="16" t="s">
        <v>670</v>
      </c>
      <c r="G282" s="21">
        <v>37770863</v>
      </c>
      <c r="H282" s="22">
        <v>0.3</v>
      </c>
      <c r="I282" s="23" t="s">
        <v>671</v>
      </c>
      <c r="J282" s="16">
        <v>0</v>
      </c>
      <c r="K282" s="23" t="s">
        <v>650</v>
      </c>
      <c r="L282" s="14" t="s">
        <v>15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</row>
    <row r="283" spans="1:16287" ht="42">
      <c r="A283" s="11">
        <v>258</v>
      </c>
      <c r="B283" s="62" t="s">
        <v>672</v>
      </c>
      <c r="C283" s="19" t="s">
        <v>673</v>
      </c>
      <c r="D283" s="20" t="s">
        <v>12</v>
      </c>
      <c r="E283" s="21" t="s">
        <v>674</v>
      </c>
      <c r="F283" s="16" t="s">
        <v>675</v>
      </c>
      <c r="G283" s="21">
        <v>36201188</v>
      </c>
      <c r="H283" s="22">
        <v>0.3</v>
      </c>
      <c r="I283" s="23" t="s">
        <v>676</v>
      </c>
      <c r="J283" s="16">
        <v>0</v>
      </c>
      <c r="K283" s="23" t="s">
        <v>650</v>
      </c>
      <c r="L283" s="14" t="s">
        <v>15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</row>
    <row r="284" spans="1:16287" ht="21">
      <c r="A284" s="11">
        <v>259</v>
      </c>
      <c r="B284" s="62" t="s">
        <v>677</v>
      </c>
      <c r="C284" s="19" t="s">
        <v>678</v>
      </c>
      <c r="D284" s="20" t="s">
        <v>12</v>
      </c>
      <c r="E284" s="21" t="s">
        <v>679</v>
      </c>
      <c r="F284" s="16" t="s">
        <v>680</v>
      </c>
      <c r="G284" s="21">
        <v>36250740</v>
      </c>
      <c r="H284" s="22" t="s">
        <v>1167</v>
      </c>
      <c r="I284" s="23">
        <v>6</v>
      </c>
      <c r="J284" s="16">
        <v>0</v>
      </c>
      <c r="K284" s="23" t="s">
        <v>650</v>
      </c>
      <c r="L284" s="14">
        <v>14010331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</row>
    <row r="285" spans="1:16287" ht="21">
      <c r="A285" s="11">
        <v>260</v>
      </c>
      <c r="B285" s="62" t="s">
        <v>1054</v>
      </c>
      <c r="C285" s="19" t="s">
        <v>1055</v>
      </c>
      <c r="D285" s="20" t="s">
        <v>42</v>
      </c>
      <c r="E285" s="21" t="s">
        <v>1056</v>
      </c>
      <c r="F285" s="16" t="s">
        <v>1057</v>
      </c>
      <c r="G285" s="21">
        <v>37756960</v>
      </c>
      <c r="H285" s="22">
        <v>30</v>
      </c>
      <c r="I285" s="23">
        <v>8</v>
      </c>
      <c r="J285" s="16" t="s">
        <v>26</v>
      </c>
      <c r="K285" s="23" t="s">
        <v>650</v>
      </c>
      <c r="L285" s="14">
        <v>14001030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</row>
    <row r="286" spans="1:16287" ht="21">
      <c r="A286" s="11">
        <v>261</v>
      </c>
      <c r="B286" s="62" t="s">
        <v>682</v>
      </c>
      <c r="C286" s="19" t="s">
        <v>683</v>
      </c>
      <c r="D286" s="20" t="s">
        <v>12</v>
      </c>
      <c r="E286" s="21" t="s">
        <v>684</v>
      </c>
      <c r="F286" s="16" t="s">
        <v>685</v>
      </c>
      <c r="G286" s="21">
        <v>37767656</v>
      </c>
      <c r="H286" s="22">
        <v>0</v>
      </c>
      <c r="I286" s="23" t="s">
        <v>681</v>
      </c>
      <c r="J286" s="16">
        <v>0</v>
      </c>
      <c r="K286" s="23" t="s">
        <v>650</v>
      </c>
      <c r="L286" s="14">
        <v>14010331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</row>
    <row r="287" spans="1:16287" ht="21">
      <c r="A287" s="11">
        <v>262</v>
      </c>
      <c r="B287" s="62" t="s">
        <v>686</v>
      </c>
      <c r="C287" s="19" t="s">
        <v>687</v>
      </c>
      <c r="D287" s="20" t="s">
        <v>12</v>
      </c>
      <c r="E287" s="21" t="s">
        <v>688</v>
      </c>
      <c r="F287" s="16" t="s">
        <v>689</v>
      </c>
      <c r="G287" s="21">
        <v>36505848</v>
      </c>
      <c r="H287" s="22">
        <v>0</v>
      </c>
      <c r="I287" s="23" t="s">
        <v>681</v>
      </c>
      <c r="J287" s="16">
        <v>0</v>
      </c>
      <c r="K287" s="23" t="s">
        <v>650</v>
      </c>
      <c r="L287" s="14" t="s">
        <v>15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</row>
    <row r="288" spans="1:16287" ht="21">
      <c r="A288" s="11">
        <v>263</v>
      </c>
      <c r="B288" s="62" t="s">
        <v>690</v>
      </c>
      <c r="C288" s="19" t="s">
        <v>691</v>
      </c>
      <c r="D288" s="20" t="s">
        <v>12</v>
      </c>
      <c r="E288" s="21" t="s">
        <v>692</v>
      </c>
      <c r="F288" s="16" t="s">
        <v>693</v>
      </c>
      <c r="G288" s="21">
        <v>36292449</v>
      </c>
      <c r="H288" s="22">
        <v>0</v>
      </c>
      <c r="I288" s="23" t="s">
        <v>694</v>
      </c>
      <c r="J288" s="16">
        <v>0</v>
      </c>
      <c r="K288" s="23" t="s">
        <v>650</v>
      </c>
      <c r="L288" s="14" t="s">
        <v>15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</row>
    <row r="289" spans="1:35" ht="21">
      <c r="A289" s="11">
        <v>264</v>
      </c>
      <c r="B289" s="62" t="s">
        <v>820</v>
      </c>
      <c r="C289" s="19" t="s">
        <v>821</v>
      </c>
      <c r="D289" s="20" t="s">
        <v>12</v>
      </c>
      <c r="E289" s="21" t="s">
        <v>822</v>
      </c>
      <c r="F289" s="16" t="s">
        <v>823</v>
      </c>
      <c r="G289" s="21">
        <v>37758809</v>
      </c>
      <c r="H289" s="22">
        <v>0</v>
      </c>
      <c r="I289" s="23" t="s">
        <v>819</v>
      </c>
      <c r="J289" s="16" t="s">
        <v>26</v>
      </c>
      <c r="K289" s="23" t="s">
        <v>650</v>
      </c>
      <c r="L289" s="14" t="s">
        <v>15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</row>
    <row r="290" spans="1:35" ht="21">
      <c r="A290" s="11">
        <v>265</v>
      </c>
      <c r="B290" s="62" t="s">
        <v>695</v>
      </c>
      <c r="C290" s="19" t="s">
        <v>696</v>
      </c>
      <c r="D290" s="20" t="s">
        <v>42</v>
      </c>
      <c r="E290" s="21" t="s">
        <v>697</v>
      </c>
      <c r="F290" s="16" t="s">
        <v>698</v>
      </c>
      <c r="G290" s="21">
        <v>32680439</v>
      </c>
      <c r="H290" s="22">
        <v>0</v>
      </c>
      <c r="I290" s="21" t="s">
        <v>655</v>
      </c>
      <c r="J290" s="16">
        <v>0</v>
      </c>
      <c r="K290" s="23" t="s">
        <v>650</v>
      </c>
      <c r="L290" s="14">
        <v>14010331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</row>
    <row r="291" spans="1:35" ht="21">
      <c r="A291" s="11">
        <v>266</v>
      </c>
      <c r="B291" s="62" t="s">
        <v>699</v>
      </c>
      <c r="C291" s="19" t="s">
        <v>700</v>
      </c>
      <c r="D291" s="20" t="s">
        <v>12</v>
      </c>
      <c r="E291" s="21" t="s">
        <v>701</v>
      </c>
      <c r="F291" s="16" t="s">
        <v>702</v>
      </c>
      <c r="G291" s="21">
        <v>36308405</v>
      </c>
      <c r="H291" s="22">
        <v>0</v>
      </c>
      <c r="I291" s="21">
        <v>8</v>
      </c>
      <c r="J291" s="16">
        <v>0</v>
      </c>
      <c r="K291" s="23" t="s">
        <v>650</v>
      </c>
      <c r="L291" s="14">
        <v>14010331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</row>
    <row r="292" spans="1:35" ht="21">
      <c r="A292" s="11">
        <v>267</v>
      </c>
      <c r="B292" s="62" t="s">
        <v>818</v>
      </c>
      <c r="C292" s="19" t="s">
        <v>703</v>
      </c>
      <c r="D292" s="20" t="s">
        <v>42</v>
      </c>
      <c r="E292" s="21" t="s">
        <v>704</v>
      </c>
      <c r="F292" s="16" t="s">
        <v>705</v>
      </c>
      <c r="G292" s="21">
        <v>36291797</v>
      </c>
      <c r="H292" s="22">
        <v>0</v>
      </c>
      <c r="I292" s="23">
        <v>7</v>
      </c>
      <c r="J292" s="16">
        <v>0</v>
      </c>
      <c r="K292" s="23" t="s">
        <v>650</v>
      </c>
      <c r="L292" s="14" t="s">
        <v>15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</row>
    <row r="293" spans="1:35" ht="21">
      <c r="A293" s="11">
        <v>268</v>
      </c>
      <c r="B293" s="62" t="s">
        <v>706</v>
      </c>
      <c r="C293" s="19" t="s">
        <v>707</v>
      </c>
      <c r="D293" s="20" t="s">
        <v>12</v>
      </c>
      <c r="E293" s="21" t="s">
        <v>708</v>
      </c>
      <c r="F293" s="16" t="s">
        <v>709</v>
      </c>
      <c r="G293" s="21">
        <v>37713538</v>
      </c>
      <c r="H293" s="22">
        <v>0</v>
      </c>
      <c r="I293" s="23">
        <v>12</v>
      </c>
      <c r="J293" s="16">
        <v>0</v>
      </c>
      <c r="K293" s="23" t="s">
        <v>650</v>
      </c>
      <c r="L293" s="14" t="s">
        <v>15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</row>
    <row r="294" spans="1:35" ht="21">
      <c r="A294" s="11">
        <v>269</v>
      </c>
      <c r="B294" s="62" t="s">
        <v>1039</v>
      </c>
      <c r="C294" s="19" t="s">
        <v>1040</v>
      </c>
      <c r="D294" s="20" t="s">
        <v>42</v>
      </c>
      <c r="E294" s="21" t="s">
        <v>1041</v>
      </c>
      <c r="F294" s="16" t="s">
        <v>1042</v>
      </c>
      <c r="G294" s="21">
        <v>31324360</v>
      </c>
      <c r="H294" s="22">
        <v>25</v>
      </c>
      <c r="I294" s="23" t="s">
        <v>671</v>
      </c>
      <c r="J294" s="16" t="s">
        <v>26</v>
      </c>
      <c r="K294" s="23" t="s">
        <v>650</v>
      </c>
      <c r="L294" s="14">
        <v>14001124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</row>
    <row r="295" spans="1:35" ht="21">
      <c r="A295" s="11">
        <v>270</v>
      </c>
      <c r="B295" s="62" t="s">
        <v>1159</v>
      </c>
      <c r="C295" s="19" t="s">
        <v>1160</v>
      </c>
      <c r="D295" s="20" t="s">
        <v>12</v>
      </c>
      <c r="E295" s="21" t="s">
        <v>1161</v>
      </c>
      <c r="F295" s="16" t="s">
        <v>1162</v>
      </c>
      <c r="G295" s="21">
        <v>32224142</v>
      </c>
      <c r="H295" s="22">
        <v>0</v>
      </c>
      <c r="I295" s="23">
        <v>12</v>
      </c>
      <c r="J295" s="16" t="s">
        <v>26</v>
      </c>
      <c r="K295" s="23" t="s">
        <v>650</v>
      </c>
      <c r="L295" s="14">
        <v>14010331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</row>
    <row r="296" spans="1:35" ht="21">
      <c r="A296" s="11">
        <v>271</v>
      </c>
      <c r="B296" s="62" t="s">
        <v>1172</v>
      </c>
      <c r="C296" s="19" t="s">
        <v>1173</v>
      </c>
      <c r="D296" s="20" t="s">
        <v>12</v>
      </c>
      <c r="E296" s="21" t="s">
        <v>1174</v>
      </c>
      <c r="F296" s="16" t="s">
        <v>1175</v>
      </c>
      <c r="G296" s="21">
        <v>34584007</v>
      </c>
      <c r="H296" s="22">
        <v>0</v>
      </c>
      <c r="I296" s="23">
        <v>10</v>
      </c>
      <c r="J296" s="16" t="s">
        <v>26</v>
      </c>
      <c r="K296" s="23" t="s">
        <v>650</v>
      </c>
      <c r="L296" s="14">
        <v>14010331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</row>
    <row r="297" spans="1:35" ht="21">
      <c r="A297" s="11">
        <v>272</v>
      </c>
      <c r="B297" s="62" t="s">
        <v>710</v>
      </c>
      <c r="C297" s="19" t="s">
        <v>711</v>
      </c>
      <c r="D297" s="20" t="s">
        <v>57</v>
      </c>
      <c r="E297" s="21" t="s">
        <v>712</v>
      </c>
      <c r="F297" s="16" t="s">
        <v>713</v>
      </c>
      <c r="G297" s="21">
        <v>52424450</v>
      </c>
      <c r="H297" s="22">
        <v>0</v>
      </c>
      <c r="I297" s="23" t="s">
        <v>649</v>
      </c>
      <c r="J297" s="16">
        <v>0</v>
      </c>
      <c r="K297" s="23" t="s">
        <v>650</v>
      </c>
      <c r="L297" s="14" t="s">
        <v>15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</row>
    <row r="298" spans="1:35" ht="21">
      <c r="A298" s="11">
        <v>273</v>
      </c>
      <c r="B298" s="62" t="s">
        <v>824</v>
      </c>
      <c r="C298" s="19" t="s">
        <v>825</v>
      </c>
      <c r="D298" s="20" t="s">
        <v>57</v>
      </c>
      <c r="E298" s="21" t="s">
        <v>826</v>
      </c>
      <c r="F298" s="16" t="s">
        <v>827</v>
      </c>
      <c r="G298" s="21">
        <v>52424574</v>
      </c>
      <c r="H298" s="22">
        <v>0</v>
      </c>
      <c r="I298" s="23">
        <v>6</v>
      </c>
      <c r="J298" s="16" t="s">
        <v>828</v>
      </c>
      <c r="K298" s="23" t="s">
        <v>650</v>
      </c>
      <c r="L298" s="14" t="s">
        <v>15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</row>
    <row r="299" spans="1:35" ht="21">
      <c r="A299" s="11">
        <v>274</v>
      </c>
      <c r="B299" s="62" t="s">
        <v>714</v>
      </c>
      <c r="C299" s="19" t="s">
        <v>715</v>
      </c>
      <c r="D299" s="20" t="s">
        <v>57</v>
      </c>
      <c r="E299" s="21" t="s">
        <v>716</v>
      </c>
      <c r="F299" s="16" t="s">
        <v>717</v>
      </c>
      <c r="G299" s="21">
        <v>52467900</v>
      </c>
      <c r="H299" s="22">
        <v>0</v>
      </c>
      <c r="I299" s="21" t="s">
        <v>681</v>
      </c>
      <c r="J299" s="16">
        <v>0</v>
      </c>
      <c r="K299" s="23" t="s">
        <v>650</v>
      </c>
      <c r="L299" s="14" t="s">
        <v>15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</row>
    <row r="300" spans="1:35" ht="21">
      <c r="A300" s="11">
        <v>275</v>
      </c>
      <c r="B300" s="62" t="s">
        <v>718</v>
      </c>
      <c r="C300" s="19" t="s">
        <v>719</v>
      </c>
      <c r="D300" s="20" t="s">
        <v>132</v>
      </c>
      <c r="E300" s="21" t="s">
        <v>720</v>
      </c>
      <c r="F300" s="16" t="s">
        <v>721</v>
      </c>
      <c r="G300" s="21">
        <v>37487070</v>
      </c>
      <c r="H300" s="22">
        <v>0</v>
      </c>
      <c r="I300" s="21" t="s">
        <v>681</v>
      </c>
      <c r="J300" s="16">
        <v>0</v>
      </c>
      <c r="K300" s="23" t="s">
        <v>650</v>
      </c>
      <c r="L300" s="14" t="s">
        <v>15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</row>
    <row r="301" spans="1:35" ht="21">
      <c r="A301" s="11">
        <v>276</v>
      </c>
      <c r="B301" s="62" t="s">
        <v>723</v>
      </c>
      <c r="C301" s="19" t="s">
        <v>724</v>
      </c>
      <c r="D301" s="20" t="s">
        <v>722</v>
      </c>
      <c r="E301" s="21" t="s">
        <v>725</v>
      </c>
      <c r="F301" s="16" t="s">
        <v>726</v>
      </c>
      <c r="G301" s="21">
        <v>53339180</v>
      </c>
      <c r="H301" s="22">
        <v>30</v>
      </c>
      <c r="I301" s="21" t="s">
        <v>819</v>
      </c>
      <c r="J301" s="16">
        <v>0</v>
      </c>
      <c r="K301" s="23" t="s">
        <v>650</v>
      </c>
      <c r="L301" s="14" t="s">
        <v>15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</row>
    <row r="302" spans="1:35" ht="55.5">
      <c r="A302" s="11">
        <v>277</v>
      </c>
      <c r="B302" s="62" t="s">
        <v>992</v>
      </c>
      <c r="C302" s="51" t="s">
        <v>1053</v>
      </c>
      <c r="D302" s="51" t="s">
        <v>1051</v>
      </c>
      <c r="E302" s="51" t="s">
        <v>1050</v>
      </c>
      <c r="F302" s="16" t="s">
        <v>993</v>
      </c>
      <c r="G302" s="21">
        <v>53242427</v>
      </c>
      <c r="H302" s="22">
        <v>0</v>
      </c>
      <c r="I302" s="21" t="s">
        <v>819</v>
      </c>
      <c r="J302" s="16" t="s">
        <v>26</v>
      </c>
      <c r="K302" s="23" t="s">
        <v>650</v>
      </c>
      <c r="L302" s="14">
        <v>14001107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</row>
    <row r="303" spans="1:35" ht="21">
      <c r="A303" s="11">
        <v>278</v>
      </c>
      <c r="B303" s="62" t="s">
        <v>727</v>
      </c>
      <c r="C303" s="19" t="s">
        <v>802</v>
      </c>
      <c r="D303" s="20" t="s">
        <v>722</v>
      </c>
      <c r="E303" s="21" t="s">
        <v>728</v>
      </c>
      <c r="F303" s="16" t="s">
        <v>867</v>
      </c>
      <c r="G303" s="21">
        <v>53236585</v>
      </c>
      <c r="H303" s="22">
        <v>0</v>
      </c>
      <c r="I303" s="23">
        <v>8</v>
      </c>
      <c r="J303" s="16">
        <v>0</v>
      </c>
      <c r="K303" s="23" t="s">
        <v>650</v>
      </c>
      <c r="L303" s="14" t="s">
        <v>15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</row>
    <row r="304" spans="1:35" ht="21">
      <c r="A304" s="11">
        <v>279</v>
      </c>
      <c r="B304" s="62" t="s">
        <v>994</v>
      </c>
      <c r="C304" s="19" t="s">
        <v>995</v>
      </c>
      <c r="D304" s="20" t="s">
        <v>126</v>
      </c>
      <c r="E304" s="21" t="s">
        <v>996</v>
      </c>
      <c r="F304" s="16" t="s">
        <v>997</v>
      </c>
      <c r="G304" s="21">
        <v>53234191</v>
      </c>
      <c r="H304" s="22">
        <v>0</v>
      </c>
      <c r="I304" s="23">
        <v>8</v>
      </c>
      <c r="J304" s="16" t="s">
        <v>26</v>
      </c>
      <c r="K304" s="23" t="s">
        <v>650</v>
      </c>
      <c r="L304" s="14">
        <v>14001107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</row>
    <row r="305" spans="1:35" ht="21">
      <c r="A305" s="11">
        <v>280</v>
      </c>
      <c r="B305" s="62" t="s">
        <v>729</v>
      </c>
      <c r="C305" s="19" t="s">
        <v>730</v>
      </c>
      <c r="D305" s="20" t="s">
        <v>218</v>
      </c>
      <c r="E305" s="21" t="s">
        <v>731</v>
      </c>
      <c r="F305" s="16" t="s">
        <v>732</v>
      </c>
      <c r="G305" s="16">
        <v>52646647</v>
      </c>
      <c r="H305" s="22">
        <v>25</v>
      </c>
      <c r="I305" s="23">
        <v>6</v>
      </c>
      <c r="J305" s="16">
        <v>0</v>
      </c>
      <c r="K305" s="23" t="s">
        <v>650</v>
      </c>
      <c r="L305" s="14" t="s">
        <v>15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</row>
    <row r="306" spans="1:35" ht="21">
      <c r="A306" s="11">
        <v>281</v>
      </c>
      <c r="B306" s="62" t="s">
        <v>733</v>
      </c>
      <c r="C306" s="19" t="s">
        <v>803</v>
      </c>
      <c r="D306" s="20" t="s">
        <v>339</v>
      </c>
      <c r="E306" s="21" t="s">
        <v>734</v>
      </c>
      <c r="F306" s="16" t="s">
        <v>866</v>
      </c>
      <c r="G306" s="16" t="s">
        <v>735</v>
      </c>
      <c r="H306" s="22">
        <v>30</v>
      </c>
      <c r="I306" s="23">
        <v>6</v>
      </c>
      <c r="J306" s="16">
        <v>0</v>
      </c>
      <c r="K306" s="23" t="s">
        <v>650</v>
      </c>
      <c r="L306" s="14" t="s">
        <v>15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</row>
  </sheetData>
  <mergeCells count="25925">
    <mergeCell ref="XBG120:XBK120"/>
    <mergeCell ref="WZD120:WZN120"/>
    <mergeCell ref="WZO120:WZY120"/>
    <mergeCell ref="WZZ120:XAJ120"/>
    <mergeCell ref="XAK120:XAU120"/>
    <mergeCell ref="XAV120:XBF120"/>
    <mergeCell ref="WXA120:WXK120"/>
    <mergeCell ref="WXL120:WXV120"/>
    <mergeCell ref="WXW120:WYG120"/>
    <mergeCell ref="WYH120:WYR120"/>
    <mergeCell ref="WYS120:WZC120"/>
    <mergeCell ref="WUX120:WVH120"/>
    <mergeCell ref="WVI120:WVS120"/>
    <mergeCell ref="WVT120:WWD120"/>
    <mergeCell ref="WWE120:WWO120"/>
    <mergeCell ref="WWP120:WWZ120"/>
    <mergeCell ref="WSU120:WTE120"/>
    <mergeCell ref="WTF120:WTP120"/>
    <mergeCell ref="WTQ120:WUA120"/>
    <mergeCell ref="WUB120:WUL120"/>
    <mergeCell ref="WUM120:WUW120"/>
    <mergeCell ref="WQR120:WRB120"/>
    <mergeCell ref="WRC120:WRM120"/>
    <mergeCell ref="WRN120:WRX120"/>
    <mergeCell ref="WRY120:WSI120"/>
    <mergeCell ref="WSJ120:WST120"/>
    <mergeCell ref="WOO120:WOY120"/>
    <mergeCell ref="WOZ120:WPJ120"/>
    <mergeCell ref="WPK120:WPU120"/>
    <mergeCell ref="WPV120:WQF120"/>
    <mergeCell ref="WQG120:WQQ120"/>
    <mergeCell ref="WML120:WMV120"/>
    <mergeCell ref="WMW120:WNG120"/>
    <mergeCell ref="WNH120:WNR120"/>
    <mergeCell ref="WNS120:WOC120"/>
    <mergeCell ref="WOD120:WON120"/>
    <mergeCell ref="WKI120:WKS120"/>
    <mergeCell ref="WKT120:WLD120"/>
    <mergeCell ref="WLE120:WLO120"/>
    <mergeCell ref="WLP120:WLZ120"/>
    <mergeCell ref="WMA120:WMK120"/>
    <mergeCell ref="WIF120:WIP120"/>
    <mergeCell ref="WIQ120:WJA120"/>
    <mergeCell ref="WJB120:WJL120"/>
    <mergeCell ref="WJM120:WJW120"/>
    <mergeCell ref="WJX120:WKH120"/>
    <mergeCell ref="WGC120:WGM120"/>
    <mergeCell ref="WGN120:WGX120"/>
    <mergeCell ref="WGY120:WHI120"/>
    <mergeCell ref="WHJ120:WHT120"/>
    <mergeCell ref="WHU120:WIE120"/>
    <mergeCell ref="WDZ120:WEJ120"/>
    <mergeCell ref="WEK120:WEU120"/>
    <mergeCell ref="WEV120:WFF120"/>
    <mergeCell ref="WFG120:WFQ120"/>
    <mergeCell ref="WFR120:WGB120"/>
    <mergeCell ref="WBW120:WCG120"/>
    <mergeCell ref="WCH120:WCR120"/>
    <mergeCell ref="WCS120:WDC120"/>
    <mergeCell ref="WDD120:WDN120"/>
    <mergeCell ref="WDO120:WDY120"/>
    <mergeCell ref="VZT120:WAD120"/>
    <mergeCell ref="WAE120:WAO120"/>
    <mergeCell ref="WAP120:WAZ120"/>
    <mergeCell ref="WBA120:WBK120"/>
    <mergeCell ref="WBL120:WBV120"/>
    <mergeCell ref="VXQ120:VYA120"/>
    <mergeCell ref="VYB120:VYL120"/>
    <mergeCell ref="VYM120:VYW120"/>
    <mergeCell ref="VYX120:VZH120"/>
    <mergeCell ref="VZI120:VZS120"/>
    <mergeCell ref="VVN120:VVX120"/>
    <mergeCell ref="VVY120:VWI120"/>
    <mergeCell ref="VWJ120:VWT120"/>
    <mergeCell ref="VWU120:VXE120"/>
    <mergeCell ref="VXF120:VXP120"/>
    <mergeCell ref="VTK120:VTU120"/>
    <mergeCell ref="VTV120:VUF120"/>
    <mergeCell ref="VUG120:VUQ120"/>
    <mergeCell ref="VUR120:VVB120"/>
    <mergeCell ref="VVC120:VVM120"/>
    <mergeCell ref="VRH120:VRR120"/>
    <mergeCell ref="VRS120:VSC120"/>
    <mergeCell ref="VSD120:VSN120"/>
    <mergeCell ref="VSO120:VSY120"/>
    <mergeCell ref="VSZ120:VTJ120"/>
    <mergeCell ref="VPE120:VPO120"/>
    <mergeCell ref="VPP120:VPZ120"/>
    <mergeCell ref="VQA120:VQK120"/>
    <mergeCell ref="VQL120:VQV120"/>
    <mergeCell ref="VQW120:VRG120"/>
    <mergeCell ref="VNB120:VNL120"/>
    <mergeCell ref="VNM120:VNW120"/>
    <mergeCell ref="VNX120:VOH120"/>
    <mergeCell ref="VOI120:VOS120"/>
    <mergeCell ref="VOT120:VPD120"/>
    <mergeCell ref="VKY120:VLI120"/>
    <mergeCell ref="VLJ120:VLT120"/>
    <mergeCell ref="VLU120:VME120"/>
    <mergeCell ref="VMF120:VMP120"/>
    <mergeCell ref="VMQ120:VNA120"/>
    <mergeCell ref="VIV120:VJF120"/>
    <mergeCell ref="VJG120:VJQ120"/>
    <mergeCell ref="VJR120:VKB120"/>
    <mergeCell ref="VKC120:VKM120"/>
    <mergeCell ref="VKN120:VKX120"/>
    <mergeCell ref="VGS120:VHC120"/>
    <mergeCell ref="VHD120:VHN120"/>
    <mergeCell ref="VHO120:VHY120"/>
    <mergeCell ref="VHZ120:VIJ120"/>
    <mergeCell ref="VIK120:VIU120"/>
    <mergeCell ref="VEP120:VEZ120"/>
    <mergeCell ref="VFA120:VFK120"/>
    <mergeCell ref="VFL120:VFV120"/>
    <mergeCell ref="VFW120:VGG120"/>
    <mergeCell ref="VGH120:VGR120"/>
    <mergeCell ref="VCM120:VCW120"/>
    <mergeCell ref="VCX120:VDH120"/>
    <mergeCell ref="VDI120:VDS120"/>
    <mergeCell ref="VDT120:VED120"/>
    <mergeCell ref="VEE120:VEO120"/>
    <mergeCell ref="VAJ120:VAT120"/>
    <mergeCell ref="VAU120:VBE120"/>
    <mergeCell ref="VBF120:VBP120"/>
    <mergeCell ref="VBQ120:VCA120"/>
    <mergeCell ref="VCB120:VCL120"/>
    <mergeCell ref="UYG120:UYQ120"/>
    <mergeCell ref="UYR120:UZB120"/>
    <mergeCell ref="UZC120:UZM120"/>
    <mergeCell ref="UZN120:UZX120"/>
    <mergeCell ref="UZY120:VAI120"/>
    <mergeCell ref="UWD120:UWN120"/>
    <mergeCell ref="UWO120:UWY120"/>
    <mergeCell ref="UWZ120:UXJ120"/>
    <mergeCell ref="UXK120:UXU120"/>
    <mergeCell ref="UXV120:UYF120"/>
    <mergeCell ref="UUA120:UUK120"/>
    <mergeCell ref="UUL120:UUV120"/>
    <mergeCell ref="UUW120:UVG120"/>
    <mergeCell ref="UVH120:UVR120"/>
    <mergeCell ref="UVS120:UWC120"/>
    <mergeCell ref="URX120:USH120"/>
    <mergeCell ref="USI120:USS120"/>
    <mergeCell ref="UST120:UTD120"/>
    <mergeCell ref="UTE120:UTO120"/>
    <mergeCell ref="UTP120:UTZ120"/>
    <mergeCell ref="UPU120:UQE120"/>
    <mergeCell ref="UQF120:UQP120"/>
    <mergeCell ref="UQQ120:URA120"/>
    <mergeCell ref="URB120:URL120"/>
    <mergeCell ref="URM120:URW120"/>
    <mergeCell ref="UNR120:UOB120"/>
    <mergeCell ref="UOC120:UOM120"/>
    <mergeCell ref="UON120:UOX120"/>
    <mergeCell ref="UOY120:UPI120"/>
    <mergeCell ref="UPJ120:UPT120"/>
    <mergeCell ref="ULO120:ULY120"/>
    <mergeCell ref="ULZ120:UMJ120"/>
    <mergeCell ref="UMK120:UMU120"/>
    <mergeCell ref="UMV120:UNF120"/>
    <mergeCell ref="UNG120:UNQ120"/>
    <mergeCell ref="UJL120:UJV120"/>
    <mergeCell ref="UJW120:UKG120"/>
    <mergeCell ref="UKH120:UKR120"/>
    <mergeCell ref="UKS120:ULC120"/>
    <mergeCell ref="ULD120:ULN120"/>
    <mergeCell ref="UHI120:UHS120"/>
    <mergeCell ref="UHT120:UID120"/>
    <mergeCell ref="UIE120:UIO120"/>
    <mergeCell ref="UIP120:UIZ120"/>
    <mergeCell ref="UJA120:UJK120"/>
    <mergeCell ref="UFF120:UFP120"/>
    <mergeCell ref="UFQ120:UGA120"/>
    <mergeCell ref="UGB120:UGL120"/>
    <mergeCell ref="UGM120:UGW120"/>
    <mergeCell ref="UGX120:UHH120"/>
    <mergeCell ref="UDC120:UDM120"/>
    <mergeCell ref="UDN120:UDX120"/>
    <mergeCell ref="UDY120:UEI120"/>
    <mergeCell ref="UEJ120:UET120"/>
    <mergeCell ref="UEU120:UFE120"/>
    <mergeCell ref="UAZ120:UBJ120"/>
    <mergeCell ref="UBK120:UBU120"/>
    <mergeCell ref="UBV120:UCF120"/>
    <mergeCell ref="UCG120:UCQ120"/>
    <mergeCell ref="UCR120:UDB120"/>
    <mergeCell ref="TYW120:TZG120"/>
    <mergeCell ref="TZH120:TZR120"/>
    <mergeCell ref="TZS120:UAC120"/>
    <mergeCell ref="UAD120:UAN120"/>
    <mergeCell ref="UAO120:UAY120"/>
    <mergeCell ref="TWT120:TXD120"/>
    <mergeCell ref="TXE120:TXO120"/>
    <mergeCell ref="TXP120:TXZ120"/>
    <mergeCell ref="TYA120:TYK120"/>
    <mergeCell ref="TYL120:TYV120"/>
    <mergeCell ref="TUQ120:TVA120"/>
    <mergeCell ref="TVB120:TVL120"/>
    <mergeCell ref="TVM120:TVW120"/>
    <mergeCell ref="TVX120:TWH120"/>
    <mergeCell ref="TWI120:TWS120"/>
    <mergeCell ref="TSN120:TSX120"/>
    <mergeCell ref="TSY120:TTI120"/>
    <mergeCell ref="TTJ120:TTT120"/>
    <mergeCell ref="TTU120:TUE120"/>
    <mergeCell ref="TUF120:TUP120"/>
    <mergeCell ref="TQK120:TQU120"/>
    <mergeCell ref="TQV120:TRF120"/>
    <mergeCell ref="TRG120:TRQ120"/>
    <mergeCell ref="TRR120:TSB120"/>
    <mergeCell ref="TSC120:TSM120"/>
    <mergeCell ref="TOH120:TOR120"/>
    <mergeCell ref="TOS120:TPC120"/>
    <mergeCell ref="TPD120:TPN120"/>
    <mergeCell ref="TPO120:TPY120"/>
    <mergeCell ref="TPZ120:TQJ120"/>
    <mergeCell ref="TME120:TMO120"/>
    <mergeCell ref="TMP120:TMZ120"/>
    <mergeCell ref="TNA120:TNK120"/>
    <mergeCell ref="TNL120:TNV120"/>
    <mergeCell ref="TNW120:TOG120"/>
    <mergeCell ref="TKB120:TKL120"/>
    <mergeCell ref="TKM120:TKW120"/>
    <mergeCell ref="TKX120:TLH120"/>
    <mergeCell ref="TLI120:TLS120"/>
    <mergeCell ref="TLT120:TMD120"/>
    <mergeCell ref="THY120:TII120"/>
    <mergeCell ref="TIJ120:TIT120"/>
    <mergeCell ref="TIU120:TJE120"/>
    <mergeCell ref="TJF120:TJP120"/>
    <mergeCell ref="TJQ120:TKA120"/>
    <mergeCell ref="TFV120:TGF120"/>
    <mergeCell ref="TGG120:TGQ120"/>
    <mergeCell ref="TGR120:THB120"/>
    <mergeCell ref="THC120:THM120"/>
    <mergeCell ref="THN120:THX120"/>
    <mergeCell ref="TDS120:TEC120"/>
    <mergeCell ref="TED120:TEN120"/>
    <mergeCell ref="TEO120:TEY120"/>
    <mergeCell ref="TEZ120:TFJ120"/>
    <mergeCell ref="TFK120:TFU120"/>
    <mergeCell ref="TBP120:TBZ120"/>
    <mergeCell ref="TCA120:TCK120"/>
    <mergeCell ref="TCL120:TCV120"/>
    <mergeCell ref="TCW120:TDG120"/>
    <mergeCell ref="TDH120:TDR120"/>
    <mergeCell ref="SZM120:SZW120"/>
    <mergeCell ref="SZX120:TAH120"/>
    <mergeCell ref="TAI120:TAS120"/>
    <mergeCell ref="TAT120:TBD120"/>
    <mergeCell ref="TBE120:TBO120"/>
    <mergeCell ref="SXJ120:SXT120"/>
    <mergeCell ref="SXU120:SYE120"/>
    <mergeCell ref="SYF120:SYP120"/>
    <mergeCell ref="SYQ120:SZA120"/>
    <mergeCell ref="SZB120:SZL120"/>
    <mergeCell ref="SVG120:SVQ120"/>
    <mergeCell ref="SVR120:SWB120"/>
    <mergeCell ref="SWC120:SWM120"/>
    <mergeCell ref="SWN120:SWX120"/>
    <mergeCell ref="SWY120:SXI120"/>
    <mergeCell ref="STD120:STN120"/>
    <mergeCell ref="STO120:STY120"/>
    <mergeCell ref="STZ120:SUJ120"/>
    <mergeCell ref="SUK120:SUU120"/>
    <mergeCell ref="SUV120:SVF120"/>
    <mergeCell ref="SRA120:SRK120"/>
    <mergeCell ref="SRL120:SRV120"/>
    <mergeCell ref="SRW120:SSG120"/>
    <mergeCell ref="SSH120:SSR120"/>
    <mergeCell ref="SSS120:STC120"/>
    <mergeCell ref="SOX120:SPH120"/>
    <mergeCell ref="SPI120:SPS120"/>
    <mergeCell ref="SPT120:SQD120"/>
    <mergeCell ref="SQE120:SQO120"/>
    <mergeCell ref="SQP120:SQZ120"/>
    <mergeCell ref="SMU120:SNE120"/>
    <mergeCell ref="SNF120:SNP120"/>
    <mergeCell ref="SNQ120:SOA120"/>
    <mergeCell ref="SOB120:SOL120"/>
    <mergeCell ref="SOM120:SOW120"/>
    <mergeCell ref="SKR120:SLB120"/>
    <mergeCell ref="SLC120:SLM120"/>
    <mergeCell ref="SLN120:SLX120"/>
    <mergeCell ref="SLY120:SMI120"/>
    <mergeCell ref="SMJ120:SMT120"/>
    <mergeCell ref="SIO120:SIY120"/>
    <mergeCell ref="SIZ120:SJJ120"/>
    <mergeCell ref="SJK120:SJU120"/>
    <mergeCell ref="SJV120:SKF120"/>
    <mergeCell ref="SKG120:SKQ120"/>
    <mergeCell ref="SGL120:SGV120"/>
    <mergeCell ref="SGW120:SHG120"/>
    <mergeCell ref="SHH120:SHR120"/>
    <mergeCell ref="SHS120:SIC120"/>
    <mergeCell ref="SID120:SIN120"/>
    <mergeCell ref="SEI120:SES120"/>
    <mergeCell ref="SET120:SFD120"/>
    <mergeCell ref="SFE120:SFO120"/>
    <mergeCell ref="SFP120:SFZ120"/>
    <mergeCell ref="SGA120:SGK120"/>
    <mergeCell ref="SCF120:SCP120"/>
    <mergeCell ref="SCQ120:SDA120"/>
    <mergeCell ref="SDB120:SDL120"/>
    <mergeCell ref="SDM120:SDW120"/>
    <mergeCell ref="SDX120:SEH120"/>
    <mergeCell ref="SAC120:SAM120"/>
    <mergeCell ref="SAN120:SAX120"/>
    <mergeCell ref="SAY120:SBI120"/>
    <mergeCell ref="SBJ120:SBT120"/>
    <mergeCell ref="SBU120:SCE120"/>
    <mergeCell ref="RXZ120:RYJ120"/>
    <mergeCell ref="RYK120:RYU120"/>
    <mergeCell ref="RYV120:RZF120"/>
    <mergeCell ref="RZG120:RZQ120"/>
    <mergeCell ref="RZR120:SAB120"/>
    <mergeCell ref="RVW120:RWG120"/>
    <mergeCell ref="RWH120:RWR120"/>
    <mergeCell ref="RWS120:RXC120"/>
    <mergeCell ref="RXD120:RXN120"/>
    <mergeCell ref="RXO120:RXY120"/>
    <mergeCell ref="RTT120:RUD120"/>
    <mergeCell ref="RUE120:RUO120"/>
    <mergeCell ref="RUP120:RUZ120"/>
    <mergeCell ref="RVA120:RVK120"/>
    <mergeCell ref="RVL120:RVV120"/>
    <mergeCell ref="RRQ120:RSA120"/>
    <mergeCell ref="RSB120:RSL120"/>
    <mergeCell ref="RSM120:RSW120"/>
    <mergeCell ref="RSX120:RTH120"/>
    <mergeCell ref="RTI120:RTS120"/>
    <mergeCell ref="RPN120:RPX120"/>
    <mergeCell ref="RPY120:RQI120"/>
    <mergeCell ref="RQJ120:RQT120"/>
    <mergeCell ref="RQU120:RRE120"/>
    <mergeCell ref="RRF120:RRP120"/>
    <mergeCell ref="RNK120:RNU120"/>
    <mergeCell ref="RNV120:ROF120"/>
    <mergeCell ref="ROG120:ROQ120"/>
    <mergeCell ref="ROR120:RPB120"/>
    <mergeCell ref="RPC120:RPM120"/>
    <mergeCell ref="RLH120:RLR120"/>
    <mergeCell ref="RLS120:RMC120"/>
    <mergeCell ref="RMD120:RMN120"/>
    <mergeCell ref="RMO120:RMY120"/>
    <mergeCell ref="RMZ120:RNJ120"/>
    <mergeCell ref="RJE120:RJO120"/>
    <mergeCell ref="RJP120:RJZ120"/>
    <mergeCell ref="RKA120:RKK120"/>
    <mergeCell ref="RKL120:RKV120"/>
    <mergeCell ref="RKW120:RLG120"/>
    <mergeCell ref="RHB120:RHL120"/>
    <mergeCell ref="RHM120:RHW120"/>
    <mergeCell ref="RHX120:RIH120"/>
    <mergeCell ref="RII120:RIS120"/>
    <mergeCell ref="RIT120:RJD120"/>
    <mergeCell ref="REY120:RFI120"/>
    <mergeCell ref="RFJ120:RFT120"/>
    <mergeCell ref="RFU120:RGE120"/>
    <mergeCell ref="RGF120:RGP120"/>
    <mergeCell ref="RGQ120:RHA120"/>
    <mergeCell ref="RCV120:RDF120"/>
    <mergeCell ref="RDG120:RDQ120"/>
    <mergeCell ref="RDR120:REB120"/>
    <mergeCell ref="REC120:REM120"/>
    <mergeCell ref="REN120:REX120"/>
    <mergeCell ref="RAS120:RBC120"/>
    <mergeCell ref="RBD120:RBN120"/>
    <mergeCell ref="RBO120:RBY120"/>
    <mergeCell ref="RBZ120:RCJ120"/>
    <mergeCell ref="RCK120:RCU120"/>
    <mergeCell ref="QYP120:QYZ120"/>
    <mergeCell ref="QZA120:QZK120"/>
    <mergeCell ref="QZL120:QZV120"/>
    <mergeCell ref="QZW120:RAG120"/>
    <mergeCell ref="RAH120:RAR120"/>
    <mergeCell ref="QWM120:QWW120"/>
    <mergeCell ref="QWX120:QXH120"/>
    <mergeCell ref="QXI120:QXS120"/>
    <mergeCell ref="QXT120:QYD120"/>
    <mergeCell ref="QYE120:QYO120"/>
    <mergeCell ref="QUJ120:QUT120"/>
    <mergeCell ref="QUU120:QVE120"/>
    <mergeCell ref="QVF120:QVP120"/>
    <mergeCell ref="QVQ120:QWA120"/>
    <mergeCell ref="QWB120:QWL120"/>
    <mergeCell ref="QSG120:QSQ120"/>
    <mergeCell ref="QSR120:QTB120"/>
    <mergeCell ref="QTC120:QTM120"/>
    <mergeCell ref="QTN120:QTX120"/>
    <mergeCell ref="QTY120:QUI120"/>
    <mergeCell ref="QQD120:QQN120"/>
    <mergeCell ref="QQO120:QQY120"/>
    <mergeCell ref="QQZ120:QRJ120"/>
    <mergeCell ref="QRK120:QRU120"/>
    <mergeCell ref="QRV120:QSF120"/>
    <mergeCell ref="QOA120:QOK120"/>
    <mergeCell ref="QOL120:QOV120"/>
    <mergeCell ref="QOW120:QPG120"/>
    <mergeCell ref="QPH120:QPR120"/>
    <mergeCell ref="QPS120:QQC120"/>
    <mergeCell ref="QLX120:QMH120"/>
    <mergeCell ref="QMI120:QMS120"/>
    <mergeCell ref="QMT120:QND120"/>
    <mergeCell ref="QNE120:QNO120"/>
    <mergeCell ref="QNP120:QNZ120"/>
    <mergeCell ref="QJU120:QKE120"/>
    <mergeCell ref="QKF120:QKP120"/>
    <mergeCell ref="QKQ120:QLA120"/>
    <mergeCell ref="QLB120:QLL120"/>
    <mergeCell ref="QLM120:QLW120"/>
    <mergeCell ref="QHR120:QIB120"/>
    <mergeCell ref="QIC120:QIM120"/>
    <mergeCell ref="QIN120:QIX120"/>
    <mergeCell ref="QIY120:QJI120"/>
    <mergeCell ref="QJJ120:QJT120"/>
    <mergeCell ref="QFO120:QFY120"/>
    <mergeCell ref="QFZ120:QGJ120"/>
    <mergeCell ref="QGK120:QGU120"/>
    <mergeCell ref="QGV120:QHF120"/>
    <mergeCell ref="QHG120:QHQ120"/>
    <mergeCell ref="QDL120:QDV120"/>
    <mergeCell ref="QDW120:QEG120"/>
    <mergeCell ref="QEH120:QER120"/>
    <mergeCell ref="QES120:QFC120"/>
    <mergeCell ref="QFD120:QFN120"/>
    <mergeCell ref="QBI120:QBS120"/>
    <mergeCell ref="QBT120:QCD120"/>
    <mergeCell ref="QCE120:QCO120"/>
    <mergeCell ref="QCP120:QCZ120"/>
    <mergeCell ref="QDA120:QDK120"/>
    <mergeCell ref="PZF120:PZP120"/>
    <mergeCell ref="PZQ120:QAA120"/>
    <mergeCell ref="QAB120:QAL120"/>
    <mergeCell ref="QAM120:QAW120"/>
    <mergeCell ref="QAX120:QBH120"/>
    <mergeCell ref="PXC120:PXM120"/>
    <mergeCell ref="PXN120:PXX120"/>
    <mergeCell ref="PXY120:PYI120"/>
    <mergeCell ref="PYJ120:PYT120"/>
    <mergeCell ref="PYU120:PZE120"/>
    <mergeCell ref="PUZ120:PVJ120"/>
    <mergeCell ref="PVK120:PVU120"/>
    <mergeCell ref="PVV120:PWF120"/>
    <mergeCell ref="PWG120:PWQ120"/>
    <mergeCell ref="PWR120:PXB120"/>
    <mergeCell ref="PSW120:PTG120"/>
    <mergeCell ref="PTH120:PTR120"/>
    <mergeCell ref="PTS120:PUC120"/>
    <mergeCell ref="PUD120:PUN120"/>
    <mergeCell ref="PUO120:PUY120"/>
    <mergeCell ref="PQT120:PRD120"/>
    <mergeCell ref="PRE120:PRO120"/>
    <mergeCell ref="PRP120:PRZ120"/>
    <mergeCell ref="PSA120:PSK120"/>
    <mergeCell ref="PSL120:PSV120"/>
    <mergeCell ref="POQ120:PPA120"/>
    <mergeCell ref="PPB120:PPL120"/>
    <mergeCell ref="PPM120:PPW120"/>
    <mergeCell ref="PPX120:PQH120"/>
    <mergeCell ref="PQI120:PQS120"/>
    <mergeCell ref="PMN120:PMX120"/>
    <mergeCell ref="PMY120:PNI120"/>
    <mergeCell ref="PNJ120:PNT120"/>
    <mergeCell ref="PNU120:POE120"/>
    <mergeCell ref="POF120:POP120"/>
    <mergeCell ref="PKK120:PKU120"/>
    <mergeCell ref="PKV120:PLF120"/>
    <mergeCell ref="PLG120:PLQ120"/>
    <mergeCell ref="PLR120:PMB120"/>
    <mergeCell ref="PMC120:PMM120"/>
    <mergeCell ref="PIH120:PIR120"/>
    <mergeCell ref="PIS120:PJC120"/>
    <mergeCell ref="PJD120:PJN120"/>
    <mergeCell ref="PJO120:PJY120"/>
    <mergeCell ref="PJZ120:PKJ120"/>
    <mergeCell ref="PGE120:PGO120"/>
    <mergeCell ref="PGP120:PGZ120"/>
    <mergeCell ref="PHA120:PHK120"/>
    <mergeCell ref="PHL120:PHV120"/>
    <mergeCell ref="PHW120:PIG120"/>
    <mergeCell ref="PEB120:PEL120"/>
    <mergeCell ref="PEM120:PEW120"/>
    <mergeCell ref="PEX120:PFH120"/>
    <mergeCell ref="PFI120:PFS120"/>
    <mergeCell ref="PFT120:PGD120"/>
    <mergeCell ref="PBY120:PCI120"/>
    <mergeCell ref="PCJ120:PCT120"/>
    <mergeCell ref="PCU120:PDE120"/>
    <mergeCell ref="PDF120:PDP120"/>
    <mergeCell ref="PDQ120:PEA120"/>
    <mergeCell ref="OZV120:PAF120"/>
    <mergeCell ref="PAG120:PAQ120"/>
    <mergeCell ref="PAR120:PBB120"/>
    <mergeCell ref="PBC120:PBM120"/>
    <mergeCell ref="PBN120:PBX120"/>
    <mergeCell ref="OXS120:OYC120"/>
    <mergeCell ref="OYD120:OYN120"/>
    <mergeCell ref="OYO120:OYY120"/>
    <mergeCell ref="OYZ120:OZJ120"/>
    <mergeCell ref="OZK120:OZU120"/>
    <mergeCell ref="OVP120:OVZ120"/>
    <mergeCell ref="OWA120:OWK120"/>
    <mergeCell ref="OWL120:OWV120"/>
    <mergeCell ref="OWW120:OXG120"/>
    <mergeCell ref="OXH120:OXR120"/>
    <mergeCell ref="OTM120:OTW120"/>
    <mergeCell ref="OTX120:OUH120"/>
    <mergeCell ref="OUI120:OUS120"/>
    <mergeCell ref="OUT120:OVD120"/>
    <mergeCell ref="OVE120:OVO120"/>
    <mergeCell ref="ORJ120:ORT120"/>
    <mergeCell ref="ORU120:OSE120"/>
    <mergeCell ref="OSF120:OSP120"/>
    <mergeCell ref="OSQ120:OTA120"/>
    <mergeCell ref="OTB120:OTL120"/>
    <mergeCell ref="OPG120:OPQ120"/>
    <mergeCell ref="OPR120:OQB120"/>
    <mergeCell ref="OQC120:OQM120"/>
    <mergeCell ref="OQN120:OQX120"/>
    <mergeCell ref="OQY120:ORI120"/>
    <mergeCell ref="OND120:ONN120"/>
    <mergeCell ref="ONO120:ONY120"/>
    <mergeCell ref="ONZ120:OOJ120"/>
    <mergeCell ref="OOK120:OOU120"/>
    <mergeCell ref="OOV120:OPF120"/>
    <mergeCell ref="OLA120:OLK120"/>
    <mergeCell ref="OLL120:OLV120"/>
    <mergeCell ref="OLW120:OMG120"/>
    <mergeCell ref="OMH120:OMR120"/>
    <mergeCell ref="OMS120:ONC120"/>
    <mergeCell ref="OIX120:OJH120"/>
    <mergeCell ref="OJI120:OJS120"/>
    <mergeCell ref="OJT120:OKD120"/>
    <mergeCell ref="OKE120:OKO120"/>
    <mergeCell ref="OKP120:OKZ120"/>
    <mergeCell ref="OGU120:OHE120"/>
    <mergeCell ref="OHF120:OHP120"/>
    <mergeCell ref="OHQ120:OIA120"/>
    <mergeCell ref="OIB120:OIL120"/>
    <mergeCell ref="OIM120:OIW120"/>
    <mergeCell ref="OER120:OFB120"/>
    <mergeCell ref="OFC120:OFM120"/>
    <mergeCell ref="OFN120:OFX120"/>
    <mergeCell ref="OFY120:OGI120"/>
    <mergeCell ref="OGJ120:OGT120"/>
    <mergeCell ref="OCO120:OCY120"/>
    <mergeCell ref="OCZ120:ODJ120"/>
    <mergeCell ref="ODK120:ODU120"/>
    <mergeCell ref="ODV120:OEF120"/>
    <mergeCell ref="OEG120:OEQ120"/>
    <mergeCell ref="OAL120:OAV120"/>
    <mergeCell ref="OAW120:OBG120"/>
    <mergeCell ref="OBH120:OBR120"/>
    <mergeCell ref="OBS120:OCC120"/>
    <mergeCell ref="OCD120:OCN120"/>
    <mergeCell ref="NYI120:NYS120"/>
    <mergeCell ref="NYT120:NZD120"/>
    <mergeCell ref="NZE120:NZO120"/>
    <mergeCell ref="NZP120:NZZ120"/>
    <mergeCell ref="OAA120:OAK120"/>
    <mergeCell ref="NWF120:NWP120"/>
    <mergeCell ref="NWQ120:NXA120"/>
    <mergeCell ref="NXB120:NXL120"/>
    <mergeCell ref="NXM120:NXW120"/>
    <mergeCell ref="NXX120:NYH120"/>
    <mergeCell ref="NUC120:NUM120"/>
    <mergeCell ref="NUN120:NUX120"/>
    <mergeCell ref="NUY120:NVI120"/>
    <mergeCell ref="NVJ120:NVT120"/>
    <mergeCell ref="NVU120:NWE120"/>
    <mergeCell ref="NRZ120:NSJ120"/>
    <mergeCell ref="NSK120:NSU120"/>
    <mergeCell ref="NSV120:NTF120"/>
    <mergeCell ref="NTG120:NTQ120"/>
    <mergeCell ref="NTR120:NUB120"/>
    <mergeCell ref="NPW120:NQG120"/>
    <mergeCell ref="NQH120:NQR120"/>
    <mergeCell ref="NQS120:NRC120"/>
    <mergeCell ref="NRD120:NRN120"/>
    <mergeCell ref="NRO120:NRY120"/>
    <mergeCell ref="NNT120:NOD120"/>
    <mergeCell ref="NOE120:NOO120"/>
    <mergeCell ref="NOP120:NOZ120"/>
    <mergeCell ref="NPA120:NPK120"/>
    <mergeCell ref="NPL120:NPV120"/>
    <mergeCell ref="NLQ120:NMA120"/>
    <mergeCell ref="NMB120:NML120"/>
    <mergeCell ref="NMM120:NMW120"/>
    <mergeCell ref="NMX120:NNH120"/>
    <mergeCell ref="NNI120:NNS120"/>
    <mergeCell ref="NJN120:NJX120"/>
    <mergeCell ref="NJY120:NKI120"/>
    <mergeCell ref="NKJ120:NKT120"/>
    <mergeCell ref="NKU120:NLE120"/>
    <mergeCell ref="NLF120:NLP120"/>
    <mergeCell ref="NHK120:NHU120"/>
    <mergeCell ref="NHV120:NIF120"/>
    <mergeCell ref="NIG120:NIQ120"/>
    <mergeCell ref="NIR120:NJB120"/>
    <mergeCell ref="NJC120:NJM120"/>
    <mergeCell ref="NFH120:NFR120"/>
    <mergeCell ref="NFS120:NGC120"/>
    <mergeCell ref="NGD120:NGN120"/>
    <mergeCell ref="NGO120:NGY120"/>
    <mergeCell ref="NGZ120:NHJ120"/>
    <mergeCell ref="NDE120:NDO120"/>
    <mergeCell ref="NDP120:NDZ120"/>
    <mergeCell ref="NEA120:NEK120"/>
    <mergeCell ref="NEL120:NEV120"/>
    <mergeCell ref="NEW120:NFG120"/>
    <mergeCell ref="NBB120:NBL120"/>
    <mergeCell ref="NBM120:NBW120"/>
    <mergeCell ref="NBX120:NCH120"/>
    <mergeCell ref="NCI120:NCS120"/>
    <mergeCell ref="NCT120:NDD120"/>
    <mergeCell ref="MYY120:MZI120"/>
    <mergeCell ref="MZJ120:MZT120"/>
    <mergeCell ref="MZU120:NAE120"/>
    <mergeCell ref="NAF120:NAP120"/>
    <mergeCell ref="NAQ120:NBA120"/>
    <mergeCell ref="MWV120:MXF120"/>
    <mergeCell ref="MXG120:MXQ120"/>
    <mergeCell ref="MXR120:MYB120"/>
    <mergeCell ref="MYC120:MYM120"/>
    <mergeCell ref="MYN120:MYX120"/>
    <mergeCell ref="MUS120:MVC120"/>
    <mergeCell ref="MVD120:MVN120"/>
    <mergeCell ref="MVO120:MVY120"/>
    <mergeCell ref="MVZ120:MWJ120"/>
    <mergeCell ref="MWK120:MWU120"/>
    <mergeCell ref="MSP120:MSZ120"/>
    <mergeCell ref="MTA120:MTK120"/>
    <mergeCell ref="MTL120:MTV120"/>
    <mergeCell ref="MTW120:MUG120"/>
    <mergeCell ref="MUH120:MUR120"/>
    <mergeCell ref="MQM120:MQW120"/>
    <mergeCell ref="MQX120:MRH120"/>
    <mergeCell ref="MRI120:MRS120"/>
    <mergeCell ref="MRT120:MSD120"/>
    <mergeCell ref="MSE120:MSO120"/>
    <mergeCell ref="MOJ120:MOT120"/>
    <mergeCell ref="MOU120:MPE120"/>
    <mergeCell ref="MPF120:MPP120"/>
    <mergeCell ref="MPQ120:MQA120"/>
    <mergeCell ref="MQB120:MQL120"/>
    <mergeCell ref="MMG120:MMQ120"/>
    <mergeCell ref="MMR120:MNB120"/>
    <mergeCell ref="MNC120:MNM120"/>
    <mergeCell ref="MNN120:MNX120"/>
    <mergeCell ref="MNY120:MOI120"/>
    <mergeCell ref="MKD120:MKN120"/>
    <mergeCell ref="MKO120:MKY120"/>
    <mergeCell ref="MKZ120:MLJ120"/>
    <mergeCell ref="MLK120:MLU120"/>
    <mergeCell ref="MLV120:MMF120"/>
    <mergeCell ref="MIA120:MIK120"/>
    <mergeCell ref="MIL120:MIV120"/>
    <mergeCell ref="MIW120:MJG120"/>
    <mergeCell ref="MJH120:MJR120"/>
    <mergeCell ref="MJS120:MKC120"/>
    <mergeCell ref="MFX120:MGH120"/>
    <mergeCell ref="MGI120:MGS120"/>
    <mergeCell ref="MGT120:MHD120"/>
    <mergeCell ref="MHE120:MHO120"/>
    <mergeCell ref="MHP120:MHZ120"/>
    <mergeCell ref="MDU120:MEE120"/>
    <mergeCell ref="MEF120:MEP120"/>
    <mergeCell ref="MEQ120:MFA120"/>
    <mergeCell ref="MFB120:MFL120"/>
    <mergeCell ref="MFM120:MFW120"/>
    <mergeCell ref="MBR120:MCB120"/>
    <mergeCell ref="MCC120:MCM120"/>
    <mergeCell ref="MCN120:MCX120"/>
    <mergeCell ref="MCY120:MDI120"/>
    <mergeCell ref="MDJ120:MDT120"/>
    <mergeCell ref="LZO120:LZY120"/>
    <mergeCell ref="LZZ120:MAJ120"/>
    <mergeCell ref="MAK120:MAU120"/>
    <mergeCell ref="MAV120:MBF120"/>
    <mergeCell ref="MBG120:MBQ120"/>
    <mergeCell ref="LXL120:LXV120"/>
    <mergeCell ref="LXW120:LYG120"/>
    <mergeCell ref="LYH120:LYR120"/>
    <mergeCell ref="LYS120:LZC120"/>
    <mergeCell ref="LZD120:LZN120"/>
    <mergeCell ref="LVI120:LVS120"/>
    <mergeCell ref="LVT120:LWD120"/>
    <mergeCell ref="LWE120:LWO120"/>
    <mergeCell ref="LWP120:LWZ120"/>
    <mergeCell ref="LXA120:LXK120"/>
    <mergeCell ref="LTF120:LTP120"/>
    <mergeCell ref="LTQ120:LUA120"/>
    <mergeCell ref="LUB120:LUL120"/>
    <mergeCell ref="LUM120:LUW120"/>
    <mergeCell ref="LUX120:LVH120"/>
    <mergeCell ref="LRC120:LRM120"/>
    <mergeCell ref="LRN120:LRX120"/>
    <mergeCell ref="LRY120:LSI120"/>
    <mergeCell ref="LSJ120:LST120"/>
    <mergeCell ref="LSU120:LTE120"/>
    <mergeCell ref="LOZ120:LPJ120"/>
    <mergeCell ref="LPK120:LPU120"/>
    <mergeCell ref="LPV120:LQF120"/>
    <mergeCell ref="LQG120:LQQ120"/>
    <mergeCell ref="LQR120:LRB120"/>
    <mergeCell ref="LMW120:LNG120"/>
    <mergeCell ref="LNH120:LNR120"/>
    <mergeCell ref="LNS120:LOC120"/>
    <mergeCell ref="LOD120:LON120"/>
    <mergeCell ref="LOO120:LOY120"/>
    <mergeCell ref="LKT120:LLD120"/>
    <mergeCell ref="LLE120:LLO120"/>
    <mergeCell ref="LLP120:LLZ120"/>
    <mergeCell ref="LMA120:LMK120"/>
    <mergeCell ref="LML120:LMV120"/>
    <mergeCell ref="LIQ120:LJA120"/>
    <mergeCell ref="LJB120:LJL120"/>
    <mergeCell ref="LJM120:LJW120"/>
    <mergeCell ref="LJX120:LKH120"/>
    <mergeCell ref="LKI120:LKS120"/>
    <mergeCell ref="LGN120:LGX120"/>
    <mergeCell ref="LGY120:LHI120"/>
    <mergeCell ref="LHJ120:LHT120"/>
    <mergeCell ref="LHU120:LIE120"/>
    <mergeCell ref="LIF120:LIP120"/>
    <mergeCell ref="LEK120:LEU120"/>
    <mergeCell ref="LEV120:LFF120"/>
    <mergeCell ref="LFG120:LFQ120"/>
    <mergeCell ref="LFR120:LGB120"/>
    <mergeCell ref="LGC120:LGM120"/>
    <mergeCell ref="LCH120:LCR120"/>
    <mergeCell ref="LCS120:LDC120"/>
    <mergeCell ref="LDD120:LDN120"/>
    <mergeCell ref="LDO120:LDY120"/>
    <mergeCell ref="LDZ120:LEJ120"/>
    <mergeCell ref="LAE120:LAO120"/>
    <mergeCell ref="LAP120:LAZ120"/>
    <mergeCell ref="LBA120:LBK120"/>
    <mergeCell ref="LBL120:LBV120"/>
    <mergeCell ref="LBW120:LCG120"/>
    <mergeCell ref="KYB120:KYL120"/>
    <mergeCell ref="KYM120:KYW120"/>
    <mergeCell ref="KYX120:KZH120"/>
    <mergeCell ref="KZI120:KZS120"/>
    <mergeCell ref="KZT120:LAD120"/>
    <mergeCell ref="KVY120:KWI120"/>
    <mergeCell ref="KWJ120:KWT120"/>
    <mergeCell ref="KWU120:KXE120"/>
    <mergeCell ref="KXF120:KXP120"/>
    <mergeCell ref="KXQ120:KYA120"/>
    <mergeCell ref="KTV120:KUF120"/>
    <mergeCell ref="KUG120:KUQ120"/>
    <mergeCell ref="KUR120:KVB120"/>
    <mergeCell ref="KVC120:KVM120"/>
    <mergeCell ref="KVN120:KVX120"/>
    <mergeCell ref="KRS120:KSC120"/>
    <mergeCell ref="KSD120:KSN120"/>
    <mergeCell ref="KSO120:KSY120"/>
    <mergeCell ref="KSZ120:KTJ120"/>
    <mergeCell ref="KTK120:KTU120"/>
    <mergeCell ref="KPP120:KPZ120"/>
    <mergeCell ref="KQA120:KQK120"/>
    <mergeCell ref="KQL120:KQV120"/>
    <mergeCell ref="KQW120:KRG120"/>
    <mergeCell ref="KRH120:KRR120"/>
    <mergeCell ref="KNM120:KNW120"/>
    <mergeCell ref="KNX120:KOH120"/>
    <mergeCell ref="KOI120:KOS120"/>
    <mergeCell ref="KOT120:KPD120"/>
    <mergeCell ref="KPE120:KPO120"/>
    <mergeCell ref="KLJ120:KLT120"/>
    <mergeCell ref="KLU120:KME120"/>
    <mergeCell ref="KMF120:KMP120"/>
    <mergeCell ref="KMQ120:KNA120"/>
    <mergeCell ref="KNB120:KNL120"/>
    <mergeCell ref="KJG120:KJQ120"/>
    <mergeCell ref="KJR120:KKB120"/>
    <mergeCell ref="KKC120:KKM120"/>
    <mergeCell ref="KKN120:KKX120"/>
    <mergeCell ref="KKY120:KLI120"/>
    <mergeCell ref="KHD120:KHN120"/>
    <mergeCell ref="KHO120:KHY120"/>
    <mergeCell ref="KHZ120:KIJ120"/>
    <mergeCell ref="KIK120:KIU120"/>
    <mergeCell ref="KIV120:KJF120"/>
    <mergeCell ref="KFA120:KFK120"/>
    <mergeCell ref="KFL120:KFV120"/>
    <mergeCell ref="KFW120:KGG120"/>
    <mergeCell ref="KGH120:KGR120"/>
    <mergeCell ref="KGS120:KHC120"/>
    <mergeCell ref="KCX120:KDH120"/>
    <mergeCell ref="KDI120:KDS120"/>
    <mergeCell ref="KDT120:KED120"/>
    <mergeCell ref="KEE120:KEO120"/>
    <mergeCell ref="KEP120:KEZ120"/>
    <mergeCell ref="KAU120:KBE120"/>
    <mergeCell ref="KBF120:KBP120"/>
    <mergeCell ref="KBQ120:KCA120"/>
    <mergeCell ref="KCB120:KCL120"/>
    <mergeCell ref="KCM120:KCW120"/>
    <mergeCell ref="JYR120:JZB120"/>
    <mergeCell ref="JZC120:JZM120"/>
    <mergeCell ref="JZN120:JZX120"/>
    <mergeCell ref="JZY120:KAI120"/>
    <mergeCell ref="KAJ120:KAT120"/>
    <mergeCell ref="JWO120:JWY120"/>
    <mergeCell ref="JWZ120:JXJ120"/>
    <mergeCell ref="JXK120:JXU120"/>
    <mergeCell ref="JXV120:JYF120"/>
    <mergeCell ref="JYG120:JYQ120"/>
    <mergeCell ref="JUL120:JUV120"/>
    <mergeCell ref="JUW120:JVG120"/>
    <mergeCell ref="JVH120:JVR120"/>
    <mergeCell ref="JVS120:JWC120"/>
    <mergeCell ref="JWD120:JWN120"/>
    <mergeCell ref="JSI120:JSS120"/>
    <mergeCell ref="JST120:JTD120"/>
    <mergeCell ref="JTE120:JTO120"/>
    <mergeCell ref="JTP120:JTZ120"/>
    <mergeCell ref="JUA120:JUK120"/>
    <mergeCell ref="JQF120:JQP120"/>
    <mergeCell ref="JQQ120:JRA120"/>
    <mergeCell ref="JRB120:JRL120"/>
    <mergeCell ref="JRM120:JRW120"/>
    <mergeCell ref="JRX120:JSH120"/>
    <mergeCell ref="JOC120:JOM120"/>
    <mergeCell ref="JON120:JOX120"/>
    <mergeCell ref="JOY120:JPI120"/>
    <mergeCell ref="JPJ120:JPT120"/>
    <mergeCell ref="JPU120:JQE120"/>
    <mergeCell ref="JLZ120:JMJ120"/>
    <mergeCell ref="JMK120:JMU120"/>
    <mergeCell ref="JMV120:JNF120"/>
    <mergeCell ref="JNG120:JNQ120"/>
    <mergeCell ref="JNR120:JOB120"/>
    <mergeCell ref="JJW120:JKG120"/>
    <mergeCell ref="JKH120:JKR120"/>
    <mergeCell ref="JKS120:JLC120"/>
    <mergeCell ref="JLD120:JLN120"/>
    <mergeCell ref="JLO120:JLY120"/>
    <mergeCell ref="JHT120:JID120"/>
    <mergeCell ref="JIE120:JIO120"/>
    <mergeCell ref="JIP120:JIZ120"/>
    <mergeCell ref="JJA120:JJK120"/>
    <mergeCell ref="JJL120:JJV120"/>
    <mergeCell ref="JFQ120:JGA120"/>
    <mergeCell ref="JGB120:JGL120"/>
    <mergeCell ref="JGM120:JGW120"/>
    <mergeCell ref="JGX120:JHH120"/>
    <mergeCell ref="JHI120:JHS120"/>
    <mergeCell ref="JDN120:JDX120"/>
    <mergeCell ref="JDY120:JEI120"/>
    <mergeCell ref="JEJ120:JET120"/>
    <mergeCell ref="JEU120:JFE120"/>
    <mergeCell ref="JFF120:JFP120"/>
    <mergeCell ref="JBK120:JBU120"/>
    <mergeCell ref="JBV120:JCF120"/>
    <mergeCell ref="JCG120:JCQ120"/>
    <mergeCell ref="JCR120:JDB120"/>
    <mergeCell ref="JDC120:JDM120"/>
    <mergeCell ref="IZH120:IZR120"/>
    <mergeCell ref="IZS120:JAC120"/>
    <mergeCell ref="JAD120:JAN120"/>
    <mergeCell ref="JAO120:JAY120"/>
    <mergeCell ref="JAZ120:JBJ120"/>
    <mergeCell ref="IXE120:IXO120"/>
    <mergeCell ref="IXP120:IXZ120"/>
    <mergeCell ref="IYA120:IYK120"/>
    <mergeCell ref="IYL120:IYV120"/>
    <mergeCell ref="IYW120:IZG120"/>
    <mergeCell ref="IVB120:IVL120"/>
    <mergeCell ref="IVM120:IVW120"/>
    <mergeCell ref="IVX120:IWH120"/>
    <mergeCell ref="IWI120:IWS120"/>
    <mergeCell ref="IWT120:IXD120"/>
    <mergeCell ref="ISY120:ITI120"/>
    <mergeCell ref="ITJ120:ITT120"/>
    <mergeCell ref="ITU120:IUE120"/>
    <mergeCell ref="IUF120:IUP120"/>
    <mergeCell ref="IUQ120:IVA120"/>
    <mergeCell ref="IQV120:IRF120"/>
    <mergeCell ref="IRG120:IRQ120"/>
    <mergeCell ref="IRR120:ISB120"/>
    <mergeCell ref="ISC120:ISM120"/>
    <mergeCell ref="ISN120:ISX120"/>
    <mergeCell ref="IOS120:IPC120"/>
    <mergeCell ref="IPD120:IPN120"/>
    <mergeCell ref="IPO120:IPY120"/>
    <mergeCell ref="IPZ120:IQJ120"/>
    <mergeCell ref="IQK120:IQU120"/>
    <mergeCell ref="IMP120:IMZ120"/>
    <mergeCell ref="INA120:INK120"/>
    <mergeCell ref="INL120:INV120"/>
    <mergeCell ref="INW120:IOG120"/>
    <mergeCell ref="IOH120:IOR120"/>
    <mergeCell ref="IKM120:IKW120"/>
    <mergeCell ref="IKX120:ILH120"/>
    <mergeCell ref="ILI120:ILS120"/>
    <mergeCell ref="ILT120:IMD120"/>
    <mergeCell ref="IME120:IMO120"/>
    <mergeCell ref="IIJ120:IIT120"/>
    <mergeCell ref="IIU120:IJE120"/>
    <mergeCell ref="IJF120:IJP120"/>
    <mergeCell ref="IJQ120:IKA120"/>
    <mergeCell ref="IKB120:IKL120"/>
    <mergeCell ref="IGG120:IGQ120"/>
    <mergeCell ref="IGR120:IHB120"/>
    <mergeCell ref="IHC120:IHM120"/>
    <mergeCell ref="IHN120:IHX120"/>
    <mergeCell ref="IHY120:III120"/>
    <mergeCell ref="IED120:IEN120"/>
    <mergeCell ref="IEO120:IEY120"/>
    <mergeCell ref="IEZ120:IFJ120"/>
    <mergeCell ref="IFK120:IFU120"/>
    <mergeCell ref="IFV120:IGF120"/>
    <mergeCell ref="ICA120:ICK120"/>
    <mergeCell ref="ICL120:ICV120"/>
    <mergeCell ref="ICW120:IDG120"/>
    <mergeCell ref="IDH120:IDR120"/>
    <mergeCell ref="IDS120:IEC120"/>
    <mergeCell ref="HZX120:IAH120"/>
    <mergeCell ref="IAI120:IAS120"/>
    <mergeCell ref="IAT120:IBD120"/>
    <mergeCell ref="IBE120:IBO120"/>
    <mergeCell ref="IBP120:IBZ120"/>
    <mergeCell ref="HXU120:HYE120"/>
    <mergeCell ref="HYF120:HYP120"/>
    <mergeCell ref="HYQ120:HZA120"/>
    <mergeCell ref="HZB120:HZL120"/>
    <mergeCell ref="HZM120:HZW120"/>
    <mergeCell ref="HVR120:HWB120"/>
    <mergeCell ref="HWC120:HWM120"/>
    <mergeCell ref="HWN120:HWX120"/>
    <mergeCell ref="HWY120:HXI120"/>
    <mergeCell ref="HXJ120:HXT120"/>
    <mergeCell ref="HTO120:HTY120"/>
    <mergeCell ref="HTZ120:HUJ120"/>
    <mergeCell ref="HUK120:HUU120"/>
    <mergeCell ref="HUV120:HVF120"/>
    <mergeCell ref="HVG120:HVQ120"/>
    <mergeCell ref="HRL120:HRV120"/>
    <mergeCell ref="HRW120:HSG120"/>
    <mergeCell ref="HSH120:HSR120"/>
    <mergeCell ref="HSS120:HTC120"/>
    <mergeCell ref="HTD120:HTN120"/>
    <mergeCell ref="HPI120:HPS120"/>
    <mergeCell ref="HPT120:HQD120"/>
    <mergeCell ref="HQE120:HQO120"/>
    <mergeCell ref="HQP120:HQZ120"/>
    <mergeCell ref="HRA120:HRK120"/>
    <mergeCell ref="HNF120:HNP120"/>
    <mergeCell ref="HNQ120:HOA120"/>
    <mergeCell ref="HOB120:HOL120"/>
    <mergeCell ref="HOM120:HOW120"/>
    <mergeCell ref="HOX120:HPH120"/>
    <mergeCell ref="HLC120:HLM120"/>
    <mergeCell ref="HLN120:HLX120"/>
    <mergeCell ref="HLY120:HMI120"/>
    <mergeCell ref="HMJ120:HMT120"/>
    <mergeCell ref="HMU120:HNE120"/>
    <mergeCell ref="HIZ120:HJJ120"/>
    <mergeCell ref="HJK120:HJU120"/>
    <mergeCell ref="HJV120:HKF120"/>
    <mergeCell ref="HKG120:HKQ120"/>
    <mergeCell ref="HKR120:HLB120"/>
    <mergeCell ref="HGW120:HHG120"/>
    <mergeCell ref="HHH120:HHR120"/>
    <mergeCell ref="HHS120:HIC120"/>
    <mergeCell ref="HID120:HIN120"/>
    <mergeCell ref="HIO120:HIY120"/>
    <mergeCell ref="HET120:HFD120"/>
    <mergeCell ref="HFE120:HFO120"/>
    <mergeCell ref="HFP120:HFZ120"/>
    <mergeCell ref="HGA120:HGK120"/>
    <mergeCell ref="HGL120:HGV120"/>
    <mergeCell ref="HCQ120:HDA120"/>
    <mergeCell ref="HDB120:HDL120"/>
    <mergeCell ref="HDM120:HDW120"/>
    <mergeCell ref="HDX120:HEH120"/>
    <mergeCell ref="HEI120:HES120"/>
    <mergeCell ref="HAN120:HAX120"/>
    <mergeCell ref="HAY120:HBI120"/>
    <mergeCell ref="HBJ120:HBT120"/>
    <mergeCell ref="HBU120:HCE120"/>
    <mergeCell ref="HCF120:HCP120"/>
    <mergeCell ref="GYK120:GYU120"/>
    <mergeCell ref="GYV120:GZF120"/>
    <mergeCell ref="GZG120:GZQ120"/>
    <mergeCell ref="GZR120:HAB120"/>
    <mergeCell ref="HAC120:HAM120"/>
    <mergeCell ref="GWH120:GWR120"/>
    <mergeCell ref="GWS120:GXC120"/>
    <mergeCell ref="GXD120:GXN120"/>
    <mergeCell ref="GXO120:GXY120"/>
    <mergeCell ref="GXZ120:GYJ120"/>
    <mergeCell ref="GUE120:GUO120"/>
    <mergeCell ref="GUP120:GUZ120"/>
    <mergeCell ref="GVA120:GVK120"/>
    <mergeCell ref="GVL120:GVV120"/>
    <mergeCell ref="GVW120:GWG120"/>
    <mergeCell ref="GSB120:GSL120"/>
    <mergeCell ref="GSM120:GSW120"/>
    <mergeCell ref="GSX120:GTH120"/>
    <mergeCell ref="GTI120:GTS120"/>
    <mergeCell ref="GTT120:GUD120"/>
    <mergeCell ref="GPY120:GQI120"/>
    <mergeCell ref="GQJ120:GQT120"/>
    <mergeCell ref="GQU120:GRE120"/>
    <mergeCell ref="GRF120:GRP120"/>
    <mergeCell ref="GRQ120:GSA120"/>
    <mergeCell ref="GNV120:GOF120"/>
    <mergeCell ref="GOG120:GOQ120"/>
    <mergeCell ref="GOR120:GPB120"/>
    <mergeCell ref="GPC120:GPM120"/>
    <mergeCell ref="GPN120:GPX120"/>
    <mergeCell ref="GLS120:GMC120"/>
    <mergeCell ref="GMD120:GMN120"/>
    <mergeCell ref="GMO120:GMY120"/>
    <mergeCell ref="GMZ120:GNJ120"/>
    <mergeCell ref="GNK120:GNU120"/>
    <mergeCell ref="GJP120:GJZ120"/>
    <mergeCell ref="GKA120:GKK120"/>
    <mergeCell ref="GKL120:GKV120"/>
    <mergeCell ref="GKW120:GLG120"/>
    <mergeCell ref="GLH120:GLR120"/>
    <mergeCell ref="GHM120:GHW120"/>
    <mergeCell ref="GHX120:GIH120"/>
    <mergeCell ref="GII120:GIS120"/>
    <mergeCell ref="GIT120:GJD120"/>
    <mergeCell ref="GJE120:GJO120"/>
    <mergeCell ref="GFJ120:GFT120"/>
    <mergeCell ref="GFU120:GGE120"/>
    <mergeCell ref="GGF120:GGP120"/>
    <mergeCell ref="GGQ120:GHA120"/>
    <mergeCell ref="GHB120:GHL120"/>
    <mergeCell ref="GDG120:GDQ120"/>
    <mergeCell ref="GDR120:GEB120"/>
    <mergeCell ref="GEC120:GEM120"/>
    <mergeCell ref="GEN120:GEX120"/>
    <mergeCell ref="GEY120:GFI120"/>
    <mergeCell ref="GBD120:GBN120"/>
    <mergeCell ref="GBO120:GBY120"/>
    <mergeCell ref="GBZ120:GCJ120"/>
    <mergeCell ref="GCK120:GCU120"/>
    <mergeCell ref="GCV120:GDF120"/>
    <mergeCell ref="FZA120:FZK120"/>
    <mergeCell ref="FZL120:FZV120"/>
    <mergeCell ref="FZW120:GAG120"/>
    <mergeCell ref="GAH120:GAR120"/>
    <mergeCell ref="GAS120:GBC120"/>
    <mergeCell ref="FWX120:FXH120"/>
    <mergeCell ref="FXI120:FXS120"/>
    <mergeCell ref="FXT120:FYD120"/>
    <mergeCell ref="FYE120:FYO120"/>
    <mergeCell ref="FYP120:FYZ120"/>
    <mergeCell ref="FUU120:FVE120"/>
    <mergeCell ref="FVF120:FVP120"/>
    <mergeCell ref="FVQ120:FWA120"/>
    <mergeCell ref="FWB120:FWL120"/>
    <mergeCell ref="FWM120:FWW120"/>
    <mergeCell ref="FSR120:FTB120"/>
    <mergeCell ref="FTC120:FTM120"/>
    <mergeCell ref="FTN120:FTX120"/>
    <mergeCell ref="FTY120:FUI120"/>
    <mergeCell ref="FUJ120:FUT120"/>
    <mergeCell ref="FQO120:FQY120"/>
    <mergeCell ref="FQZ120:FRJ120"/>
    <mergeCell ref="FRK120:FRU120"/>
    <mergeCell ref="FRV120:FSF120"/>
    <mergeCell ref="FSG120:FSQ120"/>
    <mergeCell ref="FOL120:FOV120"/>
    <mergeCell ref="FOW120:FPG120"/>
    <mergeCell ref="FPH120:FPR120"/>
    <mergeCell ref="FPS120:FQC120"/>
    <mergeCell ref="FQD120:FQN120"/>
    <mergeCell ref="FMI120:FMS120"/>
    <mergeCell ref="FMT120:FND120"/>
    <mergeCell ref="FNE120:FNO120"/>
    <mergeCell ref="FNP120:FNZ120"/>
    <mergeCell ref="FOA120:FOK120"/>
    <mergeCell ref="FKF120:FKP120"/>
    <mergeCell ref="FKQ120:FLA120"/>
    <mergeCell ref="FLB120:FLL120"/>
    <mergeCell ref="FLM120:FLW120"/>
    <mergeCell ref="FLX120:FMH120"/>
    <mergeCell ref="FIC120:FIM120"/>
    <mergeCell ref="FIN120:FIX120"/>
    <mergeCell ref="FIY120:FJI120"/>
    <mergeCell ref="FJJ120:FJT120"/>
    <mergeCell ref="FJU120:FKE120"/>
    <mergeCell ref="FFZ120:FGJ120"/>
    <mergeCell ref="FGK120:FGU120"/>
    <mergeCell ref="FGV120:FHF120"/>
    <mergeCell ref="FHG120:FHQ120"/>
    <mergeCell ref="FHR120:FIB120"/>
    <mergeCell ref="FDW120:FEG120"/>
    <mergeCell ref="FEH120:FER120"/>
    <mergeCell ref="FES120:FFC120"/>
    <mergeCell ref="FFD120:FFN120"/>
    <mergeCell ref="FFO120:FFY120"/>
    <mergeCell ref="FBT120:FCD120"/>
    <mergeCell ref="FCE120:FCO120"/>
    <mergeCell ref="FCP120:FCZ120"/>
    <mergeCell ref="FDA120:FDK120"/>
    <mergeCell ref="FDL120:FDV120"/>
    <mergeCell ref="EZQ120:FAA120"/>
    <mergeCell ref="FAB120:FAL120"/>
    <mergeCell ref="FAM120:FAW120"/>
    <mergeCell ref="FAX120:FBH120"/>
    <mergeCell ref="FBI120:FBS120"/>
    <mergeCell ref="EXN120:EXX120"/>
    <mergeCell ref="EXY120:EYI120"/>
    <mergeCell ref="EYJ120:EYT120"/>
    <mergeCell ref="EYU120:EZE120"/>
    <mergeCell ref="EZF120:EZP120"/>
    <mergeCell ref="EVK120:EVU120"/>
    <mergeCell ref="EVV120:EWF120"/>
    <mergeCell ref="EWG120:EWQ120"/>
    <mergeCell ref="EWR120:EXB120"/>
    <mergeCell ref="EXC120:EXM120"/>
    <mergeCell ref="ETH120:ETR120"/>
    <mergeCell ref="ETS120:EUC120"/>
    <mergeCell ref="EUD120:EUN120"/>
    <mergeCell ref="EUO120:EUY120"/>
    <mergeCell ref="EUZ120:EVJ120"/>
    <mergeCell ref="ERE120:ERO120"/>
    <mergeCell ref="ERP120:ERZ120"/>
    <mergeCell ref="ESA120:ESK120"/>
    <mergeCell ref="ESL120:ESV120"/>
    <mergeCell ref="ESW120:ETG120"/>
    <mergeCell ref="EPB120:EPL120"/>
    <mergeCell ref="EPM120:EPW120"/>
    <mergeCell ref="EPX120:EQH120"/>
    <mergeCell ref="EQI120:EQS120"/>
    <mergeCell ref="EQT120:ERD120"/>
    <mergeCell ref="EMY120:ENI120"/>
    <mergeCell ref="ENJ120:ENT120"/>
    <mergeCell ref="ENU120:EOE120"/>
    <mergeCell ref="EOF120:EOP120"/>
    <mergeCell ref="EOQ120:EPA120"/>
    <mergeCell ref="EKV120:ELF120"/>
    <mergeCell ref="ELG120:ELQ120"/>
    <mergeCell ref="ELR120:EMB120"/>
    <mergeCell ref="EMC120:EMM120"/>
    <mergeCell ref="EMN120:EMX120"/>
    <mergeCell ref="EIS120:EJC120"/>
    <mergeCell ref="EJD120:EJN120"/>
    <mergeCell ref="EJO120:EJY120"/>
    <mergeCell ref="EJZ120:EKJ120"/>
    <mergeCell ref="EKK120:EKU120"/>
    <mergeCell ref="EGP120:EGZ120"/>
    <mergeCell ref="EHA120:EHK120"/>
    <mergeCell ref="EHL120:EHV120"/>
    <mergeCell ref="EHW120:EIG120"/>
    <mergeCell ref="EIH120:EIR120"/>
    <mergeCell ref="EEM120:EEW120"/>
    <mergeCell ref="EEX120:EFH120"/>
    <mergeCell ref="EFI120:EFS120"/>
    <mergeCell ref="EFT120:EGD120"/>
    <mergeCell ref="EGE120:EGO120"/>
    <mergeCell ref="ECJ120:ECT120"/>
    <mergeCell ref="ECU120:EDE120"/>
    <mergeCell ref="EDF120:EDP120"/>
    <mergeCell ref="EDQ120:EEA120"/>
    <mergeCell ref="EEB120:EEL120"/>
    <mergeCell ref="EAG120:EAQ120"/>
    <mergeCell ref="EAR120:EBB120"/>
    <mergeCell ref="EBC120:EBM120"/>
    <mergeCell ref="EBN120:EBX120"/>
    <mergeCell ref="EBY120:ECI120"/>
    <mergeCell ref="DYD120:DYN120"/>
    <mergeCell ref="DYO120:DYY120"/>
    <mergeCell ref="DYZ120:DZJ120"/>
    <mergeCell ref="DZK120:DZU120"/>
    <mergeCell ref="DZV120:EAF120"/>
    <mergeCell ref="DWA120:DWK120"/>
    <mergeCell ref="DWL120:DWV120"/>
    <mergeCell ref="DWW120:DXG120"/>
    <mergeCell ref="DXH120:DXR120"/>
    <mergeCell ref="DXS120:DYC120"/>
    <mergeCell ref="DTX120:DUH120"/>
    <mergeCell ref="DUI120:DUS120"/>
    <mergeCell ref="DUT120:DVD120"/>
    <mergeCell ref="DVE120:DVO120"/>
    <mergeCell ref="DVP120:DVZ120"/>
    <mergeCell ref="DRU120:DSE120"/>
    <mergeCell ref="DSF120:DSP120"/>
    <mergeCell ref="DSQ120:DTA120"/>
    <mergeCell ref="DTB120:DTL120"/>
    <mergeCell ref="DTM120:DTW120"/>
    <mergeCell ref="DPR120:DQB120"/>
    <mergeCell ref="DQC120:DQM120"/>
    <mergeCell ref="DQN120:DQX120"/>
    <mergeCell ref="DQY120:DRI120"/>
    <mergeCell ref="DRJ120:DRT120"/>
    <mergeCell ref="DNO120:DNY120"/>
    <mergeCell ref="DNZ120:DOJ120"/>
    <mergeCell ref="DOK120:DOU120"/>
    <mergeCell ref="DOV120:DPF120"/>
    <mergeCell ref="DPG120:DPQ120"/>
    <mergeCell ref="DLL120:DLV120"/>
    <mergeCell ref="DLW120:DMG120"/>
    <mergeCell ref="DMH120:DMR120"/>
    <mergeCell ref="DMS120:DNC120"/>
    <mergeCell ref="DND120:DNN120"/>
    <mergeCell ref="DJI120:DJS120"/>
    <mergeCell ref="DJT120:DKD120"/>
    <mergeCell ref="DKE120:DKO120"/>
    <mergeCell ref="DKP120:DKZ120"/>
    <mergeCell ref="DLA120:DLK120"/>
    <mergeCell ref="DHF120:DHP120"/>
    <mergeCell ref="DHQ120:DIA120"/>
    <mergeCell ref="DIB120:DIL120"/>
    <mergeCell ref="DIM120:DIW120"/>
    <mergeCell ref="DIX120:DJH120"/>
    <mergeCell ref="DFC120:DFM120"/>
    <mergeCell ref="DFN120:DFX120"/>
    <mergeCell ref="DFY120:DGI120"/>
    <mergeCell ref="DGJ120:DGT120"/>
    <mergeCell ref="DGU120:DHE120"/>
    <mergeCell ref="DCZ120:DDJ120"/>
    <mergeCell ref="DDK120:DDU120"/>
    <mergeCell ref="DDV120:DEF120"/>
    <mergeCell ref="DEG120:DEQ120"/>
    <mergeCell ref="DER120:DFB120"/>
    <mergeCell ref="DAW120:DBG120"/>
    <mergeCell ref="DBH120:DBR120"/>
    <mergeCell ref="DBS120:DCC120"/>
    <mergeCell ref="DCD120:DCN120"/>
    <mergeCell ref="DCO120:DCY120"/>
    <mergeCell ref="CYT120:CZD120"/>
    <mergeCell ref="CZE120:CZO120"/>
    <mergeCell ref="CZP120:CZZ120"/>
    <mergeCell ref="DAA120:DAK120"/>
    <mergeCell ref="DAL120:DAV120"/>
    <mergeCell ref="CWQ120:CXA120"/>
    <mergeCell ref="CXB120:CXL120"/>
    <mergeCell ref="CXM120:CXW120"/>
    <mergeCell ref="CXX120:CYH120"/>
    <mergeCell ref="CYI120:CYS120"/>
    <mergeCell ref="CUN120:CUX120"/>
    <mergeCell ref="CUY120:CVI120"/>
    <mergeCell ref="CVJ120:CVT120"/>
    <mergeCell ref="CVU120:CWE120"/>
    <mergeCell ref="CWF120:CWP120"/>
    <mergeCell ref="CSK120:CSU120"/>
    <mergeCell ref="CSV120:CTF120"/>
    <mergeCell ref="CTG120:CTQ120"/>
    <mergeCell ref="CTR120:CUB120"/>
    <mergeCell ref="CUC120:CUM120"/>
    <mergeCell ref="CQH120:CQR120"/>
    <mergeCell ref="CQS120:CRC120"/>
    <mergeCell ref="CRD120:CRN120"/>
    <mergeCell ref="CRO120:CRY120"/>
    <mergeCell ref="CRZ120:CSJ120"/>
    <mergeCell ref="COE120:COO120"/>
    <mergeCell ref="COP120:COZ120"/>
    <mergeCell ref="CPA120:CPK120"/>
    <mergeCell ref="CPL120:CPV120"/>
    <mergeCell ref="CPW120:CQG120"/>
    <mergeCell ref="CMB120:CML120"/>
    <mergeCell ref="CMM120:CMW120"/>
    <mergeCell ref="CMX120:CNH120"/>
    <mergeCell ref="CNI120:CNS120"/>
    <mergeCell ref="CNT120:COD120"/>
    <mergeCell ref="CJY120:CKI120"/>
    <mergeCell ref="CKJ120:CKT120"/>
    <mergeCell ref="CKU120:CLE120"/>
    <mergeCell ref="CLF120:CLP120"/>
    <mergeCell ref="CLQ120:CMA120"/>
    <mergeCell ref="CHV120:CIF120"/>
    <mergeCell ref="CIG120:CIQ120"/>
    <mergeCell ref="CIR120:CJB120"/>
    <mergeCell ref="CJC120:CJM120"/>
    <mergeCell ref="CJN120:CJX120"/>
    <mergeCell ref="CFS120:CGC120"/>
    <mergeCell ref="CGD120:CGN120"/>
    <mergeCell ref="CGO120:CGY120"/>
    <mergeCell ref="CGZ120:CHJ120"/>
    <mergeCell ref="CHK120:CHU120"/>
    <mergeCell ref="CDP120:CDZ120"/>
    <mergeCell ref="CEA120:CEK120"/>
    <mergeCell ref="CEL120:CEV120"/>
    <mergeCell ref="CEW120:CFG120"/>
    <mergeCell ref="CFH120:CFR120"/>
    <mergeCell ref="CBM120:CBW120"/>
    <mergeCell ref="CBX120:CCH120"/>
    <mergeCell ref="CCI120:CCS120"/>
    <mergeCell ref="CCT120:CDD120"/>
    <mergeCell ref="CDE120:CDO120"/>
    <mergeCell ref="BZJ120:BZT120"/>
    <mergeCell ref="BZU120:CAE120"/>
    <mergeCell ref="CAF120:CAP120"/>
    <mergeCell ref="CAQ120:CBA120"/>
    <mergeCell ref="CBB120:CBL120"/>
    <mergeCell ref="BXG120:BXQ120"/>
    <mergeCell ref="BXR120:BYB120"/>
    <mergeCell ref="BYC120:BYM120"/>
    <mergeCell ref="BYN120:BYX120"/>
    <mergeCell ref="BYY120:BZI120"/>
    <mergeCell ref="BVD120:BVN120"/>
    <mergeCell ref="BVO120:BVY120"/>
    <mergeCell ref="BVZ120:BWJ120"/>
    <mergeCell ref="BWK120:BWU120"/>
    <mergeCell ref="BWV120:BXF120"/>
    <mergeCell ref="BTA120:BTK120"/>
    <mergeCell ref="BTL120:BTV120"/>
    <mergeCell ref="BTW120:BUG120"/>
    <mergeCell ref="BUH120:BUR120"/>
    <mergeCell ref="BUS120:BVC120"/>
    <mergeCell ref="BQX120:BRH120"/>
    <mergeCell ref="BRI120:BRS120"/>
    <mergeCell ref="BRT120:BSD120"/>
    <mergeCell ref="BSE120:BSO120"/>
    <mergeCell ref="BSP120:BSZ120"/>
    <mergeCell ref="BOU120:BPE120"/>
    <mergeCell ref="BPF120:BPP120"/>
    <mergeCell ref="BPQ120:BQA120"/>
    <mergeCell ref="BQB120:BQL120"/>
    <mergeCell ref="BQM120:BQW120"/>
    <mergeCell ref="BMR120:BNB120"/>
    <mergeCell ref="BNC120:BNM120"/>
    <mergeCell ref="BNN120:BNX120"/>
    <mergeCell ref="BNY120:BOI120"/>
    <mergeCell ref="BOJ120:BOT120"/>
    <mergeCell ref="BKO120:BKY120"/>
    <mergeCell ref="BKZ120:BLJ120"/>
    <mergeCell ref="BLK120:BLU120"/>
    <mergeCell ref="BLV120:BMF120"/>
    <mergeCell ref="BMG120:BMQ120"/>
    <mergeCell ref="BIL120:BIV120"/>
    <mergeCell ref="BIW120:BJG120"/>
    <mergeCell ref="BJH120:BJR120"/>
    <mergeCell ref="BJS120:BKC120"/>
    <mergeCell ref="BKD120:BKN120"/>
    <mergeCell ref="BGI120:BGS120"/>
    <mergeCell ref="BGT120:BHD120"/>
    <mergeCell ref="BHE120:BHO120"/>
    <mergeCell ref="BHP120:BHZ120"/>
    <mergeCell ref="BIA120:BIK120"/>
    <mergeCell ref="BEF120:BEP120"/>
    <mergeCell ref="BEQ120:BFA120"/>
    <mergeCell ref="BFB120:BFL120"/>
    <mergeCell ref="BFM120:BFW120"/>
    <mergeCell ref="BFX120:BGH120"/>
    <mergeCell ref="BCC120:BCM120"/>
    <mergeCell ref="BCN120:BCX120"/>
    <mergeCell ref="BCY120:BDI120"/>
    <mergeCell ref="BDJ120:BDT120"/>
    <mergeCell ref="BDU120:BEE120"/>
    <mergeCell ref="AZZ120:BAJ120"/>
    <mergeCell ref="BAK120:BAU120"/>
    <mergeCell ref="BAV120:BBF120"/>
    <mergeCell ref="BBG120:BBQ120"/>
    <mergeCell ref="BBR120:BCB120"/>
    <mergeCell ref="AXW120:AYG120"/>
    <mergeCell ref="AYH120:AYR120"/>
    <mergeCell ref="AYS120:AZC120"/>
    <mergeCell ref="AZD120:AZN120"/>
    <mergeCell ref="AZO120:AZY120"/>
    <mergeCell ref="AVT120:AWD120"/>
    <mergeCell ref="AWE120:AWO120"/>
    <mergeCell ref="AWP120:AWZ120"/>
    <mergeCell ref="AXA120:AXK120"/>
    <mergeCell ref="AXL120:AXV120"/>
    <mergeCell ref="ATQ120:AUA120"/>
    <mergeCell ref="AUB120:AUL120"/>
    <mergeCell ref="AUM120:AUW120"/>
    <mergeCell ref="AUX120:AVH120"/>
    <mergeCell ref="AVI120:AVS120"/>
    <mergeCell ref="ARN120:ARX120"/>
    <mergeCell ref="ARY120:ASI120"/>
    <mergeCell ref="ASJ120:AST120"/>
    <mergeCell ref="ASU120:ATE120"/>
    <mergeCell ref="ATF120:ATP120"/>
    <mergeCell ref="APK120:APU120"/>
    <mergeCell ref="APV120:AQF120"/>
    <mergeCell ref="AQG120:AQQ120"/>
    <mergeCell ref="AQR120:ARB120"/>
    <mergeCell ref="ARC120:ARM120"/>
    <mergeCell ref="ANH120:ANR120"/>
    <mergeCell ref="ANS120:AOC120"/>
    <mergeCell ref="AOD120:AON120"/>
    <mergeCell ref="AOO120:AOY120"/>
    <mergeCell ref="AOZ120:APJ120"/>
    <mergeCell ref="ALE120:ALO120"/>
    <mergeCell ref="ALP120:ALZ120"/>
    <mergeCell ref="AMA120:AMK120"/>
    <mergeCell ref="AML120:AMV120"/>
    <mergeCell ref="AMW120:ANG120"/>
    <mergeCell ref="AJB120:AJL120"/>
    <mergeCell ref="AJM120:AJW120"/>
    <mergeCell ref="AJX120:AKH120"/>
    <mergeCell ref="AKI120:AKS120"/>
    <mergeCell ref="AKT120:ALD120"/>
    <mergeCell ref="AGY120:AHI120"/>
    <mergeCell ref="AHJ120:AHT120"/>
    <mergeCell ref="AHU120:AIE120"/>
    <mergeCell ref="AIF120:AIP120"/>
    <mergeCell ref="AIQ120:AJA120"/>
    <mergeCell ref="PE120:PO120"/>
    <mergeCell ref="PP120:PZ120"/>
    <mergeCell ref="LU120:ME120"/>
    <mergeCell ref="MF120:MP120"/>
    <mergeCell ref="MQ120:NA120"/>
    <mergeCell ref="NB120:NL120"/>
    <mergeCell ref="NM120:NW120"/>
    <mergeCell ref="JR120:KB120"/>
    <mergeCell ref="KC120:KM120"/>
    <mergeCell ref="KN120:KX120"/>
    <mergeCell ref="KY120:LI120"/>
    <mergeCell ref="LJ120:LT120"/>
    <mergeCell ref="HO120:HY120"/>
    <mergeCell ref="HZ120:IJ120"/>
    <mergeCell ref="IK120:IU120"/>
    <mergeCell ref="IV120:JF120"/>
    <mergeCell ref="JG120:JQ120"/>
    <mergeCell ref="FL120:FV120"/>
    <mergeCell ref="FW120:GG120"/>
    <mergeCell ref="GH120:GR120"/>
    <mergeCell ref="GS120:HC120"/>
    <mergeCell ref="HD120:HN120"/>
    <mergeCell ref="DI120:DS120"/>
    <mergeCell ref="DT120:ED120"/>
    <mergeCell ref="EE120:EO120"/>
    <mergeCell ref="EP120:EZ120"/>
    <mergeCell ref="FA120:FK120"/>
    <mergeCell ref="AEV120:AFF120"/>
    <mergeCell ref="AFG120:AFQ120"/>
    <mergeCell ref="AFR120:AGB120"/>
    <mergeCell ref="AGC120:AGM120"/>
    <mergeCell ref="AGN120:AGX120"/>
    <mergeCell ref="ACS120:ADC120"/>
    <mergeCell ref="ADD120:ADN120"/>
    <mergeCell ref="ADO120:ADY120"/>
    <mergeCell ref="ADZ120:AEJ120"/>
    <mergeCell ref="AEK120:AEU120"/>
    <mergeCell ref="AAP120:AAZ120"/>
    <mergeCell ref="ABA120:ABK120"/>
    <mergeCell ref="ABL120:ABV120"/>
    <mergeCell ref="ABW120:ACG120"/>
    <mergeCell ref="ACH120:ACR120"/>
    <mergeCell ref="YM120:YW120"/>
    <mergeCell ref="YX120:ZH120"/>
    <mergeCell ref="ZI120:ZS120"/>
    <mergeCell ref="ZT120:AAD120"/>
    <mergeCell ref="AAE120:AAO120"/>
    <mergeCell ref="WJ120:WT120"/>
    <mergeCell ref="WU120:XE120"/>
    <mergeCell ref="XF120:XP120"/>
    <mergeCell ref="XQ120:YA120"/>
    <mergeCell ref="YB120:YL120"/>
    <mergeCell ref="UG120:UQ120"/>
    <mergeCell ref="UR120:VB120"/>
    <mergeCell ref="VC120:VM120"/>
    <mergeCell ref="VN120:VX120"/>
    <mergeCell ref="VY120:WI120"/>
    <mergeCell ref="SD120:SN120"/>
    <mergeCell ref="SO120:SY120"/>
    <mergeCell ref="SZ120:TJ120"/>
    <mergeCell ref="TK120:TU120"/>
    <mergeCell ref="TV120:UF120"/>
    <mergeCell ref="BF120:BP120"/>
    <mergeCell ref="BQ120:CA120"/>
    <mergeCell ref="CB120:CL120"/>
    <mergeCell ref="CM120:CW120"/>
    <mergeCell ref="CX120:DH120"/>
    <mergeCell ref="A120:K120"/>
    <mergeCell ref="N120:X120"/>
    <mergeCell ref="Y120:AI120"/>
    <mergeCell ref="AJ120:AT120"/>
    <mergeCell ref="AU120:BE120"/>
    <mergeCell ref="A95:K95"/>
    <mergeCell ref="WZL68:WZW68"/>
    <mergeCell ref="WZX68:XAI68"/>
    <mergeCell ref="XAJ68:XAU68"/>
    <mergeCell ref="XAV68:XBG68"/>
    <mergeCell ref="XBH68:XBK68"/>
    <mergeCell ref="WXD68:WXO68"/>
    <mergeCell ref="WXP68:WYA68"/>
    <mergeCell ref="WYB68:WYM68"/>
    <mergeCell ref="WYN68:WYY68"/>
    <mergeCell ref="WYZ68:WZK68"/>
    <mergeCell ref="WUV68:WVG68"/>
    <mergeCell ref="WVH68:WVS68"/>
    <mergeCell ref="WVT68:WWE68"/>
    <mergeCell ref="WWF68:WWQ68"/>
    <mergeCell ref="WWR68:WXC68"/>
    <mergeCell ref="WSN68:WSY68"/>
    <mergeCell ref="WSZ68:WTK68"/>
    <mergeCell ref="WTL68:WTW68"/>
    <mergeCell ref="WTX68:WUI68"/>
    <mergeCell ref="WUJ68:WUU68"/>
    <mergeCell ref="WQF68:WQQ68"/>
    <mergeCell ref="WQR68:WRC68"/>
    <mergeCell ref="WRD68:WRO68"/>
    <mergeCell ref="WRP68:WSA68"/>
    <mergeCell ref="WSB68:WSM68"/>
    <mergeCell ref="WNX68:WOI68"/>
    <mergeCell ref="WOJ68:WOU68"/>
    <mergeCell ref="WOV68:WPG68"/>
    <mergeCell ref="WPH68:WPS68"/>
    <mergeCell ref="WPT68:WQE68"/>
    <mergeCell ref="WLP68:WMA68"/>
    <mergeCell ref="WMB68:WMM68"/>
    <mergeCell ref="WMN68:WMY68"/>
    <mergeCell ref="WMZ68:WNK68"/>
    <mergeCell ref="WNL68:WNW68"/>
    <mergeCell ref="WJH68:WJS68"/>
    <mergeCell ref="WJT68:WKE68"/>
    <mergeCell ref="WKF68:WKQ68"/>
    <mergeCell ref="WKR68:WLC68"/>
    <mergeCell ref="WLD68:WLO68"/>
    <mergeCell ref="WGZ68:WHK68"/>
    <mergeCell ref="WHL68:WHW68"/>
    <mergeCell ref="WHX68:WII68"/>
    <mergeCell ref="WIJ68:WIU68"/>
    <mergeCell ref="WIV68:WJG68"/>
    <mergeCell ref="QA120:QK120"/>
    <mergeCell ref="QL120:QV120"/>
    <mergeCell ref="QW120:RG120"/>
    <mergeCell ref="RH120:RR120"/>
    <mergeCell ref="RS120:SC120"/>
    <mergeCell ref="NX120:OH120"/>
    <mergeCell ref="OI120:OS120"/>
    <mergeCell ref="OT120:PD120"/>
    <mergeCell ref="WER68:WFC68"/>
    <mergeCell ref="WFD68:WFO68"/>
    <mergeCell ref="WFP68:WGA68"/>
    <mergeCell ref="WGB68:WGM68"/>
    <mergeCell ref="WGN68:WGY68"/>
    <mergeCell ref="WCJ68:WCU68"/>
    <mergeCell ref="WCV68:WDG68"/>
    <mergeCell ref="WDH68:WDS68"/>
    <mergeCell ref="WDT68:WEE68"/>
    <mergeCell ref="WEF68:WEQ68"/>
    <mergeCell ref="WAB68:WAM68"/>
    <mergeCell ref="WAN68:WAY68"/>
    <mergeCell ref="WAZ68:WBK68"/>
    <mergeCell ref="WBL68:WBW68"/>
    <mergeCell ref="WBX68:WCI68"/>
    <mergeCell ref="VXT68:VYE68"/>
    <mergeCell ref="VYF68:VYQ68"/>
    <mergeCell ref="VYR68:VZC68"/>
    <mergeCell ref="VZD68:VZO68"/>
    <mergeCell ref="VZP68:WAA68"/>
    <mergeCell ref="VVL68:VVW68"/>
    <mergeCell ref="VVX68:VWI68"/>
    <mergeCell ref="VWJ68:VWU68"/>
    <mergeCell ref="VWV68:VXG68"/>
    <mergeCell ref="VXH68:VXS68"/>
    <mergeCell ref="VTD68:VTO68"/>
    <mergeCell ref="VTP68:VUA68"/>
    <mergeCell ref="VUB68:VUM68"/>
    <mergeCell ref="VUN68:VUY68"/>
    <mergeCell ref="VUZ68:VVK68"/>
    <mergeCell ref="VQV68:VRG68"/>
    <mergeCell ref="VRH68:VRS68"/>
    <mergeCell ref="VRT68:VSE68"/>
    <mergeCell ref="VSF68:VSQ68"/>
    <mergeCell ref="VSR68:VTC68"/>
    <mergeCell ref="VON68:VOY68"/>
    <mergeCell ref="VOZ68:VPK68"/>
    <mergeCell ref="VPL68:VPW68"/>
    <mergeCell ref="VPX68:VQI68"/>
    <mergeCell ref="VQJ68:VQU68"/>
    <mergeCell ref="VMF68:VMQ68"/>
    <mergeCell ref="VMR68:VNC68"/>
    <mergeCell ref="VND68:VNO68"/>
    <mergeCell ref="VNP68:VOA68"/>
    <mergeCell ref="VOB68:VOM68"/>
    <mergeCell ref="VJX68:VKI68"/>
    <mergeCell ref="VKJ68:VKU68"/>
    <mergeCell ref="VKV68:VLG68"/>
    <mergeCell ref="VLH68:VLS68"/>
    <mergeCell ref="VLT68:VME68"/>
    <mergeCell ref="VHP68:VIA68"/>
    <mergeCell ref="VIB68:VIM68"/>
    <mergeCell ref="VIN68:VIY68"/>
    <mergeCell ref="VIZ68:VJK68"/>
    <mergeCell ref="VJL68:VJW68"/>
    <mergeCell ref="VFH68:VFS68"/>
    <mergeCell ref="VFT68:VGE68"/>
    <mergeCell ref="VGF68:VGQ68"/>
    <mergeCell ref="VGR68:VHC68"/>
    <mergeCell ref="VHD68:VHO68"/>
    <mergeCell ref="VCZ68:VDK68"/>
    <mergeCell ref="VDL68:VDW68"/>
    <mergeCell ref="VDX68:VEI68"/>
    <mergeCell ref="VEJ68:VEU68"/>
    <mergeCell ref="VEV68:VFG68"/>
    <mergeCell ref="VAR68:VBC68"/>
    <mergeCell ref="VBD68:VBO68"/>
    <mergeCell ref="VBP68:VCA68"/>
    <mergeCell ref="VCB68:VCM68"/>
    <mergeCell ref="VCN68:VCY68"/>
    <mergeCell ref="UYJ68:UYU68"/>
    <mergeCell ref="UYV68:UZG68"/>
    <mergeCell ref="UZH68:UZS68"/>
    <mergeCell ref="UZT68:VAE68"/>
    <mergeCell ref="VAF68:VAQ68"/>
    <mergeCell ref="UWB68:UWM68"/>
    <mergeCell ref="UWN68:UWY68"/>
    <mergeCell ref="UWZ68:UXK68"/>
    <mergeCell ref="UXL68:UXW68"/>
    <mergeCell ref="UXX68:UYI68"/>
    <mergeCell ref="UTT68:UUE68"/>
    <mergeCell ref="UUF68:UUQ68"/>
    <mergeCell ref="UUR68:UVC68"/>
    <mergeCell ref="UVD68:UVO68"/>
    <mergeCell ref="UVP68:UWA68"/>
    <mergeCell ref="URL68:URW68"/>
    <mergeCell ref="URX68:USI68"/>
    <mergeCell ref="USJ68:USU68"/>
    <mergeCell ref="USV68:UTG68"/>
    <mergeCell ref="UTH68:UTS68"/>
    <mergeCell ref="UPD68:UPO68"/>
    <mergeCell ref="UPP68:UQA68"/>
    <mergeCell ref="UQB68:UQM68"/>
    <mergeCell ref="UQN68:UQY68"/>
    <mergeCell ref="UQZ68:URK68"/>
    <mergeCell ref="UMV68:UNG68"/>
    <mergeCell ref="UNH68:UNS68"/>
    <mergeCell ref="UNT68:UOE68"/>
    <mergeCell ref="UOF68:UOQ68"/>
    <mergeCell ref="UOR68:UPC68"/>
    <mergeCell ref="UKN68:UKY68"/>
    <mergeCell ref="UKZ68:ULK68"/>
    <mergeCell ref="ULL68:ULW68"/>
    <mergeCell ref="ULX68:UMI68"/>
    <mergeCell ref="UMJ68:UMU68"/>
    <mergeCell ref="UIF68:UIQ68"/>
    <mergeCell ref="UIR68:UJC68"/>
    <mergeCell ref="UJD68:UJO68"/>
    <mergeCell ref="UJP68:UKA68"/>
    <mergeCell ref="UKB68:UKM68"/>
    <mergeCell ref="UFX68:UGI68"/>
    <mergeCell ref="UGJ68:UGU68"/>
    <mergeCell ref="UGV68:UHG68"/>
    <mergeCell ref="UHH68:UHS68"/>
    <mergeCell ref="UHT68:UIE68"/>
    <mergeCell ref="UDP68:UEA68"/>
    <mergeCell ref="UEB68:UEM68"/>
    <mergeCell ref="UEN68:UEY68"/>
    <mergeCell ref="UEZ68:UFK68"/>
    <mergeCell ref="UFL68:UFW68"/>
    <mergeCell ref="UBH68:UBS68"/>
    <mergeCell ref="UBT68:UCE68"/>
    <mergeCell ref="UCF68:UCQ68"/>
    <mergeCell ref="UCR68:UDC68"/>
    <mergeCell ref="UDD68:UDO68"/>
    <mergeCell ref="TYZ68:TZK68"/>
    <mergeCell ref="TZL68:TZW68"/>
    <mergeCell ref="TZX68:UAI68"/>
    <mergeCell ref="UAJ68:UAU68"/>
    <mergeCell ref="UAV68:UBG68"/>
    <mergeCell ref="TWR68:TXC68"/>
    <mergeCell ref="TXD68:TXO68"/>
    <mergeCell ref="TXP68:TYA68"/>
    <mergeCell ref="TYB68:TYM68"/>
    <mergeCell ref="TYN68:TYY68"/>
    <mergeCell ref="TUJ68:TUU68"/>
    <mergeCell ref="TUV68:TVG68"/>
    <mergeCell ref="TVH68:TVS68"/>
    <mergeCell ref="TVT68:TWE68"/>
    <mergeCell ref="TWF68:TWQ68"/>
    <mergeCell ref="TSB68:TSM68"/>
    <mergeCell ref="TSN68:TSY68"/>
    <mergeCell ref="TSZ68:TTK68"/>
    <mergeCell ref="TTL68:TTW68"/>
    <mergeCell ref="TTX68:TUI68"/>
    <mergeCell ref="TPT68:TQE68"/>
    <mergeCell ref="TQF68:TQQ68"/>
    <mergeCell ref="TQR68:TRC68"/>
    <mergeCell ref="TRD68:TRO68"/>
    <mergeCell ref="TRP68:TSA68"/>
    <mergeCell ref="TNL68:TNW68"/>
    <mergeCell ref="TNX68:TOI68"/>
    <mergeCell ref="TOJ68:TOU68"/>
    <mergeCell ref="TOV68:TPG68"/>
    <mergeCell ref="TPH68:TPS68"/>
    <mergeCell ref="TLD68:TLO68"/>
    <mergeCell ref="TLP68:TMA68"/>
    <mergeCell ref="TMB68:TMM68"/>
    <mergeCell ref="TMN68:TMY68"/>
    <mergeCell ref="TMZ68:TNK68"/>
    <mergeCell ref="TIV68:TJG68"/>
    <mergeCell ref="TJH68:TJS68"/>
    <mergeCell ref="TJT68:TKE68"/>
    <mergeCell ref="TKF68:TKQ68"/>
    <mergeCell ref="TKR68:TLC68"/>
    <mergeCell ref="TGN68:TGY68"/>
    <mergeCell ref="TGZ68:THK68"/>
    <mergeCell ref="THL68:THW68"/>
    <mergeCell ref="THX68:TII68"/>
    <mergeCell ref="TIJ68:TIU68"/>
    <mergeCell ref="TEF68:TEQ68"/>
    <mergeCell ref="TER68:TFC68"/>
    <mergeCell ref="TFD68:TFO68"/>
    <mergeCell ref="TFP68:TGA68"/>
    <mergeCell ref="TGB68:TGM68"/>
    <mergeCell ref="TBX68:TCI68"/>
    <mergeCell ref="TCJ68:TCU68"/>
    <mergeCell ref="TCV68:TDG68"/>
    <mergeCell ref="TDH68:TDS68"/>
    <mergeCell ref="TDT68:TEE68"/>
    <mergeCell ref="SZP68:TAA68"/>
    <mergeCell ref="TAB68:TAM68"/>
    <mergeCell ref="TAN68:TAY68"/>
    <mergeCell ref="TAZ68:TBK68"/>
    <mergeCell ref="TBL68:TBW68"/>
    <mergeCell ref="SXH68:SXS68"/>
    <mergeCell ref="SXT68:SYE68"/>
    <mergeCell ref="SYF68:SYQ68"/>
    <mergeCell ref="SYR68:SZC68"/>
    <mergeCell ref="SZD68:SZO68"/>
    <mergeCell ref="SUZ68:SVK68"/>
    <mergeCell ref="SVL68:SVW68"/>
    <mergeCell ref="SVX68:SWI68"/>
    <mergeCell ref="SWJ68:SWU68"/>
    <mergeCell ref="SWV68:SXG68"/>
    <mergeCell ref="SSR68:STC68"/>
    <mergeCell ref="STD68:STO68"/>
    <mergeCell ref="STP68:SUA68"/>
    <mergeCell ref="SUB68:SUM68"/>
    <mergeCell ref="SUN68:SUY68"/>
    <mergeCell ref="SQJ68:SQU68"/>
    <mergeCell ref="SQV68:SRG68"/>
    <mergeCell ref="SRH68:SRS68"/>
    <mergeCell ref="SRT68:SSE68"/>
    <mergeCell ref="SSF68:SSQ68"/>
    <mergeCell ref="SOB68:SOM68"/>
    <mergeCell ref="SON68:SOY68"/>
    <mergeCell ref="SOZ68:SPK68"/>
    <mergeCell ref="SPL68:SPW68"/>
    <mergeCell ref="SPX68:SQI68"/>
    <mergeCell ref="SLT68:SME68"/>
    <mergeCell ref="SMF68:SMQ68"/>
    <mergeCell ref="SMR68:SNC68"/>
    <mergeCell ref="SND68:SNO68"/>
    <mergeCell ref="SNP68:SOA68"/>
    <mergeCell ref="SJL68:SJW68"/>
    <mergeCell ref="SJX68:SKI68"/>
    <mergeCell ref="SKJ68:SKU68"/>
    <mergeCell ref="SKV68:SLG68"/>
    <mergeCell ref="SLH68:SLS68"/>
    <mergeCell ref="SHD68:SHO68"/>
    <mergeCell ref="SHP68:SIA68"/>
    <mergeCell ref="SIB68:SIM68"/>
    <mergeCell ref="SIN68:SIY68"/>
    <mergeCell ref="SIZ68:SJK68"/>
    <mergeCell ref="SEV68:SFG68"/>
    <mergeCell ref="SFH68:SFS68"/>
    <mergeCell ref="SFT68:SGE68"/>
    <mergeCell ref="SGF68:SGQ68"/>
    <mergeCell ref="SGR68:SHC68"/>
    <mergeCell ref="SCN68:SCY68"/>
    <mergeCell ref="SCZ68:SDK68"/>
    <mergeCell ref="SDL68:SDW68"/>
    <mergeCell ref="SDX68:SEI68"/>
    <mergeCell ref="SEJ68:SEU68"/>
    <mergeCell ref="SAF68:SAQ68"/>
    <mergeCell ref="SAR68:SBC68"/>
    <mergeCell ref="SBD68:SBO68"/>
    <mergeCell ref="SBP68:SCA68"/>
    <mergeCell ref="SCB68:SCM68"/>
    <mergeCell ref="RXX68:RYI68"/>
    <mergeCell ref="RYJ68:RYU68"/>
    <mergeCell ref="RYV68:RZG68"/>
    <mergeCell ref="RZH68:RZS68"/>
    <mergeCell ref="RZT68:SAE68"/>
    <mergeCell ref="RVP68:RWA68"/>
    <mergeCell ref="RWB68:RWM68"/>
    <mergeCell ref="RWN68:RWY68"/>
    <mergeCell ref="RWZ68:RXK68"/>
    <mergeCell ref="RXL68:RXW68"/>
    <mergeCell ref="RTH68:RTS68"/>
    <mergeCell ref="RTT68:RUE68"/>
    <mergeCell ref="RUF68:RUQ68"/>
    <mergeCell ref="RUR68:RVC68"/>
    <mergeCell ref="RVD68:RVO68"/>
    <mergeCell ref="RQZ68:RRK68"/>
    <mergeCell ref="RRL68:RRW68"/>
    <mergeCell ref="RRX68:RSI68"/>
    <mergeCell ref="RSJ68:RSU68"/>
    <mergeCell ref="RSV68:RTG68"/>
    <mergeCell ref="ROR68:RPC68"/>
    <mergeCell ref="RPD68:RPO68"/>
    <mergeCell ref="RPP68:RQA68"/>
    <mergeCell ref="RQB68:RQM68"/>
    <mergeCell ref="RQN68:RQY68"/>
    <mergeCell ref="RMJ68:RMU68"/>
    <mergeCell ref="RMV68:RNG68"/>
    <mergeCell ref="RNH68:RNS68"/>
    <mergeCell ref="RNT68:ROE68"/>
    <mergeCell ref="ROF68:ROQ68"/>
    <mergeCell ref="RKB68:RKM68"/>
    <mergeCell ref="RKN68:RKY68"/>
    <mergeCell ref="RKZ68:RLK68"/>
    <mergeCell ref="RLL68:RLW68"/>
    <mergeCell ref="RLX68:RMI68"/>
    <mergeCell ref="RHT68:RIE68"/>
    <mergeCell ref="RIF68:RIQ68"/>
    <mergeCell ref="RIR68:RJC68"/>
    <mergeCell ref="RJD68:RJO68"/>
    <mergeCell ref="RJP68:RKA68"/>
    <mergeCell ref="RFL68:RFW68"/>
    <mergeCell ref="RFX68:RGI68"/>
    <mergeCell ref="RGJ68:RGU68"/>
    <mergeCell ref="RGV68:RHG68"/>
    <mergeCell ref="RHH68:RHS68"/>
    <mergeCell ref="RDD68:RDO68"/>
    <mergeCell ref="RDP68:REA68"/>
    <mergeCell ref="REB68:REM68"/>
    <mergeCell ref="REN68:REY68"/>
    <mergeCell ref="REZ68:RFK68"/>
    <mergeCell ref="RAV68:RBG68"/>
    <mergeCell ref="RBH68:RBS68"/>
    <mergeCell ref="RBT68:RCE68"/>
    <mergeCell ref="RCF68:RCQ68"/>
    <mergeCell ref="RCR68:RDC68"/>
    <mergeCell ref="QYN68:QYY68"/>
    <mergeCell ref="QYZ68:QZK68"/>
    <mergeCell ref="QZL68:QZW68"/>
    <mergeCell ref="QZX68:RAI68"/>
    <mergeCell ref="RAJ68:RAU68"/>
    <mergeCell ref="QWF68:QWQ68"/>
    <mergeCell ref="QWR68:QXC68"/>
    <mergeCell ref="QXD68:QXO68"/>
    <mergeCell ref="QXP68:QYA68"/>
    <mergeCell ref="QYB68:QYM68"/>
    <mergeCell ref="QTX68:QUI68"/>
    <mergeCell ref="QUJ68:QUU68"/>
    <mergeCell ref="QUV68:QVG68"/>
    <mergeCell ref="QVH68:QVS68"/>
    <mergeCell ref="QVT68:QWE68"/>
    <mergeCell ref="QRP68:QSA68"/>
    <mergeCell ref="QSB68:QSM68"/>
    <mergeCell ref="QSN68:QSY68"/>
    <mergeCell ref="QSZ68:QTK68"/>
    <mergeCell ref="QTL68:QTW68"/>
    <mergeCell ref="QPH68:QPS68"/>
    <mergeCell ref="QPT68:QQE68"/>
    <mergeCell ref="QQF68:QQQ68"/>
    <mergeCell ref="QQR68:QRC68"/>
    <mergeCell ref="QRD68:QRO68"/>
    <mergeCell ref="QMZ68:QNK68"/>
    <mergeCell ref="QNL68:QNW68"/>
    <mergeCell ref="QNX68:QOI68"/>
    <mergeCell ref="QOJ68:QOU68"/>
    <mergeCell ref="QOV68:QPG68"/>
    <mergeCell ref="QKR68:QLC68"/>
    <mergeCell ref="QLD68:QLO68"/>
    <mergeCell ref="QLP68:QMA68"/>
    <mergeCell ref="QMB68:QMM68"/>
    <mergeCell ref="QMN68:QMY68"/>
    <mergeCell ref="QIJ68:QIU68"/>
    <mergeCell ref="QIV68:QJG68"/>
    <mergeCell ref="QJH68:QJS68"/>
    <mergeCell ref="QJT68:QKE68"/>
    <mergeCell ref="QKF68:QKQ68"/>
    <mergeCell ref="QGB68:QGM68"/>
    <mergeCell ref="QGN68:QGY68"/>
    <mergeCell ref="QGZ68:QHK68"/>
    <mergeCell ref="QHL68:QHW68"/>
    <mergeCell ref="QHX68:QII68"/>
    <mergeCell ref="QDT68:QEE68"/>
    <mergeCell ref="QEF68:QEQ68"/>
    <mergeCell ref="QER68:QFC68"/>
    <mergeCell ref="QFD68:QFO68"/>
    <mergeCell ref="QFP68:QGA68"/>
    <mergeCell ref="QBL68:QBW68"/>
    <mergeCell ref="QBX68:QCI68"/>
    <mergeCell ref="QCJ68:QCU68"/>
    <mergeCell ref="QCV68:QDG68"/>
    <mergeCell ref="QDH68:QDS68"/>
    <mergeCell ref="PZD68:PZO68"/>
    <mergeCell ref="PZP68:QAA68"/>
    <mergeCell ref="QAB68:QAM68"/>
    <mergeCell ref="QAN68:QAY68"/>
    <mergeCell ref="QAZ68:QBK68"/>
    <mergeCell ref="PWV68:PXG68"/>
    <mergeCell ref="PXH68:PXS68"/>
    <mergeCell ref="PXT68:PYE68"/>
    <mergeCell ref="PYF68:PYQ68"/>
    <mergeCell ref="PYR68:PZC68"/>
    <mergeCell ref="PUN68:PUY68"/>
    <mergeCell ref="PUZ68:PVK68"/>
    <mergeCell ref="PVL68:PVW68"/>
    <mergeCell ref="PVX68:PWI68"/>
    <mergeCell ref="PWJ68:PWU68"/>
    <mergeCell ref="PSF68:PSQ68"/>
    <mergeCell ref="PSR68:PTC68"/>
    <mergeCell ref="PTD68:PTO68"/>
    <mergeCell ref="PTP68:PUA68"/>
    <mergeCell ref="PUB68:PUM68"/>
    <mergeCell ref="PPX68:PQI68"/>
    <mergeCell ref="PQJ68:PQU68"/>
    <mergeCell ref="PQV68:PRG68"/>
    <mergeCell ref="PRH68:PRS68"/>
    <mergeCell ref="PRT68:PSE68"/>
    <mergeCell ref="PNP68:POA68"/>
    <mergeCell ref="POB68:POM68"/>
    <mergeCell ref="PON68:POY68"/>
    <mergeCell ref="POZ68:PPK68"/>
    <mergeCell ref="PPL68:PPW68"/>
    <mergeCell ref="PLH68:PLS68"/>
    <mergeCell ref="PLT68:PME68"/>
    <mergeCell ref="PMF68:PMQ68"/>
    <mergeCell ref="PMR68:PNC68"/>
    <mergeCell ref="PND68:PNO68"/>
    <mergeCell ref="PIZ68:PJK68"/>
    <mergeCell ref="PJL68:PJW68"/>
    <mergeCell ref="PJX68:PKI68"/>
    <mergeCell ref="PKJ68:PKU68"/>
    <mergeCell ref="PKV68:PLG68"/>
    <mergeCell ref="PGR68:PHC68"/>
    <mergeCell ref="PHD68:PHO68"/>
    <mergeCell ref="PHP68:PIA68"/>
    <mergeCell ref="PIB68:PIM68"/>
    <mergeCell ref="PIN68:PIY68"/>
    <mergeCell ref="PEJ68:PEU68"/>
    <mergeCell ref="PEV68:PFG68"/>
    <mergeCell ref="PFH68:PFS68"/>
    <mergeCell ref="PFT68:PGE68"/>
    <mergeCell ref="PGF68:PGQ68"/>
    <mergeCell ref="PCB68:PCM68"/>
    <mergeCell ref="PCN68:PCY68"/>
    <mergeCell ref="PCZ68:PDK68"/>
    <mergeCell ref="PDL68:PDW68"/>
    <mergeCell ref="PDX68:PEI68"/>
    <mergeCell ref="OZT68:PAE68"/>
    <mergeCell ref="PAF68:PAQ68"/>
    <mergeCell ref="PAR68:PBC68"/>
    <mergeCell ref="PBD68:PBO68"/>
    <mergeCell ref="PBP68:PCA68"/>
    <mergeCell ref="OXL68:OXW68"/>
    <mergeCell ref="OXX68:OYI68"/>
    <mergeCell ref="OYJ68:OYU68"/>
    <mergeCell ref="OYV68:OZG68"/>
    <mergeCell ref="OZH68:OZS68"/>
    <mergeCell ref="OVD68:OVO68"/>
    <mergeCell ref="OVP68:OWA68"/>
    <mergeCell ref="OWB68:OWM68"/>
    <mergeCell ref="OWN68:OWY68"/>
    <mergeCell ref="OWZ68:OXK68"/>
    <mergeCell ref="OSV68:OTG68"/>
    <mergeCell ref="OTH68:OTS68"/>
    <mergeCell ref="OTT68:OUE68"/>
    <mergeCell ref="OUF68:OUQ68"/>
    <mergeCell ref="OUR68:OVC68"/>
    <mergeCell ref="OQN68:OQY68"/>
    <mergeCell ref="OQZ68:ORK68"/>
    <mergeCell ref="ORL68:ORW68"/>
    <mergeCell ref="ORX68:OSI68"/>
    <mergeCell ref="OSJ68:OSU68"/>
    <mergeCell ref="OOF68:OOQ68"/>
    <mergeCell ref="OOR68:OPC68"/>
    <mergeCell ref="OPD68:OPO68"/>
    <mergeCell ref="OPP68:OQA68"/>
    <mergeCell ref="OQB68:OQM68"/>
    <mergeCell ref="OLX68:OMI68"/>
    <mergeCell ref="OMJ68:OMU68"/>
    <mergeCell ref="OMV68:ONG68"/>
    <mergeCell ref="ONH68:ONS68"/>
    <mergeCell ref="ONT68:OOE68"/>
    <mergeCell ref="OJP68:OKA68"/>
    <mergeCell ref="OKB68:OKM68"/>
    <mergeCell ref="OKN68:OKY68"/>
    <mergeCell ref="OKZ68:OLK68"/>
    <mergeCell ref="OLL68:OLW68"/>
    <mergeCell ref="OHH68:OHS68"/>
    <mergeCell ref="OHT68:OIE68"/>
    <mergeCell ref="OIF68:OIQ68"/>
    <mergeCell ref="OIR68:OJC68"/>
    <mergeCell ref="OJD68:OJO68"/>
    <mergeCell ref="OEZ68:OFK68"/>
    <mergeCell ref="OFL68:OFW68"/>
    <mergeCell ref="OFX68:OGI68"/>
    <mergeCell ref="OGJ68:OGU68"/>
    <mergeCell ref="OGV68:OHG68"/>
    <mergeCell ref="OCR68:ODC68"/>
    <mergeCell ref="ODD68:ODO68"/>
    <mergeCell ref="ODP68:OEA68"/>
    <mergeCell ref="OEB68:OEM68"/>
    <mergeCell ref="OEN68:OEY68"/>
    <mergeCell ref="OAJ68:OAU68"/>
    <mergeCell ref="OAV68:OBG68"/>
    <mergeCell ref="OBH68:OBS68"/>
    <mergeCell ref="OBT68:OCE68"/>
    <mergeCell ref="OCF68:OCQ68"/>
    <mergeCell ref="NYB68:NYM68"/>
    <mergeCell ref="NYN68:NYY68"/>
    <mergeCell ref="NYZ68:NZK68"/>
    <mergeCell ref="NZL68:NZW68"/>
    <mergeCell ref="NZX68:OAI68"/>
    <mergeCell ref="NVT68:NWE68"/>
    <mergeCell ref="NWF68:NWQ68"/>
    <mergeCell ref="NWR68:NXC68"/>
    <mergeCell ref="NXD68:NXO68"/>
    <mergeCell ref="NXP68:NYA68"/>
    <mergeCell ref="NTL68:NTW68"/>
    <mergeCell ref="NTX68:NUI68"/>
    <mergeCell ref="NUJ68:NUU68"/>
    <mergeCell ref="NUV68:NVG68"/>
    <mergeCell ref="NVH68:NVS68"/>
    <mergeCell ref="NRD68:NRO68"/>
    <mergeCell ref="NRP68:NSA68"/>
    <mergeCell ref="NSB68:NSM68"/>
    <mergeCell ref="NSN68:NSY68"/>
    <mergeCell ref="NSZ68:NTK68"/>
    <mergeCell ref="NOV68:NPG68"/>
    <mergeCell ref="NPH68:NPS68"/>
    <mergeCell ref="NPT68:NQE68"/>
    <mergeCell ref="NQF68:NQQ68"/>
    <mergeCell ref="NQR68:NRC68"/>
    <mergeCell ref="NMN68:NMY68"/>
    <mergeCell ref="NMZ68:NNK68"/>
    <mergeCell ref="NNL68:NNW68"/>
    <mergeCell ref="NNX68:NOI68"/>
    <mergeCell ref="NOJ68:NOU68"/>
    <mergeCell ref="NKF68:NKQ68"/>
    <mergeCell ref="NKR68:NLC68"/>
    <mergeCell ref="NLD68:NLO68"/>
    <mergeCell ref="NLP68:NMA68"/>
    <mergeCell ref="NMB68:NMM68"/>
    <mergeCell ref="NHX68:NII68"/>
    <mergeCell ref="NIJ68:NIU68"/>
    <mergeCell ref="NIV68:NJG68"/>
    <mergeCell ref="NJH68:NJS68"/>
    <mergeCell ref="NJT68:NKE68"/>
    <mergeCell ref="NFP68:NGA68"/>
    <mergeCell ref="NGB68:NGM68"/>
    <mergeCell ref="NGN68:NGY68"/>
    <mergeCell ref="NGZ68:NHK68"/>
    <mergeCell ref="NHL68:NHW68"/>
    <mergeCell ref="NDH68:NDS68"/>
    <mergeCell ref="NDT68:NEE68"/>
    <mergeCell ref="NEF68:NEQ68"/>
    <mergeCell ref="NER68:NFC68"/>
    <mergeCell ref="NFD68:NFO68"/>
    <mergeCell ref="NAZ68:NBK68"/>
    <mergeCell ref="NBL68:NBW68"/>
    <mergeCell ref="NBX68:NCI68"/>
    <mergeCell ref="NCJ68:NCU68"/>
    <mergeCell ref="NCV68:NDG68"/>
    <mergeCell ref="MYR68:MZC68"/>
    <mergeCell ref="MZD68:MZO68"/>
    <mergeCell ref="MZP68:NAA68"/>
    <mergeCell ref="NAB68:NAM68"/>
    <mergeCell ref="NAN68:NAY68"/>
    <mergeCell ref="MWJ68:MWU68"/>
    <mergeCell ref="MWV68:MXG68"/>
    <mergeCell ref="MXH68:MXS68"/>
    <mergeCell ref="MXT68:MYE68"/>
    <mergeCell ref="MYF68:MYQ68"/>
    <mergeCell ref="MUB68:MUM68"/>
    <mergeCell ref="MUN68:MUY68"/>
    <mergeCell ref="MUZ68:MVK68"/>
    <mergeCell ref="MVL68:MVW68"/>
    <mergeCell ref="MVX68:MWI68"/>
    <mergeCell ref="MRT68:MSE68"/>
    <mergeCell ref="MSF68:MSQ68"/>
    <mergeCell ref="MSR68:MTC68"/>
    <mergeCell ref="MTD68:MTO68"/>
    <mergeCell ref="MTP68:MUA68"/>
    <mergeCell ref="MPL68:MPW68"/>
    <mergeCell ref="MPX68:MQI68"/>
    <mergeCell ref="MQJ68:MQU68"/>
    <mergeCell ref="MQV68:MRG68"/>
    <mergeCell ref="MRH68:MRS68"/>
    <mergeCell ref="MND68:MNO68"/>
    <mergeCell ref="MNP68:MOA68"/>
    <mergeCell ref="MOB68:MOM68"/>
    <mergeCell ref="MON68:MOY68"/>
    <mergeCell ref="MOZ68:MPK68"/>
    <mergeCell ref="MKV68:MLG68"/>
    <mergeCell ref="MLH68:MLS68"/>
    <mergeCell ref="MLT68:MME68"/>
    <mergeCell ref="MMF68:MMQ68"/>
    <mergeCell ref="MMR68:MNC68"/>
    <mergeCell ref="MIN68:MIY68"/>
    <mergeCell ref="MIZ68:MJK68"/>
    <mergeCell ref="MJL68:MJW68"/>
    <mergeCell ref="MJX68:MKI68"/>
    <mergeCell ref="MKJ68:MKU68"/>
    <mergeCell ref="MGF68:MGQ68"/>
    <mergeCell ref="MGR68:MHC68"/>
    <mergeCell ref="MHD68:MHO68"/>
    <mergeCell ref="MHP68:MIA68"/>
    <mergeCell ref="MIB68:MIM68"/>
    <mergeCell ref="MDX68:MEI68"/>
    <mergeCell ref="MEJ68:MEU68"/>
    <mergeCell ref="MEV68:MFG68"/>
    <mergeCell ref="MFH68:MFS68"/>
    <mergeCell ref="MFT68:MGE68"/>
    <mergeCell ref="MBP68:MCA68"/>
    <mergeCell ref="MCB68:MCM68"/>
    <mergeCell ref="MCN68:MCY68"/>
    <mergeCell ref="MCZ68:MDK68"/>
    <mergeCell ref="MDL68:MDW68"/>
    <mergeCell ref="LZH68:LZS68"/>
    <mergeCell ref="LZT68:MAE68"/>
    <mergeCell ref="MAF68:MAQ68"/>
    <mergeCell ref="MAR68:MBC68"/>
    <mergeCell ref="MBD68:MBO68"/>
    <mergeCell ref="LWZ68:LXK68"/>
    <mergeCell ref="LXL68:LXW68"/>
    <mergeCell ref="LXX68:LYI68"/>
    <mergeCell ref="LYJ68:LYU68"/>
    <mergeCell ref="LYV68:LZG68"/>
    <mergeCell ref="LUR68:LVC68"/>
    <mergeCell ref="LVD68:LVO68"/>
    <mergeCell ref="LVP68:LWA68"/>
    <mergeCell ref="LWB68:LWM68"/>
    <mergeCell ref="LWN68:LWY68"/>
    <mergeCell ref="LSJ68:LSU68"/>
    <mergeCell ref="LSV68:LTG68"/>
    <mergeCell ref="LTH68:LTS68"/>
    <mergeCell ref="LTT68:LUE68"/>
    <mergeCell ref="LUF68:LUQ68"/>
    <mergeCell ref="LQB68:LQM68"/>
    <mergeCell ref="LQN68:LQY68"/>
    <mergeCell ref="LQZ68:LRK68"/>
    <mergeCell ref="LRL68:LRW68"/>
    <mergeCell ref="LRX68:LSI68"/>
    <mergeCell ref="LNT68:LOE68"/>
    <mergeCell ref="LOF68:LOQ68"/>
    <mergeCell ref="LOR68:LPC68"/>
    <mergeCell ref="LPD68:LPO68"/>
    <mergeCell ref="LPP68:LQA68"/>
    <mergeCell ref="LLL68:LLW68"/>
    <mergeCell ref="LLX68:LMI68"/>
    <mergeCell ref="LMJ68:LMU68"/>
    <mergeCell ref="LMV68:LNG68"/>
    <mergeCell ref="LNH68:LNS68"/>
    <mergeCell ref="LJD68:LJO68"/>
    <mergeCell ref="LJP68:LKA68"/>
    <mergeCell ref="LKB68:LKM68"/>
    <mergeCell ref="LKN68:LKY68"/>
    <mergeCell ref="LKZ68:LLK68"/>
    <mergeCell ref="LGV68:LHG68"/>
    <mergeCell ref="LHH68:LHS68"/>
    <mergeCell ref="LHT68:LIE68"/>
    <mergeCell ref="LIF68:LIQ68"/>
    <mergeCell ref="LIR68:LJC68"/>
    <mergeCell ref="LEN68:LEY68"/>
    <mergeCell ref="LEZ68:LFK68"/>
    <mergeCell ref="LFL68:LFW68"/>
    <mergeCell ref="LFX68:LGI68"/>
    <mergeCell ref="LGJ68:LGU68"/>
    <mergeCell ref="LCF68:LCQ68"/>
    <mergeCell ref="LCR68:LDC68"/>
    <mergeCell ref="LDD68:LDO68"/>
    <mergeCell ref="LDP68:LEA68"/>
    <mergeCell ref="LEB68:LEM68"/>
    <mergeCell ref="KZX68:LAI68"/>
    <mergeCell ref="LAJ68:LAU68"/>
    <mergeCell ref="LAV68:LBG68"/>
    <mergeCell ref="LBH68:LBS68"/>
    <mergeCell ref="LBT68:LCE68"/>
    <mergeCell ref="KXP68:KYA68"/>
    <mergeCell ref="KYB68:KYM68"/>
    <mergeCell ref="KYN68:KYY68"/>
    <mergeCell ref="KYZ68:KZK68"/>
    <mergeCell ref="KZL68:KZW68"/>
    <mergeCell ref="KVH68:KVS68"/>
    <mergeCell ref="KVT68:KWE68"/>
    <mergeCell ref="KWF68:KWQ68"/>
    <mergeCell ref="KWR68:KXC68"/>
    <mergeCell ref="KXD68:KXO68"/>
    <mergeCell ref="KSZ68:KTK68"/>
    <mergeCell ref="KTL68:KTW68"/>
    <mergeCell ref="KTX68:KUI68"/>
    <mergeCell ref="KUJ68:KUU68"/>
    <mergeCell ref="KUV68:KVG68"/>
    <mergeCell ref="KQR68:KRC68"/>
    <mergeCell ref="KRD68:KRO68"/>
    <mergeCell ref="KRP68:KSA68"/>
    <mergeCell ref="KSB68:KSM68"/>
    <mergeCell ref="KSN68:KSY68"/>
    <mergeCell ref="KOJ68:KOU68"/>
    <mergeCell ref="KOV68:KPG68"/>
    <mergeCell ref="KPH68:KPS68"/>
    <mergeCell ref="KPT68:KQE68"/>
    <mergeCell ref="KQF68:KQQ68"/>
    <mergeCell ref="KMB68:KMM68"/>
    <mergeCell ref="KMN68:KMY68"/>
    <mergeCell ref="KMZ68:KNK68"/>
    <mergeCell ref="KNL68:KNW68"/>
    <mergeCell ref="KNX68:KOI68"/>
    <mergeCell ref="KJT68:KKE68"/>
    <mergeCell ref="KKF68:KKQ68"/>
    <mergeCell ref="KKR68:KLC68"/>
    <mergeCell ref="KLD68:KLO68"/>
    <mergeCell ref="KLP68:KMA68"/>
    <mergeCell ref="KHL68:KHW68"/>
    <mergeCell ref="KHX68:KII68"/>
    <mergeCell ref="KIJ68:KIU68"/>
    <mergeCell ref="KIV68:KJG68"/>
    <mergeCell ref="KJH68:KJS68"/>
    <mergeCell ref="KFD68:KFO68"/>
    <mergeCell ref="KFP68:KGA68"/>
    <mergeCell ref="KGB68:KGM68"/>
    <mergeCell ref="KGN68:KGY68"/>
    <mergeCell ref="KGZ68:KHK68"/>
    <mergeCell ref="KCV68:KDG68"/>
    <mergeCell ref="KDH68:KDS68"/>
    <mergeCell ref="KDT68:KEE68"/>
    <mergeCell ref="KEF68:KEQ68"/>
    <mergeCell ref="KER68:KFC68"/>
    <mergeCell ref="KAN68:KAY68"/>
    <mergeCell ref="KAZ68:KBK68"/>
    <mergeCell ref="KBL68:KBW68"/>
    <mergeCell ref="KBX68:KCI68"/>
    <mergeCell ref="KCJ68:KCU68"/>
    <mergeCell ref="JYF68:JYQ68"/>
    <mergeCell ref="JYR68:JZC68"/>
    <mergeCell ref="JZD68:JZO68"/>
    <mergeCell ref="JZP68:KAA68"/>
    <mergeCell ref="KAB68:KAM68"/>
    <mergeCell ref="JVX68:JWI68"/>
    <mergeCell ref="JWJ68:JWU68"/>
    <mergeCell ref="JWV68:JXG68"/>
    <mergeCell ref="JXH68:JXS68"/>
    <mergeCell ref="JXT68:JYE68"/>
    <mergeCell ref="JTP68:JUA68"/>
    <mergeCell ref="JUB68:JUM68"/>
    <mergeCell ref="JUN68:JUY68"/>
    <mergeCell ref="JUZ68:JVK68"/>
    <mergeCell ref="JVL68:JVW68"/>
    <mergeCell ref="JRH68:JRS68"/>
    <mergeCell ref="JRT68:JSE68"/>
    <mergeCell ref="JSF68:JSQ68"/>
    <mergeCell ref="JSR68:JTC68"/>
    <mergeCell ref="JTD68:JTO68"/>
    <mergeCell ref="JOZ68:JPK68"/>
    <mergeCell ref="JPL68:JPW68"/>
    <mergeCell ref="JPX68:JQI68"/>
    <mergeCell ref="JQJ68:JQU68"/>
    <mergeCell ref="JQV68:JRG68"/>
    <mergeCell ref="JMR68:JNC68"/>
    <mergeCell ref="JND68:JNO68"/>
    <mergeCell ref="JNP68:JOA68"/>
    <mergeCell ref="JOB68:JOM68"/>
    <mergeCell ref="JON68:JOY68"/>
    <mergeCell ref="JKJ68:JKU68"/>
    <mergeCell ref="JKV68:JLG68"/>
    <mergeCell ref="JLH68:JLS68"/>
    <mergeCell ref="JLT68:JME68"/>
    <mergeCell ref="JMF68:JMQ68"/>
    <mergeCell ref="JIB68:JIM68"/>
    <mergeCell ref="JIN68:JIY68"/>
    <mergeCell ref="JIZ68:JJK68"/>
    <mergeCell ref="JJL68:JJW68"/>
    <mergeCell ref="JJX68:JKI68"/>
    <mergeCell ref="JFT68:JGE68"/>
    <mergeCell ref="JGF68:JGQ68"/>
    <mergeCell ref="JGR68:JHC68"/>
    <mergeCell ref="JHD68:JHO68"/>
    <mergeCell ref="JHP68:JIA68"/>
    <mergeCell ref="JDL68:JDW68"/>
    <mergeCell ref="JDX68:JEI68"/>
    <mergeCell ref="JEJ68:JEU68"/>
    <mergeCell ref="JEV68:JFG68"/>
    <mergeCell ref="JFH68:JFS68"/>
    <mergeCell ref="JBD68:JBO68"/>
    <mergeCell ref="JBP68:JCA68"/>
    <mergeCell ref="JCB68:JCM68"/>
    <mergeCell ref="JCN68:JCY68"/>
    <mergeCell ref="JCZ68:JDK68"/>
    <mergeCell ref="IYV68:IZG68"/>
    <mergeCell ref="IZH68:IZS68"/>
    <mergeCell ref="IZT68:JAE68"/>
    <mergeCell ref="JAF68:JAQ68"/>
    <mergeCell ref="JAR68:JBC68"/>
    <mergeCell ref="IWN68:IWY68"/>
    <mergeCell ref="IWZ68:IXK68"/>
    <mergeCell ref="IXL68:IXW68"/>
    <mergeCell ref="IXX68:IYI68"/>
    <mergeCell ref="IYJ68:IYU68"/>
    <mergeCell ref="IUF68:IUQ68"/>
    <mergeCell ref="IUR68:IVC68"/>
    <mergeCell ref="IVD68:IVO68"/>
    <mergeCell ref="IVP68:IWA68"/>
    <mergeCell ref="IWB68:IWM68"/>
    <mergeCell ref="IRX68:ISI68"/>
    <mergeCell ref="ISJ68:ISU68"/>
    <mergeCell ref="ISV68:ITG68"/>
    <mergeCell ref="ITH68:ITS68"/>
    <mergeCell ref="ITT68:IUE68"/>
    <mergeCell ref="IPP68:IQA68"/>
    <mergeCell ref="IQB68:IQM68"/>
    <mergeCell ref="IQN68:IQY68"/>
    <mergeCell ref="IQZ68:IRK68"/>
    <mergeCell ref="IRL68:IRW68"/>
    <mergeCell ref="INH68:INS68"/>
    <mergeCell ref="INT68:IOE68"/>
    <mergeCell ref="IOF68:IOQ68"/>
    <mergeCell ref="IOR68:IPC68"/>
    <mergeCell ref="IPD68:IPO68"/>
    <mergeCell ref="IKZ68:ILK68"/>
    <mergeCell ref="ILL68:ILW68"/>
    <mergeCell ref="ILX68:IMI68"/>
    <mergeCell ref="IMJ68:IMU68"/>
    <mergeCell ref="IMV68:ING68"/>
    <mergeCell ref="IIR68:IJC68"/>
    <mergeCell ref="IJD68:IJO68"/>
    <mergeCell ref="IJP68:IKA68"/>
    <mergeCell ref="IKB68:IKM68"/>
    <mergeCell ref="IKN68:IKY68"/>
    <mergeCell ref="IGJ68:IGU68"/>
    <mergeCell ref="IGV68:IHG68"/>
    <mergeCell ref="IHH68:IHS68"/>
    <mergeCell ref="IHT68:IIE68"/>
    <mergeCell ref="IIF68:IIQ68"/>
    <mergeCell ref="IEB68:IEM68"/>
    <mergeCell ref="IEN68:IEY68"/>
    <mergeCell ref="IEZ68:IFK68"/>
    <mergeCell ref="IFL68:IFW68"/>
    <mergeCell ref="IFX68:IGI68"/>
    <mergeCell ref="IBT68:ICE68"/>
    <mergeCell ref="ICF68:ICQ68"/>
    <mergeCell ref="ICR68:IDC68"/>
    <mergeCell ref="IDD68:IDO68"/>
    <mergeCell ref="IDP68:IEA68"/>
    <mergeCell ref="HZL68:HZW68"/>
    <mergeCell ref="HZX68:IAI68"/>
    <mergeCell ref="IAJ68:IAU68"/>
    <mergeCell ref="IAV68:IBG68"/>
    <mergeCell ref="IBH68:IBS68"/>
    <mergeCell ref="HXD68:HXO68"/>
    <mergeCell ref="HXP68:HYA68"/>
    <mergeCell ref="HYB68:HYM68"/>
    <mergeCell ref="HYN68:HYY68"/>
    <mergeCell ref="HYZ68:HZK68"/>
    <mergeCell ref="HUV68:HVG68"/>
    <mergeCell ref="HVH68:HVS68"/>
    <mergeCell ref="HVT68:HWE68"/>
    <mergeCell ref="HWF68:HWQ68"/>
    <mergeCell ref="HWR68:HXC68"/>
    <mergeCell ref="HSN68:HSY68"/>
    <mergeCell ref="HSZ68:HTK68"/>
    <mergeCell ref="HTL68:HTW68"/>
    <mergeCell ref="HTX68:HUI68"/>
    <mergeCell ref="HUJ68:HUU68"/>
    <mergeCell ref="HQF68:HQQ68"/>
    <mergeCell ref="HQR68:HRC68"/>
    <mergeCell ref="HRD68:HRO68"/>
    <mergeCell ref="HRP68:HSA68"/>
    <mergeCell ref="HSB68:HSM68"/>
    <mergeCell ref="HNX68:HOI68"/>
    <mergeCell ref="HOJ68:HOU68"/>
    <mergeCell ref="HOV68:HPG68"/>
    <mergeCell ref="HPH68:HPS68"/>
    <mergeCell ref="HPT68:HQE68"/>
    <mergeCell ref="HLP68:HMA68"/>
    <mergeCell ref="HMB68:HMM68"/>
    <mergeCell ref="HMN68:HMY68"/>
    <mergeCell ref="HMZ68:HNK68"/>
    <mergeCell ref="HNL68:HNW68"/>
    <mergeCell ref="HJH68:HJS68"/>
    <mergeCell ref="HJT68:HKE68"/>
    <mergeCell ref="HKF68:HKQ68"/>
    <mergeCell ref="HKR68:HLC68"/>
    <mergeCell ref="HLD68:HLO68"/>
    <mergeCell ref="HGZ68:HHK68"/>
    <mergeCell ref="HHL68:HHW68"/>
    <mergeCell ref="HHX68:HII68"/>
    <mergeCell ref="HIJ68:HIU68"/>
    <mergeCell ref="HIV68:HJG68"/>
    <mergeCell ref="HER68:HFC68"/>
    <mergeCell ref="HFD68:HFO68"/>
    <mergeCell ref="HFP68:HGA68"/>
    <mergeCell ref="HGB68:HGM68"/>
    <mergeCell ref="HGN68:HGY68"/>
    <mergeCell ref="HCJ68:HCU68"/>
    <mergeCell ref="HCV68:HDG68"/>
    <mergeCell ref="HDH68:HDS68"/>
    <mergeCell ref="HDT68:HEE68"/>
    <mergeCell ref="HEF68:HEQ68"/>
    <mergeCell ref="HAB68:HAM68"/>
    <mergeCell ref="HAN68:HAY68"/>
    <mergeCell ref="HAZ68:HBK68"/>
    <mergeCell ref="HBL68:HBW68"/>
    <mergeCell ref="HBX68:HCI68"/>
    <mergeCell ref="GXT68:GYE68"/>
    <mergeCell ref="GYF68:GYQ68"/>
    <mergeCell ref="GYR68:GZC68"/>
    <mergeCell ref="GZD68:GZO68"/>
    <mergeCell ref="GZP68:HAA68"/>
    <mergeCell ref="GVL68:GVW68"/>
    <mergeCell ref="GVX68:GWI68"/>
    <mergeCell ref="GWJ68:GWU68"/>
    <mergeCell ref="GWV68:GXG68"/>
    <mergeCell ref="GXH68:GXS68"/>
    <mergeCell ref="GTD68:GTO68"/>
    <mergeCell ref="GTP68:GUA68"/>
    <mergeCell ref="GUB68:GUM68"/>
    <mergeCell ref="GUN68:GUY68"/>
    <mergeCell ref="GUZ68:GVK68"/>
    <mergeCell ref="GQV68:GRG68"/>
    <mergeCell ref="GRH68:GRS68"/>
    <mergeCell ref="GRT68:GSE68"/>
    <mergeCell ref="GSF68:GSQ68"/>
    <mergeCell ref="GSR68:GTC68"/>
    <mergeCell ref="GON68:GOY68"/>
    <mergeCell ref="GOZ68:GPK68"/>
    <mergeCell ref="GPL68:GPW68"/>
    <mergeCell ref="GPX68:GQI68"/>
    <mergeCell ref="GQJ68:GQU68"/>
    <mergeCell ref="GMF68:GMQ68"/>
    <mergeCell ref="GMR68:GNC68"/>
    <mergeCell ref="GND68:GNO68"/>
    <mergeCell ref="GNP68:GOA68"/>
    <mergeCell ref="GOB68:GOM68"/>
    <mergeCell ref="GJX68:GKI68"/>
    <mergeCell ref="GKJ68:GKU68"/>
    <mergeCell ref="GKV68:GLG68"/>
    <mergeCell ref="GLH68:GLS68"/>
    <mergeCell ref="GLT68:GME68"/>
    <mergeCell ref="GHP68:GIA68"/>
    <mergeCell ref="GIB68:GIM68"/>
    <mergeCell ref="GIN68:GIY68"/>
    <mergeCell ref="GIZ68:GJK68"/>
    <mergeCell ref="GJL68:GJW68"/>
    <mergeCell ref="GFH68:GFS68"/>
    <mergeCell ref="GFT68:GGE68"/>
    <mergeCell ref="GGF68:GGQ68"/>
    <mergeCell ref="GGR68:GHC68"/>
    <mergeCell ref="GHD68:GHO68"/>
    <mergeCell ref="GCZ68:GDK68"/>
    <mergeCell ref="GDL68:GDW68"/>
    <mergeCell ref="GDX68:GEI68"/>
    <mergeCell ref="GEJ68:GEU68"/>
    <mergeCell ref="GEV68:GFG68"/>
    <mergeCell ref="GAR68:GBC68"/>
    <mergeCell ref="GBD68:GBO68"/>
    <mergeCell ref="GBP68:GCA68"/>
    <mergeCell ref="GCB68:GCM68"/>
    <mergeCell ref="GCN68:GCY68"/>
    <mergeCell ref="FYJ68:FYU68"/>
    <mergeCell ref="FYV68:FZG68"/>
    <mergeCell ref="FZH68:FZS68"/>
    <mergeCell ref="FZT68:GAE68"/>
    <mergeCell ref="GAF68:GAQ68"/>
    <mergeCell ref="FWB68:FWM68"/>
    <mergeCell ref="FWN68:FWY68"/>
    <mergeCell ref="FWZ68:FXK68"/>
    <mergeCell ref="FXL68:FXW68"/>
    <mergeCell ref="FXX68:FYI68"/>
    <mergeCell ref="FTT68:FUE68"/>
    <mergeCell ref="FUF68:FUQ68"/>
    <mergeCell ref="FUR68:FVC68"/>
    <mergeCell ref="FVD68:FVO68"/>
    <mergeCell ref="FVP68:FWA68"/>
    <mergeCell ref="FRL68:FRW68"/>
    <mergeCell ref="FRX68:FSI68"/>
    <mergeCell ref="FSJ68:FSU68"/>
    <mergeCell ref="FSV68:FTG68"/>
    <mergeCell ref="FTH68:FTS68"/>
    <mergeCell ref="FPD68:FPO68"/>
    <mergeCell ref="FPP68:FQA68"/>
    <mergeCell ref="FQB68:FQM68"/>
    <mergeCell ref="FQN68:FQY68"/>
    <mergeCell ref="FQZ68:FRK68"/>
    <mergeCell ref="FMV68:FNG68"/>
    <mergeCell ref="FNH68:FNS68"/>
    <mergeCell ref="FNT68:FOE68"/>
    <mergeCell ref="FOF68:FOQ68"/>
    <mergeCell ref="FOR68:FPC68"/>
    <mergeCell ref="FKN68:FKY68"/>
    <mergeCell ref="FKZ68:FLK68"/>
    <mergeCell ref="FLL68:FLW68"/>
    <mergeCell ref="FLX68:FMI68"/>
    <mergeCell ref="FMJ68:FMU68"/>
    <mergeCell ref="FIF68:FIQ68"/>
    <mergeCell ref="FIR68:FJC68"/>
    <mergeCell ref="FJD68:FJO68"/>
    <mergeCell ref="FJP68:FKA68"/>
    <mergeCell ref="FKB68:FKM68"/>
    <mergeCell ref="FFX68:FGI68"/>
    <mergeCell ref="FGJ68:FGU68"/>
    <mergeCell ref="FGV68:FHG68"/>
    <mergeCell ref="FHH68:FHS68"/>
    <mergeCell ref="FHT68:FIE68"/>
    <mergeCell ref="FDP68:FEA68"/>
    <mergeCell ref="FEB68:FEM68"/>
    <mergeCell ref="FEN68:FEY68"/>
    <mergeCell ref="FEZ68:FFK68"/>
    <mergeCell ref="FFL68:FFW68"/>
    <mergeCell ref="FBH68:FBS68"/>
    <mergeCell ref="FBT68:FCE68"/>
    <mergeCell ref="FCF68:FCQ68"/>
    <mergeCell ref="FCR68:FDC68"/>
    <mergeCell ref="FDD68:FDO68"/>
    <mergeCell ref="EYZ68:EZK68"/>
    <mergeCell ref="EZL68:EZW68"/>
    <mergeCell ref="EZX68:FAI68"/>
    <mergeCell ref="FAJ68:FAU68"/>
    <mergeCell ref="FAV68:FBG68"/>
    <mergeCell ref="EWR68:EXC68"/>
    <mergeCell ref="EXD68:EXO68"/>
    <mergeCell ref="EXP68:EYA68"/>
    <mergeCell ref="EYB68:EYM68"/>
    <mergeCell ref="EYN68:EYY68"/>
    <mergeCell ref="EUJ68:EUU68"/>
    <mergeCell ref="EUV68:EVG68"/>
    <mergeCell ref="EVH68:EVS68"/>
    <mergeCell ref="EVT68:EWE68"/>
    <mergeCell ref="EWF68:EWQ68"/>
    <mergeCell ref="ESB68:ESM68"/>
    <mergeCell ref="ESN68:ESY68"/>
    <mergeCell ref="ESZ68:ETK68"/>
    <mergeCell ref="ETL68:ETW68"/>
    <mergeCell ref="ETX68:EUI68"/>
    <mergeCell ref="EPT68:EQE68"/>
    <mergeCell ref="EQF68:EQQ68"/>
    <mergeCell ref="EQR68:ERC68"/>
    <mergeCell ref="ERD68:ERO68"/>
    <mergeCell ref="ERP68:ESA68"/>
    <mergeCell ref="ENL68:ENW68"/>
    <mergeCell ref="ENX68:EOI68"/>
    <mergeCell ref="EOJ68:EOU68"/>
    <mergeCell ref="EOV68:EPG68"/>
    <mergeCell ref="EPH68:EPS68"/>
    <mergeCell ref="ELD68:ELO68"/>
    <mergeCell ref="ELP68:EMA68"/>
    <mergeCell ref="EMB68:EMM68"/>
    <mergeCell ref="EMN68:EMY68"/>
    <mergeCell ref="EMZ68:ENK68"/>
    <mergeCell ref="EIV68:EJG68"/>
    <mergeCell ref="EJH68:EJS68"/>
    <mergeCell ref="EJT68:EKE68"/>
    <mergeCell ref="EKF68:EKQ68"/>
    <mergeCell ref="EKR68:ELC68"/>
    <mergeCell ref="EGN68:EGY68"/>
    <mergeCell ref="EGZ68:EHK68"/>
    <mergeCell ref="EHL68:EHW68"/>
    <mergeCell ref="EHX68:EII68"/>
    <mergeCell ref="EIJ68:EIU68"/>
    <mergeCell ref="EEF68:EEQ68"/>
    <mergeCell ref="EER68:EFC68"/>
    <mergeCell ref="EFD68:EFO68"/>
    <mergeCell ref="EFP68:EGA68"/>
    <mergeCell ref="EGB68:EGM68"/>
    <mergeCell ref="EBX68:ECI68"/>
    <mergeCell ref="ECJ68:ECU68"/>
    <mergeCell ref="ECV68:EDG68"/>
    <mergeCell ref="EDH68:EDS68"/>
    <mergeCell ref="EDT68:EEE68"/>
    <mergeCell ref="DZP68:EAA68"/>
    <mergeCell ref="EAB68:EAM68"/>
    <mergeCell ref="EAN68:EAY68"/>
    <mergeCell ref="EAZ68:EBK68"/>
    <mergeCell ref="EBL68:EBW68"/>
    <mergeCell ref="DXH68:DXS68"/>
    <mergeCell ref="DXT68:DYE68"/>
    <mergeCell ref="DYF68:DYQ68"/>
    <mergeCell ref="DYR68:DZC68"/>
    <mergeCell ref="DZD68:DZO68"/>
    <mergeCell ref="DUZ68:DVK68"/>
    <mergeCell ref="DVL68:DVW68"/>
    <mergeCell ref="DVX68:DWI68"/>
    <mergeCell ref="DWJ68:DWU68"/>
    <mergeCell ref="DWV68:DXG68"/>
    <mergeCell ref="DSR68:DTC68"/>
    <mergeCell ref="DTD68:DTO68"/>
    <mergeCell ref="DTP68:DUA68"/>
    <mergeCell ref="DUB68:DUM68"/>
    <mergeCell ref="DUN68:DUY68"/>
    <mergeCell ref="DQJ68:DQU68"/>
    <mergeCell ref="DQV68:DRG68"/>
    <mergeCell ref="DRH68:DRS68"/>
    <mergeCell ref="DRT68:DSE68"/>
    <mergeCell ref="DSF68:DSQ68"/>
    <mergeCell ref="DOB68:DOM68"/>
    <mergeCell ref="DON68:DOY68"/>
    <mergeCell ref="DOZ68:DPK68"/>
    <mergeCell ref="DPL68:DPW68"/>
    <mergeCell ref="DPX68:DQI68"/>
    <mergeCell ref="DLT68:DME68"/>
    <mergeCell ref="DMF68:DMQ68"/>
    <mergeCell ref="DMR68:DNC68"/>
    <mergeCell ref="DND68:DNO68"/>
    <mergeCell ref="DNP68:DOA68"/>
    <mergeCell ref="DJL68:DJW68"/>
    <mergeCell ref="DJX68:DKI68"/>
    <mergeCell ref="DKJ68:DKU68"/>
    <mergeCell ref="DKV68:DLG68"/>
    <mergeCell ref="DLH68:DLS68"/>
    <mergeCell ref="DHD68:DHO68"/>
    <mergeCell ref="DHP68:DIA68"/>
    <mergeCell ref="DIB68:DIM68"/>
    <mergeCell ref="DIN68:DIY68"/>
    <mergeCell ref="DIZ68:DJK68"/>
    <mergeCell ref="DEV68:DFG68"/>
    <mergeCell ref="DFH68:DFS68"/>
    <mergeCell ref="DFT68:DGE68"/>
    <mergeCell ref="DGF68:DGQ68"/>
    <mergeCell ref="DGR68:DHC68"/>
    <mergeCell ref="DCN68:DCY68"/>
    <mergeCell ref="DCZ68:DDK68"/>
    <mergeCell ref="DDL68:DDW68"/>
    <mergeCell ref="DDX68:DEI68"/>
    <mergeCell ref="DEJ68:DEU68"/>
    <mergeCell ref="DAF68:DAQ68"/>
    <mergeCell ref="DAR68:DBC68"/>
    <mergeCell ref="DBD68:DBO68"/>
    <mergeCell ref="DBP68:DCA68"/>
    <mergeCell ref="DCB68:DCM68"/>
    <mergeCell ref="CXX68:CYI68"/>
    <mergeCell ref="CYJ68:CYU68"/>
    <mergeCell ref="CYV68:CZG68"/>
    <mergeCell ref="CZH68:CZS68"/>
    <mergeCell ref="CZT68:DAE68"/>
    <mergeCell ref="CVP68:CWA68"/>
    <mergeCell ref="CWB68:CWM68"/>
    <mergeCell ref="CWN68:CWY68"/>
    <mergeCell ref="CWZ68:CXK68"/>
    <mergeCell ref="CXL68:CXW68"/>
    <mergeCell ref="CTH68:CTS68"/>
    <mergeCell ref="CTT68:CUE68"/>
    <mergeCell ref="CUF68:CUQ68"/>
    <mergeCell ref="CUR68:CVC68"/>
    <mergeCell ref="CVD68:CVO68"/>
    <mergeCell ref="CQZ68:CRK68"/>
    <mergeCell ref="CRL68:CRW68"/>
    <mergeCell ref="CRX68:CSI68"/>
    <mergeCell ref="CSJ68:CSU68"/>
    <mergeCell ref="CSV68:CTG68"/>
    <mergeCell ref="COR68:CPC68"/>
    <mergeCell ref="CPD68:CPO68"/>
    <mergeCell ref="CPP68:CQA68"/>
    <mergeCell ref="CQB68:CQM68"/>
    <mergeCell ref="CQN68:CQY68"/>
    <mergeCell ref="CMJ68:CMU68"/>
    <mergeCell ref="CMV68:CNG68"/>
    <mergeCell ref="CNH68:CNS68"/>
    <mergeCell ref="CNT68:COE68"/>
    <mergeCell ref="COF68:COQ68"/>
    <mergeCell ref="CKB68:CKM68"/>
    <mergeCell ref="CKN68:CKY68"/>
    <mergeCell ref="CKZ68:CLK68"/>
    <mergeCell ref="CLL68:CLW68"/>
    <mergeCell ref="CLX68:CMI68"/>
    <mergeCell ref="CHT68:CIE68"/>
    <mergeCell ref="CIF68:CIQ68"/>
    <mergeCell ref="CIR68:CJC68"/>
    <mergeCell ref="CJD68:CJO68"/>
    <mergeCell ref="CJP68:CKA68"/>
    <mergeCell ref="CFL68:CFW68"/>
    <mergeCell ref="CFX68:CGI68"/>
    <mergeCell ref="CGJ68:CGU68"/>
    <mergeCell ref="CGV68:CHG68"/>
    <mergeCell ref="CHH68:CHS68"/>
    <mergeCell ref="CDD68:CDO68"/>
    <mergeCell ref="CDP68:CEA68"/>
    <mergeCell ref="CEB68:CEM68"/>
    <mergeCell ref="CEN68:CEY68"/>
    <mergeCell ref="CEZ68:CFK68"/>
    <mergeCell ref="CAV68:CBG68"/>
    <mergeCell ref="CBH68:CBS68"/>
    <mergeCell ref="CBT68:CCE68"/>
    <mergeCell ref="CCF68:CCQ68"/>
    <mergeCell ref="CCR68:CDC68"/>
    <mergeCell ref="BYN68:BYY68"/>
    <mergeCell ref="BYZ68:BZK68"/>
    <mergeCell ref="BZL68:BZW68"/>
    <mergeCell ref="BZX68:CAI68"/>
    <mergeCell ref="CAJ68:CAU68"/>
    <mergeCell ref="BWF68:BWQ68"/>
    <mergeCell ref="BWR68:BXC68"/>
    <mergeCell ref="BXD68:BXO68"/>
    <mergeCell ref="BXP68:BYA68"/>
    <mergeCell ref="BYB68:BYM68"/>
    <mergeCell ref="BTX68:BUI68"/>
    <mergeCell ref="BUJ68:BUU68"/>
    <mergeCell ref="BUV68:BVG68"/>
    <mergeCell ref="BVH68:BVS68"/>
    <mergeCell ref="BVT68:BWE68"/>
    <mergeCell ref="BRP68:BSA68"/>
    <mergeCell ref="BSB68:BSM68"/>
    <mergeCell ref="BSN68:BSY68"/>
    <mergeCell ref="BSZ68:BTK68"/>
    <mergeCell ref="BTL68:BTW68"/>
    <mergeCell ref="BPH68:BPS68"/>
    <mergeCell ref="BPT68:BQE68"/>
    <mergeCell ref="BQF68:BQQ68"/>
    <mergeCell ref="BQR68:BRC68"/>
    <mergeCell ref="BRD68:BRO68"/>
    <mergeCell ref="BMZ68:BNK68"/>
    <mergeCell ref="BNL68:BNW68"/>
    <mergeCell ref="BNX68:BOI68"/>
    <mergeCell ref="BOJ68:BOU68"/>
    <mergeCell ref="BOV68:BPG68"/>
    <mergeCell ref="BKR68:BLC68"/>
    <mergeCell ref="BLD68:BLO68"/>
    <mergeCell ref="BLP68:BMA68"/>
    <mergeCell ref="BMB68:BMM68"/>
    <mergeCell ref="BMN68:BMY68"/>
    <mergeCell ref="BIJ68:BIU68"/>
    <mergeCell ref="BIV68:BJG68"/>
    <mergeCell ref="BJH68:BJS68"/>
    <mergeCell ref="BJT68:BKE68"/>
    <mergeCell ref="BKF68:BKQ68"/>
    <mergeCell ref="BGB68:BGM68"/>
    <mergeCell ref="BGN68:BGY68"/>
    <mergeCell ref="BGZ68:BHK68"/>
    <mergeCell ref="BHL68:BHW68"/>
    <mergeCell ref="BHX68:BII68"/>
    <mergeCell ref="BDT68:BEE68"/>
    <mergeCell ref="BEF68:BEQ68"/>
    <mergeCell ref="BER68:BFC68"/>
    <mergeCell ref="BFD68:BFO68"/>
    <mergeCell ref="BFP68:BGA68"/>
    <mergeCell ref="BBL68:BBW68"/>
    <mergeCell ref="BBX68:BCI68"/>
    <mergeCell ref="BCJ68:BCU68"/>
    <mergeCell ref="BCV68:BDG68"/>
    <mergeCell ref="BDH68:BDS68"/>
    <mergeCell ref="AZD68:AZO68"/>
    <mergeCell ref="AZP68:BAA68"/>
    <mergeCell ref="BAB68:BAM68"/>
    <mergeCell ref="BAN68:BAY68"/>
    <mergeCell ref="BAZ68:BBK68"/>
    <mergeCell ref="AWV68:AXG68"/>
    <mergeCell ref="AXH68:AXS68"/>
    <mergeCell ref="AXT68:AYE68"/>
    <mergeCell ref="AYF68:AYQ68"/>
    <mergeCell ref="AYR68:AZC68"/>
    <mergeCell ref="AUN68:AUY68"/>
    <mergeCell ref="AUZ68:AVK68"/>
    <mergeCell ref="AVL68:AVW68"/>
    <mergeCell ref="AVX68:AWI68"/>
    <mergeCell ref="AWJ68:AWU68"/>
    <mergeCell ref="ASF68:ASQ68"/>
    <mergeCell ref="ASR68:ATC68"/>
    <mergeCell ref="ATD68:ATO68"/>
    <mergeCell ref="ATP68:AUA68"/>
    <mergeCell ref="AUB68:AUM68"/>
    <mergeCell ref="APX68:AQI68"/>
    <mergeCell ref="AQJ68:AQU68"/>
    <mergeCell ref="AQV68:ARG68"/>
    <mergeCell ref="ARH68:ARS68"/>
    <mergeCell ref="ART68:ASE68"/>
    <mergeCell ref="ANP68:AOA68"/>
    <mergeCell ref="AOB68:AOM68"/>
    <mergeCell ref="AON68:AOY68"/>
    <mergeCell ref="AOZ68:APK68"/>
    <mergeCell ref="APL68:APW68"/>
    <mergeCell ref="UF68:UQ68"/>
    <mergeCell ref="UR68:VC68"/>
    <mergeCell ref="QN68:QY68"/>
    <mergeCell ref="QZ68:RK68"/>
    <mergeCell ref="RL68:RW68"/>
    <mergeCell ref="RX68:SI68"/>
    <mergeCell ref="SJ68:SU68"/>
    <mergeCell ref="OF68:OQ68"/>
    <mergeCell ref="OR68:PC68"/>
    <mergeCell ref="PD68:PO68"/>
    <mergeCell ref="PP68:QA68"/>
    <mergeCell ref="QB68:QM68"/>
    <mergeCell ref="LX68:MI68"/>
    <mergeCell ref="MJ68:MU68"/>
    <mergeCell ref="MV68:NG68"/>
    <mergeCell ref="NH68:NS68"/>
    <mergeCell ref="NT68:OE68"/>
    <mergeCell ref="JP68:KA68"/>
    <mergeCell ref="KB68:KM68"/>
    <mergeCell ref="KN68:KY68"/>
    <mergeCell ref="KZ68:LK68"/>
    <mergeCell ref="LL68:LW68"/>
    <mergeCell ref="HH68:HS68"/>
    <mergeCell ref="HT68:IE68"/>
    <mergeCell ref="IF68:IQ68"/>
    <mergeCell ref="IR68:JC68"/>
    <mergeCell ref="JD68:JO68"/>
    <mergeCell ref="ALH68:ALS68"/>
    <mergeCell ref="ALT68:AME68"/>
    <mergeCell ref="AMF68:AMQ68"/>
    <mergeCell ref="AMR68:ANC68"/>
    <mergeCell ref="AND68:ANO68"/>
    <mergeCell ref="AIZ68:AJK68"/>
    <mergeCell ref="AJL68:AJW68"/>
    <mergeCell ref="AJX68:AKI68"/>
    <mergeCell ref="AKJ68:AKU68"/>
    <mergeCell ref="AKV68:ALG68"/>
    <mergeCell ref="AGR68:AHC68"/>
    <mergeCell ref="AHD68:AHO68"/>
    <mergeCell ref="AHP68:AIA68"/>
    <mergeCell ref="AIB68:AIM68"/>
    <mergeCell ref="AIN68:AIY68"/>
    <mergeCell ref="AEJ68:AEU68"/>
    <mergeCell ref="AEV68:AFG68"/>
    <mergeCell ref="AFH68:AFS68"/>
    <mergeCell ref="AFT68:AGE68"/>
    <mergeCell ref="AGF68:AGQ68"/>
    <mergeCell ref="ACB68:ACM68"/>
    <mergeCell ref="ACN68:ACY68"/>
    <mergeCell ref="ACZ68:ADK68"/>
    <mergeCell ref="ADL68:ADW68"/>
    <mergeCell ref="ADX68:AEI68"/>
    <mergeCell ref="ZT68:AAE68"/>
    <mergeCell ref="AAF68:AAQ68"/>
    <mergeCell ref="AAR68:ABC68"/>
    <mergeCell ref="ABD68:ABO68"/>
    <mergeCell ref="ABP68:ACA68"/>
    <mergeCell ref="XL68:XW68"/>
    <mergeCell ref="XX68:YI68"/>
    <mergeCell ref="YJ68:YU68"/>
    <mergeCell ref="YV68:ZG68"/>
    <mergeCell ref="ZH68:ZS68"/>
    <mergeCell ref="EZ68:FK68"/>
    <mergeCell ref="FL68:FW68"/>
    <mergeCell ref="FX68:GI68"/>
    <mergeCell ref="GJ68:GU68"/>
    <mergeCell ref="GV68:HG68"/>
    <mergeCell ref="CR68:DC68"/>
    <mergeCell ref="DD68:DO68"/>
    <mergeCell ref="DP68:EA68"/>
    <mergeCell ref="EB68:EM68"/>
    <mergeCell ref="EN68:EY68"/>
    <mergeCell ref="AJ68:AU68"/>
    <mergeCell ref="AV68:BG68"/>
    <mergeCell ref="BH68:BS68"/>
    <mergeCell ref="BT68:CE68"/>
    <mergeCell ref="CF68:CQ68"/>
    <mergeCell ref="WZX58:XAI58"/>
    <mergeCell ref="XAJ58:XAU58"/>
    <mergeCell ref="XAV58:XBG58"/>
    <mergeCell ref="XBH58:XBK58"/>
    <mergeCell ref="A68:L68"/>
    <mergeCell ref="M68:W68"/>
    <mergeCell ref="X68:AI68"/>
    <mergeCell ref="WXP58:WYA58"/>
    <mergeCell ref="WYB58:WYM58"/>
    <mergeCell ref="WYN58:WYY58"/>
    <mergeCell ref="WYZ58:WZK58"/>
    <mergeCell ref="WZL58:WZW58"/>
    <mergeCell ref="WVH58:WVS58"/>
    <mergeCell ref="WVT58:WWE58"/>
    <mergeCell ref="WWF58:WWQ58"/>
    <mergeCell ref="WWR58:WXC58"/>
    <mergeCell ref="WXD58:WXO58"/>
    <mergeCell ref="WSZ58:WTK58"/>
    <mergeCell ref="WTL58:WTW58"/>
    <mergeCell ref="WTX58:WUI58"/>
    <mergeCell ref="WUJ58:WUU58"/>
    <mergeCell ref="WUV58:WVG58"/>
    <mergeCell ref="WQR58:WRC58"/>
    <mergeCell ref="WRD58:WRO58"/>
    <mergeCell ref="WRP58:WSA58"/>
    <mergeCell ref="WSB58:WSM58"/>
    <mergeCell ref="WSN58:WSY58"/>
    <mergeCell ref="WOJ58:WOU58"/>
    <mergeCell ref="WOV58:WPG58"/>
    <mergeCell ref="WPH58:WPS58"/>
    <mergeCell ref="WPT58:WQE58"/>
    <mergeCell ref="WQF58:WQQ58"/>
    <mergeCell ref="WMB58:WMM58"/>
    <mergeCell ref="WMN58:WMY58"/>
    <mergeCell ref="WMZ58:WNK58"/>
    <mergeCell ref="WNL58:WNW58"/>
    <mergeCell ref="WNX58:WOI58"/>
    <mergeCell ref="WJT58:WKE58"/>
    <mergeCell ref="WKF58:WKQ58"/>
    <mergeCell ref="WKR58:WLC58"/>
    <mergeCell ref="WLD58:WLO58"/>
    <mergeCell ref="VD68:VO68"/>
    <mergeCell ref="VP68:WA68"/>
    <mergeCell ref="WB68:WM68"/>
    <mergeCell ref="WN68:WY68"/>
    <mergeCell ref="WZ68:XK68"/>
    <mergeCell ref="SV68:TG68"/>
    <mergeCell ref="TH68:TS68"/>
    <mergeCell ref="TT68:UE68"/>
    <mergeCell ref="WLP58:WMA58"/>
    <mergeCell ref="WHL58:WHW58"/>
    <mergeCell ref="WHX58:WII58"/>
    <mergeCell ref="WIJ58:WIU58"/>
    <mergeCell ref="WIV58:WJG58"/>
    <mergeCell ref="WJH58:WJS58"/>
    <mergeCell ref="WFD58:WFO58"/>
    <mergeCell ref="WFP58:WGA58"/>
    <mergeCell ref="WGB58:WGM58"/>
    <mergeCell ref="WGN58:WGY58"/>
    <mergeCell ref="WGZ58:WHK58"/>
    <mergeCell ref="WCV58:WDG58"/>
    <mergeCell ref="WDH58:WDS58"/>
    <mergeCell ref="WDT58:WEE58"/>
    <mergeCell ref="WEF58:WEQ58"/>
    <mergeCell ref="WER58:WFC58"/>
    <mergeCell ref="WAN58:WAY58"/>
    <mergeCell ref="WAZ58:WBK58"/>
    <mergeCell ref="WBL58:WBW58"/>
    <mergeCell ref="WBX58:WCI58"/>
    <mergeCell ref="WCJ58:WCU58"/>
    <mergeCell ref="VYF58:VYQ58"/>
    <mergeCell ref="VYR58:VZC58"/>
    <mergeCell ref="VZD58:VZO58"/>
    <mergeCell ref="VZP58:WAA58"/>
    <mergeCell ref="WAB58:WAM58"/>
    <mergeCell ref="VVX58:VWI58"/>
    <mergeCell ref="VWJ58:VWU58"/>
    <mergeCell ref="VWV58:VXG58"/>
    <mergeCell ref="VXH58:VXS58"/>
    <mergeCell ref="VXT58:VYE58"/>
    <mergeCell ref="VTP58:VUA58"/>
    <mergeCell ref="VUB58:VUM58"/>
    <mergeCell ref="VUN58:VUY58"/>
    <mergeCell ref="VUZ58:VVK58"/>
    <mergeCell ref="VVL58:VVW58"/>
    <mergeCell ref="VRH58:VRS58"/>
    <mergeCell ref="VRT58:VSE58"/>
    <mergeCell ref="VSF58:VSQ58"/>
    <mergeCell ref="VSR58:VTC58"/>
    <mergeCell ref="VTD58:VTO58"/>
    <mergeCell ref="VOZ58:VPK58"/>
    <mergeCell ref="VPL58:VPW58"/>
    <mergeCell ref="VPX58:VQI58"/>
    <mergeCell ref="VQJ58:VQU58"/>
    <mergeCell ref="VQV58:VRG58"/>
    <mergeCell ref="VMR58:VNC58"/>
    <mergeCell ref="VND58:VNO58"/>
    <mergeCell ref="VNP58:VOA58"/>
    <mergeCell ref="VOB58:VOM58"/>
    <mergeCell ref="VON58:VOY58"/>
    <mergeCell ref="VKJ58:VKU58"/>
    <mergeCell ref="VKV58:VLG58"/>
    <mergeCell ref="VLH58:VLS58"/>
    <mergeCell ref="VLT58:VME58"/>
    <mergeCell ref="VMF58:VMQ58"/>
    <mergeCell ref="VIB58:VIM58"/>
    <mergeCell ref="VIN58:VIY58"/>
    <mergeCell ref="VIZ58:VJK58"/>
    <mergeCell ref="VJL58:VJW58"/>
    <mergeCell ref="VJX58:VKI58"/>
    <mergeCell ref="VFT58:VGE58"/>
    <mergeCell ref="VGF58:VGQ58"/>
    <mergeCell ref="VGR58:VHC58"/>
    <mergeCell ref="VHD58:VHO58"/>
    <mergeCell ref="VHP58:VIA58"/>
    <mergeCell ref="VDL58:VDW58"/>
    <mergeCell ref="VDX58:VEI58"/>
    <mergeCell ref="VEJ58:VEU58"/>
    <mergeCell ref="VEV58:VFG58"/>
    <mergeCell ref="VFH58:VFS58"/>
    <mergeCell ref="VBD58:VBO58"/>
    <mergeCell ref="VBP58:VCA58"/>
    <mergeCell ref="VCB58:VCM58"/>
    <mergeCell ref="VCN58:VCY58"/>
    <mergeCell ref="VCZ58:VDK58"/>
    <mergeCell ref="UYV58:UZG58"/>
    <mergeCell ref="UZH58:UZS58"/>
    <mergeCell ref="UZT58:VAE58"/>
    <mergeCell ref="VAF58:VAQ58"/>
    <mergeCell ref="VAR58:VBC58"/>
    <mergeCell ref="UWN58:UWY58"/>
    <mergeCell ref="UWZ58:UXK58"/>
    <mergeCell ref="UXL58:UXW58"/>
    <mergeCell ref="UXX58:UYI58"/>
    <mergeCell ref="UYJ58:UYU58"/>
    <mergeCell ref="UUF58:UUQ58"/>
    <mergeCell ref="UUR58:UVC58"/>
    <mergeCell ref="UVD58:UVO58"/>
    <mergeCell ref="UVP58:UWA58"/>
    <mergeCell ref="UWB58:UWM58"/>
    <mergeCell ref="URX58:USI58"/>
    <mergeCell ref="USJ58:USU58"/>
    <mergeCell ref="USV58:UTG58"/>
    <mergeCell ref="UTH58:UTS58"/>
    <mergeCell ref="UTT58:UUE58"/>
    <mergeCell ref="UPP58:UQA58"/>
    <mergeCell ref="UQB58:UQM58"/>
    <mergeCell ref="UQN58:UQY58"/>
    <mergeCell ref="UQZ58:URK58"/>
    <mergeCell ref="URL58:URW58"/>
    <mergeCell ref="UNH58:UNS58"/>
    <mergeCell ref="UNT58:UOE58"/>
    <mergeCell ref="UOF58:UOQ58"/>
    <mergeCell ref="UOR58:UPC58"/>
    <mergeCell ref="UPD58:UPO58"/>
    <mergeCell ref="UKZ58:ULK58"/>
    <mergeCell ref="ULL58:ULW58"/>
    <mergeCell ref="ULX58:UMI58"/>
    <mergeCell ref="UMJ58:UMU58"/>
    <mergeCell ref="UMV58:UNG58"/>
    <mergeCell ref="UIR58:UJC58"/>
    <mergeCell ref="UJD58:UJO58"/>
    <mergeCell ref="UJP58:UKA58"/>
    <mergeCell ref="UKB58:UKM58"/>
    <mergeCell ref="UKN58:UKY58"/>
    <mergeCell ref="UGJ58:UGU58"/>
    <mergeCell ref="UGV58:UHG58"/>
    <mergeCell ref="UHH58:UHS58"/>
    <mergeCell ref="UHT58:UIE58"/>
    <mergeCell ref="UIF58:UIQ58"/>
    <mergeCell ref="UEB58:UEM58"/>
    <mergeCell ref="UEN58:UEY58"/>
    <mergeCell ref="UEZ58:UFK58"/>
    <mergeCell ref="UFL58:UFW58"/>
    <mergeCell ref="UFX58:UGI58"/>
    <mergeCell ref="UBT58:UCE58"/>
    <mergeCell ref="UCF58:UCQ58"/>
    <mergeCell ref="UCR58:UDC58"/>
    <mergeCell ref="UDD58:UDO58"/>
    <mergeCell ref="UDP58:UEA58"/>
    <mergeCell ref="TZL58:TZW58"/>
    <mergeCell ref="TZX58:UAI58"/>
    <mergeCell ref="UAJ58:UAU58"/>
    <mergeCell ref="UAV58:UBG58"/>
    <mergeCell ref="UBH58:UBS58"/>
    <mergeCell ref="TXD58:TXO58"/>
    <mergeCell ref="TXP58:TYA58"/>
    <mergeCell ref="TYB58:TYM58"/>
    <mergeCell ref="TYN58:TYY58"/>
    <mergeCell ref="TYZ58:TZK58"/>
    <mergeCell ref="TUV58:TVG58"/>
    <mergeCell ref="TVH58:TVS58"/>
    <mergeCell ref="TVT58:TWE58"/>
    <mergeCell ref="TWF58:TWQ58"/>
    <mergeCell ref="TWR58:TXC58"/>
    <mergeCell ref="TSN58:TSY58"/>
    <mergeCell ref="TSZ58:TTK58"/>
    <mergeCell ref="TTL58:TTW58"/>
    <mergeCell ref="TTX58:TUI58"/>
    <mergeCell ref="TUJ58:TUU58"/>
    <mergeCell ref="TQF58:TQQ58"/>
    <mergeCell ref="TQR58:TRC58"/>
    <mergeCell ref="TRD58:TRO58"/>
    <mergeCell ref="TRP58:TSA58"/>
    <mergeCell ref="TSB58:TSM58"/>
    <mergeCell ref="TNX58:TOI58"/>
    <mergeCell ref="TOJ58:TOU58"/>
    <mergeCell ref="TOV58:TPG58"/>
    <mergeCell ref="TPH58:TPS58"/>
    <mergeCell ref="TPT58:TQE58"/>
    <mergeCell ref="TLP58:TMA58"/>
    <mergeCell ref="TMB58:TMM58"/>
    <mergeCell ref="TMN58:TMY58"/>
    <mergeCell ref="TMZ58:TNK58"/>
    <mergeCell ref="TNL58:TNW58"/>
    <mergeCell ref="TJH58:TJS58"/>
    <mergeCell ref="TJT58:TKE58"/>
    <mergeCell ref="TKF58:TKQ58"/>
    <mergeCell ref="TKR58:TLC58"/>
    <mergeCell ref="TLD58:TLO58"/>
    <mergeCell ref="TGZ58:THK58"/>
    <mergeCell ref="THL58:THW58"/>
    <mergeCell ref="THX58:TII58"/>
    <mergeCell ref="TIJ58:TIU58"/>
    <mergeCell ref="TIV58:TJG58"/>
    <mergeCell ref="TER58:TFC58"/>
    <mergeCell ref="TFD58:TFO58"/>
    <mergeCell ref="TFP58:TGA58"/>
    <mergeCell ref="TGB58:TGM58"/>
    <mergeCell ref="TGN58:TGY58"/>
    <mergeCell ref="TCJ58:TCU58"/>
    <mergeCell ref="TCV58:TDG58"/>
    <mergeCell ref="TDH58:TDS58"/>
    <mergeCell ref="TDT58:TEE58"/>
    <mergeCell ref="TEF58:TEQ58"/>
    <mergeCell ref="TAB58:TAM58"/>
    <mergeCell ref="TAN58:TAY58"/>
    <mergeCell ref="TAZ58:TBK58"/>
    <mergeCell ref="TBL58:TBW58"/>
    <mergeCell ref="TBX58:TCI58"/>
    <mergeCell ref="SXT58:SYE58"/>
    <mergeCell ref="SYF58:SYQ58"/>
    <mergeCell ref="SYR58:SZC58"/>
    <mergeCell ref="SZD58:SZO58"/>
    <mergeCell ref="SZP58:TAA58"/>
    <mergeCell ref="SVL58:SVW58"/>
    <mergeCell ref="SVX58:SWI58"/>
    <mergeCell ref="SWJ58:SWU58"/>
    <mergeCell ref="SWV58:SXG58"/>
    <mergeCell ref="SXH58:SXS58"/>
    <mergeCell ref="STD58:STO58"/>
    <mergeCell ref="STP58:SUA58"/>
    <mergeCell ref="SUB58:SUM58"/>
    <mergeCell ref="SUN58:SUY58"/>
    <mergeCell ref="SUZ58:SVK58"/>
    <mergeCell ref="SQV58:SRG58"/>
    <mergeCell ref="SRH58:SRS58"/>
    <mergeCell ref="SRT58:SSE58"/>
    <mergeCell ref="SSF58:SSQ58"/>
    <mergeCell ref="SSR58:STC58"/>
    <mergeCell ref="SON58:SOY58"/>
    <mergeCell ref="SOZ58:SPK58"/>
    <mergeCell ref="SPL58:SPW58"/>
    <mergeCell ref="SPX58:SQI58"/>
    <mergeCell ref="SQJ58:SQU58"/>
    <mergeCell ref="SMF58:SMQ58"/>
    <mergeCell ref="SMR58:SNC58"/>
    <mergeCell ref="SND58:SNO58"/>
    <mergeCell ref="SNP58:SOA58"/>
    <mergeCell ref="SOB58:SOM58"/>
    <mergeCell ref="SJX58:SKI58"/>
    <mergeCell ref="SKJ58:SKU58"/>
    <mergeCell ref="SKV58:SLG58"/>
    <mergeCell ref="SLH58:SLS58"/>
    <mergeCell ref="SLT58:SME58"/>
    <mergeCell ref="SHP58:SIA58"/>
    <mergeCell ref="SIB58:SIM58"/>
    <mergeCell ref="SIN58:SIY58"/>
    <mergeCell ref="SIZ58:SJK58"/>
    <mergeCell ref="SJL58:SJW58"/>
    <mergeCell ref="SFH58:SFS58"/>
    <mergeCell ref="SFT58:SGE58"/>
    <mergeCell ref="SGF58:SGQ58"/>
    <mergeCell ref="SGR58:SHC58"/>
    <mergeCell ref="SHD58:SHO58"/>
    <mergeCell ref="SCZ58:SDK58"/>
    <mergeCell ref="SDL58:SDW58"/>
    <mergeCell ref="SDX58:SEI58"/>
    <mergeCell ref="SEJ58:SEU58"/>
    <mergeCell ref="SEV58:SFG58"/>
    <mergeCell ref="SAR58:SBC58"/>
    <mergeCell ref="SBD58:SBO58"/>
    <mergeCell ref="SBP58:SCA58"/>
    <mergeCell ref="SCB58:SCM58"/>
    <mergeCell ref="SCN58:SCY58"/>
    <mergeCell ref="RYJ58:RYU58"/>
    <mergeCell ref="RYV58:RZG58"/>
    <mergeCell ref="RZH58:RZS58"/>
    <mergeCell ref="RZT58:SAE58"/>
    <mergeCell ref="SAF58:SAQ58"/>
    <mergeCell ref="RWB58:RWM58"/>
    <mergeCell ref="RWN58:RWY58"/>
    <mergeCell ref="RWZ58:RXK58"/>
    <mergeCell ref="RXL58:RXW58"/>
    <mergeCell ref="RXX58:RYI58"/>
    <mergeCell ref="RTT58:RUE58"/>
    <mergeCell ref="RUF58:RUQ58"/>
    <mergeCell ref="RUR58:RVC58"/>
    <mergeCell ref="RVD58:RVO58"/>
    <mergeCell ref="RVP58:RWA58"/>
    <mergeCell ref="RRL58:RRW58"/>
    <mergeCell ref="RRX58:RSI58"/>
    <mergeCell ref="RSJ58:RSU58"/>
    <mergeCell ref="RSV58:RTG58"/>
    <mergeCell ref="RTH58:RTS58"/>
    <mergeCell ref="RPD58:RPO58"/>
    <mergeCell ref="RPP58:RQA58"/>
    <mergeCell ref="RQB58:RQM58"/>
    <mergeCell ref="RQN58:RQY58"/>
    <mergeCell ref="RQZ58:RRK58"/>
    <mergeCell ref="RMV58:RNG58"/>
    <mergeCell ref="RNH58:RNS58"/>
    <mergeCell ref="RNT58:ROE58"/>
    <mergeCell ref="ROF58:ROQ58"/>
    <mergeCell ref="ROR58:RPC58"/>
    <mergeCell ref="RKN58:RKY58"/>
    <mergeCell ref="RKZ58:RLK58"/>
    <mergeCell ref="RLL58:RLW58"/>
    <mergeCell ref="RLX58:RMI58"/>
    <mergeCell ref="RMJ58:RMU58"/>
    <mergeCell ref="RIF58:RIQ58"/>
    <mergeCell ref="RIR58:RJC58"/>
    <mergeCell ref="RJD58:RJO58"/>
    <mergeCell ref="RJP58:RKA58"/>
    <mergeCell ref="RKB58:RKM58"/>
    <mergeCell ref="RFX58:RGI58"/>
    <mergeCell ref="RGJ58:RGU58"/>
    <mergeCell ref="RGV58:RHG58"/>
    <mergeCell ref="RHH58:RHS58"/>
    <mergeCell ref="RHT58:RIE58"/>
    <mergeCell ref="RDP58:REA58"/>
    <mergeCell ref="REB58:REM58"/>
    <mergeCell ref="REN58:REY58"/>
    <mergeCell ref="REZ58:RFK58"/>
    <mergeCell ref="RFL58:RFW58"/>
    <mergeCell ref="RBH58:RBS58"/>
    <mergeCell ref="RBT58:RCE58"/>
    <mergeCell ref="RCF58:RCQ58"/>
    <mergeCell ref="RCR58:RDC58"/>
    <mergeCell ref="RDD58:RDO58"/>
    <mergeCell ref="QYZ58:QZK58"/>
    <mergeCell ref="QZL58:QZW58"/>
    <mergeCell ref="QZX58:RAI58"/>
    <mergeCell ref="RAJ58:RAU58"/>
    <mergeCell ref="RAV58:RBG58"/>
    <mergeCell ref="QWR58:QXC58"/>
    <mergeCell ref="QXD58:QXO58"/>
    <mergeCell ref="QXP58:QYA58"/>
    <mergeCell ref="QYB58:QYM58"/>
    <mergeCell ref="QYN58:QYY58"/>
    <mergeCell ref="QUJ58:QUU58"/>
    <mergeCell ref="QUV58:QVG58"/>
    <mergeCell ref="QVH58:QVS58"/>
    <mergeCell ref="QVT58:QWE58"/>
    <mergeCell ref="QWF58:QWQ58"/>
    <mergeCell ref="QSB58:QSM58"/>
    <mergeCell ref="QSN58:QSY58"/>
    <mergeCell ref="QSZ58:QTK58"/>
    <mergeCell ref="QTL58:QTW58"/>
    <mergeCell ref="QTX58:QUI58"/>
    <mergeCell ref="QPT58:QQE58"/>
    <mergeCell ref="QQF58:QQQ58"/>
    <mergeCell ref="QQR58:QRC58"/>
    <mergeCell ref="QRD58:QRO58"/>
    <mergeCell ref="QRP58:QSA58"/>
    <mergeCell ref="QNL58:QNW58"/>
    <mergeCell ref="QNX58:QOI58"/>
    <mergeCell ref="QOJ58:QOU58"/>
    <mergeCell ref="QOV58:QPG58"/>
    <mergeCell ref="QPH58:QPS58"/>
    <mergeCell ref="QLD58:QLO58"/>
    <mergeCell ref="QLP58:QMA58"/>
    <mergeCell ref="QMB58:QMM58"/>
    <mergeCell ref="QMN58:QMY58"/>
    <mergeCell ref="QMZ58:QNK58"/>
    <mergeCell ref="QIV58:QJG58"/>
    <mergeCell ref="QJH58:QJS58"/>
    <mergeCell ref="QJT58:QKE58"/>
    <mergeCell ref="QKF58:QKQ58"/>
    <mergeCell ref="QKR58:QLC58"/>
    <mergeCell ref="QGN58:QGY58"/>
    <mergeCell ref="QGZ58:QHK58"/>
    <mergeCell ref="QHL58:QHW58"/>
    <mergeCell ref="QHX58:QII58"/>
    <mergeCell ref="QIJ58:QIU58"/>
    <mergeCell ref="QEF58:QEQ58"/>
    <mergeCell ref="QER58:QFC58"/>
    <mergeCell ref="QFD58:QFO58"/>
    <mergeCell ref="QFP58:QGA58"/>
    <mergeCell ref="QGB58:QGM58"/>
    <mergeCell ref="QBX58:QCI58"/>
    <mergeCell ref="QCJ58:QCU58"/>
    <mergeCell ref="QCV58:QDG58"/>
    <mergeCell ref="QDH58:QDS58"/>
    <mergeCell ref="QDT58:QEE58"/>
    <mergeCell ref="PZP58:QAA58"/>
    <mergeCell ref="QAB58:QAM58"/>
    <mergeCell ref="QAN58:QAY58"/>
    <mergeCell ref="QAZ58:QBK58"/>
    <mergeCell ref="QBL58:QBW58"/>
    <mergeCell ref="PXH58:PXS58"/>
    <mergeCell ref="PXT58:PYE58"/>
    <mergeCell ref="PYF58:PYQ58"/>
    <mergeCell ref="PYR58:PZC58"/>
    <mergeCell ref="PZD58:PZO58"/>
    <mergeCell ref="PUZ58:PVK58"/>
    <mergeCell ref="PVL58:PVW58"/>
    <mergeCell ref="PVX58:PWI58"/>
    <mergeCell ref="PWJ58:PWU58"/>
    <mergeCell ref="PWV58:PXG58"/>
    <mergeCell ref="PSR58:PTC58"/>
    <mergeCell ref="PTD58:PTO58"/>
    <mergeCell ref="PTP58:PUA58"/>
    <mergeCell ref="PUB58:PUM58"/>
    <mergeCell ref="PUN58:PUY58"/>
    <mergeCell ref="PQJ58:PQU58"/>
    <mergeCell ref="PQV58:PRG58"/>
    <mergeCell ref="PRH58:PRS58"/>
    <mergeCell ref="PRT58:PSE58"/>
    <mergeCell ref="PSF58:PSQ58"/>
    <mergeCell ref="POB58:POM58"/>
    <mergeCell ref="PON58:POY58"/>
    <mergeCell ref="POZ58:PPK58"/>
    <mergeCell ref="PPL58:PPW58"/>
    <mergeCell ref="PPX58:PQI58"/>
    <mergeCell ref="PLT58:PME58"/>
    <mergeCell ref="PMF58:PMQ58"/>
    <mergeCell ref="PMR58:PNC58"/>
    <mergeCell ref="PND58:PNO58"/>
    <mergeCell ref="PNP58:POA58"/>
    <mergeCell ref="PJL58:PJW58"/>
    <mergeCell ref="PJX58:PKI58"/>
    <mergeCell ref="PKJ58:PKU58"/>
    <mergeCell ref="PKV58:PLG58"/>
    <mergeCell ref="PLH58:PLS58"/>
    <mergeCell ref="PHD58:PHO58"/>
    <mergeCell ref="PHP58:PIA58"/>
    <mergeCell ref="PIB58:PIM58"/>
    <mergeCell ref="PIN58:PIY58"/>
    <mergeCell ref="PIZ58:PJK58"/>
    <mergeCell ref="PEV58:PFG58"/>
    <mergeCell ref="PFH58:PFS58"/>
    <mergeCell ref="PFT58:PGE58"/>
    <mergeCell ref="PGF58:PGQ58"/>
    <mergeCell ref="PGR58:PHC58"/>
    <mergeCell ref="PCN58:PCY58"/>
    <mergeCell ref="PCZ58:PDK58"/>
    <mergeCell ref="PDL58:PDW58"/>
    <mergeCell ref="PDX58:PEI58"/>
    <mergeCell ref="PEJ58:PEU58"/>
    <mergeCell ref="PAF58:PAQ58"/>
    <mergeCell ref="PAR58:PBC58"/>
    <mergeCell ref="PBD58:PBO58"/>
    <mergeCell ref="PBP58:PCA58"/>
    <mergeCell ref="PCB58:PCM58"/>
    <mergeCell ref="OXX58:OYI58"/>
    <mergeCell ref="OYJ58:OYU58"/>
    <mergeCell ref="OYV58:OZG58"/>
    <mergeCell ref="OZH58:OZS58"/>
    <mergeCell ref="OZT58:PAE58"/>
    <mergeCell ref="OVP58:OWA58"/>
    <mergeCell ref="OWB58:OWM58"/>
    <mergeCell ref="OWN58:OWY58"/>
    <mergeCell ref="OWZ58:OXK58"/>
    <mergeCell ref="OXL58:OXW58"/>
    <mergeCell ref="OTH58:OTS58"/>
    <mergeCell ref="OTT58:OUE58"/>
    <mergeCell ref="OUF58:OUQ58"/>
    <mergeCell ref="OUR58:OVC58"/>
    <mergeCell ref="OVD58:OVO58"/>
    <mergeCell ref="OQZ58:ORK58"/>
    <mergeCell ref="ORL58:ORW58"/>
    <mergeCell ref="ORX58:OSI58"/>
    <mergeCell ref="OSJ58:OSU58"/>
    <mergeCell ref="OSV58:OTG58"/>
    <mergeCell ref="OOR58:OPC58"/>
    <mergeCell ref="OPD58:OPO58"/>
    <mergeCell ref="OPP58:OQA58"/>
    <mergeCell ref="OQB58:OQM58"/>
    <mergeCell ref="OQN58:OQY58"/>
    <mergeCell ref="OMJ58:OMU58"/>
    <mergeCell ref="OMV58:ONG58"/>
    <mergeCell ref="ONH58:ONS58"/>
    <mergeCell ref="ONT58:OOE58"/>
    <mergeCell ref="OOF58:OOQ58"/>
    <mergeCell ref="OKB58:OKM58"/>
    <mergeCell ref="OKN58:OKY58"/>
    <mergeCell ref="OKZ58:OLK58"/>
    <mergeCell ref="OLL58:OLW58"/>
    <mergeCell ref="OLX58:OMI58"/>
    <mergeCell ref="OHT58:OIE58"/>
    <mergeCell ref="OIF58:OIQ58"/>
    <mergeCell ref="OIR58:OJC58"/>
    <mergeCell ref="OJD58:OJO58"/>
    <mergeCell ref="OJP58:OKA58"/>
    <mergeCell ref="OFL58:OFW58"/>
    <mergeCell ref="OFX58:OGI58"/>
    <mergeCell ref="OGJ58:OGU58"/>
    <mergeCell ref="OGV58:OHG58"/>
    <mergeCell ref="OHH58:OHS58"/>
    <mergeCell ref="ODD58:ODO58"/>
    <mergeCell ref="ODP58:OEA58"/>
    <mergeCell ref="OEB58:OEM58"/>
    <mergeCell ref="OEN58:OEY58"/>
    <mergeCell ref="OEZ58:OFK58"/>
    <mergeCell ref="OAV58:OBG58"/>
    <mergeCell ref="OBH58:OBS58"/>
    <mergeCell ref="OBT58:OCE58"/>
    <mergeCell ref="OCF58:OCQ58"/>
    <mergeCell ref="OCR58:ODC58"/>
    <mergeCell ref="NYN58:NYY58"/>
    <mergeCell ref="NYZ58:NZK58"/>
    <mergeCell ref="NZL58:NZW58"/>
    <mergeCell ref="NZX58:OAI58"/>
    <mergeCell ref="OAJ58:OAU58"/>
    <mergeCell ref="NWF58:NWQ58"/>
    <mergeCell ref="NWR58:NXC58"/>
    <mergeCell ref="NXD58:NXO58"/>
    <mergeCell ref="NXP58:NYA58"/>
    <mergeCell ref="NYB58:NYM58"/>
    <mergeCell ref="NTX58:NUI58"/>
    <mergeCell ref="NUJ58:NUU58"/>
    <mergeCell ref="NUV58:NVG58"/>
    <mergeCell ref="NVH58:NVS58"/>
    <mergeCell ref="NVT58:NWE58"/>
    <mergeCell ref="NRP58:NSA58"/>
    <mergeCell ref="NSB58:NSM58"/>
    <mergeCell ref="NSN58:NSY58"/>
    <mergeCell ref="NSZ58:NTK58"/>
    <mergeCell ref="NTL58:NTW58"/>
    <mergeCell ref="NPH58:NPS58"/>
    <mergeCell ref="NPT58:NQE58"/>
    <mergeCell ref="NQF58:NQQ58"/>
    <mergeCell ref="NQR58:NRC58"/>
    <mergeCell ref="NRD58:NRO58"/>
    <mergeCell ref="NMZ58:NNK58"/>
    <mergeCell ref="NNL58:NNW58"/>
    <mergeCell ref="NNX58:NOI58"/>
    <mergeCell ref="NOJ58:NOU58"/>
    <mergeCell ref="NOV58:NPG58"/>
    <mergeCell ref="NKR58:NLC58"/>
    <mergeCell ref="NLD58:NLO58"/>
    <mergeCell ref="NLP58:NMA58"/>
    <mergeCell ref="NMB58:NMM58"/>
    <mergeCell ref="NMN58:NMY58"/>
    <mergeCell ref="NIJ58:NIU58"/>
    <mergeCell ref="NIV58:NJG58"/>
    <mergeCell ref="NJH58:NJS58"/>
    <mergeCell ref="NJT58:NKE58"/>
    <mergeCell ref="NKF58:NKQ58"/>
    <mergeCell ref="NGB58:NGM58"/>
    <mergeCell ref="NGN58:NGY58"/>
    <mergeCell ref="NGZ58:NHK58"/>
    <mergeCell ref="NHL58:NHW58"/>
    <mergeCell ref="NHX58:NII58"/>
    <mergeCell ref="NDT58:NEE58"/>
    <mergeCell ref="NEF58:NEQ58"/>
    <mergeCell ref="NER58:NFC58"/>
    <mergeCell ref="NFD58:NFO58"/>
    <mergeCell ref="NFP58:NGA58"/>
    <mergeCell ref="NBL58:NBW58"/>
    <mergeCell ref="NBX58:NCI58"/>
    <mergeCell ref="NCJ58:NCU58"/>
    <mergeCell ref="NCV58:NDG58"/>
    <mergeCell ref="NDH58:NDS58"/>
    <mergeCell ref="MZD58:MZO58"/>
    <mergeCell ref="MZP58:NAA58"/>
    <mergeCell ref="NAB58:NAM58"/>
    <mergeCell ref="NAN58:NAY58"/>
    <mergeCell ref="NAZ58:NBK58"/>
    <mergeCell ref="MWV58:MXG58"/>
    <mergeCell ref="MXH58:MXS58"/>
    <mergeCell ref="MXT58:MYE58"/>
    <mergeCell ref="MYF58:MYQ58"/>
    <mergeCell ref="MYR58:MZC58"/>
    <mergeCell ref="MUN58:MUY58"/>
    <mergeCell ref="MUZ58:MVK58"/>
    <mergeCell ref="MVL58:MVW58"/>
    <mergeCell ref="MVX58:MWI58"/>
    <mergeCell ref="MWJ58:MWU58"/>
    <mergeCell ref="MSF58:MSQ58"/>
    <mergeCell ref="MSR58:MTC58"/>
    <mergeCell ref="MTD58:MTO58"/>
    <mergeCell ref="MTP58:MUA58"/>
    <mergeCell ref="MUB58:MUM58"/>
    <mergeCell ref="MPX58:MQI58"/>
    <mergeCell ref="MQJ58:MQU58"/>
    <mergeCell ref="MQV58:MRG58"/>
    <mergeCell ref="MRH58:MRS58"/>
    <mergeCell ref="MRT58:MSE58"/>
    <mergeCell ref="MNP58:MOA58"/>
    <mergeCell ref="MOB58:MOM58"/>
    <mergeCell ref="MON58:MOY58"/>
    <mergeCell ref="MOZ58:MPK58"/>
    <mergeCell ref="MPL58:MPW58"/>
    <mergeCell ref="MLH58:MLS58"/>
    <mergeCell ref="MLT58:MME58"/>
    <mergeCell ref="MMF58:MMQ58"/>
    <mergeCell ref="MMR58:MNC58"/>
    <mergeCell ref="MND58:MNO58"/>
    <mergeCell ref="MIZ58:MJK58"/>
    <mergeCell ref="MJL58:MJW58"/>
    <mergeCell ref="MJX58:MKI58"/>
    <mergeCell ref="MKJ58:MKU58"/>
    <mergeCell ref="MKV58:MLG58"/>
    <mergeCell ref="MGR58:MHC58"/>
    <mergeCell ref="MHD58:MHO58"/>
    <mergeCell ref="MHP58:MIA58"/>
    <mergeCell ref="MIB58:MIM58"/>
    <mergeCell ref="MIN58:MIY58"/>
    <mergeCell ref="MEJ58:MEU58"/>
    <mergeCell ref="MEV58:MFG58"/>
    <mergeCell ref="MFH58:MFS58"/>
    <mergeCell ref="MFT58:MGE58"/>
    <mergeCell ref="MGF58:MGQ58"/>
    <mergeCell ref="MCB58:MCM58"/>
    <mergeCell ref="MCN58:MCY58"/>
    <mergeCell ref="MCZ58:MDK58"/>
    <mergeCell ref="MDL58:MDW58"/>
    <mergeCell ref="MDX58:MEI58"/>
    <mergeCell ref="LZT58:MAE58"/>
    <mergeCell ref="MAF58:MAQ58"/>
    <mergeCell ref="MAR58:MBC58"/>
    <mergeCell ref="MBD58:MBO58"/>
    <mergeCell ref="MBP58:MCA58"/>
    <mergeCell ref="LXL58:LXW58"/>
    <mergeCell ref="LXX58:LYI58"/>
    <mergeCell ref="LYJ58:LYU58"/>
    <mergeCell ref="LYV58:LZG58"/>
    <mergeCell ref="LZH58:LZS58"/>
    <mergeCell ref="LVD58:LVO58"/>
    <mergeCell ref="LVP58:LWA58"/>
    <mergeCell ref="LWB58:LWM58"/>
    <mergeCell ref="LWN58:LWY58"/>
    <mergeCell ref="LWZ58:LXK58"/>
    <mergeCell ref="LSV58:LTG58"/>
    <mergeCell ref="LTH58:LTS58"/>
    <mergeCell ref="LTT58:LUE58"/>
    <mergeCell ref="LUF58:LUQ58"/>
    <mergeCell ref="LUR58:LVC58"/>
    <mergeCell ref="LQN58:LQY58"/>
    <mergeCell ref="LQZ58:LRK58"/>
    <mergeCell ref="LRL58:LRW58"/>
    <mergeCell ref="LRX58:LSI58"/>
    <mergeCell ref="LSJ58:LSU58"/>
    <mergeCell ref="LOF58:LOQ58"/>
    <mergeCell ref="LOR58:LPC58"/>
    <mergeCell ref="LPD58:LPO58"/>
    <mergeCell ref="LPP58:LQA58"/>
    <mergeCell ref="LQB58:LQM58"/>
    <mergeCell ref="LLX58:LMI58"/>
    <mergeCell ref="LMJ58:LMU58"/>
    <mergeCell ref="LMV58:LNG58"/>
    <mergeCell ref="LNH58:LNS58"/>
    <mergeCell ref="LNT58:LOE58"/>
    <mergeCell ref="LJP58:LKA58"/>
    <mergeCell ref="LKB58:LKM58"/>
    <mergeCell ref="LKN58:LKY58"/>
    <mergeCell ref="LKZ58:LLK58"/>
    <mergeCell ref="LLL58:LLW58"/>
    <mergeCell ref="LHH58:LHS58"/>
    <mergeCell ref="LHT58:LIE58"/>
    <mergeCell ref="LIF58:LIQ58"/>
    <mergeCell ref="LIR58:LJC58"/>
    <mergeCell ref="LJD58:LJO58"/>
    <mergeCell ref="LEZ58:LFK58"/>
    <mergeCell ref="LFL58:LFW58"/>
    <mergeCell ref="LFX58:LGI58"/>
    <mergeCell ref="LGJ58:LGU58"/>
    <mergeCell ref="LGV58:LHG58"/>
    <mergeCell ref="LCR58:LDC58"/>
    <mergeCell ref="LDD58:LDO58"/>
    <mergeCell ref="LDP58:LEA58"/>
    <mergeCell ref="LEB58:LEM58"/>
    <mergeCell ref="LEN58:LEY58"/>
    <mergeCell ref="LAJ58:LAU58"/>
    <mergeCell ref="LAV58:LBG58"/>
    <mergeCell ref="LBH58:LBS58"/>
    <mergeCell ref="LBT58:LCE58"/>
    <mergeCell ref="LCF58:LCQ58"/>
    <mergeCell ref="KYB58:KYM58"/>
    <mergeCell ref="KYN58:KYY58"/>
    <mergeCell ref="KYZ58:KZK58"/>
    <mergeCell ref="KZL58:KZW58"/>
    <mergeCell ref="KZX58:LAI58"/>
    <mergeCell ref="KVT58:KWE58"/>
    <mergeCell ref="KWF58:KWQ58"/>
    <mergeCell ref="KWR58:KXC58"/>
    <mergeCell ref="KXD58:KXO58"/>
    <mergeCell ref="KXP58:KYA58"/>
    <mergeCell ref="KTL58:KTW58"/>
    <mergeCell ref="KTX58:KUI58"/>
    <mergeCell ref="KUJ58:KUU58"/>
    <mergeCell ref="KUV58:KVG58"/>
    <mergeCell ref="KVH58:KVS58"/>
    <mergeCell ref="KRD58:KRO58"/>
    <mergeCell ref="KRP58:KSA58"/>
    <mergeCell ref="KSB58:KSM58"/>
    <mergeCell ref="KSN58:KSY58"/>
    <mergeCell ref="KSZ58:KTK58"/>
    <mergeCell ref="KOV58:KPG58"/>
    <mergeCell ref="KPH58:KPS58"/>
    <mergeCell ref="KPT58:KQE58"/>
    <mergeCell ref="KQF58:KQQ58"/>
    <mergeCell ref="KQR58:KRC58"/>
    <mergeCell ref="KMN58:KMY58"/>
    <mergeCell ref="KMZ58:KNK58"/>
    <mergeCell ref="KNL58:KNW58"/>
    <mergeCell ref="KNX58:KOI58"/>
    <mergeCell ref="KOJ58:KOU58"/>
    <mergeCell ref="KKF58:KKQ58"/>
    <mergeCell ref="KKR58:KLC58"/>
    <mergeCell ref="KLD58:KLO58"/>
    <mergeCell ref="KLP58:KMA58"/>
    <mergeCell ref="KMB58:KMM58"/>
    <mergeCell ref="KHX58:KII58"/>
    <mergeCell ref="KIJ58:KIU58"/>
    <mergeCell ref="KIV58:KJG58"/>
    <mergeCell ref="KJH58:KJS58"/>
    <mergeCell ref="KJT58:KKE58"/>
    <mergeCell ref="KFP58:KGA58"/>
    <mergeCell ref="KGB58:KGM58"/>
    <mergeCell ref="KGN58:KGY58"/>
    <mergeCell ref="KGZ58:KHK58"/>
    <mergeCell ref="KHL58:KHW58"/>
    <mergeCell ref="KDH58:KDS58"/>
    <mergeCell ref="KDT58:KEE58"/>
    <mergeCell ref="KEF58:KEQ58"/>
    <mergeCell ref="KER58:KFC58"/>
    <mergeCell ref="KFD58:KFO58"/>
    <mergeCell ref="KAZ58:KBK58"/>
    <mergeCell ref="KBL58:KBW58"/>
    <mergeCell ref="KBX58:KCI58"/>
    <mergeCell ref="KCJ58:KCU58"/>
    <mergeCell ref="KCV58:KDG58"/>
    <mergeCell ref="JYR58:JZC58"/>
    <mergeCell ref="JZD58:JZO58"/>
    <mergeCell ref="JZP58:KAA58"/>
    <mergeCell ref="KAB58:KAM58"/>
    <mergeCell ref="KAN58:KAY58"/>
    <mergeCell ref="JWJ58:JWU58"/>
    <mergeCell ref="JWV58:JXG58"/>
    <mergeCell ref="JXH58:JXS58"/>
    <mergeCell ref="JXT58:JYE58"/>
    <mergeCell ref="JYF58:JYQ58"/>
    <mergeCell ref="JUB58:JUM58"/>
    <mergeCell ref="JUN58:JUY58"/>
    <mergeCell ref="JUZ58:JVK58"/>
    <mergeCell ref="JVL58:JVW58"/>
    <mergeCell ref="JVX58:JWI58"/>
    <mergeCell ref="JRT58:JSE58"/>
    <mergeCell ref="JSF58:JSQ58"/>
    <mergeCell ref="JSR58:JTC58"/>
    <mergeCell ref="JTD58:JTO58"/>
    <mergeCell ref="JTP58:JUA58"/>
    <mergeCell ref="JPL58:JPW58"/>
    <mergeCell ref="JPX58:JQI58"/>
    <mergeCell ref="JQJ58:JQU58"/>
    <mergeCell ref="JQV58:JRG58"/>
    <mergeCell ref="JRH58:JRS58"/>
    <mergeCell ref="JND58:JNO58"/>
    <mergeCell ref="JNP58:JOA58"/>
    <mergeCell ref="JOB58:JOM58"/>
    <mergeCell ref="JON58:JOY58"/>
    <mergeCell ref="JOZ58:JPK58"/>
    <mergeCell ref="JKV58:JLG58"/>
    <mergeCell ref="JLH58:JLS58"/>
    <mergeCell ref="JLT58:JME58"/>
    <mergeCell ref="JMF58:JMQ58"/>
    <mergeCell ref="JMR58:JNC58"/>
    <mergeCell ref="JIN58:JIY58"/>
    <mergeCell ref="JIZ58:JJK58"/>
    <mergeCell ref="JJL58:JJW58"/>
    <mergeCell ref="JJX58:JKI58"/>
    <mergeCell ref="JKJ58:JKU58"/>
    <mergeCell ref="JGF58:JGQ58"/>
    <mergeCell ref="JGR58:JHC58"/>
    <mergeCell ref="JHD58:JHO58"/>
    <mergeCell ref="JHP58:JIA58"/>
    <mergeCell ref="JIB58:JIM58"/>
    <mergeCell ref="JDX58:JEI58"/>
    <mergeCell ref="JEJ58:JEU58"/>
    <mergeCell ref="JEV58:JFG58"/>
    <mergeCell ref="JFH58:JFS58"/>
    <mergeCell ref="JFT58:JGE58"/>
    <mergeCell ref="JBP58:JCA58"/>
    <mergeCell ref="JCB58:JCM58"/>
    <mergeCell ref="JCN58:JCY58"/>
    <mergeCell ref="JCZ58:JDK58"/>
    <mergeCell ref="JDL58:JDW58"/>
    <mergeCell ref="IZH58:IZS58"/>
    <mergeCell ref="IZT58:JAE58"/>
    <mergeCell ref="JAF58:JAQ58"/>
    <mergeCell ref="JAR58:JBC58"/>
    <mergeCell ref="JBD58:JBO58"/>
    <mergeCell ref="IWZ58:IXK58"/>
    <mergeCell ref="IXL58:IXW58"/>
    <mergeCell ref="IXX58:IYI58"/>
    <mergeCell ref="IYJ58:IYU58"/>
    <mergeCell ref="IYV58:IZG58"/>
    <mergeCell ref="IUR58:IVC58"/>
    <mergeCell ref="IVD58:IVO58"/>
    <mergeCell ref="IVP58:IWA58"/>
    <mergeCell ref="IWB58:IWM58"/>
    <mergeCell ref="IWN58:IWY58"/>
    <mergeCell ref="ISJ58:ISU58"/>
    <mergeCell ref="ISV58:ITG58"/>
    <mergeCell ref="ITH58:ITS58"/>
    <mergeCell ref="ITT58:IUE58"/>
    <mergeCell ref="IUF58:IUQ58"/>
    <mergeCell ref="IQB58:IQM58"/>
    <mergeCell ref="IQN58:IQY58"/>
    <mergeCell ref="IQZ58:IRK58"/>
    <mergeCell ref="IRL58:IRW58"/>
    <mergeCell ref="IRX58:ISI58"/>
    <mergeCell ref="INT58:IOE58"/>
    <mergeCell ref="IOF58:IOQ58"/>
    <mergeCell ref="IOR58:IPC58"/>
    <mergeCell ref="IPD58:IPO58"/>
    <mergeCell ref="IPP58:IQA58"/>
    <mergeCell ref="ILL58:ILW58"/>
    <mergeCell ref="ILX58:IMI58"/>
    <mergeCell ref="IMJ58:IMU58"/>
    <mergeCell ref="IMV58:ING58"/>
    <mergeCell ref="INH58:INS58"/>
    <mergeCell ref="IJD58:IJO58"/>
    <mergeCell ref="IJP58:IKA58"/>
    <mergeCell ref="IKB58:IKM58"/>
    <mergeCell ref="IKN58:IKY58"/>
    <mergeCell ref="IKZ58:ILK58"/>
    <mergeCell ref="IGV58:IHG58"/>
    <mergeCell ref="IHH58:IHS58"/>
    <mergeCell ref="IHT58:IIE58"/>
    <mergeCell ref="IIF58:IIQ58"/>
    <mergeCell ref="IIR58:IJC58"/>
    <mergeCell ref="IEN58:IEY58"/>
    <mergeCell ref="IEZ58:IFK58"/>
    <mergeCell ref="IFL58:IFW58"/>
    <mergeCell ref="IFX58:IGI58"/>
    <mergeCell ref="IGJ58:IGU58"/>
    <mergeCell ref="ICF58:ICQ58"/>
    <mergeCell ref="ICR58:IDC58"/>
    <mergeCell ref="IDD58:IDO58"/>
    <mergeCell ref="IDP58:IEA58"/>
    <mergeCell ref="IEB58:IEM58"/>
    <mergeCell ref="HZX58:IAI58"/>
    <mergeCell ref="IAJ58:IAU58"/>
    <mergeCell ref="IAV58:IBG58"/>
    <mergeCell ref="IBH58:IBS58"/>
    <mergeCell ref="IBT58:ICE58"/>
    <mergeCell ref="HXP58:HYA58"/>
    <mergeCell ref="HYB58:HYM58"/>
    <mergeCell ref="HYN58:HYY58"/>
    <mergeCell ref="HYZ58:HZK58"/>
    <mergeCell ref="HZL58:HZW58"/>
    <mergeCell ref="HVH58:HVS58"/>
    <mergeCell ref="HVT58:HWE58"/>
    <mergeCell ref="HWF58:HWQ58"/>
    <mergeCell ref="HWR58:HXC58"/>
    <mergeCell ref="HXD58:HXO58"/>
    <mergeCell ref="HSZ58:HTK58"/>
    <mergeCell ref="HTL58:HTW58"/>
    <mergeCell ref="HTX58:HUI58"/>
    <mergeCell ref="HUJ58:HUU58"/>
    <mergeCell ref="HUV58:HVG58"/>
    <mergeCell ref="HQR58:HRC58"/>
    <mergeCell ref="HRD58:HRO58"/>
    <mergeCell ref="HRP58:HSA58"/>
    <mergeCell ref="HSB58:HSM58"/>
    <mergeCell ref="HSN58:HSY58"/>
    <mergeCell ref="HOJ58:HOU58"/>
    <mergeCell ref="HOV58:HPG58"/>
    <mergeCell ref="HPH58:HPS58"/>
    <mergeCell ref="HPT58:HQE58"/>
    <mergeCell ref="HQF58:HQQ58"/>
    <mergeCell ref="HMB58:HMM58"/>
    <mergeCell ref="HMN58:HMY58"/>
    <mergeCell ref="HMZ58:HNK58"/>
    <mergeCell ref="HNL58:HNW58"/>
    <mergeCell ref="HNX58:HOI58"/>
    <mergeCell ref="HJT58:HKE58"/>
    <mergeCell ref="HKF58:HKQ58"/>
    <mergeCell ref="HKR58:HLC58"/>
    <mergeCell ref="HLD58:HLO58"/>
    <mergeCell ref="HLP58:HMA58"/>
    <mergeCell ref="HHL58:HHW58"/>
    <mergeCell ref="HHX58:HII58"/>
    <mergeCell ref="HIJ58:HIU58"/>
    <mergeCell ref="HIV58:HJG58"/>
    <mergeCell ref="HJH58:HJS58"/>
    <mergeCell ref="HFD58:HFO58"/>
    <mergeCell ref="HFP58:HGA58"/>
    <mergeCell ref="HGB58:HGM58"/>
    <mergeCell ref="HGN58:HGY58"/>
    <mergeCell ref="HGZ58:HHK58"/>
    <mergeCell ref="HCV58:HDG58"/>
    <mergeCell ref="HDH58:HDS58"/>
    <mergeCell ref="HDT58:HEE58"/>
    <mergeCell ref="HEF58:HEQ58"/>
    <mergeCell ref="HER58:HFC58"/>
    <mergeCell ref="HAN58:HAY58"/>
    <mergeCell ref="HAZ58:HBK58"/>
    <mergeCell ref="HBL58:HBW58"/>
    <mergeCell ref="HBX58:HCI58"/>
    <mergeCell ref="HCJ58:HCU58"/>
    <mergeCell ref="GYF58:GYQ58"/>
    <mergeCell ref="GYR58:GZC58"/>
    <mergeCell ref="GZD58:GZO58"/>
    <mergeCell ref="GZP58:HAA58"/>
    <mergeCell ref="HAB58:HAM58"/>
    <mergeCell ref="GVX58:GWI58"/>
    <mergeCell ref="GWJ58:GWU58"/>
    <mergeCell ref="GWV58:GXG58"/>
    <mergeCell ref="GXH58:GXS58"/>
    <mergeCell ref="GXT58:GYE58"/>
    <mergeCell ref="GTP58:GUA58"/>
    <mergeCell ref="GUB58:GUM58"/>
    <mergeCell ref="GUN58:GUY58"/>
    <mergeCell ref="GUZ58:GVK58"/>
    <mergeCell ref="GVL58:GVW58"/>
    <mergeCell ref="GRH58:GRS58"/>
    <mergeCell ref="GRT58:GSE58"/>
    <mergeCell ref="GSF58:GSQ58"/>
    <mergeCell ref="GSR58:GTC58"/>
    <mergeCell ref="GTD58:GTO58"/>
    <mergeCell ref="GOZ58:GPK58"/>
    <mergeCell ref="GPL58:GPW58"/>
    <mergeCell ref="GPX58:GQI58"/>
    <mergeCell ref="GQJ58:GQU58"/>
    <mergeCell ref="GQV58:GRG58"/>
    <mergeCell ref="GMR58:GNC58"/>
    <mergeCell ref="GND58:GNO58"/>
    <mergeCell ref="GNP58:GOA58"/>
    <mergeCell ref="GOB58:GOM58"/>
    <mergeCell ref="GON58:GOY58"/>
    <mergeCell ref="GKJ58:GKU58"/>
    <mergeCell ref="GKV58:GLG58"/>
    <mergeCell ref="GLH58:GLS58"/>
    <mergeCell ref="GLT58:GME58"/>
    <mergeCell ref="GMF58:GMQ58"/>
    <mergeCell ref="GIB58:GIM58"/>
    <mergeCell ref="GIN58:GIY58"/>
    <mergeCell ref="GIZ58:GJK58"/>
    <mergeCell ref="GJL58:GJW58"/>
    <mergeCell ref="GJX58:GKI58"/>
    <mergeCell ref="GFT58:GGE58"/>
    <mergeCell ref="GGF58:GGQ58"/>
    <mergeCell ref="GGR58:GHC58"/>
    <mergeCell ref="GHD58:GHO58"/>
    <mergeCell ref="GHP58:GIA58"/>
    <mergeCell ref="GDL58:GDW58"/>
    <mergeCell ref="GDX58:GEI58"/>
    <mergeCell ref="GEJ58:GEU58"/>
    <mergeCell ref="GEV58:GFG58"/>
    <mergeCell ref="GFH58:GFS58"/>
    <mergeCell ref="GBD58:GBO58"/>
    <mergeCell ref="GBP58:GCA58"/>
    <mergeCell ref="GCB58:GCM58"/>
    <mergeCell ref="GCN58:GCY58"/>
    <mergeCell ref="GCZ58:GDK58"/>
    <mergeCell ref="FYV58:FZG58"/>
    <mergeCell ref="FZH58:FZS58"/>
    <mergeCell ref="FZT58:GAE58"/>
    <mergeCell ref="GAF58:GAQ58"/>
    <mergeCell ref="GAR58:GBC58"/>
    <mergeCell ref="FWN58:FWY58"/>
    <mergeCell ref="FWZ58:FXK58"/>
    <mergeCell ref="FXL58:FXW58"/>
    <mergeCell ref="FXX58:FYI58"/>
    <mergeCell ref="FYJ58:FYU58"/>
    <mergeCell ref="FUF58:FUQ58"/>
    <mergeCell ref="FUR58:FVC58"/>
    <mergeCell ref="FVD58:FVO58"/>
    <mergeCell ref="FVP58:FWA58"/>
    <mergeCell ref="FWB58:FWM58"/>
    <mergeCell ref="FRX58:FSI58"/>
    <mergeCell ref="FSJ58:FSU58"/>
    <mergeCell ref="FSV58:FTG58"/>
    <mergeCell ref="FTH58:FTS58"/>
    <mergeCell ref="FTT58:FUE58"/>
    <mergeCell ref="FPP58:FQA58"/>
    <mergeCell ref="FQB58:FQM58"/>
    <mergeCell ref="FQN58:FQY58"/>
    <mergeCell ref="FQZ58:FRK58"/>
    <mergeCell ref="FRL58:FRW58"/>
    <mergeCell ref="FNH58:FNS58"/>
    <mergeCell ref="FNT58:FOE58"/>
    <mergeCell ref="FOF58:FOQ58"/>
    <mergeCell ref="FOR58:FPC58"/>
    <mergeCell ref="FPD58:FPO58"/>
    <mergeCell ref="FKZ58:FLK58"/>
    <mergeCell ref="FLL58:FLW58"/>
    <mergeCell ref="FLX58:FMI58"/>
    <mergeCell ref="FMJ58:FMU58"/>
    <mergeCell ref="FMV58:FNG58"/>
    <mergeCell ref="FIR58:FJC58"/>
    <mergeCell ref="FJD58:FJO58"/>
    <mergeCell ref="FJP58:FKA58"/>
    <mergeCell ref="FKB58:FKM58"/>
    <mergeCell ref="FKN58:FKY58"/>
    <mergeCell ref="FGJ58:FGU58"/>
    <mergeCell ref="FGV58:FHG58"/>
    <mergeCell ref="FHH58:FHS58"/>
    <mergeCell ref="FHT58:FIE58"/>
    <mergeCell ref="FIF58:FIQ58"/>
    <mergeCell ref="FEB58:FEM58"/>
    <mergeCell ref="FEN58:FEY58"/>
    <mergeCell ref="FEZ58:FFK58"/>
    <mergeCell ref="FFL58:FFW58"/>
    <mergeCell ref="FFX58:FGI58"/>
    <mergeCell ref="FBT58:FCE58"/>
    <mergeCell ref="FCF58:FCQ58"/>
    <mergeCell ref="FCR58:FDC58"/>
    <mergeCell ref="FDD58:FDO58"/>
    <mergeCell ref="FDP58:FEA58"/>
    <mergeCell ref="EZL58:EZW58"/>
    <mergeCell ref="EZX58:FAI58"/>
    <mergeCell ref="FAJ58:FAU58"/>
    <mergeCell ref="FAV58:FBG58"/>
    <mergeCell ref="FBH58:FBS58"/>
    <mergeCell ref="EXD58:EXO58"/>
    <mergeCell ref="EXP58:EYA58"/>
    <mergeCell ref="EYB58:EYM58"/>
    <mergeCell ref="EYN58:EYY58"/>
    <mergeCell ref="EYZ58:EZK58"/>
    <mergeCell ref="EUV58:EVG58"/>
    <mergeCell ref="EVH58:EVS58"/>
    <mergeCell ref="EVT58:EWE58"/>
    <mergeCell ref="EWF58:EWQ58"/>
    <mergeCell ref="EWR58:EXC58"/>
    <mergeCell ref="ESN58:ESY58"/>
    <mergeCell ref="ESZ58:ETK58"/>
    <mergeCell ref="ETL58:ETW58"/>
    <mergeCell ref="ETX58:EUI58"/>
    <mergeCell ref="EUJ58:EUU58"/>
    <mergeCell ref="EQF58:EQQ58"/>
    <mergeCell ref="EQR58:ERC58"/>
    <mergeCell ref="ERD58:ERO58"/>
    <mergeCell ref="ERP58:ESA58"/>
    <mergeCell ref="ESB58:ESM58"/>
    <mergeCell ref="ENX58:EOI58"/>
    <mergeCell ref="EOJ58:EOU58"/>
    <mergeCell ref="EOV58:EPG58"/>
    <mergeCell ref="EPH58:EPS58"/>
    <mergeCell ref="EPT58:EQE58"/>
    <mergeCell ref="ELP58:EMA58"/>
    <mergeCell ref="EMB58:EMM58"/>
    <mergeCell ref="EMN58:EMY58"/>
    <mergeCell ref="EMZ58:ENK58"/>
    <mergeCell ref="ENL58:ENW58"/>
    <mergeCell ref="EJH58:EJS58"/>
    <mergeCell ref="EJT58:EKE58"/>
    <mergeCell ref="EKF58:EKQ58"/>
    <mergeCell ref="EKR58:ELC58"/>
    <mergeCell ref="ELD58:ELO58"/>
    <mergeCell ref="EGZ58:EHK58"/>
    <mergeCell ref="EHL58:EHW58"/>
    <mergeCell ref="EHX58:EII58"/>
    <mergeCell ref="EIJ58:EIU58"/>
    <mergeCell ref="EIV58:EJG58"/>
    <mergeCell ref="EER58:EFC58"/>
    <mergeCell ref="EFD58:EFO58"/>
    <mergeCell ref="EFP58:EGA58"/>
    <mergeCell ref="EGB58:EGM58"/>
    <mergeCell ref="EGN58:EGY58"/>
    <mergeCell ref="ECJ58:ECU58"/>
    <mergeCell ref="ECV58:EDG58"/>
    <mergeCell ref="EDH58:EDS58"/>
    <mergeCell ref="EDT58:EEE58"/>
    <mergeCell ref="EEF58:EEQ58"/>
    <mergeCell ref="EAB58:EAM58"/>
    <mergeCell ref="EAN58:EAY58"/>
    <mergeCell ref="EAZ58:EBK58"/>
    <mergeCell ref="EBL58:EBW58"/>
    <mergeCell ref="EBX58:ECI58"/>
    <mergeCell ref="DXT58:DYE58"/>
    <mergeCell ref="DYF58:DYQ58"/>
    <mergeCell ref="DYR58:DZC58"/>
    <mergeCell ref="DZD58:DZO58"/>
    <mergeCell ref="DZP58:EAA58"/>
    <mergeCell ref="DVL58:DVW58"/>
    <mergeCell ref="DVX58:DWI58"/>
    <mergeCell ref="DWJ58:DWU58"/>
    <mergeCell ref="DWV58:DXG58"/>
    <mergeCell ref="DXH58:DXS58"/>
    <mergeCell ref="DTD58:DTO58"/>
    <mergeCell ref="DTP58:DUA58"/>
    <mergeCell ref="DUB58:DUM58"/>
    <mergeCell ref="DUN58:DUY58"/>
    <mergeCell ref="DUZ58:DVK58"/>
    <mergeCell ref="DQV58:DRG58"/>
    <mergeCell ref="DRH58:DRS58"/>
    <mergeCell ref="DRT58:DSE58"/>
    <mergeCell ref="DSF58:DSQ58"/>
    <mergeCell ref="DSR58:DTC58"/>
    <mergeCell ref="DON58:DOY58"/>
    <mergeCell ref="DOZ58:DPK58"/>
    <mergeCell ref="DPL58:DPW58"/>
    <mergeCell ref="DPX58:DQI58"/>
    <mergeCell ref="DQJ58:DQU58"/>
    <mergeCell ref="DMF58:DMQ58"/>
    <mergeCell ref="DMR58:DNC58"/>
    <mergeCell ref="DND58:DNO58"/>
    <mergeCell ref="DNP58:DOA58"/>
    <mergeCell ref="DOB58:DOM58"/>
    <mergeCell ref="DJX58:DKI58"/>
    <mergeCell ref="DKJ58:DKU58"/>
    <mergeCell ref="DKV58:DLG58"/>
    <mergeCell ref="DLH58:DLS58"/>
    <mergeCell ref="DLT58:DME58"/>
    <mergeCell ref="DHP58:DIA58"/>
    <mergeCell ref="DIB58:DIM58"/>
    <mergeCell ref="DIN58:DIY58"/>
    <mergeCell ref="DIZ58:DJK58"/>
    <mergeCell ref="DJL58:DJW58"/>
    <mergeCell ref="DFH58:DFS58"/>
    <mergeCell ref="DFT58:DGE58"/>
    <mergeCell ref="DGF58:DGQ58"/>
    <mergeCell ref="DGR58:DHC58"/>
    <mergeCell ref="DHD58:DHO58"/>
    <mergeCell ref="DCZ58:DDK58"/>
    <mergeCell ref="DDL58:DDW58"/>
    <mergeCell ref="DDX58:DEI58"/>
    <mergeCell ref="DEJ58:DEU58"/>
    <mergeCell ref="DEV58:DFG58"/>
    <mergeCell ref="DAR58:DBC58"/>
    <mergeCell ref="DBD58:DBO58"/>
    <mergeCell ref="DBP58:DCA58"/>
    <mergeCell ref="DCB58:DCM58"/>
    <mergeCell ref="DCN58:DCY58"/>
    <mergeCell ref="CYJ58:CYU58"/>
    <mergeCell ref="CYV58:CZG58"/>
    <mergeCell ref="CZH58:CZS58"/>
    <mergeCell ref="CZT58:DAE58"/>
    <mergeCell ref="DAF58:DAQ58"/>
    <mergeCell ref="CWB58:CWM58"/>
    <mergeCell ref="CWN58:CWY58"/>
    <mergeCell ref="CWZ58:CXK58"/>
    <mergeCell ref="CXL58:CXW58"/>
    <mergeCell ref="CXX58:CYI58"/>
    <mergeCell ref="CTT58:CUE58"/>
    <mergeCell ref="CUF58:CUQ58"/>
    <mergeCell ref="CUR58:CVC58"/>
    <mergeCell ref="CVD58:CVO58"/>
    <mergeCell ref="CVP58:CWA58"/>
    <mergeCell ref="CRL58:CRW58"/>
    <mergeCell ref="CRX58:CSI58"/>
    <mergeCell ref="CSJ58:CSU58"/>
    <mergeCell ref="CSV58:CTG58"/>
    <mergeCell ref="CTH58:CTS58"/>
    <mergeCell ref="CPD58:CPO58"/>
    <mergeCell ref="CPP58:CQA58"/>
    <mergeCell ref="CQB58:CQM58"/>
    <mergeCell ref="CQN58:CQY58"/>
    <mergeCell ref="CQZ58:CRK58"/>
    <mergeCell ref="CMV58:CNG58"/>
    <mergeCell ref="CNH58:CNS58"/>
    <mergeCell ref="CNT58:COE58"/>
    <mergeCell ref="COF58:COQ58"/>
    <mergeCell ref="COR58:CPC58"/>
    <mergeCell ref="CKN58:CKY58"/>
    <mergeCell ref="CKZ58:CLK58"/>
    <mergeCell ref="CLL58:CLW58"/>
    <mergeCell ref="CLX58:CMI58"/>
    <mergeCell ref="CMJ58:CMU58"/>
    <mergeCell ref="CIF58:CIQ58"/>
    <mergeCell ref="CIR58:CJC58"/>
    <mergeCell ref="CJD58:CJO58"/>
    <mergeCell ref="CJP58:CKA58"/>
    <mergeCell ref="CKB58:CKM58"/>
    <mergeCell ref="CFX58:CGI58"/>
    <mergeCell ref="CGJ58:CGU58"/>
    <mergeCell ref="CGV58:CHG58"/>
    <mergeCell ref="CHH58:CHS58"/>
    <mergeCell ref="CHT58:CIE58"/>
    <mergeCell ref="CDP58:CEA58"/>
    <mergeCell ref="CEB58:CEM58"/>
    <mergeCell ref="CEN58:CEY58"/>
    <mergeCell ref="CEZ58:CFK58"/>
    <mergeCell ref="CFL58:CFW58"/>
    <mergeCell ref="CBH58:CBS58"/>
    <mergeCell ref="CBT58:CCE58"/>
    <mergeCell ref="CCF58:CCQ58"/>
    <mergeCell ref="CCR58:CDC58"/>
    <mergeCell ref="CDD58:CDO58"/>
    <mergeCell ref="BYZ58:BZK58"/>
    <mergeCell ref="BZL58:BZW58"/>
    <mergeCell ref="BZX58:CAI58"/>
    <mergeCell ref="CAJ58:CAU58"/>
    <mergeCell ref="CAV58:CBG58"/>
    <mergeCell ref="BWR58:BXC58"/>
    <mergeCell ref="BXD58:BXO58"/>
    <mergeCell ref="BXP58:BYA58"/>
    <mergeCell ref="BYB58:BYM58"/>
    <mergeCell ref="BYN58:BYY58"/>
    <mergeCell ref="BUJ58:BUU58"/>
    <mergeCell ref="BUV58:BVG58"/>
    <mergeCell ref="BVH58:BVS58"/>
    <mergeCell ref="BVT58:BWE58"/>
    <mergeCell ref="BWF58:BWQ58"/>
    <mergeCell ref="BSB58:BSM58"/>
    <mergeCell ref="BSN58:BSY58"/>
    <mergeCell ref="BSZ58:BTK58"/>
    <mergeCell ref="BTL58:BTW58"/>
    <mergeCell ref="BTX58:BUI58"/>
    <mergeCell ref="BPT58:BQE58"/>
    <mergeCell ref="BQF58:BQQ58"/>
    <mergeCell ref="BQR58:BRC58"/>
    <mergeCell ref="BRD58:BRO58"/>
    <mergeCell ref="BRP58:BSA58"/>
    <mergeCell ref="BNL58:BNW58"/>
    <mergeCell ref="BNX58:BOI58"/>
    <mergeCell ref="BOJ58:BOU58"/>
    <mergeCell ref="BOV58:BPG58"/>
    <mergeCell ref="BPH58:BPS58"/>
    <mergeCell ref="BLD58:BLO58"/>
    <mergeCell ref="BLP58:BMA58"/>
    <mergeCell ref="BMB58:BMM58"/>
    <mergeCell ref="BMN58:BMY58"/>
    <mergeCell ref="BMZ58:BNK58"/>
    <mergeCell ref="BJH58:BJS58"/>
    <mergeCell ref="BJT58:BKE58"/>
    <mergeCell ref="BKF58:BKQ58"/>
    <mergeCell ref="BKR58:BLC58"/>
    <mergeCell ref="BGN58:BGY58"/>
    <mergeCell ref="BGZ58:BHK58"/>
    <mergeCell ref="BHL58:BHW58"/>
    <mergeCell ref="BHX58:BII58"/>
    <mergeCell ref="BIJ58:BIU58"/>
    <mergeCell ref="BIV58:BJG58"/>
    <mergeCell ref="BEF58:BEQ58"/>
    <mergeCell ref="BER58:BFC58"/>
    <mergeCell ref="BFD58:BFO58"/>
    <mergeCell ref="BFP58:BGA58"/>
    <mergeCell ref="BGB58:BGM58"/>
    <mergeCell ref="BBX58:BCI58"/>
    <mergeCell ref="BCJ58:BCU58"/>
    <mergeCell ref="BCV58:BDG58"/>
    <mergeCell ref="BDH58:BDS58"/>
    <mergeCell ref="BDT58:BEE58"/>
    <mergeCell ref="AZP58:BAA58"/>
    <mergeCell ref="BAB58:BAM58"/>
    <mergeCell ref="BAN58:BAY58"/>
    <mergeCell ref="BAZ58:BBK58"/>
    <mergeCell ref="BBL58:BBW58"/>
    <mergeCell ref="AXH58:AXS58"/>
    <mergeCell ref="AXT58:AYE58"/>
    <mergeCell ref="AYF58:AYQ58"/>
    <mergeCell ref="AYR58:AZC58"/>
    <mergeCell ref="AZD58:AZO58"/>
    <mergeCell ref="AUZ58:AVK58"/>
    <mergeCell ref="AVL58:AVW58"/>
    <mergeCell ref="AVX58:AWI58"/>
    <mergeCell ref="AWJ58:AWU58"/>
    <mergeCell ref="AWV58:AXG58"/>
    <mergeCell ref="AUB58:AUM58"/>
    <mergeCell ref="AUN58:AUY58"/>
    <mergeCell ref="AQJ58:AQU58"/>
    <mergeCell ref="AQV58:ARG58"/>
    <mergeCell ref="ARH58:ARS58"/>
    <mergeCell ref="ART58:ASE58"/>
    <mergeCell ref="ASF58:ASQ58"/>
    <mergeCell ref="AOB58:AOM58"/>
    <mergeCell ref="AON58:AOY58"/>
    <mergeCell ref="AOZ58:APK58"/>
    <mergeCell ref="APL58:APW58"/>
    <mergeCell ref="APX58:AQI58"/>
    <mergeCell ref="ASR58:ATC58"/>
    <mergeCell ref="ATD58:ATO58"/>
    <mergeCell ref="ATP58:AUA58"/>
    <mergeCell ref="KB58:KM58"/>
    <mergeCell ref="KN58:KY58"/>
    <mergeCell ref="KZ58:LK58"/>
    <mergeCell ref="LL58:LW58"/>
    <mergeCell ref="LX58:MI58"/>
    <mergeCell ref="HT58:IE58"/>
    <mergeCell ref="IF58:IQ58"/>
    <mergeCell ref="IR58:JC58"/>
    <mergeCell ref="JD58:JO58"/>
    <mergeCell ref="JP58:KA58"/>
    <mergeCell ref="FL58:FW58"/>
    <mergeCell ref="FX58:GI58"/>
    <mergeCell ref="GJ58:GU58"/>
    <mergeCell ref="GV58:HG58"/>
    <mergeCell ref="HH58:HS58"/>
    <mergeCell ref="ALT58:AME58"/>
    <mergeCell ref="AMF58:AMQ58"/>
    <mergeCell ref="AMR58:ANC58"/>
    <mergeCell ref="AND58:ANO58"/>
    <mergeCell ref="ANP58:AOA58"/>
    <mergeCell ref="AJL58:AJW58"/>
    <mergeCell ref="AJX58:AKI58"/>
    <mergeCell ref="AKJ58:AKU58"/>
    <mergeCell ref="AKV58:ALG58"/>
    <mergeCell ref="ALH58:ALS58"/>
    <mergeCell ref="AHD58:AHO58"/>
    <mergeCell ref="AHP58:AIA58"/>
    <mergeCell ref="AIB58:AIM58"/>
    <mergeCell ref="AIN58:AIY58"/>
    <mergeCell ref="AIZ58:AJK58"/>
    <mergeCell ref="AEV58:AFG58"/>
    <mergeCell ref="AFH58:AFS58"/>
    <mergeCell ref="AFT58:AGE58"/>
    <mergeCell ref="AGF58:AGQ58"/>
    <mergeCell ref="AGR58:AHC58"/>
    <mergeCell ref="AAF58:AAQ58"/>
    <mergeCell ref="AAR58:ABC58"/>
    <mergeCell ref="ABD58:ABO58"/>
    <mergeCell ref="ABP58:ACA58"/>
    <mergeCell ref="ACB58:ACM58"/>
    <mergeCell ref="XX58:YI58"/>
    <mergeCell ref="YJ58:YU58"/>
    <mergeCell ref="YV58:ZG58"/>
    <mergeCell ref="ZH58:ZS58"/>
    <mergeCell ref="ZT58:AAE58"/>
    <mergeCell ref="VP58:WA58"/>
    <mergeCell ref="WB58:WM58"/>
    <mergeCell ref="WN58:WY58"/>
    <mergeCell ref="WZ58:XK58"/>
    <mergeCell ref="XL58:XW58"/>
    <mergeCell ref="CF58:CQ58"/>
    <mergeCell ref="CR58:DC58"/>
    <mergeCell ref="XAJ52:XAU52"/>
    <mergeCell ref="XAV52:XBG52"/>
    <mergeCell ref="XBH52:XBK52"/>
    <mergeCell ref="WBX52:WCI52"/>
    <mergeCell ref="WCJ52:WCU52"/>
    <mergeCell ref="WCV52:WDG52"/>
    <mergeCell ref="VYR52:VZC52"/>
    <mergeCell ref="VZD52:VZO52"/>
    <mergeCell ref="VZP52:WAA52"/>
    <mergeCell ref="WAB52:WAM52"/>
    <mergeCell ref="WAN52:WAY52"/>
    <mergeCell ref="VWJ52:VWU52"/>
    <mergeCell ref="VWV52:VXG52"/>
    <mergeCell ref="VXH52:VXS52"/>
    <mergeCell ref="VXT52:VYE52"/>
    <mergeCell ref="VYF52:VYQ52"/>
    <mergeCell ref="VUB52:VUM52"/>
    <mergeCell ref="VUN52:VUY52"/>
    <mergeCell ref="VUZ52:VVK52"/>
    <mergeCell ref="VVL52:VVW52"/>
    <mergeCell ref="VVX52:VWI52"/>
    <mergeCell ref="VRT52:VSE52"/>
    <mergeCell ref="VSF52:VSQ52"/>
    <mergeCell ref="VSR52:VTC52"/>
    <mergeCell ref="VTD52:VTO52"/>
    <mergeCell ref="VTP52:VUA52"/>
    <mergeCell ref="VPL52:VPW52"/>
    <mergeCell ref="VPX52:VQI52"/>
    <mergeCell ref="VQJ52:VQU52"/>
    <mergeCell ref="VQV52:VRG52"/>
    <mergeCell ref="VRH52:VRS52"/>
    <mergeCell ref="VND52:VNO52"/>
    <mergeCell ref="VNP52:VOA52"/>
    <mergeCell ref="VOB52:VOM52"/>
    <mergeCell ref="ACN58:ACY58"/>
    <mergeCell ref="ACZ58:ADK58"/>
    <mergeCell ref="ADL58:ADW58"/>
    <mergeCell ref="ADX58:AEI58"/>
    <mergeCell ref="AEJ58:AEU58"/>
    <mergeCell ref="VON52:VOY52"/>
    <mergeCell ref="VOZ52:VPK52"/>
    <mergeCell ref="VKV52:VLG52"/>
    <mergeCell ref="VLH52:VLS52"/>
    <mergeCell ref="VLT52:VME52"/>
    <mergeCell ref="VMF52:VMQ52"/>
    <mergeCell ref="VMR52:VNC52"/>
    <mergeCell ref="VIN52:VIY52"/>
    <mergeCell ref="VIZ52:VJK52"/>
    <mergeCell ref="VJL52:VJW52"/>
    <mergeCell ref="VJX52:VKI52"/>
    <mergeCell ref="VKJ52:VKU52"/>
    <mergeCell ref="VGF52:VGQ52"/>
    <mergeCell ref="VGR52:VHC52"/>
    <mergeCell ref="VHD52:VHO52"/>
    <mergeCell ref="TH58:TS58"/>
    <mergeCell ref="TT58:UE58"/>
    <mergeCell ref="UF58:UQ58"/>
    <mergeCell ref="UR58:VC58"/>
    <mergeCell ref="VD58:VO58"/>
    <mergeCell ref="QZ58:RK58"/>
    <mergeCell ref="RL58:RW58"/>
    <mergeCell ref="RX58:SI58"/>
    <mergeCell ref="A58:L58"/>
    <mergeCell ref="M58:W58"/>
    <mergeCell ref="X58:AI58"/>
    <mergeCell ref="AJ58:AU58"/>
    <mergeCell ref="WYB52:WYM52"/>
    <mergeCell ref="WYN52:WYY52"/>
    <mergeCell ref="WYZ52:WZK52"/>
    <mergeCell ref="WZL52:WZW52"/>
    <mergeCell ref="WZX52:XAI52"/>
    <mergeCell ref="WVT52:WWE52"/>
    <mergeCell ref="WWF52:WWQ52"/>
    <mergeCell ref="WWR52:WXC52"/>
    <mergeCell ref="WXD52:WXO52"/>
    <mergeCell ref="WXP52:WYA52"/>
    <mergeCell ref="WTL52:WTW52"/>
    <mergeCell ref="WTX52:WUI52"/>
    <mergeCell ref="WUJ52:WUU52"/>
    <mergeCell ref="WUV52:WVG52"/>
    <mergeCell ref="WVH52:WVS52"/>
    <mergeCell ref="WRD52:WRO52"/>
    <mergeCell ref="WRP52:WSA52"/>
    <mergeCell ref="WSB52:WSM52"/>
    <mergeCell ref="WSN52:WSY52"/>
    <mergeCell ref="WSZ52:WTK52"/>
    <mergeCell ref="WOV52:WPG52"/>
    <mergeCell ref="WPH52:WPS52"/>
    <mergeCell ref="WPT52:WQE52"/>
    <mergeCell ref="WQF52:WQQ52"/>
    <mergeCell ref="WQR52:WRC52"/>
    <mergeCell ref="WMN52:WMY52"/>
    <mergeCell ref="WMZ52:WNK52"/>
    <mergeCell ref="WNL52:WNW52"/>
    <mergeCell ref="WNX52:WOI52"/>
    <mergeCell ref="WOJ52:WOU52"/>
    <mergeCell ref="WKF52:WKQ52"/>
    <mergeCell ref="WKR52:WLC52"/>
    <mergeCell ref="WLD52:WLO52"/>
    <mergeCell ref="WLP52:WMA52"/>
    <mergeCell ref="WMB52:WMM52"/>
    <mergeCell ref="WHX52:WII52"/>
    <mergeCell ref="WIJ52:WIU52"/>
    <mergeCell ref="WIV52:WJG52"/>
    <mergeCell ref="WJH52:WJS52"/>
    <mergeCell ref="WJT52:WKE52"/>
    <mergeCell ref="WFP52:WGA52"/>
    <mergeCell ref="WGB52:WGM52"/>
    <mergeCell ref="WGN52:WGY52"/>
    <mergeCell ref="WGZ52:WHK52"/>
    <mergeCell ref="WHL52:WHW52"/>
    <mergeCell ref="WDH52:WDS52"/>
    <mergeCell ref="WDT52:WEE52"/>
    <mergeCell ref="WEF52:WEQ52"/>
    <mergeCell ref="WER52:WFC52"/>
    <mergeCell ref="WFD52:WFO52"/>
    <mergeCell ref="WAZ52:WBK52"/>
    <mergeCell ref="WBL52:WBW52"/>
    <mergeCell ref="DD58:DO58"/>
    <mergeCell ref="DP58:EA58"/>
    <mergeCell ref="EB58:EM58"/>
    <mergeCell ref="EN58:EY58"/>
    <mergeCell ref="EZ58:FK58"/>
    <mergeCell ref="AV58:BG58"/>
    <mergeCell ref="BH58:BS58"/>
    <mergeCell ref="BT58:CE58"/>
    <mergeCell ref="VHP52:VIA52"/>
    <mergeCell ref="VIB52:VIM52"/>
    <mergeCell ref="VDX52:VEI52"/>
    <mergeCell ref="VEJ52:VEU52"/>
    <mergeCell ref="VEV52:VFG52"/>
    <mergeCell ref="VFH52:VFS52"/>
    <mergeCell ref="VFT52:VGE52"/>
    <mergeCell ref="VBP52:VCA52"/>
    <mergeCell ref="VCB52:VCM52"/>
    <mergeCell ref="VCN52:VCY52"/>
    <mergeCell ref="VCZ52:VDK52"/>
    <mergeCell ref="VDL52:VDW52"/>
    <mergeCell ref="UZH52:UZS52"/>
    <mergeCell ref="UZT52:VAE52"/>
    <mergeCell ref="VAF52:VAQ52"/>
    <mergeCell ref="VAR52:VBC52"/>
    <mergeCell ref="VBD52:VBO52"/>
    <mergeCell ref="UWZ52:UXK52"/>
    <mergeCell ref="UXL52:UXW52"/>
    <mergeCell ref="UXX52:UYI52"/>
    <mergeCell ref="UYJ52:UYU52"/>
    <mergeCell ref="UYV52:UZG52"/>
    <mergeCell ref="UUR52:UVC52"/>
    <mergeCell ref="UVD52:UVO52"/>
    <mergeCell ref="UVP52:UWA52"/>
    <mergeCell ref="UWB52:UWM52"/>
    <mergeCell ref="UWN52:UWY52"/>
    <mergeCell ref="USJ52:USU52"/>
    <mergeCell ref="USV52:UTG52"/>
    <mergeCell ref="UTH52:UTS52"/>
    <mergeCell ref="UTT52:UUE52"/>
    <mergeCell ref="UUF52:UUQ52"/>
    <mergeCell ref="UQB52:UQM52"/>
    <mergeCell ref="UQN52:UQY52"/>
    <mergeCell ref="UQZ52:URK52"/>
    <mergeCell ref="URL52:URW52"/>
    <mergeCell ref="URX52:USI52"/>
    <mergeCell ref="UNT52:UOE52"/>
    <mergeCell ref="UOF52:UOQ52"/>
    <mergeCell ref="UOR52:UPC52"/>
    <mergeCell ref="UPD52:UPO52"/>
    <mergeCell ref="UPP52:UQA52"/>
    <mergeCell ref="ULL52:ULW52"/>
    <mergeCell ref="ULX52:UMI52"/>
    <mergeCell ref="UMJ52:UMU52"/>
    <mergeCell ref="UMV52:UNG52"/>
    <mergeCell ref="UNH52:UNS52"/>
    <mergeCell ref="UJD52:UJO52"/>
    <mergeCell ref="UJP52:UKA52"/>
    <mergeCell ref="UKB52:UKM52"/>
    <mergeCell ref="UKN52:UKY52"/>
    <mergeCell ref="UKZ52:ULK52"/>
    <mergeCell ref="UGV52:UHG52"/>
    <mergeCell ref="UHH52:UHS52"/>
    <mergeCell ref="UHT52:UIE52"/>
    <mergeCell ref="UIF52:UIQ52"/>
    <mergeCell ref="UIR52:UJC52"/>
    <mergeCell ref="UEN52:UEY52"/>
    <mergeCell ref="UEZ52:UFK52"/>
    <mergeCell ref="UFL52:UFW52"/>
    <mergeCell ref="UFX52:UGI52"/>
    <mergeCell ref="UGJ52:UGU52"/>
    <mergeCell ref="UCF52:UCQ52"/>
    <mergeCell ref="UCR52:UDC52"/>
    <mergeCell ref="UDD52:UDO52"/>
    <mergeCell ref="UDP52:UEA52"/>
    <mergeCell ref="UEB52:UEM52"/>
    <mergeCell ref="TZX52:UAI52"/>
    <mergeCell ref="UAJ52:UAU52"/>
    <mergeCell ref="UAV52:UBG52"/>
    <mergeCell ref="UBH52:UBS52"/>
    <mergeCell ref="UBT52:UCE52"/>
    <mergeCell ref="TXP52:TYA52"/>
    <mergeCell ref="TYB52:TYM52"/>
    <mergeCell ref="TYN52:TYY52"/>
    <mergeCell ref="TYZ52:TZK52"/>
    <mergeCell ref="TZL52:TZW52"/>
    <mergeCell ref="TVH52:TVS52"/>
    <mergeCell ref="TVT52:TWE52"/>
    <mergeCell ref="TWF52:TWQ52"/>
    <mergeCell ref="TWR52:TXC52"/>
    <mergeCell ref="TXD52:TXO52"/>
    <mergeCell ref="TSZ52:TTK52"/>
    <mergeCell ref="TTL52:TTW52"/>
    <mergeCell ref="TTX52:TUI52"/>
    <mergeCell ref="TUJ52:TUU52"/>
    <mergeCell ref="TUV52:TVG52"/>
    <mergeCell ref="TQR52:TRC52"/>
    <mergeCell ref="TRD52:TRO52"/>
    <mergeCell ref="TRP52:TSA52"/>
    <mergeCell ref="TSB52:TSM52"/>
    <mergeCell ref="TSN52:TSY52"/>
    <mergeCell ref="TOJ52:TOU52"/>
    <mergeCell ref="TOV52:TPG52"/>
    <mergeCell ref="TPH52:TPS52"/>
    <mergeCell ref="TPT52:TQE52"/>
    <mergeCell ref="TQF52:TQQ52"/>
    <mergeCell ref="TMB52:TMM52"/>
    <mergeCell ref="TMN52:TMY52"/>
    <mergeCell ref="TMZ52:TNK52"/>
    <mergeCell ref="TNL52:TNW52"/>
    <mergeCell ref="TNX52:TOI52"/>
    <mergeCell ref="TJT52:TKE52"/>
    <mergeCell ref="TKF52:TKQ52"/>
    <mergeCell ref="TKR52:TLC52"/>
    <mergeCell ref="TLD52:TLO52"/>
    <mergeCell ref="TLP52:TMA52"/>
    <mergeCell ref="THL52:THW52"/>
    <mergeCell ref="THX52:TII52"/>
    <mergeCell ref="TIJ52:TIU52"/>
    <mergeCell ref="TIV52:TJG52"/>
    <mergeCell ref="TJH52:TJS52"/>
    <mergeCell ref="TFD52:TFO52"/>
    <mergeCell ref="TFP52:TGA52"/>
    <mergeCell ref="TGB52:TGM52"/>
    <mergeCell ref="TGN52:TGY52"/>
    <mergeCell ref="TGZ52:THK52"/>
    <mergeCell ref="TCV52:TDG52"/>
    <mergeCell ref="TDH52:TDS52"/>
    <mergeCell ref="TDT52:TEE52"/>
    <mergeCell ref="TEF52:TEQ52"/>
    <mergeCell ref="TER52:TFC52"/>
    <mergeCell ref="TAN52:TAY52"/>
    <mergeCell ref="TAZ52:TBK52"/>
    <mergeCell ref="TBL52:TBW52"/>
    <mergeCell ref="TBX52:TCI52"/>
    <mergeCell ref="TCJ52:TCU52"/>
    <mergeCell ref="SYF52:SYQ52"/>
    <mergeCell ref="SYR52:SZC52"/>
    <mergeCell ref="SZD52:SZO52"/>
    <mergeCell ref="SZP52:TAA52"/>
    <mergeCell ref="TAB52:TAM52"/>
    <mergeCell ref="SVX52:SWI52"/>
    <mergeCell ref="SWJ52:SWU52"/>
    <mergeCell ref="SWV52:SXG52"/>
    <mergeCell ref="SXH52:SXS52"/>
    <mergeCell ref="SXT52:SYE52"/>
    <mergeCell ref="STP52:SUA52"/>
    <mergeCell ref="SUB52:SUM52"/>
    <mergeCell ref="SUN52:SUY52"/>
    <mergeCell ref="SUZ52:SVK52"/>
    <mergeCell ref="SVL52:SVW52"/>
    <mergeCell ref="SRH52:SRS52"/>
    <mergeCell ref="SRT52:SSE52"/>
    <mergeCell ref="SSF52:SSQ52"/>
    <mergeCell ref="SSR52:STC52"/>
    <mergeCell ref="STD52:STO52"/>
    <mergeCell ref="SOZ52:SPK52"/>
    <mergeCell ref="SPL52:SPW52"/>
    <mergeCell ref="SPX52:SQI52"/>
    <mergeCell ref="SQJ52:SQU52"/>
    <mergeCell ref="SQV52:SRG52"/>
    <mergeCell ref="SMR52:SNC52"/>
    <mergeCell ref="SND52:SNO52"/>
    <mergeCell ref="SNP52:SOA52"/>
    <mergeCell ref="SOB52:SOM52"/>
    <mergeCell ref="SON52:SOY52"/>
    <mergeCell ref="SKJ52:SKU52"/>
    <mergeCell ref="SKV52:SLG52"/>
    <mergeCell ref="SLH52:SLS52"/>
    <mergeCell ref="SLT52:SME52"/>
    <mergeCell ref="SMF52:SMQ52"/>
    <mergeCell ref="SIB52:SIM52"/>
    <mergeCell ref="SIN52:SIY52"/>
    <mergeCell ref="SIZ52:SJK52"/>
    <mergeCell ref="SJL52:SJW52"/>
    <mergeCell ref="SJX52:SKI52"/>
    <mergeCell ref="SFT52:SGE52"/>
    <mergeCell ref="SGF52:SGQ52"/>
    <mergeCell ref="SGR52:SHC52"/>
    <mergeCell ref="SHD52:SHO52"/>
    <mergeCell ref="SHP52:SIA52"/>
    <mergeCell ref="SDL52:SDW52"/>
    <mergeCell ref="SDX52:SEI52"/>
    <mergeCell ref="SEJ52:SEU52"/>
    <mergeCell ref="SEV52:SFG52"/>
    <mergeCell ref="SFH52:SFS52"/>
    <mergeCell ref="SBD52:SBO52"/>
    <mergeCell ref="SBP52:SCA52"/>
    <mergeCell ref="SCB52:SCM52"/>
    <mergeCell ref="SCN52:SCY52"/>
    <mergeCell ref="SCZ52:SDK52"/>
    <mergeCell ref="RYV52:RZG52"/>
    <mergeCell ref="RZH52:RZS52"/>
    <mergeCell ref="RZT52:SAE52"/>
    <mergeCell ref="SAF52:SAQ52"/>
    <mergeCell ref="SAR52:SBC52"/>
    <mergeCell ref="RWN52:RWY52"/>
    <mergeCell ref="RWZ52:RXK52"/>
    <mergeCell ref="RXL52:RXW52"/>
    <mergeCell ref="RXX52:RYI52"/>
    <mergeCell ref="RYJ52:RYU52"/>
    <mergeCell ref="RUF52:RUQ52"/>
    <mergeCell ref="RUR52:RVC52"/>
    <mergeCell ref="RVD52:RVO52"/>
    <mergeCell ref="RVP52:RWA52"/>
    <mergeCell ref="RWB52:RWM52"/>
    <mergeCell ref="RRX52:RSI52"/>
    <mergeCell ref="RSJ52:RSU52"/>
    <mergeCell ref="RSV52:RTG52"/>
    <mergeCell ref="RTH52:RTS52"/>
    <mergeCell ref="RTT52:RUE52"/>
    <mergeCell ref="RPP52:RQA52"/>
    <mergeCell ref="RQB52:RQM52"/>
    <mergeCell ref="RQN52:RQY52"/>
    <mergeCell ref="RQZ52:RRK52"/>
    <mergeCell ref="RRL52:RRW52"/>
    <mergeCell ref="RNH52:RNS52"/>
    <mergeCell ref="RNT52:ROE52"/>
    <mergeCell ref="ROF52:ROQ52"/>
    <mergeCell ref="ROR52:RPC52"/>
    <mergeCell ref="RPD52:RPO52"/>
    <mergeCell ref="RKZ52:RLK52"/>
    <mergeCell ref="RLL52:RLW52"/>
    <mergeCell ref="RLX52:RMI52"/>
    <mergeCell ref="RMJ52:RMU52"/>
    <mergeCell ref="RMV52:RNG52"/>
    <mergeCell ref="RIR52:RJC52"/>
    <mergeCell ref="RJD52:RJO52"/>
    <mergeCell ref="RJP52:RKA52"/>
    <mergeCell ref="RKB52:RKM52"/>
    <mergeCell ref="RKN52:RKY52"/>
    <mergeCell ref="RGJ52:RGU52"/>
    <mergeCell ref="RGV52:RHG52"/>
    <mergeCell ref="RHH52:RHS52"/>
    <mergeCell ref="RHT52:RIE52"/>
    <mergeCell ref="RIF52:RIQ52"/>
    <mergeCell ref="REB52:REM52"/>
    <mergeCell ref="REN52:REY52"/>
    <mergeCell ref="REZ52:RFK52"/>
    <mergeCell ref="RFL52:RFW52"/>
    <mergeCell ref="RFX52:RGI52"/>
    <mergeCell ref="RBT52:RCE52"/>
    <mergeCell ref="RCF52:RCQ52"/>
    <mergeCell ref="RCR52:RDC52"/>
    <mergeCell ref="RDD52:RDO52"/>
    <mergeCell ref="RDP52:REA52"/>
    <mergeCell ref="QZL52:QZW52"/>
    <mergeCell ref="QZX52:RAI52"/>
    <mergeCell ref="RAJ52:RAU52"/>
    <mergeCell ref="RAV52:RBG52"/>
    <mergeCell ref="RBH52:RBS52"/>
    <mergeCell ref="QXD52:QXO52"/>
    <mergeCell ref="QXP52:QYA52"/>
    <mergeCell ref="QYB52:QYM52"/>
    <mergeCell ref="QYN52:QYY52"/>
    <mergeCell ref="QYZ52:QZK52"/>
    <mergeCell ref="QUV52:QVG52"/>
    <mergeCell ref="QVH52:QVS52"/>
    <mergeCell ref="QVT52:QWE52"/>
    <mergeCell ref="QWF52:QWQ52"/>
    <mergeCell ref="QWR52:QXC52"/>
    <mergeCell ref="QSN52:QSY52"/>
    <mergeCell ref="QSZ52:QTK52"/>
    <mergeCell ref="QTL52:QTW52"/>
    <mergeCell ref="QTX52:QUI52"/>
    <mergeCell ref="QUJ52:QUU52"/>
    <mergeCell ref="QQF52:QQQ52"/>
    <mergeCell ref="QQR52:QRC52"/>
    <mergeCell ref="QRD52:QRO52"/>
    <mergeCell ref="QRP52:QSA52"/>
    <mergeCell ref="QSB52:QSM52"/>
    <mergeCell ref="QNX52:QOI52"/>
    <mergeCell ref="QOJ52:QOU52"/>
    <mergeCell ref="QOV52:QPG52"/>
    <mergeCell ref="QPH52:QPS52"/>
    <mergeCell ref="QPT52:QQE52"/>
    <mergeCell ref="QLP52:QMA52"/>
    <mergeCell ref="QMB52:QMM52"/>
    <mergeCell ref="QMN52:QMY52"/>
    <mergeCell ref="QMZ52:QNK52"/>
    <mergeCell ref="QNL52:QNW52"/>
    <mergeCell ref="QJH52:QJS52"/>
    <mergeCell ref="QJT52:QKE52"/>
    <mergeCell ref="QKF52:QKQ52"/>
    <mergeCell ref="QKR52:QLC52"/>
    <mergeCell ref="QLD52:QLO52"/>
    <mergeCell ref="QGZ52:QHK52"/>
    <mergeCell ref="QHL52:QHW52"/>
    <mergeCell ref="QHX52:QII52"/>
    <mergeCell ref="QIJ52:QIU52"/>
    <mergeCell ref="QIV52:QJG52"/>
    <mergeCell ref="QER52:QFC52"/>
    <mergeCell ref="QFD52:QFO52"/>
    <mergeCell ref="QFP52:QGA52"/>
    <mergeCell ref="QGB52:QGM52"/>
    <mergeCell ref="QGN52:QGY52"/>
    <mergeCell ref="QCJ52:QCU52"/>
    <mergeCell ref="QCV52:QDG52"/>
    <mergeCell ref="QDH52:QDS52"/>
    <mergeCell ref="QDT52:QEE52"/>
    <mergeCell ref="QEF52:QEQ52"/>
    <mergeCell ref="QAB52:QAM52"/>
    <mergeCell ref="QAN52:QAY52"/>
    <mergeCell ref="QAZ52:QBK52"/>
    <mergeCell ref="QBL52:QBW52"/>
    <mergeCell ref="QBX52:QCI52"/>
    <mergeCell ref="PXT52:PYE52"/>
    <mergeCell ref="PYF52:PYQ52"/>
    <mergeCell ref="PYR52:PZC52"/>
    <mergeCell ref="PZD52:PZO52"/>
    <mergeCell ref="PZP52:QAA52"/>
    <mergeCell ref="PVL52:PVW52"/>
    <mergeCell ref="PVX52:PWI52"/>
    <mergeCell ref="PWJ52:PWU52"/>
    <mergeCell ref="PWV52:PXG52"/>
    <mergeCell ref="PXH52:PXS52"/>
    <mergeCell ref="PTD52:PTO52"/>
    <mergeCell ref="PTP52:PUA52"/>
    <mergeCell ref="PUB52:PUM52"/>
    <mergeCell ref="PUN52:PUY52"/>
    <mergeCell ref="PUZ52:PVK52"/>
    <mergeCell ref="PQV52:PRG52"/>
    <mergeCell ref="PRH52:PRS52"/>
    <mergeCell ref="PRT52:PSE52"/>
    <mergeCell ref="PSF52:PSQ52"/>
    <mergeCell ref="PSR52:PTC52"/>
    <mergeCell ref="PON52:POY52"/>
    <mergeCell ref="POZ52:PPK52"/>
    <mergeCell ref="PPL52:PPW52"/>
    <mergeCell ref="PPX52:PQI52"/>
    <mergeCell ref="PQJ52:PQU52"/>
    <mergeCell ref="PMF52:PMQ52"/>
    <mergeCell ref="PMR52:PNC52"/>
    <mergeCell ref="PND52:PNO52"/>
    <mergeCell ref="PNP52:POA52"/>
    <mergeCell ref="POB52:POM52"/>
    <mergeCell ref="PJX52:PKI52"/>
    <mergeCell ref="PKJ52:PKU52"/>
    <mergeCell ref="PKV52:PLG52"/>
    <mergeCell ref="PLH52:PLS52"/>
    <mergeCell ref="PLT52:PME52"/>
    <mergeCell ref="PHP52:PIA52"/>
    <mergeCell ref="PIB52:PIM52"/>
    <mergeCell ref="PIN52:PIY52"/>
    <mergeCell ref="PIZ52:PJK52"/>
    <mergeCell ref="PJL52:PJW52"/>
    <mergeCell ref="PFH52:PFS52"/>
    <mergeCell ref="PFT52:PGE52"/>
    <mergeCell ref="PGF52:PGQ52"/>
    <mergeCell ref="PGR52:PHC52"/>
    <mergeCell ref="PHD52:PHO52"/>
    <mergeCell ref="PCZ52:PDK52"/>
    <mergeCell ref="PDL52:PDW52"/>
    <mergeCell ref="PDX52:PEI52"/>
    <mergeCell ref="PEJ52:PEU52"/>
    <mergeCell ref="PEV52:PFG52"/>
    <mergeCell ref="PAR52:PBC52"/>
    <mergeCell ref="PBD52:PBO52"/>
    <mergeCell ref="PBP52:PCA52"/>
    <mergeCell ref="PCB52:PCM52"/>
    <mergeCell ref="PCN52:PCY52"/>
    <mergeCell ref="OYJ52:OYU52"/>
    <mergeCell ref="OYV52:OZG52"/>
    <mergeCell ref="OZH52:OZS52"/>
    <mergeCell ref="OZT52:PAE52"/>
    <mergeCell ref="PAF52:PAQ52"/>
    <mergeCell ref="OWB52:OWM52"/>
    <mergeCell ref="OWN52:OWY52"/>
    <mergeCell ref="OWZ52:OXK52"/>
    <mergeCell ref="OXL52:OXW52"/>
    <mergeCell ref="OXX52:OYI52"/>
    <mergeCell ref="OTT52:OUE52"/>
    <mergeCell ref="OUF52:OUQ52"/>
    <mergeCell ref="OUR52:OVC52"/>
    <mergeCell ref="OVD52:OVO52"/>
    <mergeCell ref="OVP52:OWA52"/>
    <mergeCell ref="ORL52:ORW52"/>
    <mergeCell ref="ORX52:OSI52"/>
    <mergeCell ref="OSJ52:OSU52"/>
    <mergeCell ref="OSV52:OTG52"/>
    <mergeCell ref="OTH52:OTS52"/>
    <mergeCell ref="OPD52:OPO52"/>
    <mergeCell ref="OPP52:OQA52"/>
    <mergeCell ref="OQB52:OQM52"/>
    <mergeCell ref="OQN52:OQY52"/>
    <mergeCell ref="OQZ52:ORK52"/>
    <mergeCell ref="OMV52:ONG52"/>
    <mergeCell ref="ONH52:ONS52"/>
    <mergeCell ref="ONT52:OOE52"/>
    <mergeCell ref="OOF52:OOQ52"/>
    <mergeCell ref="OOR52:OPC52"/>
    <mergeCell ref="OKN52:OKY52"/>
    <mergeCell ref="OKZ52:OLK52"/>
    <mergeCell ref="OLL52:OLW52"/>
    <mergeCell ref="OLX52:OMI52"/>
    <mergeCell ref="OMJ52:OMU52"/>
    <mergeCell ref="OIF52:OIQ52"/>
    <mergeCell ref="OIR52:OJC52"/>
    <mergeCell ref="OJD52:OJO52"/>
    <mergeCell ref="OJP52:OKA52"/>
    <mergeCell ref="OKB52:OKM52"/>
    <mergeCell ref="OFX52:OGI52"/>
    <mergeCell ref="OGJ52:OGU52"/>
    <mergeCell ref="OGV52:OHG52"/>
    <mergeCell ref="OHH52:OHS52"/>
    <mergeCell ref="OHT52:OIE52"/>
    <mergeCell ref="ODP52:OEA52"/>
    <mergeCell ref="OEB52:OEM52"/>
    <mergeCell ref="OEN52:OEY52"/>
    <mergeCell ref="OEZ52:OFK52"/>
    <mergeCell ref="OFL52:OFW52"/>
    <mergeCell ref="OBH52:OBS52"/>
    <mergeCell ref="OBT52:OCE52"/>
    <mergeCell ref="OCF52:OCQ52"/>
    <mergeCell ref="OCR52:ODC52"/>
    <mergeCell ref="ODD52:ODO52"/>
    <mergeCell ref="NYZ52:NZK52"/>
    <mergeCell ref="NZL52:NZW52"/>
    <mergeCell ref="NZX52:OAI52"/>
    <mergeCell ref="OAJ52:OAU52"/>
    <mergeCell ref="OAV52:OBG52"/>
    <mergeCell ref="NWR52:NXC52"/>
    <mergeCell ref="NXD52:NXO52"/>
    <mergeCell ref="NXP52:NYA52"/>
    <mergeCell ref="NYB52:NYM52"/>
    <mergeCell ref="NYN52:NYY52"/>
    <mergeCell ref="NUJ52:NUU52"/>
    <mergeCell ref="NUV52:NVG52"/>
    <mergeCell ref="NVH52:NVS52"/>
    <mergeCell ref="NVT52:NWE52"/>
    <mergeCell ref="NWF52:NWQ52"/>
    <mergeCell ref="NSB52:NSM52"/>
    <mergeCell ref="NSN52:NSY52"/>
    <mergeCell ref="NSZ52:NTK52"/>
    <mergeCell ref="NTL52:NTW52"/>
    <mergeCell ref="NTX52:NUI52"/>
    <mergeCell ref="NPT52:NQE52"/>
    <mergeCell ref="NQF52:NQQ52"/>
    <mergeCell ref="NQR52:NRC52"/>
    <mergeCell ref="NRD52:NRO52"/>
    <mergeCell ref="NRP52:NSA52"/>
    <mergeCell ref="NNL52:NNW52"/>
    <mergeCell ref="NNX52:NOI52"/>
    <mergeCell ref="NOJ52:NOU52"/>
    <mergeCell ref="NOV52:NPG52"/>
    <mergeCell ref="NPH52:NPS52"/>
    <mergeCell ref="NLD52:NLO52"/>
    <mergeCell ref="NLP52:NMA52"/>
    <mergeCell ref="NMB52:NMM52"/>
    <mergeCell ref="NMN52:NMY52"/>
    <mergeCell ref="NMZ52:NNK52"/>
    <mergeCell ref="NIV52:NJG52"/>
    <mergeCell ref="NJH52:NJS52"/>
    <mergeCell ref="NJT52:NKE52"/>
    <mergeCell ref="NKF52:NKQ52"/>
    <mergeCell ref="NKR52:NLC52"/>
    <mergeCell ref="NGN52:NGY52"/>
    <mergeCell ref="NGZ52:NHK52"/>
    <mergeCell ref="NHL52:NHW52"/>
    <mergeCell ref="NHX52:NII52"/>
    <mergeCell ref="NIJ52:NIU52"/>
    <mergeCell ref="NEF52:NEQ52"/>
    <mergeCell ref="NER52:NFC52"/>
    <mergeCell ref="NFD52:NFO52"/>
    <mergeCell ref="NFP52:NGA52"/>
    <mergeCell ref="NGB52:NGM52"/>
    <mergeCell ref="NBX52:NCI52"/>
    <mergeCell ref="NCJ52:NCU52"/>
    <mergeCell ref="NCV52:NDG52"/>
    <mergeCell ref="NDH52:NDS52"/>
    <mergeCell ref="NDT52:NEE52"/>
    <mergeCell ref="MZP52:NAA52"/>
    <mergeCell ref="NAB52:NAM52"/>
    <mergeCell ref="NAN52:NAY52"/>
    <mergeCell ref="NAZ52:NBK52"/>
    <mergeCell ref="NBL52:NBW52"/>
    <mergeCell ref="MXH52:MXS52"/>
    <mergeCell ref="MXT52:MYE52"/>
    <mergeCell ref="MYF52:MYQ52"/>
    <mergeCell ref="MYR52:MZC52"/>
    <mergeCell ref="MZD52:MZO52"/>
    <mergeCell ref="MUZ52:MVK52"/>
    <mergeCell ref="MVL52:MVW52"/>
    <mergeCell ref="MVX52:MWI52"/>
    <mergeCell ref="MWJ52:MWU52"/>
    <mergeCell ref="MWV52:MXG52"/>
    <mergeCell ref="MSR52:MTC52"/>
    <mergeCell ref="MTD52:MTO52"/>
    <mergeCell ref="MTP52:MUA52"/>
    <mergeCell ref="MUB52:MUM52"/>
    <mergeCell ref="MUN52:MUY52"/>
    <mergeCell ref="MQJ52:MQU52"/>
    <mergeCell ref="MQV52:MRG52"/>
    <mergeCell ref="MRH52:MRS52"/>
    <mergeCell ref="MRT52:MSE52"/>
    <mergeCell ref="MSF52:MSQ52"/>
    <mergeCell ref="MOB52:MOM52"/>
    <mergeCell ref="MON52:MOY52"/>
    <mergeCell ref="MOZ52:MPK52"/>
    <mergeCell ref="MPL52:MPW52"/>
    <mergeCell ref="MPX52:MQI52"/>
    <mergeCell ref="MLT52:MME52"/>
    <mergeCell ref="MMF52:MMQ52"/>
    <mergeCell ref="MMR52:MNC52"/>
    <mergeCell ref="MND52:MNO52"/>
    <mergeCell ref="MNP52:MOA52"/>
    <mergeCell ref="MJL52:MJW52"/>
    <mergeCell ref="MJX52:MKI52"/>
    <mergeCell ref="MKJ52:MKU52"/>
    <mergeCell ref="MKV52:MLG52"/>
    <mergeCell ref="MLH52:MLS52"/>
    <mergeCell ref="MHD52:MHO52"/>
    <mergeCell ref="MHP52:MIA52"/>
    <mergeCell ref="MIB52:MIM52"/>
    <mergeCell ref="MIN52:MIY52"/>
    <mergeCell ref="MIZ52:MJK52"/>
    <mergeCell ref="MEV52:MFG52"/>
    <mergeCell ref="MFH52:MFS52"/>
    <mergeCell ref="MFT52:MGE52"/>
    <mergeCell ref="MGF52:MGQ52"/>
    <mergeCell ref="MGR52:MHC52"/>
    <mergeCell ref="MCN52:MCY52"/>
    <mergeCell ref="MCZ52:MDK52"/>
    <mergeCell ref="MDL52:MDW52"/>
    <mergeCell ref="MDX52:MEI52"/>
    <mergeCell ref="MEJ52:MEU52"/>
    <mergeCell ref="MAF52:MAQ52"/>
    <mergeCell ref="MAR52:MBC52"/>
    <mergeCell ref="MBD52:MBO52"/>
    <mergeCell ref="MBP52:MCA52"/>
    <mergeCell ref="MCB52:MCM52"/>
    <mergeCell ref="LXX52:LYI52"/>
    <mergeCell ref="LYJ52:LYU52"/>
    <mergeCell ref="LYV52:LZG52"/>
    <mergeCell ref="LZH52:LZS52"/>
    <mergeCell ref="LZT52:MAE52"/>
    <mergeCell ref="LVP52:LWA52"/>
    <mergeCell ref="LWB52:LWM52"/>
    <mergeCell ref="LWN52:LWY52"/>
    <mergeCell ref="LWZ52:LXK52"/>
    <mergeCell ref="LXL52:LXW52"/>
    <mergeCell ref="LTH52:LTS52"/>
    <mergeCell ref="LTT52:LUE52"/>
    <mergeCell ref="LUF52:LUQ52"/>
    <mergeCell ref="LUR52:LVC52"/>
    <mergeCell ref="LVD52:LVO52"/>
    <mergeCell ref="LQZ52:LRK52"/>
    <mergeCell ref="LRL52:LRW52"/>
    <mergeCell ref="LRX52:LSI52"/>
    <mergeCell ref="LSJ52:LSU52"/>
    <mergeCell ref="LSV52:LTG52"/>
    <mergeCell ref="LOR52:LPC52"/>
    <mergeCell ref="LPD52:LPO52"/>
    <mergeCell ref="LPP52:LQA52"/>
    <mergeCell ref="LQB52:LQM52"/>
    <mergeCell ref="LQN52:LQY52"/>
    <mergeCell ref="LMJ52:LMU52"/>
    <mergeCell ref="LMV52:LNG52"/>
    <mergeCell ref="LNH52:LNS52"/>
    <mergeCell ref="LNT52:LOE52"/>
    <mergeCell ref="LOF52:LOQ52"/>
    <mergeCell ref="LKB52:LKM52"/>
    <mergeCell ref="LKN52:LKY52"/>
    <mergeCell ref="LKZ52:LLK52"/>
    <mergeCell ref="LLL52:LLW52"/>
    <mergeCell ref="LLX52:LMI52"/>
    <mergeCell ref="LHT52:LIE52"/>
    <mergeCell ref="LIF52:LIQ52"/>
    <mergeCell ref="LIR52:LJC52"/>
    <mergeCell ref="LJD52:LJO52"/>
    <mergeCell ref="LJP52:LKA52"/>
    <mergeCell ref="LFL52:LFW52"/>
    <mergeCell ref="LFX52:LGI52"/>
    <mergeCell ref="LGJ52:LGU52"/>
    <mergeCell ref="LGV52:LHG52"/>
    <mergeCell ref="LHH52:LHS52"/>
    <mergeCell ref="LDD52:LDO52"/>
    <mergeCell ref="LDP52:LEA52"/>
    <mergeCell ref="LEB52:LEM52"/>
    <mergeCell ref="LEN52:LEY52"/>
    <mergeCell ref="LEZ52:LFK52"/>
    <mergeCell ref="LAV52:LBG52"/>
    <mergeCell ref="LBH52:LBS52"/>
    <mergeCell ref="LBT52:LCE52"/>
    <mergeCell ref="LCF52:LCQ52"/>
    <mergeCell ref="LCR52:LDC52"/>
    <mergeCell ref="KYN52:KYY52"/>
    <mergeCell ref="KYZ52:KZK52"/>
    <mergeCell ref="KZL52:KZW52"/>
    <mergeCell ref="KZX52:LAI52"/>
    <mergeCell ref="LAJ52:LAU52"/>
    <mergeCell ref="KWF52:KWQ52"/>
    <mergeCell ref="KWR52:KXC52"/>
    <mergeCell ref="KXD52:KXO52"/>
    <mergeCell ref="KXP52:KYA52"/>
    <mergeCell ref="KYB52:KYM52"/>
    <mergeCell ref="KTX52:KUI52"/>
    <mergeCell ref="KUJ52:KUU52"/>
    <mergeCell ref="KUV52:KVG52"/>
    <mergeCell ref="KVH52:KVS52"/>
    <mergeCell ref="KVT52:KWE52"/>
    <mergeCell ref="KRP52:KSA52"/>
    <mergeCell ref="KSB52:KSM52"/>
    <mergeCell ref="KSN52:KSY52"/>
    <mergeCell ref="KSZ52:KTK52"/>
    <mergeCell ref="KTL52:KTW52"/>
    <mergeCell ref="KPH52:KPS52"/>
    <mergeCell ref="KPT52:KQE52"/>
    <mergeCell ref="KQF52:KQQ52"/>
    <mergeCell ref="KQR52:KRC52"/>
    <mergeCell ref="KRD52:KRO52"/>
    <mergeCell ref="KMZ52:KNK52"/>
    <mergeCell ref="KNL52:KNW52"/>
    <mergeCell ref="KNX52:KOI52"/>
    <mergeCell ref="KOJ52:KOU52"/>
    <mergeCell ref="KOV52:KPG52"/>
    <mergeCell ref="KKR52:KLC52"/>
    <mergeCell ref="KLD52:KLO52"/>
    <mergeCell ref="KLP52:KMA52"/>
    <mergeCell ref="KMB52:KMM52"/>
    <mergeCell ref="KMN52:KMY52"/>
    <mergeCell ref="KIJ52:KIU52"/>
    <mergeCell ref="KIV52:KJG52"/>
    <mergeCell ref="KJH52:KJS52"/>
    <mergeCell ref="KJT52:KKE52"/>
    <mergeCell ref="KKF52:KKQ52"/>
    <mergeCell ref="KGB52:KGM52"/>
    <mergeCell ref="KGN52:KGY52"/>
    <mergeCell ref="KGZ52:KHK52"/>
    <mergeCell ref="KHL52:KHW52"/>
    <mergeCell ref="KHX52:KII52"/>
    <mergeCell ref="KDT52:KEE52"/>
    <mergeCell ref="KEF52:KEQ52"/>
    <mergeCell ref="KER52:KFC52"/>
    <mergeCell ref="KFD52:KFO52"/>
    <mergeCell ref="KFP52:KGA52"/>
    <mergeCell ref="KBL52:KBW52"/>
    <mergeCell ref="KBX52:KCI52"/>
    <mergeCell ref="KCJ52:KCU52"/>
    <mergeCell ref="KCV52:KDG52"/>
    <mergeCell ref="KDH52:KDS52"/>
    <mergeCell ref="JZD52:JZO52"/>
    <mergeCell ref="JZP52:KAA52"/>
    <mergeCell ref="KAB52:KAM52"/>
    <mergeCell ref="KAN52:KAY52"/>
    <mergeCell ref="KAZ52:KBK52"/>
    <mergeCell ref="JWV52:JXG52"/>
    <mergeCell ref="JXH52:JXS52"/>
    <mergeCell ref="JXT52:JYE52"/>
    <mergeCell ref="JYF52:JYQ52"/>
    <mergeCell ref="JYR52:JZC52"/>
    <mergeCell ref="JUN52:JUY52"/>
    <mergeCell ref="JUZ52:JVK52"/>
    <mergeCell ref="JVL52:JVW52"/>
    <mergeCell ref="JVX52:JWI52"/>
    <mergeCell ref="JWJ52:JWU52"/>
    <mergeCell ref="JSF52:JSQ52"/>
    <mergeCell ref="JSR52:JTC52"/>
    <mergeCell ref="JTD52:JTO52"/>
    <mergeCell ref="JTP52:JUA52"/>
    <mergeCell ref="JUB52:JUM52"/>
    <mergeCell ref="JPX52:JQI52"/>
    <mergeCell ref="JQJ52:JQU52"/>
    <mergeCell ref="JQV52:JRG52"/>
    <mergeCell ref="JRH52:JRS52"/>
    <mergeCell ref="JRT52:JSE52"/>
    <mergeCell ref="JNP52:JOA52"/>
    <mergeCell ref="JOB52:JOM52"/>
    <mergeCell ref="JON52:JOY52"/>
    <mergeCell ref="JOZ52:JPK52"/>
    <mergeCell ref="JPL52:JPW52"/>
    <mergeCell ref="JLH52:JLS52"/>
    <mergeCell ref="JLT52:JME52"/>
    <mergeCell ref="JMF52:JMQ52"/>
    <mergeCell ref="JMR52:JNC52"/>
    <mergeCell ref="JND52:JNO52"/>
    <mergeCell ref="JIZ52:JJK52"/>
    <mergeCell ref="JJL52:JJW52"/>
    <mergeCell ref="JJX52:JKI52"/>
    <mergeCell ref="JKJ52:JKU52"/>
    <mergeCell ref="JKV52:JLG52"/>
    <mergeCell ref="JGR52:JHC52"/>
    <mergeCell ref="JHD52:JHO52"/>
    <mergeCell ref="JHP52:JIA52"/>
    <mergeCell ref="JIB52:JIM52"/>
    <mergeCell ref="JIN52:JIY52"/>
    <mergeCell ref="JEJ52:JEU52"/>
    <mergeCell ref="JEV52:JFG52"/>
    <mergeCell ref="JFH52:JFS52"/>
    <mergeCell ref="JFT52:JGE52"/>
    <mergeCell ref="JGF52:JGQ52"/>
    <mergeCell ref="JCB52:JCM52"/>
    <mergeCell ref="JCN52:JCY52"/>
    <mergeCell ref="JCZ52:JDK52"/>
    <mergeCell ref="JDL52:JDW52"/>
    <mergeCell ref="JDX52:JEI52"/>
    <mergeCell ref="IZT52:JAE52"/>
    <mergeCell ref="JAF52:JAQ52"/>
    <mergeCell ref="JAR52:JBC52"/>
    <mergeCell ref="JBD52:JBO52"/>
    <mergeCell ref="JBP52:JCA52"/>
    <mergeCell ref="IXL52:IXW52"/>
    <mergeCell ref="IXX52:IYI52"/>
    <mergeCell ref="IYJ52:IYU52"/>
    <mergeCell ref="IYV52:IZG52"/>
    <mergeCell ref="IZH52:IZS52"/>
    <mergeCell ref="IVD52:IVO52"/>
    <mergeCell ref="IVP52:IWA52"/>
    <mergeCell ref="IWB52:IWM52"/>
    <mergeCell ref="IWN52:IWY52"/>
    <mergeCell ref="IWZ52:IXK52"/>
    <mergeCell ref="ISV52:ITG52"/>
    <mergeCell ref="ITH52:ITS52"/>
    <mergeCell ref="ITT52:IUE52"/>
    <mergeCell ref="IUF52:IUQ52"/>
    <mergeCell ref="IUR52:IVC52"/>
    <mergeCell ref="IQN52:IQY52"/>
    <mergeCell ref="IQZ52:IRK52"/>
    <mergeCell ref="IRL52:IRW52"/>
    <mergeCell ref="IRX52:ISI52"/>
    <mergeCell ref="ISJ52:ISU52"/>
    <mergeCell ref="IOF52:IOQ52"/>
    <mergeCell ref="IOR52:IPC52"/>
    <mergeCell ref="IPD52:IPO52"/>
    <mergeCell ref="IPP52:IQA52"/>
    <mergeCell ref="IQB52:IQM52"/>
    <mergeCell ref="ILX52:IMI52"/>
    <mergeCell ref="IMJ52:IMU52"/>
    <mergeCell ref="IMV52:ING52"/>
    <mergeCell ref="INH52:INS52"/>
    <mergeCell ref="INT52:IOE52"/>
    <mergeCell ref="IJP52:IKA52"/>
    <mergeCell ref="IKB52:IKM52"/>
    <mergeCell ref="IKN52:IKY52"/>
    <mergeCell ref="IKZ52:ILK52"/>
    <mergeCell ref="ILL52:ILW52"/>
    <mergeCell ref="IHH52:IHS52"/>
    <mergeCell ref="IHT52:IIE52"/>
    <mergeCell ref="IIF52:IIQ52"/>
    <mergeCell ref="IIR52:IJC52"/>
    <mergeCell ref="IJD52:IJO52"/>
    <mergeCell ref="IEZ52:IFK52"/>
    <mergeCell ref="IFL52:IFW52"/>
    <mergeCell ref="IFX52:IGI52"/>
    <mergeCell ref="IGJ52:IGU52"/>
    <mergeCell ref="IGV52:IHG52"/>
    <mergeCell ref="ICR52:IDC52"/>
    <mergeCell ref="IDD52:IDO52"/>
    <mergeCell ref="IDP52:IEA52"/>
    <mergeCell ref="IEB52:IEM52"/>
    <mergeCell ref="IEN52:IEY52"/>
    <mergeCell ref="IAJ52:IAU52"/>
    <mergeCell ref="IAV52:IBG52"/>
    <mergeCell ref="IBH52:IBS52"/>
    <mergeCell ref="IBT52:ICE52"/>
    <mergeCell ref="ICF52:ICQ52"/>
    <mergeCell ref="HYB52:HYM52"/>
    <mergeCell ref="HYN52:HYY52"/>
    <mergeCell ref="HYZ52:HZK52"/>
    <mergeCell ref="HZL52:HZW52"/>
    <mergeCell ref="HZX52:IAI52"/>
    <mergeCell ref="HVT52:HWE52"/>
    <mergeCell ref="HWF52:HWQ52"/>
    <mergeCell ref="HWR52:HXC52"/>
    <mergeCell ref="HXD52:HXO52"/>
    <mergeCell ref="HXP52:HYA52"/>
    <mergeCell ref="HTL52:HTW52"/>
    <mergeCell ref="HTX52:HUI52"/>
    <mergeCell ref="HUJ52:HUU52"/>
    <mergeCell ref="HUV52:HVG52"/>
    <mergeCell ref="HVH52:HVS52"/>
    <mergeCell ref="HRD52:HRO52"/>
    <mergeCell ref="HRP52:HSA52"/>
    <mergeCell ref="HSB52:HSM52"/>
    <mergeCell ref="HSN52:HSY52"/>
    <mergeCell ref="HSZ52:HTK52"/>
    <mergeCell ref="HOV52:HPG52"/>
    <mergeCell ref="HPH52:HPS52"/>
    <mergeCell ref="HPT52:HQE52"/>
    <mergeCell ref="HQF52:HQQ52"/>
    <mergeCell ref="HQR52:HRC52"/>
    <mergeCell ref="HMN52:HMY52"/>
    <mergeCell ref="HMZ52:HNK52"/>
    <mergeCell ref="HNL52:HNW52"/>
    <mergeCell ref="HNX52:HOI52"/>
    <mergeCell ref="HOJ52:HOU52"/>
    <mergeCell ref="HKF52:HKQ52"/>
    <mergeCell ref="HKR52:HLC52"/>
    <mergeCell ref="HLD52:HLO52"/>
    <mergeCell ref="HLP52:HMA52"/>
    <mergeCell ref="HMB52:HMM52"/>
    <mergeCell ref="HHX52:HII52"/>
    <mergeCell ref="HIJ52:HIU52"/>
    <mergeCell ref="HIV52:HJG52"/>
    <mergeCell ref="HJH52:HJS52"/>
    <mergeCell ref="HJT52:HKE52"/>
    <mergeCell ref="HFP52:HGA52"/>
    <mergeCell ref="HGB52:HGM52"/>
    <mergeCell ref="HGN52:HGY52"/>
    <mergeCell ref="HGZ52:HHK52"/>
    <mergeCell ref="HHL52:HHW52"/>
    <mergeCell ref="HDH52:HDS52"/>
    <mergeCell ref="HDT52:HEE52"/>
    <mergeCell ref="HEF52:HEQ52"/>
    <mergeCell ref="HER52:HFC52"/>
    <mergeCell ref="HFD52:HFO52"/>
    <mergeCell ref="HAZ52:HBK52"/>
    <mergeCell ref="HBL52:HBW52"/>
    <mergeCell ref="HBX52:HCI52"/>
    <mergeCell ref="HCJ52:HCU52"/>
    <mergeCell ref="HCV52:HDG52"/>
    <mergeCell ref="GYR52:GZC52"/>
    <mergeCell ref="GZD52:GZO52"/>
    <mergeCell ref="GZP52:HAA52"/>
    <mergeCell ref="HAB52:HAM52"/>
    <mergeCell ref="HAN52:HAY52"/>
    <mergeCell ref="GWJ52:GWU52"/>
    <mergeCell ref="GWV52:GXG52"/>
    <mergeCell ref="GXH52:GXS52"/>
    <mergeCell ref="GXT52:GYE52"/>
    <mergeCell ref="GYF52:GYQ52"/>
    <mergeCell ref="GUB52:GUM52"/>
    <mergeCell ref="GUN52:GUY52"/>
    <mergeCell ref="GUZ52:GVK52"/>
    <mergeCell ref="GVL52:GVW52"/>
    <mergeCell ref="GVX52:GWI52"/>
    <mergeCell ref="GRT52:GSE52"/>
    <mergeCell ref="GSF52:GSQ52"/>
    <mergeCell ref="GSR52:GTC52"/>
    <mergeCell ref="GTD52:GTO52"/>
    <mergeCell ref="GTP52:GUA52"/>
    <mergeCell ref="GPL52:GPW52"/>
    <mergeCell ref="GPX52:GQI52"/>
    <mergeCell ref="GQJ52:GQU52"/>
    <mergeCell ref="GQV52:GRG52"/>
    <mergeCell ref="GRH52:GRS52"/>
    <mergeCell ref="GND52:GNO52"/>
    <mergeCell ref="GNP52:GOA52"/>
    <mergeCell ref="GOB52:GOM52"/>
    <mergeCell ref="GON52:GOY52"/>
    <mergeCell ref="GOZ52:GPK52"/>
    <mergeCell ref="GKV52:GLG52"/>
    <mergeCell ref="GLH52:GLS52"/>
    <mergeCell ref="GLT52:GME52"/>
    <mergeCell ref="GMF52:GMQ52"/>
    <mergeCell ref="GMR52:GNC52"/>
    <mergeCell ref="GIN52:GIY52"/>
    <mergeCell ref="GIZ52:GJK52"/>
    <mergeCell ref="GJL52:GJW52"/>
    <mergeCell ref="GJX52:GKI52"/>
    <mergeCell ref="GKJ52:GKU52"/>
    <mergeCell ref="GGF52:GGQ52"/>
    <mergeCell ref="GGR52:GHC52"/>
    <mergeCell ref="GHD52:GHO52"/>
    <mergeCell ref="GHP52:GIA52"/>
    <mergeCell ref="GIB52:GIM52"/>
    <mergeCell ref="GDX52:GEI52"/>
    <mergeCell ref="GEJ52:GEU52"/>
    <mergeCell ref="GEV52:GFG52"/>
    <mergeCell ref="GFH52:GFS52"/>
    <mergeCell ref="GFT52:GGE52"/>
    <mergeCell ref="GBP52:GCA52"/>
    <mergeCell ref="GCB52:GCM52"/>
    <mergeCell ref="GCN52:GCY52"/>
    <mergeCell ref="GCZ52:GDK52"/>
    <mergeCell ref="GDL52:GDW52"/>
    <mergeCell ref="FZH52:FZS52"/>
    <mergeCell ref="FZT52:GAE52"/>
    <mergeCell ref="GAF52:GAQ52"/>
    <mergeCell ref="GAR52:GBC52"/>
    <mergeCell ref="GBD52:GBO52"/>
    <mergeCell ref="FWZ52:FXK52"/>
    <mergeCell ref="FXL52:FXW52"/>
    <mergeCell ref="FXX52:FYI52"/>
    <mergeCell ref="FYJ52:FYU52"/>
    <mergeCell ref="FYV52:FZG52"/>
    <mergeCell ref="FUR52:FVC52"/>
    <mergeCell ref="FVD52:FVO52"/>
    <mergeCell ref="FVP52:FWA52"/>
    <mergeCell ref="FWB52:FWM52"/>
    <mergeCell ref="FWN52:FWY52"/>
    <mergeCell ref="FSJ52:FSU52"/>
    <mergeCell ref="FSV52:FTG52"/>
    <mergeCell ref="FTH52:FTS52"/>
    <mergeCell ref="FTT52:FUE52"/>
    <mergeCell ref="FUF52:FUQ52"/>
    <mergeCell ref="FQB52:FQM52"/>
    <mergeCell ref="FQN52:FQY52"/>
    <mergeCell ref="FQZ52:FRK52"/>
    <mergeCell ref="FRL52:FRW52"/>
    <mergeCell ref="FRX52:FSI52"/>
    <mergeCell ref="FNT52:FOE52"/>
    <mergeCell ref="FOF52:FOQ52"/>
    <mergeCell ref="FOR52:FPC52"/>
    <mergeCell ref="FPD52:FPO52"/>
    <mergeCell ref="FPP52:FQA52"/>
    <mergeCell ref="FLL52:FLW52"/>
    <mergeCell ref="FLX52:FMI52"/>
    <mergeCell ref="FMJ52:FMU52"/>
    <mergeCell ref="FMV52:FNG52"/>
    <mergeCell ref="FNH52:FNS52"/>
    <mergeCell ref="FJD52:FJO52"/>
    <mergeCell ref="FJP52:FKA52"/>
    <mergeCell ref="FKB52:FKM52"/>
    <mergeCell ref="FKN52:FKY52"/>
    <mergeCell ref="FKZ52:FLK52"/>
    <mergeCell ref="FGV52:FHG52"/>
    <mergeCell ref="FHH52:FHS52"/>
    <mergeCell ref="FHT52:FIE52"/>
    <mergeCell ref="FIF52:FIQ52"/>
    <mergeCell ref="FIR52:FJC52"/>
    <mergeCell ref="FEN52:FEY52"/>
    <mergeCell ref="FEZ52:FFK52"/>
    <mergeCell ref="FFL52:FFW52"/>
    <mergeCell ref="FFX52:FGI52"/>
    <mergeCell ref="FGJ52:FGU52"/>
    <mergeCell ref="FCF52:FCQ52"/>
    <mergeCell ref="FCR52:FDC52"/>
    <mergeCell ref="FDD52:FDO52"/>
    <mergeCell ref="FDP52:FEA52"/>
    <mergeCell ref="FEB52:FEM52"/>
    <mergeCell ref="EZX52:FAI52"/>
    <mergeCell ref="FAJ52:FAU52"/>
    <mergeCell ref="FAV52:FBG52"/>
    <mergeCell ref="FBH52:FBS52"/>
    <mergeCell ref="FBT52:FCE52"/>
    <mergeCell ref="EXP52:EYA52"/>
    <mergeCell ref="EYB52:EYM52"/>
    <mergeCell ref="EYN52:EYY52"/>
    <mergeCell ref="EYZ52:EZK52"/>
    <mergeCell ref="EZL52:EZW52"/>
    <mergeCell ref="EVH52:EVS52"/>
    <mergeCell ref="EVT52:EWE52"/>
    <mergeCell ref="EWF52:EWQ52"/>
    <mergeCell ref="EWR52:EXC52"/>
    <mergeCell ref="EXD52:EXO52"/>
    <mergeCell ref="ESZ52:ETK52"/>
    <mergeCell ref="ETL52:ETW52"/>
    <mergeCell ref="ETX52:EUI52"/>
    <mergeCell ref="EUJ52:EUU52"/>
    <mergeCell ref="EUV52:EVG52"/>
    <mergeCell ref="EQR52:ERC52"/>
    <mergeCell ref="ERD52:ERO52"/>
    <mergeCell ref="ERP52:ESA52"/>
    <mergeCell ref="ESB52:ESM52"/>
    <mergeCell ref="ESN52:ESY52"/>
    <mergeCell ref="EOJ52:EOU52"/>
    <mergeCell ref="EOV52:EPG52"/>
    <mergeCell ref="EPH52:EPS52"/>
    <mergeCell ref="EPT52:EQE52"/>
    <mergeCell ref="EQF52:EQQ52"/>
    <mergeCell ref="EMB52:EMM52"/>
    <mergeCell ref="EMN52:EMY52"/>
    <mergeCell ref="EMZ52:ENK52"/>
    <mergeCell ref="ENL52:ENW52"/>
    <mergeCell ref="ENX52:EOI52"/>
    <mergeCell ref="EJT52:EKE52"/>
    <mergeCell ref="EKF52:EKQ52"/>
    <mergeCell ref="EKR52:ELC52"/>
    <mergeCell ref="ELD52:ELO52"/>
    <mergeCell ref="ELP52:EMA52"/>
    <mergeCell ref="EHL52:EHW52"/>
    <mergeCell ref="EHX52:EII52"/>
    <mergeCell ref="EIJ52:EIU52"/>
    <mergeCell ref="EIV52:EJG52"/>
    <mergeCell ref="EJH52:EJS52"/>
    <mergeCell ref="EFD52:EFO52"/>
    <mergeCell ref="EFP52:EGA52"/>
    <mergeCell ref="EGB52:EGM52"/>
    <mergeCell ref="EGN52:EGY52"/>
    <mergeCell ref="EGZ52:EHK52"/>
    <mergeCell ref="ECV52:EDG52"/>
    <mergeCell ref="EDH52:EDS52"/>
    <mergeCell ref="EDT52:EEE52"/>
    <mergeCell ref="EEF52:EEQ52"/>
    <mergeCell ref="EER52:EFC52"/>
    <mergeCell ref="EAN52:EAY52"/>
    <mergeCell ref="EAZ52:EBK52"/>
    <mergeCell ref="EBL52:EBW52"/>
    <mergeCell ref="EBX52:ECI52"/>
    <mergeCell ref="ECJ52:ECU52"/>
    <mergeCell ref="DYF52:DYQ52"/>
    <mergeCell ref="DYR52:DZC52"/>
    <mergeCell ref="DZD52:DZO52"/>
    <mergeCell ref="DZP52:EAA52"/>
    <mergeCell ref="EAB52:EAM52"/>
    <mergeCell ref="DVX52:DWI52"/>
    <mergeCell ref="DWJ52:DWU52"/>
    <mergeCell ref="DWV52:DXG52"/>
    <mergeCell ref="DXH52:DXS52"/>
    <mergeCell ref="DXT52:DYE52"/>
    <mergeCell ref="DTP52:DUA52"/>
    <mergeCell ref="DUB52:DUM52"/>
    <mergeCell ref="DUN52:DUY52"/>
    <mergeCell ref="DUZ52:DVK52"/>
    <mergeCell ref="DVL52:DVW52"/>
    <mergeCell ref="DRH52:DRS52"/>
    <mergeCell ref="DRT52:DSE52"/>
    <mergeCell ref="DSF52:DSQ52"/>
    <mergeCell ref="DSR52:DTC52"/>
    <mergeCell ref="DTD52:DTO52"/>
    <mergeCell ref="DOZ52:DPK52"/>
    <mergeCell ref="DPL52:DPW52"/>
    <mergeCell ref="DPX52:DQI52"/>
    <mergeCell ref="DQJ52:DQU52"/>
    <mergeCell ref="DQV52:DRG52"/>
    <mergeCell ref="DMR52:DNC52"/>
    <mergeCell ref="DND52:DNO52"/>
    <mergeCell ref="DNP52:DOA52"/>
    <mergeCell ref="DOB52:DOM52"/>
    <mergeCell ref="DON52:DOY52"/>
    <mergeCell ref="DKJ52:DKU52"/>
    <mergeCell ref="DKV52:DLG52"/>
    <mergeCell ref="DLH52:DLS52"/>
    <mergeCell ref="DLT52:DME52"/>
    <mergeCell ref="DMF52:DMQ52"/>
    <mergeCell ref="DIB52:DIM52"/>
    <mergeCell ref="DIN52:DIY52"/>
    <mergeCell ref="DIZ52:DJK52"/>
    <mergeCell ref="DJL52:DJW52"/>
    <mergeCell ref="DJX52:DKI52"/>
    <mergeCell ref="DFT52:DGE52"/>
    <mergeCell ref="DGF52:DGQ52"/>
    <mergeCell ref="DGR52:DHC52"/>
    <mergeCell ref="DHD52:DHO52"/>
    <mergeCell ref="DHP52:DIA52"/>
    <mergeCell ref="DDL52:DDW52"/>
    <mergeCell ref="DDX52:DEI52"/>
    <mergeCell ref="DEJ52:DEU52"/>
    <mergeCell ref="DEV52:DFG52"/>
    <mergeCell ref="DFH52:DFS52"/>
    <mergeCell ref="DBD52:DBO52"/>
    <mergeCell ref="DBP52:DCA52"/>
    <mergeCell ref="DCB52:DCM52"/>
    <mergeCell ref="DCN52:DCY52"/>
    <mergeCell ref="DCZ52:DDK52"/>
    <mergeCell ref="CYV52:CZG52"/>
    <mergeCell ref="CZH52:CZS52"/>
    <mergeCell ref="CZT52:DAE52"/>
    <mergeCell ref="DAF52:DAQ52"/>
    <mergeCell ref="DAR52:DBC52"/>
    <mergeCell ref="CWN52:CWY52"/>
    <mergeCell ref="CWZ52:CXK52"/>
    <mergeCell ref="CXL52:CXW52"/>
    <mergeCell ref="CXX52:CYI52"/>
    <mergeCell ref="CYJ52:CYU52"/>
    <mergeCell ref="CUF52:CUQ52"/>
    <mergeCell ref="CUR52:CVC52"/>
    <mergeCell ref="CVD52:CVO52"/>
    <mergeCell ref="CVP52:CWA52"/>
    <mergeCell ref="CWB52:CWM52"/>
    <mergeCell ref="CRX52:CSI52"/>
    <mergeCell ref="CSJ52:CSU52"/>
    <mergeCell ref="CSV52:CTG52"/>
    <mergeCell ref="CTH52:CTS52"/>
    <mergeCell ref="CTT52:CUE52"/>
    <mergeCell ref="CPP52:CQA52"/>
    <mergeCell ref="CQB52:CQM52"/>
    <mergeCell ref="CQN52:CQY52"/>
    <mergeCell ref="CQZ52:CRK52"/>
    <mergeCell ref="CRL52:CRW52"/>
    <mergeCell ref="CNH52:CNS52"/>
    <mergeCell ref="CNT52:COE52"/>
    <mergeCell ref="COF52:COQ52"/>
    <mergeCell ref="COR52:CPC52"/>
    <mergeCell ref="CPD52:CPO52"/>
    <mergeCell ref="CKZ52:CLK52"/>
    <mergeCell ref="CLL52:CLW52"/>
    <mergeCell ref="CLX52:CMI52"/>
    <mergeCell ref="CMJ52:CMU52"/>
    <mergeCell ref="CMV52:CNG52"/>
    <mergeCell ref="CIR52:CJC52"/>
    <mergeCell ref="CJD52:CJO52"/>
    <mergeCell ref="CJP52:CKA52"/>
    <mergeCell ref="CKB52:CKM52"/>
    <mergeCell ref="CKN52:CKY52"/>
    <mergeCell ref="CGJ52:CGU52"/>
    <mergeCell ref="CGV52:CHG52"/>
    <mergeCell ref="CHH52:CHS52"/>
    <mergeCell ref="CHT52:CIE52"/>
    <mergeCell ref="CIF52:CIQ52"/>
    <mergeCell ref="CEB52:CEM52"/>
    <mergeCell ref="CEN52:CEY52"/>
    <mergeCell ref="CEZ52:CFK52"/>
    <mergeCell ref="CFL52:CFW52"/>
    <mergeCell ref="CFX52:CGI52"/>
    <mergeCell ref="CBT52:CCE52"/>
    <mergeCell ref="CCF52:CCQ52"/>
    <mergeCell ref="CCR52:CDC52"/>
    <mergeCell ref="CDD52:CDO52"/>
    <mergeCell ref="CDP52:CEA52"/>
    <mergeCell ref="BZL52:BZW52"/>
    <mergeCell ref="BZX52:CAI52"/>
    <mergeCell ref="CAJ52:CAU52"/>
    <mergeCell ref="CAV52:CBG52"/>
    <mergeCell ref="CBH52:CBS52"/>
    <mergeCell ref="BXD52:BXO52"/>
    <mergeCell ref="BXP52:BYA52"/>
    <mergeCell ref="BYB52:BYM52"/>
    <mergeCell ref="BYN52:BYY52"/>
    <mergeCell ref="BYZ52:BZK52"/>
    <mergeCell ref="BUV52:BVG52"/>
    <mergeCell ref="BVH52:BVS52"/>
    <mergeCell ref="BVT52:BWE52"/>
    <mergeCell ref="BWF52:BWQ52"/>
    <mergeCell ref="BWR52:BXC52"/>
    <mergeCell ref="BSN52:BSY52"/>
    <mergeCell ref="BSZ52:BTK52"/>
    <mergeCell ref="BTL52:BTW52"/>
    <mergeCell ref="BTX52:BUI52"/>
    <mergeCell ref="BUJ52:BUU52"/>
    <mergeCell ref="BQF52:BQQ52"/>
    <mergeCell ref="BQR52:BRC52"/>
    <mergeCell ref="BRD52:BRO52"/>
    <mergeCell ref="BRP52:BSA52"/>
    <mergeCell ref="BSB52:BSM52"/>
    <mergeCell ref="BNX52:BOI52"/>
    <mergeCell ref="BOJ52:BOU52"/>
    <mergeCell ref="BOV52:BPG52"/>
    <mergeCell ref="BPH52:BPS52"/>
    <mergeCell ref="BPT52:BQE52"/>
    <mergeCell ref="BLP52:BMA52"/>
    <mergeCell ref="BMB52:BMM52"/>
    <mergeCell ref="BMN52:BMY52"/>
    <mergeCell ref="BMZ52:BNK52"/>
    <mergeCell ref="BNL52:BNW52"/>
    <mergeCell ref="BJH52:BJS52"/>
    <mergeCell ref="BJT52:BKE52"/>
    <mergeCell ref="BKF52:BKQ52"/>
    <mergeCell ref="BKR52:BLC52"/>
    <mergeCell ref="BLD52:BLO52"/>
    <mergeCell ref="BGZ52:BHK52"/>
    <mergeCell ref="BHL52:BHW52"/>
    <mergeCell ref="BHX52:BII52"/>
    <mergeCell ref="BIJ52:BIU52"/>
    <mergeCell ref="BIV52:BJG52"/>
    <mergeCell ref="BER52:BFC52"/>
    <mergeCell ref="BFD52:BFO52"/>
    <mergeCell ref="BFP52:BGA52"/>
    <mergeCell ref="BGB52:BGM52"/>
    <mergeCell ref="BGN52:BGY52"/>
    <mergeCell ref="BCJ52:BCU52"/>
    <mergeCell ref="BCV52:BDG52"/>
    <mergeCell ref="BDH52:BDS52"/>
    <mergeCell ref="BDT52:BEE52"/>
    <mergeCell ref="BEF52:BEQ52"/>
    <mergeCell ref="BAB52:BAM52"/>
    <mergeCell ref="BAN52:BAY52"/>
    <mergeCell ref="BAZ52:BBK52"/>
    <mergeCell ref="BBL52:BBW52"/>
    <mergeCell ref="BBX52:BCI52"/>
    <mergeCell ref="AXT52:AYE52"/>
    <mergeCell ref="AYF52:AYQ52"/>
    <mergeCell ref="AYR52:AZC52"/>
    <mergeCell ref="AZD52:AZO52"/>
    <mergeCell ref="AZP52:BAA52"/>
    <mergeCell ref="AVL52:AVW52"/>
    <mergeCell ref="AVX52:AWI52"/>
    <mergeCell ref="AWJ52:AWU52"/>
    <mergeCell ref="AWV52:AXG52"/>
    <mergeCell ref="AXH52:AXS52"/>
    <mergeCell ref="ATD52:ATO52"/>
    <mergeCell ref="ATP52:AUA52"/>
    <mergeCell ref="AUB52:AUM52"/>
    <mergeCell ref="AUN52:AUY52"/>
    <mergeCell ref="AUZ52:AVK52"/>
    <mergeCell ref="APX52:AQI52"/>
    <mergeCell ref="AQJ52:AQU52"/>
    <mergeCell ref="AMF52:AMQ52"/>
    <mergeCell ref="AMR52:ANC52"/>
    <mergeCell ref="AND52:ANO52"/>
    <mergeCell ref="ANP52:AOA52"/>
    <mergeCell ref="AOB52:AOM52"/>
    <mergeCell ref="AJX52:AKI52"/>
    <mergeCell ref="AKJ52:AKU52"/>
    <mergeCell ref="AKV52:ALG52"/>
    <mergeCell ref="ALH52:ALS52"/>
    <mergeCell ref="ALT52:AME52"/>
    <mergeCell ref="IF52:IQ52"/>
    <mergeCell ref="IR52:JC52"/>
    <mergeCell ref="JD52:JO52"/>
    <mergeCell ref="JP52:KA52"/>
    <mergeCell ref="KB52:KM52"/>
    <mergeCell ref="FX52:GI52"/>
    <mergeCell ref="GJ52:GU52"/>
    <mergeCell ref="GV52:HG52"/>
    <mergeCell ref="HH52:HS52"/>
    <mergeCell ref="HT52:IE52"/>
    <mergeCell ref="DP52:EA52"/>
    <mergeCell ref="EB52:EM52"/>
    <mergeCell ref="EN52:EY52"/>
    <mergeCell ref="EZ52:FK52"/>
    <mergeCell ref="FL52:FW52"/>
    <mergeCell ref="AHP52:AIA52"/>
    <mergeCell ref="AIB52:AIM52"/>
    <mergeCell ref="AIN52:AIY52"/>
    <mergeCell ref="AIZ52:AJK52"/>
    <mergeCell ref="AJL52:AJW52"/>
    <mergeCell ref="AFH52:AFS52"/>
    <mergeCell ref="AFT52:AGE52"/>
    <mergeCell ref="AGF52:AGQ52"/>
    <mergeCell ref="AGR52:AHC52"/>
    <mergeCell ref="AHD52:AHO52"/>
    <mergeCell ref="ACZ52:ADK52"/>
    <mergeCell ref="ADL52:ADW52"/>
    <mergeCell ref="ADX52:AEI52"/>
    <mergeCell ref="AEJ52:AEU52"/>
    <mergeCell ref="AEV52:AFG52"/>
    <mergeCell ref="AAR52:ABC52"/>
    <mergeCell ref="ABD52:ABO52"/>
    <mergeCell ref="ABP52:ACA52"/>
    <mergeCell ref="ACB52:ACM52"/>
    <mergeCell ref="ACN52:ACY52"/>
    <mergeCell ref="YJ52:YU52"/>
    <mergeCell ref="YV52:ZG52"/>
    <mergeCell ref="ZH52:ZS52"/>
    <mergeCell ref="ZT52:AAE52"/>
    <mergeCell ref="AAF52:AAQ52"/>
    <mergeCell ref="WB52:WM52"/>
    <mergeCell ref="WN52:WY52"/>
    <mergeCell ref="WZ52:XK52"/>
    <mergeCell ref="XL52:XW52"/>
    <mergeCell ref="XX52:YI52"/>
    <mergeCell ref="TT52:UE52"/>
    <mergeCell ref="UF52:UQ52"/>
    <mergeCell ref="UR52:VC52"/>
    <mergeCell ref="VD52:VO52"/>
    <mergeCell ref="VP52:WA52"/>
    <mergeCell ref="BH52:BS52"/>
    <mergeCell ref="BT52:CE52"/>
    <mergeCell ref="CF52:CQ52"/>
    <mergeCell ref="CR52:DC52"/>
    <mergeCell ref="DD52:DO52"/>
    <mergeCell ref="XAV50:XBG50"/>
    <mergeCell ref="XBH50:XBK50"/>
    <mergeCell ref="A52:L52"/>
    <mergeCell ref="M52:W52"/>
    <mergeCell ref="X52:AI52"/>
    <mergeCell ref="AJ52:AU52"/>
    <mergeCell ref="AV52:BG52"/>
    <mergeCell ref="WYN50:WYY50"/>
    <mergeCell ref="WYZ50:WZK50"/>
    <mergeCell ref="WZL50:WZW50"/>
    <mergeCell ref="WZX50:XAI50"/>
    <mergeCell ref="XAJ50:XAU50"/>
    <mergeCell ref="WWF50:WWQ50"/>
    <mergeCell ref="WWR50:WXC50"/>
    <mergeCell ref="WXD50:WXO50"/>
    <mergeCell ref="WXP50:WYA50"/>
    <mergeCell ref="WYB50:WYM50"/>
    <mergeCell ref="WTX50:WUI50"/>
    <mergeCell ref="WUJ50:WUU50"/>
    <mergeCell ref="WUV50:WVG50"/>
    <mergeCell ref="WVH50:WVS50"/>
    <mergeCell ref="WVT50:WWE50"/>
    <mergeCell ref="WRP50:WSA50"/>
    <mergeCell ref="WSB50:WSM50"/>
    <mergeCell ref="WSN50:WSY50"/>
    <mergeCell ref="WSZ50:WTK50"/>
    <mergeCell ref="WTL50:WTW50"/>
    <mergeCell ref="WPH50:WPS50"/>
    <mergeCell ref="WPT50:WQE50"/>
    <mergeCell ref="WQF50:WQQ50"/>
    <mergeCell ref="WQR50:WRC50"/>
    <mergeCell ref="WRD50:WRO50"/>
    <mergeCell ref="WMZ50:WNK50"/>
    <mergeCell ref="WNL50:WNW50"/>
    <mergeCell ref="WNX50:WOI50"/>
    <mergeCell ref="WOJ50:WOU50"/>
    <mergeCell ref="WOV50:WPG50"/>
    <mergeCell ref="WKR50:WLC50"/>
    <mergeCell ref="WLD50:WLO50"/>
    <mergeCell ref="WLP50:WMA50"/>
    <mergeCell ref="WMB50:WMM50"/>
    <mergeCell ref="WMN50:WMY50"/>
    <mergeCell ref="WIJ50:WIU50"/>
    <mergeCell ref="WIV50:WJG50"/>
    <mergeCell ref="WJH50:WJS50"/>
    <mergeCell ref="AQV52:ARG52"/>
    <mergeCell ref="ARH52:ARS52"/>
    <mergeCell ref="ART52:ASE52"/>
    <mergeCell ref="ASF52:ASQ52"/>
    <mergeCell ref="ASR52:ATC52"/>
    <mergeCell ref="AON52:AOY52"/>
    <mergeCell ref="AOZ52:APK52"/>
    <mergeCell ref="APL52:APW52"/>
    <mergeCell ref="WJT50:WKE50"/>
    <mergeCell ref="WKF50:WKQ50"/>
    <mergeCell ref="WGB50:WGM50"/>
    <mergeCell ref="WGN50:WGY50"/>
    <mergeCell ref="WGZ50:WHK50"/>
    <mergeCell ref="WHL50:WHW50"/>
    <mergeCell ref="WHX50:WII50"/>
    <mergeCell ref="WDT50:WEE50"/>
    <mergeCell ref="WEF50:WEQ50"/>
    <mergeCell ref="WER50:WFC50"/>
    <mergeCell ref="WFD50:WFO50"/>
    <mergeCell ref="WFP50:WGA50"/>
    <mergeCell ref="WBL50:WBW50"/>
    <mergeCell ref="WBX50:WCI50"/>
    <mergeCell ref="WCJ50:WCU50"/>
    <mergeCell ref="WCV50:WDG50"/>
    <mergeCell ref="WDH50:WDS50"/>
    <mergeCell ref="VZD50:VZO50"/>
    <mergeCell ref="VZP50:WAA50"/>
    <mergeCell ref="WAB50:WAM50"/>
    <mergeCell ref="WAN50:WAY50"/>
    <mergeCell ref="WAZ50:WBK50"/>
    <mergeCell ref="VWV50:VXG50"/>
    <mergeCell ref="VXH50:VXS50"/>
    <mergeCell ref="VXT50:VYE50"/>
    <mergeCell ref="VYF50:VYQ50"/>
    <mergeCell ref="VYR50:VZC50"/>
    <mergeCell ref="VUN50:VUY50"/>
    <mergeCell ref="VUZ50:VVK50"/>
    <mergeCell ref="VVL50:VVW50"/>
    <mergeCell ref="VVX50:VWI50"/>
    <mergeCell ref="VWJ50:VWU50"/>
    <mergeCell ref="VSF50:VSQ50"/>
    <mergeCell ref="VSR50:VTC50"/>
    <mergeCell ref="VTD50:VTO50"/>
    <mergeCell ref="VTP50:VUA50"/>
    <mergeCell ref="VUB50:VUM50"/>
    <mergeCell ref="VPX50:VQI50"/>
    <mergeCell ref="VQJ50:VQU50"/>
    <mergeCell ref="VQV50:VRG50"/>
    <mergeCell ref="VRH50:VRS50"/>
    <mergeCell ref="VRT50:VSE50"/>
    <mergeCell ref="VNP50:VOA50"/>
    <mergeCell ref="VOB50:VOM50"/>
    <mergeCell ref="VON50:VOY50"/>
    <mergeCell ref="VOZ50:VPK50"/>
    <mergeCell ref="VPL50:VPW50"/>
    <mergeCell ref="VLH50:VLS50"/>
    <mergeCell ref="VLT50:VME50"/>
    <mergeCell ref="VMF50:VMQ50"/>
    <mergeCell ref="VMR50:VNC50"/>
    <mergeCell ref="VND50:VNO50"/>
    <mergeCell ref="VIZ50:VJK50"/>
    <mergeCell ref="VJL50:VJW50"/>
    <mergeCell ref="VJX50:VKI50"/>
    <mergeCell ref="VKJ50:VKU50"/>
    <mergeCell ref="VKV50:VLG50"/>
    <mergeCell ref="VGR50:VHC50"/>
    <mergeCell ref="VHD50:VHO50"/>
    <mergeCell ref="VHP50:VIA50"/>
    <mergeCell ref="VIB50:VIM50"/>
    <mergeCell ref="VIN50:VIY50"/>
    <mergeCell ref="VEJ50:VEU50"/>
    <mergeCell ref="VEV50:VFG50"/>
    <mergeCell ref="VFH50:VFS50"/>
    <mergeCell ref="VFT50:VGE50"/>
    <mergeCell ref="VGF50:VGQ50"/>
    <mergeCell ref="VCB50:VCM50"/>
    <mergeCell ref="VCN50:VCY50"/>
    <mergeCell ref="VCZ50:VDK50"/>
    <mergeCell ref="VDL50:VDW50"/>
    <mergeCell ref="VDX50:VEI50"/>
    <mergeCell ref="UZT50:VAE50"/>
    <mergeCell ref="VAF50:VAQ50"/>
    <mergeCell ref="VAR50:VBC50"/>
    <mergeCell ref="VBD50:VBO50"/>
    <mergeCell ref="VBP50:VCA50"/>
    <mergeCell ref="UXL50:UXW50"/>
    <mergeCell ref="UXX50:UYI50"/>
    <mergeCell ref="UYJ50:UYU50"/>
    <mergeCell ref="UYV50:UZG50"/>
    <mergeCell ref="UZH50:UZS50"/>
    <mergeCell ref="UVD50:UVO50"/>
    <mergeCell ref="UVP50:UWA50"/>
    <mergeCell ref="UWB50:UWM50"/>
    <mergeCell ref="UWN50:UWY50"/>
    <mergeCell ref="UWZ50:UXK50"/>
    <mergeCell ref="USV50:UTG50"/>
    <mergeCell ref="UTH50:UTS50"/>
    <mergeCell ref="UTT50:UUE50"/>
    <mergeCell ref="UUF50:UUQ50"/>
    <mergeCell ref="UUR50:UVC50"/>
    <mergeCell ref="UQN50:UQY50"/>
    <mergeCell ref="UQZ50:URK50"/>
    <mergeCell ref="URL50:URW50"/>
    <mergeCell ref="URX50:USI50"/>
    <mergeCell ref="USJ50:USU50"/>
    <mergeCell ref="UOF50:UOQ50"/>
    <mergeCell ref="UOR50:UPC50"/>
    <mergeCell ref="UPD50:UPO50"/>
    <mergeCell ref="UPP50:UQA50"/>
    <mergeCell ref="UQB50:UQM50"/>
    <mergeCell ref="ULX50:UMI50"/>
    <mergeCell ref="UMJ50:UMU50"/>
    <mergeCell ref="UMV50:UNG50"/>
    <mergeCell ref="UNH50:UNS50"/>
    <mergeCell ref="UNT50:UOE50"/>
    <mergeCell ref="UJP50:UKA50"/>
    <mergeCell ref="UKB50:UKM50"/>
    <mergeCell ref="UKN50:UKY50"/>
    <mergeCell ref="UKZ50:ULK50"/>
    <mergeCell ref="ULL50:ULW50"/>
    <mergeCell ref="UHH50:UHS50"/>
    <mergeCell ref="UHT50:UIE50"/>
    <mergeCell ref="UIF50:UIQ50"/>
    <mergeCell ref="UIR50:UJC50"/>
    <mergeCell ref="UJD50:UJO50"/>
    <mergeCell ref="UEZ50:UFK50"/>
    <mergeCell ref="UFL50:UFW50"/>
    <mergeCell ref="UFX50:UGI50"/>
    <mergeCell ref="UGJ50:UGU50"/>
    <mergeCell ref="UGV50:UHG50"/>
    <mergeCell ref="UCR50:UDC50"/>
    <mergeCell ref="UDD50:UDO50"/>
    <mergeCell ref="UDP50:UEA50"/>
    <mergeCell ref="UEB50:UEM50"/>
    <mergeCell ref="UEN50:UEY50"/>
    <mergeCell ref="UAJ50:UAU50"/>
    <mergeCell ref="UAV50:UBG50"/>
    <mergeCell ref="UBH50:UBS50"/>
    <mergeCell ref="UBT50:UCE50"/>
    <mergeCell ref="UCF50:UCQ50"/>
    <mergeCell ref="TYB50:TYM50"/>
    <mergeCell ref="TYN50:TYY50"/>
    <mergeCell ref="TYZ50:TZK50"/>
    <mergeCell ref="TZL50:TZW50"/>
    <mergeCell ref="TZX50:UAI50"/>
    <mergeCell ref="TVT50:TWE50"/>
    <mergeCell ref="TWF50:TWQ50"/>
    <mergeCell ref="TWR50:TXC50"/>
    <mergeCell ref="TXD50:TXO50"/>
    <mergeCell ref="TXP50:TYA50"/>
    <mergeCell ref="TTL50:TTW50"/>
    <mergeCell ref="TTX50:TUI50"/>
    <mergeCell ref="TUJ50:TUU50"/>
    <mergeCell ref="TUV50:TVG50"/>
    <mergeCell ref="TVH50:TVS50"/>
    <mergeCell ref="TRD50:TRO50"/>
    <mergeCell ref="TRP50:TSA50"/>
    <mergeCell ref="TSB50:TSM50"/>
    <mergeCell ref="TSN50:TSY50"/>
    <mergeCell ref="TSZ50:TTK50"/>
    <mergeCell ref="TOV50:TPG50"/>
    <mergeCell ref="TPH50:TPS50"/>
    <mergeCell ref="TPT50:TQE50"/>
    <mergeCell ref="TQF50:TQQ50"/>
    <mergeCell ref="TQR50:TRC50"/>
    <mergeCell ref="TMN50:TMY50"/>
    <mergeCell ref="TMZ50:TNK50"/>
    <mergeCell ref="TNL50:TNW50"/>
    <mergeCell ref="TNX50:TOI50"/>
    <mergeCell ref="TOJ50:TOU50"/>
    <mergeCell ref="TKF50:TKQ50"/>
    <mergeCell ref="TKR50:TLC50"/>
    <mergeCell ref="TLD50:TLO50"/>
    <mergeCell ref="TLP50:TMA50"/>
    <mergeCell ref="TMB50:TMM50"/>
    <mergeCell ref="THX50:TII50"/>
    <mergeCell ref="TIJ50:TIU50"/>
    <mergeCell ref="TIV50:TJG50"/>
    <mergeCell ref="TJH50:TJS50"/>
    <mergeCell ref="TJT50:TKE50"/>
    <mergeCell ref="TFP50:TGA50"/>
    <mergeCell ref="TGB50:TGM50"/>
    <mergeCell ref="TGN50:TGY50"/>
    <mergeCell ref="TGZ50:THK50"/>
    <mergeCell ref="THL50:THW50"/>
    <mergeCell ref="TDH50:TDS50"/>
    <mergeCell ref="TDT50:TEE50"/>
    <mergeCell ref="TEF50:TEQ50"/>
    <mergeCell ref="TER50:TFC50"/>
    <mergeCell ref="TFD50:TFO50"/>
    <mergeCell ref="TAZ50:TBK50"/>
    <mergeCell ref="TBL50:TBW50"/>
    <mergeCell ref="TBX50:TCI50"/>
    <mergeCell ref="TCJ50:TCU50"/>
    <mergeCell ref="TCV50:TDG50"/>
    <mergeCell ref="SYR50:SZC50"/>
    <mergeCell ref="SZD50:SZO50"/>
    <mergeCell ref="SZP50:TAA50"/>
    <mergeCell ref="TAB50:TAM50"/>
    <mergeCell ref="TAN50:TAY50"/>
    <mergeCell ref="SWJ50:SWU50"/>
    <mergeCell ref="SWV50:SXG50"/>
    <mergeCell ref="SXH50:SXS50"/>
    <mergeCell ref="SXT50:SYE50"/>
    <mergeCell ref="SYF50:SYQ50"/>
    <mergeCell ref="SUB50:SUM50"/>
    <mergeCell ref="SUN50:SUY50"/>
    <mergeCell ref="SUZ50:SVK50"/>
    <mergeCell ref="SVL50:SVW50"/>
    <mergeCell ref="SVX50:SWI50"/>
    <mergeCell ref="SRT50:SSE50"/>
    <mergeCell ref="SSF50:SSQ50"/>
    <mergeCell ref="SSR50:STC50"/>
    <mergeCell ref="STD50:STO50"/>
    <mergeCell ref="STP50:SUA50"/>
    <mergeCell ref="SPL50:SPW50"/>
    <mergeCell ref="SPX50:SQI50"/>
    <mergeCell ref="SQJ50:SQU50"/>
    <mergeCell ref="SQV50:SRG50"/>
    <mergeCell ref="SRH50:SRS50"/>
    <mergeCell ref="SND50:SNO50"/>
    <mergeCell ref="SNP50:SOA50"/>
    <mergeCell ref="SOB50:SOM50"/>
    <mergeCell ref="SON50:SOY50"/>
    <mergeCell ref="SOZ50:SPK50"/>
    <mergeCell ref="SKV50:SLG50"/>
    <mergeCell ref="SLH50:SLS50"/>
    <mergeCell ref="SLT50:SME50"/>
    <mergeCell ref="SMF50:SMQ50"/>
    <mergeCell ref="SMR50:SNC50"/>
    <mergeCell ref="SIN50:SIY50"/>
    <mergeCell ref="SIZ50:SJK50"/>
    <mergeCell ref="SJL50:SJW50"/>
    <mergeCell ref="SJX50:SKI50"/>
    <mergeCell ref="SKJ50:SKU50"/>
    <mergeCell ref="SGF50:SGQ50"/>
    <mergeCell ref="SGR50:SHC50"/>
    <mergeCell ref="SHD50:SHO50"/>
    <mergeCell ref="SHP50:SIA50"/>
    <mergeCell ref="SIB50:SIM50"/>
    <mergeCell ref="SDX50:SEI50"/>
    <mergeCell ref="SEJ50:SEU50"/>
    <mergeCell ref="SEV50:SFG50"/>
    <mergeCell ref="SFH50:SFS50"/>
    <mergeCell ref="SFT50:SGE50"/>
    <mergeCell ref="SBP50:SCA50"/>
    <mergeCell ref="SCB50:SCM50"/>
    <mergeCell ref="SCN50:SCY50"/>
    <mergeCell ref="SCZ50:SDK50"/>
    <mergeCell ref="SDL50:SDW50"/>
    <mergeCell ref="RZH50:RZS50"/>
    <mergeCell ref="RZT50:SAE50"/>
    <mergeCell ref="SAF50:SAQ50"/>
    <mergeCell ref="SAR50:SBC50"/>
    <mergeCell ref="SBD50:SBO50"/>
    <mergeCell ref="RWZ50:RXK50"/>
    <mergeCell ref="RXL50:RXW50"/>
    <mergeCell ref="RXX50:RYI50"/>
    <mergeCell ref="RYJ50:RYU50"/>
    <mergeCell ref="RYV50:RZG50"/>
    <mergeCell ref="RUR50:RVC50"/>
    <mergeCell ref="RVD50:RVO50"/>
    <mergeCell ref="RVP50:RWA50"/>
    <mergeCell ref="RWB50:RWM50"/>
    <mergeCell ref="RWN50:RWY50"/>
    <mergeCell ref="RSJ50:RSU50"/>
    <mergeCell ref="RSV50:RTG50"/>
    <mergeCell ref="RTH50:RTS50"/>
    <mergeCell ref="RTT50:RUE50"/>
    <mergeCell ref="RUF50:RUQ50"/>
    <mergeCell ref="RQB50:RQM50"/>
    <mergeCell ref="RQN50:RQY50"/>
    <mergeCell ref="RQZ50:RRK50"/>
    <mergeCell ref="RRL50:RRW50"/>
    <mergeCell ref="RRX50:RSI50"/>
    <mergeCell ref="RNT50:ROE50"/>
    <mergeCell ref="ROF50:ROQ50"/>
    <mergeCell ref="ROR50:RPC50"/>
    <mergeCell ref="RPD50:RPO50"/>
    <mergeCell ref="RPP50:RQA50"/>
    <mergeCell ref="RLL50:RLW50"/>
    <mergeCell ref="RLX50:RMI50"/>
    <mergeCell ref="RMJ50:RMU50"/>
    <mergeCell ref="RMV50:RNG50"/>
    <mergeCell ref="RNH50:RNS50"/>
    <mergeCell ref="RJD50:RJO50"/>
    <mergeCell ref="RJP50:RKA50"/>
    <mergeCell ref="RKB50:RKM50"/>
    <mergeCell ref="RKN50:RKY50"/>
    <mergeCell ref="RKZ50:RLK50"/>
    <mergeCell ref="RGV50:RHG50"/>
    <mergeCell ref="RHH50:RHS50"/>
    <mergeCell ref="RHT50:RIE50"/>
    <mergeCell ref="RIF50:RIQ50"/>
    <mergeCell ref="RIR50:RJC50"/>
    <mergeCell ref="REN50:REY50"/>
    <mergeCell ref="REZ50:RFK50"/>
    <mergeCell ref="RFL50:RFW50"/>
    <mergeCell ref="RFX50:RGI50"/>
    <mergeCell ref="RGJ50:RGU50"/>
    <mergeCell ref="RCF50:RCQ50"/>
    <mergeCell ref="RCR50:RDC50"/>
    <mergeCell ref="RDD50:RDO50"/>
    <mergeCell ref="RDP50:REA50"/>
    <mergeCell ref="REB50:REM50"/>
    <mergeCell ref="QZX50:RAI50"/>
    <mergeCell ref="RAJ50:RAU50"/>
    <mergeCell ref="RAV50:RBG50"/>
    <mergeCell ref="RBH50:RBS50"/>
    <mergeCell ref="RBT50:RCE50"/>
    <mergeCell ref="QXP50:QYA50"/>
    <mergeCell ref="QYB50:QYM50"/>
    <mergeCell ref="QYN50:QYY50"/>
    <mergeCell ref="QYZ50:QZK50"/>
    <mergeCell ref="QZL50:QZW50"/>
    <mergeCell ref="QVH50:QVS50"/>
    <mergeCell ref="QVT50:QWE50"/>
    <mergeCell ref="QWF50:QWQ50"/>
    <mergeCell ref="QWR50:QXC50"/>
    <mergeCell ref="QXD50:QXO50"/>
    <mergeCell ref="QSZ50:QTK50"/>
    <mergeCell ref="QTL50:QTW50"/>
    <mergeCell ref="QTX50:QUI50"/>
    <mergeCell ref="QUJ50:QUU50"/>
    <mergeCell ref="QUV50:QVG50"/>
    <mergeCell ref="QQR50:QRC50"/>
    <mergeCell ref="QRD50:QRO50"/>
    <mergeCell ref="QRP50:QSA50"/>
    <mergeCell ref="QSB50:QSM50"/>
    <mergeCell ref="QSN50:QSY50"/>
    <mergeCell ref="QOJ50:QOU50"/>
    <mergeCell ref="QOV50:QPG50"/>
    <mergeCell ref="QPH50:QPS50"/>
    <mergeCell ref="QPT50:QQE50"/>
    <mergeCell ref="QQF50:QQQ50"/>
    <mergeCell ref="QMB50:QMM50"/>
    <mergeCell ref="QMN50:QMY50"/>
    <mergeCell ref="QMZ50:QNK50"/>
    <mergeCell ref="QNL50:QNW50"/>
    <mergeCell ref="QNX50:QOI50"/>
    <mergeCell ref="QJT50:QKE50"/>
    <mergeCell ref="QKF50:QKQ50"/>
    <mergeCell ref="QKR50:QLC50"/>
    <mergeCell ref="QLD50:QLO50"/>
    <mergeCell ref="QLP50:QMA50"/>
    <mergeCell ref="QHL50:QHW50"/>
    <mergeCell ref="QHX50:QII50"/>
    <mergeCell ref="QIJ50:QIU50"/>
    <mergeCell ref="QIV50:QJG50"/>
    <mergeCell ref="QJH50:QJS50"/>
    <mergeCell ref="QFD50:QFO50"/>
    <mergeCell ref="QFP50:QGA50"/>
    <mergeCell ref="QGB50:QGM50"/>
    <mergeCell ref="QGN50:QGY50"/>
    <mergeCell ref="QGZ50:QHK50"/>
    <mergeCell ref="QCV50:QDG50"/>
    <mergeCell ref="QDH50:QDS50"/>
    <mergeCell ref="QDT50:QEE50"/>
    <mergeCell ref="QEF50:QEQ50"/>
    <mergeCell ref="QER50:QFC50"/>
    <mergeCell ref="QAN50:QAY50"/>
    <mergeCell ref="QAZ50:QBK50"/>
    <mergeCell ref="QBL50:QBW50"/>
    <mergeCell ref="QBX50:QCI50"/>
    <mergeCell ref="QCJ50:QCU50"/>
    <mergeCell ref="PYF50:PYQ50"/>
    <mergeCell ref="PYR50:PZC50"/>
    <mergeCell ref="PZD50:PZO50"/>
    <mergeCell ref="PZP50:QAA50"/>
    <mergeCell ref="QAB50:QAM50"/>
    <mergeCell ref="PVX50:PWI50"/>
    <mergeCell ref="PWJ50:PWU50"/>
    <mergeCell ref="PWV50:PXG50"/>
    <mergeCell ref="PXH50:PXS50"/>
    <mergeCell ref="PXT50:PYE50"/>
    <mergeCell ref="PTP50:PUA50"/>
    <mergeCell ref="PUB50:PUM50"/>
    <mergeCell ref="PUN50:PUY50"/>
    <mergeCell ref="PUZ50:PVK50"/>
    <mergeCell ref="PVL50:PVW50"/>
    <mergeCell ref="PRH50:PRS50"/>
    <mergeCell ref="PRT50:PSE50"/>
    <mergeCell ref="PSF50:PSQ50"/>
    <mergeCell ref="PSR50:PTC50"/>
    <mergeCell ref="PTD50:PTO50"/>
    <mergeCell ref="POZ50:PPK50"/>
    <mergeCell ref="PPL50:PPW50"/>
    <mergeCell ref="PPX50:PQI50"/>
    <mergeCell ref="PQJ50:PQU50"/>
    <mergeCell ref="PQV50:PRG50"/>
    <mergeCell ref="PMR50:PNC50"/>
    <mergeCell ref="PND50:PNO50"/>
    <mergeCell ref="PNP50:POA50"/>
    <mergeCell ref="POB50:POM50"/>
    <mergeCell ref="PON50:POY50"/>
    <mergeCell ref="PKJ50:PKU50"/>
    <mergeCell ref="PKV50:PLG50"/>
    <mergeCell ref="PLH50:PLS50"/>
    <mergeCell ref="PLT50:PME50"/>
    <mergeCell ref="PMF50:PMQ50"/>
    <mergeCell ref="PIB50:PIM50"/>
    <mergeCell ref="PIN50:PIY50"/>
    <mergeCell ref="PIZ50:PJK50"/>
    <mergeCell ref="PJL50:PJW50"/>
    <mergeCell ref="PJX50:PKI50"/>
    <mergeCell ref="PFT50:PGE50"/>
    <mergeCell ref="PGF50:PGQ50"/>
    <mergeCell ref="PGR50:PHC50"/>
    <mergeCell ref="PHD50:PHO50"/>
    <mergeCell ref="PHP50:PIA50"/>
    <mergeCell ref="PDL50:PDW50"/>
    <mergeCell ref="PDX50:PEI50"/>
    <mergeCell ref="PEJ50:PEU50"/>
    <mergeCell ref="PEV50:PFG50"/>
    <mergeCell ref="PFH50:PFS50"/>
    <mergeCell ref="PBD50:PBO50"/>
    <mergeCell ref="PBP50:PCA50"/>
    <mergeCell ref="PCB50:PCM50"/>
    <mergeCell ref="PCN50:PCY50"/>
    <mergeCell ref="PCZ50:PDK50"/>
    <mergeCell ref="OYV50:OZG50"/>
    <mergeCell ref="OZH50:OZS50"/>
    <mergeCell ref="OZT50:PAE50"/>
    <mergeCell ref="PAF50:PAQ50"/>
    <mergeCell ref="PAR50:PBC50"/>
    <mergeCell ref="OWN50:OWY50"/>
    <mergeCell ref="OWZ50:OXK50"/>
    <mergeCell ref="OXL50:OXW50"/>
    <mergeCell ref="OXX50:OYI50"/>
    <mergeCell ref="OYJ50:OYU50"/>
    <mergeCell ref="OUF50:OUQ50"/>
    <mergeCell ref="OUR50:OVC50"/>
    <mergeCell ref="OVD50:OVO50"/>
    <mergeCell ref="OVP50:OWA50"/>
    <mergeCell ref="OWB50:OWM50"/>
    <mergeCell ref="ORX50:OSI50"/>
    <mergeCell ref="OSJ50:OSU50"/>
    <mergeCell ref="OSV50:OTG50"/>
    <mergeCell ref="OTH50:OTS50"/>
    <mergeCell ref="OTT50:OUE50"/>
    <mergeCell ref="OPP50:OQA50"/>
    <mergeCell ref="OQB50:OQM50"/>
    <mergeCell ref="OQN50:OQY50"/>
    <mergeCell ref="OQZ50:ORK50"/>
    <mergeCell ref="ORL50:ORW50"/>
    <mergeCell ref="ONH50:ONS50"/>
    <mergeCell ref="ONT50:OOE50"/>
    <mergeCell ref="OOF50:OOQ50"/>
    <mergeCell ref="OOR50:OPC50"/>
    <mergeCell ref="OPD50:OPO50"/>
    <mergeCell ref="OKZ50:OLK50"/>
    <mergeCell ref="OLL50:OLW50"/>
    <mergeCell ref="OLX50:OMI50"/>
    <mergeCell ref="OMJ50:OMU50"/>
    <mergeCell ref="OMV50:ONG50"/>
    <mergeCell ref="OIR50:OJC50"/>
    <mergeCell ref="OJD50:OJO50"/>
    <mergeCell ref="OJP50:OKA50"/>
    <mergeCell ref="OKB50:OKM50"/>
    <mergeCell ref="OKN50:OKY50"/>
    <mergeCell ref="OGJ50:OGU50"/>
    <mergeCell ref="OGV50:OHG50"/>
    <mergeCell ref="OHH50:OHS50"/>
    <mergeCell ref="OHT50:OIE50"/>
    <mergeCell ref="OIF50:OIQ50"/>
    <mergeCell ref="OEB50:OEM50"/>
    <mergeCell ref="OEN50:OEY50"/>
    <mergeCell ref="OEZ50:OFK50"/>
    <mergeCell ref="OFL50:OFW50"/>
    <mergeCell ref="OFX50:OGI50"/>
    <mergeCell ref="OBT50:OCE50"/>
    <mergeCell ref="OCF50:OCQ50"/>
    <mergeCell ref="OCR50:ODC50"/>
    <mergeCell ref="ODD50:ODO50"/>
    <mergeCell ref="ODP50:OEA50"/>
    <mergeCell ref="NZL50:NZW50"/>
    <mergeCell ref="NZX50:OAI50"/>
    <mergeCell ref="OAJ50:OAU50"/>
    <mergeCell ref="OAV50:OBG50"/>
    <mergeCell ref="OBH50:OBS50"/>
    <mergeCell ref="NXD50:NXO50"/>
    <mergeCell ref="NXP50:NYA50"/>
    <mergeCell ref="NYB50:NYM50"/>
    <mergeCell ref="NYN50:NYY50"/>
    <mergeCell ref="NYZ50:NZK50"/>
    <mergeCell ref="NUV50:NVG50"/>
    <mergeCell ref="NVH50:NVS50"/>
    <mergeCell ref="NVT50:NWE50"/>
    <mergeCell ref="NWF50:NWQ50"/>
    <mergeCell ref="NWR50:NXC50"/>
    <mergeCell ref="NSN50:NSY50"/>
    <mergeCell ref="NSZ50:NTK50"/>
    <mergeCell ref="NTL50:NTW50"/>
    <mergeCell ref="NTX50:NUI50"/>
    <mergeCell ref="NUJ50:NUU50"/>
    <mergeCell ref="NQF50:NQQ50"/>
    <mergeCell ref="NQR50:NRC50"/>
    <mergeCell ref="NRD50:NRO50"/>
    <mergeCell ref="NRP50:NSA50"/>
    <mergeCell ref="NSB50:NSM50"/>
    <mergeCell ref="NNX50:NOI50"/>
    <mergeCell ref="NOJ50:NOU50"/>
    <mergeCell ref="NOV50:NPG50"/>
    <mergeCell ref="NPH50:NPS50"/>
    <mergeCell ref="NPT50:NQE50"/>
    <mergeCell ref="NLP50:NMA50"/>
    <mergeCell ref="NMB50:NMM50"/>
    <mergeCell ref="NMN50:NMY50"/>
    <mergeCell ref="NMZ50:NNK50"/>
    <mergeCell ref="NNL50:NNW50"/>
    <mergeCell ref="NJH50:NJS50"/>
    <mergeCell ref="NJT50:NKE50"/>
    <mergeCell ref="NKF50:NKQ50"/>
    <mergeCell ref="NKR50:NLC50"/>
    <mergeCell ref="NLD50:NLO50"/>
    <mergeCell ref="NGZ50:NHK50"/>
    <mergeCell ref="NHL50:NHW50"/>
    <mergeCell ref="NHX50:NII50"/>
    <mergeCell ref="NIJ50:NIU50"/>
    <mergeCell ref="NIV50:NJG50"/>
    <mergeCell ref="NER50:NFC50"/>
    <mergeCell ref="NFD50:NFO50"/>
    <mergeCell ref="NFP50:NGA50"/>
    <mergeCell ref="NGB50:NGM50"/>
    <mergeCell ref="NGN50:NGY50"/>
    <mergeCell ref="NCJ50:NCU50"/>
    <mergeCell ref="NCV50:NDG50"/>
    <mergeCell ref="NDH50:NDS50"/>
    <mergeCell ref="NDT50:NEE50"/>
    <mergeCell ref="NEF50:NEQ50"/>
    <mergeCell ref="NAB50:NAM50"/>
    <mergeCell ref="NAN50:NAY50"/>
    <mergeCell ref="NAZ50:NBK50"/>
    <mergeCell ref="NBL50:NBW50"/>
    <mergeCell ref="NBX50:NCI50"/>
    <mergeCell ref="MXT50:MYE50"/>
    <mergeCell ref="MYF50:MYQ50"/>
    <mergeCell ref="MYR50:MZC50"/>
    <mergeCell ref="MZD50:MZO50"/>
    <mergeCell ref="MZP50:NAA50"/>
    <mergeCell ref="MVL50:MVW50"/>
    <mergeCell ref="MVX50:MWI50"/>
    <mergeCell ref="MWJ50:MWU50"/>
    <mergeCell ref="MWV50:MXG50"/>
    <mergeCell ref="MXH50:MXS50"/>
    <mergeCell ref="MTD50:MTO50"/>
    <mergeCell ref="MTP50:MUA50"/>
    <mergeCell ref="MUB50:MUM50"/>
    <mergeCell ref="MUN50:MUY50"/>
    <mergeCell ref="MUZ50:MVK50"/>
    <mergeCell ref="MQV50:MRG50"/>
    <mergeCell ref="MRH50:MRS50"/>
    <mergeCell ref="MRT50:MSE50"/>
    <mergeCell ref="MSF50:MSQ50"/>
    <mergeCell ref="MSR50:MTC50"/>
    <mergeCell ref="MON50:MOY50"/>
    <mergeCell ref="MOZ50:MPK50"/>
    <mergeCell ref="MPL50:MPW50"/>
    <mergeCell ref="MPX50:MQI50"/>
    <mergeCell ref="MQJ50:MQU50"/>
    <mergeCell ref="MMF50:MMQ50"/>
    <mergeCell ref="MMR50:MNC50"/>
    <mergeCell ref="MND50:MNO50"/>
    <mergeCell ref="MNP50:MOA50"/>
    <mergeCell ref="MOB50:MOM50"/>
    <mergeCell ref="MJX50:MKI50"/>
    <mergeCell ref="MKJ50:MKU50"/>
    <mergeCell ref="MKV50:MLG50"/>
    <mergeCell ref="MLH50:MLS50"/>
    <mergeCell ref="MLT50:MME50"/>
    <mergeCell ref="MHP50:MIA50"/>
    <mergeCell ref="MIB50:MIM50"/>
    <mergeCell ref="MIN50:MIY50"/>
    <mergeCell ref="MIZ50:MJK50"/>
    <mergeCell ref="MJL50:MJW50"/>
    <mergeCell ref="MFH50:MFS50"/>
    <mergeCell ref="MFT50:MGE50"/>
    <mergeCell ref="MGF50:MGQ50"/>
    <mergeCell ref="MGR50:MHC50"/>
    <mergeCell ref="MHD50:MHO50"/>
    <mergeCell ref="MCZ50:MDK50"/>
    <mergeCell ref="MDL50:MDW50"/>
    <mergeCell ref="MDX50:MEI50"/>
    <mergeCell ref="MEJ50:MEU50"/>
    <mergeCell ref="MEV50:MFG50"/>
    <mergeCell ref="MAR50:MBC50"/>
    <mergeCell ref="MBD50:MBO50"/>
    <mergeCell ref="MBP50:MCA50"/>
    <mergeCell ref="MCB50:MCM50"/>
    <mergeCell ref="MCN50:MCY50"/>
    <mergeCell ref="LYJ50:LYU50"/>
    <mergeCell ref="LYV50:LZG50"/>
    <mergeCell ref="LZH50:LZS50"/>
    <mergeCell ref="LZT50:MAE50"/>
    <mergeCell ref="MAF50:MAQ50"/>
    <mergeCell ref="LWB50:LWM50"/>
    <mergeCell ref="LWN50:LWY50"/>
    <mergeCell ref="LWZ50:LXK50"/>
    <mergeCell ref="LXL50:LXW50"/>
    <mergeCell ref="LXX50:LYI50"/>
    <mergeCell ref="LTT50:LUE50"/>
    <mergeCell ref="LUF50:LUQ50"/>
    <mergeCell ref="LUR50:LVC50"/>
    <mergeCell ref="LVD50:LVO50"/>
    <mergeCell ref="LVP50:LWA50"/>
    <mergeCell ref="LRL50:LRW50"/>
    <mergeCell ref="LRX50:LSI50"/>
    <mergeCell ref="LSJ50:LSU50"/>
    <mergeCell ref="LSV50:LTG50"/>
    <mergeCell ref="LTH50:LTS50"/>
    <mergeCell ref="LPD50:LPO50"/>
    <mergeCell ref="LPP50:LQA50"/>
    <mergeCell ref="LQB50:LQM50"/>
    <mergeCell ref="LQN50:LQY50"/>
    <mergeCell ref="LQZ50:LRK50"/>
    <mergeCell ref="LMV50:LNG50"/>
    <mergeCell ref="LNH50:LNS50"/>
    <mergeCell ref="LNT50:LOE50"/>
    <mergeCell ref="LOF50:LOQ50"/>
    <mergeCell ref="LOR50:LPC50"/>
    <mergeCell ref="LKN50:LKY50"/>
    <mergeCell ref="LKZ50:LLK50"/>
    <mergeCell ref="LLL50:LLW50"/>
    <mergeCell ref="LLX50:LMI50"/>
    <mergeCell ref="LMJ50:LMU50"/>
    <mergeCell ref="LIF50:LIQ50"/>
    <mergeCell ref="LIR50:LJC50"/>
    <mergeCell ref="LJD50:LJO50"/>
    <mergeCell ref="LJP50:LKA50"/>
    <mergeCell ref="LKB50:LKM50"/>
    <mergeCell ref="LFX50:LGI50"/>
    <mergeCell ref="LGJ50:LGU50"/>
    <mergeCell ref="LGV50:LHG50"/>
    <mergeCell ref="LHH50:LHS50"/>
    <mergeCell ref="LHT50:LIE50"/>
    <mergeCell ref="LDP50:LEA50"/>
    <mergeCell ref="LEB50:LEM50"/>
    <mergeCell ref="LEN50:LEY50"/>
    <mergeCell ref="LEZ50:LFK50"/>
    <mergeCell ref="LFL50:LFW50"/>
    <mergeCell ref="LBH50:LBS50"/>
    <mergeCell ref="LBT50:LCE50"/>
    <mergeCell ref="LCF50:LCQ50"/>
    <mergeCell ref="LCR50:LDC50"/>
    <mergeCell ref="LDD50:LDO50"/>
    <mergeCell ref="KYZ50:KZK50"/>
    <mergeCell ref="KZL50:KZW50"/>
    <mergeCell ref="KZX50:LAI50"/>
    <mergeCell ref="LAJ50:LAU50"/>
    <mergeCell ref="LAV50:LBG50"/>
    <mergeCell ref="KWR50:KXC50"/>
    <mergeCell ref="KXD50:KXO50"/>
    <mergeCell ref="KXP50:KYA50"/>
    <mergeCell ref="KYB50:KYM50"/>
    <mergeCell ref="KYN50:KYY50"/>
    <mergeCell ref="KUJ50:KUU50"/>
    <mergeCell ref="KUV50:KVG50"/>
    <mergeCell ref="KVH50:KVS50"/>
    <mergeCell ref="KVT50:KWE50"/>
    <mergeCell ref="KWF50:KWQ50"/>
    <mergeCell ref="KSB50:KSM50"/>
    <mergeCell ref="KSN50:KSY50"/>
    <mergeCell ref="KSZ50:KTK50"/>
    <mergeCell ref="KTL50:KTW50"/>
    <mergeCell ref="KTX50:KUI50"/>
    <mergeCell ref="KPT50:KQE50"/>
    <mergeCell ref="KQF50:KQQ50"/>
    <mergeCell ref="KQR50:KRC50"/>
    <mergeCell ref="KRD50:KRO50"/>
    <mergeCell ref="KRP50:KSA50"/>
    <mergeCell ref="KNL50:KNW50"/>
    <mergeCell ref="KNX50:KOI50"/>
    <mergeCell ref="KOJ50:KOU50"/>
    <mergeCell ref="KOV50:KPG50"/>
    <mergeCell ref="KPH50:KPS50"/>
    <mergeCell ref="KLD50:KLO50"/>
    <mergeCell ref="KLP50:KMA50"/>
    <mergeCell ref="KMB50:KMM50"/>
    <mergeCell ref="KMN50:KMY50"/>
    <mergeCell ref="KMZ50:KNK50"/>
    <mergeCell ref="KIV50:KJG50"/>
    <mergeCell ref="KJH50:KJS50"/>
    <mergeCell ref="KJT50:KKE50"/>
    <mergeCell ref="KKF50:KKQ50"/>
    <mergeCell ref="KKR50:KLC50"/>
    <mergeCell ref="KGN50:KGY50"/>
    <mergeCell ref="KGZ50:KHK50"/>
    <mergeCell ref="KHL50:KHW50"/>
    <mergeCell ref="KHX50:KII50"/>
    <mergeCell ref="KIJ50:KIU50"/>
    <mergeCell ref="KEF50:KEQ50"/>
    <mergeCell ref="KER50:KFC50"/>
    <mergeCell ref="KFD50:KFO50"/>
    <mergeCell ref="KFP50:KGA50"/>
    <mergeCell ref="KGB50:KGM50"/>
    <mergeCell ref="KBX50:KCI50"/>
    <mergeCell ref="KCJ50:KCU50"/>
    <mergeCell ref="KCV50:KDG50"/>
    <mergeCell ref="KDH50:KDS50"/>
    <mergeCell ref="KDT50:KEE50"/>
    <mergeCell ref="JZP50:KAA50"/>
    <mergeCell ref="KAB50:KAM50"/>
    <mergeCell ref="KAN50:KAY50"/>
    <mergeCell ref="KAZ50:KBK50"/>
    <mergeCell ref="KBL50:KBW50"/>
    <mergeCell ref="JXH50:JXS50"/>
    <mergeCell ref="JXT50:JYE50"/>
    <mergeCell ref="JYF50:JYQ50"/>
    <mergeCell ref="JYR50:JZC50"/>
    <mergeCell ref="JZD50:JZO50"/>
    <mergeCell ref="JUZ50:JVK50"/>
    <mergeCell ref="JVL50:JVW50"/>
    <mergeCell ref="JVX50:JWI50"/>
    <mergeCell ref="JWJ50:JWU50"/>
    <mergeCell ref="JWV50:JXG50"/>
    <mergeCell ref="JSR50:JTC50"/>
    <mergeCell ref="JTD50:JTO50"/>
    <mergeCell ref="JTP50:JUA50"/>
    <mergeCell ref="JUB50:JUM50"/>
    <mergeCell ref="JUN50:JUY50"/>
    <mergeCell ref="JQJ50:JQU50"/>
    <mergeCell ref="JQV50:JRG50"/>
    <mergeCell ref="JRH50:JRS50"/>
    <mergeCell ref="JRT50:JSE50"/>
    <mergeCell ref="JSF50:JSQ50"/>
    <mergeCell ref="JOB50:JOM50"/>
    <mergeCell ref="JON50:JOY50"/>
    <mergeCell ref="JOZ50:JPK50"/>
    <mergeCell ref="JPL50:JPW50"/>
    <mergeCell ref="JPX50:JQI50"/>
    <mergeCell ref="JLT50:JME50"/>
    <mergeCell ref="JMF50:JMQ50"/>
    <mergeCell ref="JMR50:JNC50"/>
    <mergeCell ref="JND50:JNO50"/>
    <mergeCell ref="JNP50:JOA50"/>
    <mergeCell ref="JJL50:JJW50"/>
    <mergeCell ref="JJX50:JKI50"/>
    <mergeCell ref="JKJ50:JKU50"/>
    <mergeCell ref="JKV50:JLG50"/>
    <mergeCell ref="JLH50:JLS50"/>
    <mergeCell ref="JHD50:JHO50"/>
    <mergeCell ref="JHP50:JIA50"/>
    <mergeCell ref="JIB50:JIM50"/>
    <mergeCell ref="JIN50:JIY50"/>
    <mergeCell ref="JIZ50:JJK50"/>
    <mergeCell ref="JEV50:JFG50"/>
    <mergeCell ref="JFH50:JFS50"/>
    <mergeCell ref="JFT50:JGE50"/>
    <mergeCell ref="JGF50:JGQ50"/>
    <mergeCell ref="JGR50:JHC50"/>
    <mergeCell ref="JCN50:JCY50"/>
    <mergeCell ref="JCZ50:JDK50"/>
    <mergeCell ref="JDL50:JDW50"/>
    <mergeCell ref="JDX50:JEI50"/>
    <mergeCell ref="JEJ50:JEU50"/>
    <mergeCell ref="JAF50:JAQ50"/>
    <mergeCell ref="JAR50:JBC50"/>
    <mergeCell ref="JBD50:JBO50"/>
    <mergeCell ref="JBP50:JCA50"/>
    <mergeCell ref="JCB50:JCM50"/>
    <mergeCell ref="IXX50:IYI50"/>
    <mergeCell ref="IYJ50:IYU50"/>
    <mergeCell ref="IYV50:IZG50"/>
    <mergeCell ref="IZH50:IZS50"/>
    <mergeCell ref="IZT50:JAE50"/>
    <mergeCell ref="IVP50:IWA50"/>
    <mergeCell ref="IWB50:IWM50"/>
    <mergeCell ref="IWN50:IWY50"/>
    <mergeCell ref="IWZ50:IXK50"/>
    <mergeCell ref="IXL50:IXW50"/>
    <mergeCell ref="ITH50:ITS50"/>
    <mergeCell ref="ITT50:IUE50"/>
    <mergeCell ref="IUF50:IUQ50"/>
    <mergeCell ref="IUR50:IVC50"/>
    <mergeCell ref="IVD50:IVO50"/>
    <mergeCell ref="IQZ50:IRK50"/>
    <mergeCell ref="IRL50:IRW50"/>
    <mergeCell ref="IRX50:ISI50"/>
    <mergeCell ref="ISJ50:ISU50"/>
    <mergeCell ref="ISV50:ITG50"/>
    <mergeCell ref="IOR50:IPC50"/>
    <mergeCell ref="IPD50:IPO50"/>
    <mergeCell ref="IPP50:IQA50"/>
    <mergeCell ref="IQB50:IQM50"/>
    <mergeCell ref="IQN50:IQY50"/>
    <mergeCell ref="IMJ50:IMU50"/>
    <mergeCell ref="IMV50:ING50"/>
    <mergeCell ref="INH50:INS50"/>
    <mergeCell ref="INT50:IOE50"/>
    <mergeCell ref="IOF50:IOQ50"/>
    <mergeCell ref="IKB50:IKM50"/>
    <mergeCell ref="IKN50:IKY50"/>
    <mergeCell ref="IKZ50:ILK50"/>
    <mergeCell ref="ILL50:ILW50"/>
    <mergeCell ref="ILX50:IMI50"/>
    <mergeCell ref="IHT50:IIE50"/>
    <mergeCell ref="IIF50:IIQ50"/>
    <mergeCell ref="IIR50:IJC50"/>
    <mergeCell ref="IJD50:IJO50"/>
    <mergeCell ref="IJP50:IKA50"/>
    <mergeCell ref="IFL50:IFW50"/>
    <mergeCell ref="IFX50:IGI50"/>
    <mergeCell ref="IGJ50:IGU50"/>
    <mergeCell ref="IGV50:IHG50"/>
    <mergeCell ref="IHH50:IHS50"/>
    <mergeCell ref="IDD50:IDO50"/>
    <mergeCell ref="IDP50:IEA50"/>
    <mergeCell ref="IEB50:IEM50"/>
    <mergeCell ref="IEN50:IEY50"/>
    <mergeCell ref="IEZ50:IFK50"/>
    <mergeCell ref="IAV50:IBG50"/>
    <mergeCell ref="IBH50:IBS50"/>
    <mergeCell ref="IBT50:ICE50"/>
    <mergeCell ref="ICF50:ICQ50"/>
    <mergeCell ref="ICR50:IDC50"/>
    <mergeCell ref="HYN50:HYY50"/>
    <mergeCell ref="HYZ50:HZK50"/>
    <mergeCell ref="HZL50:HZW50"/>
    <mergeCell ref="HZX50:IAI50"/>
    <mergeCell ref="IAJ50:IAU50"/>
    <mergeCell ref="HWF50:HWQ50"/>
    <mergeCell ref="HWR50:HXC50"/>
    <mergeCell ref="HXD50:HXO50"/>
    <mergeCell ref="HXP50:HYA50"/>
    <mergeCell ref="HYB50:HYM50"/>
    <mergeCell ref="HTX50:HUI50"/>
    <mergeCell ref="HUJ50:HUU50"/>
    <mergeCell ref="HUV50:HVG50"/>
    <mergeCell ref="HVH50:HVS50"/>
    <mergeCell ref="HVT50:HWE50"/>
    <mergeCell ref="HRP50:HSA50"/>
    <mergeCell ref="HSB50:HSM50"/>
    <mergeCell ref="HSN50:HSY50"/>
    <mergeCell ref="HSZ50:HTK50"/>
    <mergeCell ref="HTL50:HTW50"/>
    <mergeCell ref="HPH50:HPS50"/>
    <mergeCell ref="HPT50:HQE50"/>
    <mergeCell ref="HQF50:HQQ50"/>
    <mergeCell ref="HQR50:HRC50"/>
    <mergeCell ref="HRD50:HRO50"/>
    <mergeCell ref="HMZ50:HNK50"/>
    <mergeCell ref="HNL50:HNW50"/>
    <mergeCell ref="HNX50:HOI50"/>
    <mergeCell ref="HOJ50:HOU50"/>
    <mergeCell ref="HOV50:HPG50"/>
    <mergeCell ref="HKR50:HLC50"/>
    <mergeCell ref="HLD50:HLO50"/>
    <mergeCell ref="HLP50:HMA50"/>
    <mergeCell ref="HMB50:HMM50"/>
    <mergeCell ref="HMN50:HMY50"/>
    <mergeCell ref="HIJ50:HIU50"/>
    <mergeCell ref="HIV50:HJG50"/>
    <mergeCell ref="HJH50:HJS50"/>
    <mergeCell ref="HJT50:HKE50"/>
    <mergeCell ref="HKF50:HKQ50"/>
    <mergeCell ref="HGB50:HGM50"/>
    <mergeCell ref="HGN50:HGY50"/>
    <mergeCell ref="HGZ50:HHK50"/>
    <mergeCell ref="HHL50:HHW50"/>
    <mergeCell ref="HHX50:HII50"/>
    <mergeCell ref="HDT50:HEE50"/>
    <mergeCell ref="HEF50:HEQ50"/>
    <mergeCell ref="HER50:HFC50"/>
    <mergeCell ref="HFD50:HFO50"/>
    <mergeCell ref="HFP50:HGA50"/>
    <mergeCell ref="HBL50:HBW50"/>
    <mergeCell ref="HBX50:HCI50"/>
    <mergeCell ref="HCJ50:HCU50"/>
    <mergeCell ref="HCV50:HDG50"/>
    <mergeCell ref="HDH50:HDS50"/>
    <mergeCell ref="GZD50:GZO50"/>
    <mergeCell ref="GZP50:HAA50"/>
    <mergeCell ref="HAB50:HAM50"/>
    <mergeCell ref="HAN50:HAY50"/>
    <mergeCell ref="HAZ50:HBK50"/>
    <mergeCell ref="GWV50:GXG50"/>
    <mergeCell ref="GXH50:GXS50"/>
    <mergeCell ref="GXT50:GYE50"/>
    <mergeCell ref="GYF50:GYQ50"/>
    <mergeCell ref="GYR50:GZC50"/>
    <mergeCell ref="GUN50:GUY50"/>
    <mergeCell ref="GUZ50:GVK50"/>
    <mergeCell ref="GVL50:GVW50"/>
    <mergeCell ref="GVX50:GWI50"/>
    <mergeCell ref="GWJ50:GWU50"/>
    <mergeCell ref="GSF50:GSQ50"/>
    <mergeCell ref="GSR50:GTC50"/>
    <mergeCell ref="GTD50:GTO50"/>
    <mergeCell ref="GTP50:GUA50"/>
    <mergeCell ref="GUB50:GUM50"/>
    <mergeCell ref="GPX50:GQI50"/>
    <mergeCell ref="GQJ50:GQU50"/>
    <mergeCell ref="GQV50:GRG50"/>
    <mergeCell ref="GRH50:GRS50"/>
    <mergeCell ref="GRT50:GSE50"/>
    <mergeCell ref="GNP50:GOA50"/>
    <mergeCell ref="GOB50:GOM50"/>
    <mergeCell ref="GON50:GOY50"/>
    <mergeCell ref="GOZ50:GPK50"/>
    <mergeCell ref="GPL50:GPW50"/>
    <mergeCell ref="GLH50:GLS50"/>
    <mergeCell ref="GLT50:GME50"/>
    <mergeCell ref="GMF50:GMQ50"/>
    <mergeCell ref="GMR50:GNC50"/>
    <mergeCell ref="GND50:GNO50"/>
    <mergeCell ref="GIZ50:GJK50"/>
    <mergeCell ref="GJL50:GJW50"/>
    <mergeCell ref="GJX50:GKI50"/>
    <mergeCell ref="GKJ50:GKU50"/>
    <mergeCell ref="GKV50:GLG50"/>
    <mergeCell ref="GGR50:GHC50"/>
    <mergeCell ref="GHD50:GHO50"/>
    <mergeCell ref="GHP50:GIA50"/>
    <mergeCell ref="GIB50:GIM50"/>
    <mergeCell ref="GIN50:GIY50"/>
    <mergeCell ref="GEJ50:GEU50"/>
    <mergeCell ref="GEV50:GFG50"/>
    <mergeCell ref="GFH50:GFS50"/>
    <mergeCell ref="GFT50:GGE50"/>
    <mergeCell ref="GGF50:GGQ50"/>
    <mergeCell ref="GCB50:GCM50"/>
    <mergeCell ref="GCN50:GCY50"/>
    <mergeCell ref="GCZ50:GDK50"/>
    <mergeCell ref="GDL50:GDW50"/>
    <mergeCell ref="GDX50:GEI50"/>
    <mergeCell ref="FZT50:GAE50"/>
    <mergeCell ref="GAF50:GAQ50"/>
    <mergeCell ref="GAR50:GBC50"/>
    <mergeCell ref="GBD50:GBO50"/>
    <mergeCell ref="GBP50:GCA50"/>
    <mergeCell ref="FXL50:FXW50"/>
    <mergeCell ref="FXX50:FYI50"/>
    <mergeCell ref="FYJ50:FYU50"/>
    <mergeCell ref="FYV50:FZG50"/>
    <mergeCell ref="FZH50:FZS50"/>
    <mergeCell ref="FVD50:FVO50"/>
    <mergeCell ref="FVP50:FWA50"/>
    <mergeCell ref="FWB50:FWM50"/>
    <mergeCell ref="FWN50:FWY50"/>
    <mergeCell ref="FWZ50:FXK50"/>
    <mergeCell ref="FSV50:FTG50"/>
    <mergeCell ref="FTH50:FTS50"/>
    <mergeCell ref="FTT50:FUE50"/>
    <mergeCell ref="FUF50:FUQ50"/>
    <mergeCell ref="FUR50:FVC50"/>
    <mergeCell ref="FQN50:FQY50"/>
    <mergeCell ref="FQZ50:FRK50"/>
    <mergeCell ref="FRL50:FRW50"/>
    <mergeCell ref="FRX50:FSI50"/>
    <mergeCell ref="FSJ50:FSU50"/>
    <mergeCell ref="FOF50:FOQ50"/>
    <mergeCell ref="FOR50:FPC50"/>
    <mergeCell ref="FPD50:FPO50"/>
    <mergeCell ref="FPP50:FQA50"/>
    <mergeCell ref="FQB50:FQM50"/>
    <mergeCell ref="FLX50:FMI50"/>
    <mergeCell ref="FMJ50:FMU50"/>
    <mergeCell ref="FMV50:FNG50"/>
    <mergeCell ref="FNH50:FNS50"/>
    <mergeCell ref="FNT50:FOE50"/>
    <mergeCell ref="FJP50:FKA50"/>
    <mergeCell ref="FKB50:FKM50"/>
    <mergeCell ref="FKN50:FKY50"/>
    <mergeCell ref="FKZ50:FLK50"/>
    <mergeCell ref="FLL50:FLW50"/>
    <mergeCell ref="FHH50:FHS50"/>
    <mergeCell ref="FHT50:FIE50"/>
    <mergeCell ref="FIF50:FIQ50"/>
    <mergeCell ref="FIR50:FJC50"/>
    <mergeCell ref="FJD50:FJO50"/>
    <mergeCell ref="FEZ50:FFK50"/>
    <mergeCell ref="FFL50:FFW50"/>
    <mergeCell ref="FFX50:FGI50"/>
    <mergeCell ref="FGJ50:FGU50"/>
    <mergeCell ref="FGV50:FHG50"/>
    <mergeCell ref="FCR50:FDC50"/>
    <mergeCell ref="FDD50:FDO50"/>
    <mergeCell ref="FDP50:FEA50"/>
    <mergeCell ref="FEB50:FEM50"/>
    <mergeCell ref="FEN50:FEY50"/>
    <mergeCell ref="FAJ50:FAU50"/>
    <mergeCell ref="FAV50:FBG50"/>
    <mergeCell ref="FBH50:FBS50"/>
    <mergeCell ref="FBT50:FCE50"/>
    <mergeCell ref="FCF50:FCQ50"/>
    <mergeCell ref="EYB50:EYM50"/>
    <mergeCell ref="EYN50:EYY50"/>
    <mergeCell ref="EYZ50:EZK50"/>
    <mergeCell ref="EZL50:EZW50"/>
    <mergeCell ref="EZX50:FAI50"/>
    <mergeCell ref="EVT50:EWE50"/>
    <mergeCell ref="EWF50:EWQ50"/>
    <mergeCell ref="EWR50:EXC50"/>
    <mergeCell ref="EXD50:EXO50"/>
    <mergeCell ref="EXP50:EYA50"/>
    <mergeCell ref="ETL50:ETW50"/>
    <mergeCell ref="ETX50:EUI50"/>
    <mergeCell ref="EUJ50:EUU50"/>
    <mergeCell ref="EUV50:EVG50"/>
    <mergeCell ref="EVH50:EVS50"/>
    <mergeCell ref="ERD50:ERO50"/>
    <mergeCell ref="ERP50:ESA50"/>
    <mergeCell ref="ESB50:ESM50"/>
    <mergeCell ref="ESN50:ESY50"/>
    <mergeCell ref="ESZ50:ETK50"/>
    <mergeCell ref="EOV50:EPG50"/>
    <mergeCell ref="EPH50:EPS50"/>
    <mergeCell ref="EPT50:EQE50"/>
    <mergeCell ref="EQF50:EQQ50"/>
    <mergeCell ref="EQR50:ERC50"/>
    <mergeCell ref="EMN50:EMY50"/>
    <mergeCell ref="EMZ50:ENK50"/>
    <mergeCell ref="ENL50:ENW50"/>
    <mergeCell ref="ENX50:EOI50"/>
    <mergeCell ref="EOJ50:EOU50"/>
    <mergeCell ref="EKF50:EKQ50"/>
    <mergeCell ref="EKR50:ELC50"/>
    <mergeCell ref="ELD50:ELO50"/>
    <mergeCell ref="ELP50:EMA50"/>
    <mergeCell ref="EMB50:EMM50"/>
    <mergeCell ref="EHX50:EII50"/>
    <mergeCell ref="EIJ50:EIU50"/>
    <mergeCell ref="EIV50:EJG50"/>
    <mergeCell ref="EJH50:EJS50"/>
    <mergeCell ref="EJT50:EKE50"/>
    <mergeCell ref="EFP50:EGA50"/>
    <mergeCell ref="EGB50:EGM50"/>
    <mergeCell ref="EGN50:EGY50"/>
    <mergeCell ref="EGZ50:EHK50"/>
    <mergeCell ref="EHL50:EHW50"/>
    <mergeCell ref="EDH50:EDS50"/>
    <mergeCell ref="EDT50:EEE50"/>
    <mergeCell ref="EEF50:EEQ50"/>
    <mergeCell ref="EER50:EFC50"/>
    <mergeCell ref="EFD50:EFO50"/>
    <mergeCell ref="EAZ50:EBK50"/>
    <mergeCell ref="EBL50:EBW50"/>
    <mergeCell ref="EBX50:ECI50"/>
    <mergeCell ref="ECJ50:ECU50"/>
    <mergeCell ref="ECV50:EDG50"/>
    <mergeCell ref="DYR50:DZC50"/>
    <mergeCell ref="DZD50:DZO50"/>
    <mergeCell ref="DZP50:EAA50"/>
    <mergeCell ref="EAB50:EAM50"/>
    <mergeCell ref="EAN50:EAY50"/>
    <mergeCell ref="DWJ50:DWU50"/>
    <mergeCell ref="DWV50:DXG50"/>
    <mergeCell ref="DXH50:DXS50"/>
    <mergeCell ref="DXT50:DYE50"/>
    <mergeCell ref="DYF50:DYQ50"/>
    <mergeCell ref="DUB50:DUM50"/>
    <mergeCell ref="DUN50:DUY50"/>
    <mergeCell ref="DUZ50:DVK50"/>
    <mergeCell ref="DVL50:DVW50"/>
    <mergeCell ref="DVX50:DWI50"/>
    <mergeCell ref="DRT50:DSE50"/>
    <mergeCell ref="DSF50:DSQ50"/>
    <mergeCell ref="DSR50:DTC50"/>
    <mergeCell ref="DTD50:DTO50"/>
    <mergeCell ref="DTP50:DUA50"/>
    <mergeCell ref="DPL50:DPW50"/>
    <mergeCell ref="DPX50:DQI50"/>
    <mergeCell ref="DQJ50:DQU50"/>
    <mergeCell ref="DQV50:DRG50"/>
    <mergeCell ref="DRH50:DRS50"/>
    <mergeCell ref="DND50:DNO50"/>
    <mergeCell ref="DNP50:DOA50"/>
    <mergeCell ref="DOB50:DOM50"/>
    <mergeCell ref="DON50:DOY50"/>
    <mergeCell ref="DOZ50:DPK50"/>
    <mergeCell ref="DKV50:DLG50"/>
    <mergeCell ref="DLH50:DLS50"/>
    <mergeCell ref="DLT50:DME50"/>
    <mergeCell ref="DMF50:DMQ50"/>
    <mergeCell ref="DMR50:DNC50"/>
    <mergeCell ref="DIN50:DIY50"/>
    <mergeCell ref="DIZ50:DJK50"/>
    <mergeCell ref="DJL50:DJW50"/>
    <mergeCell ref="DJX50:DKI50"/>
    <mergeCell ref="DKJ50:DKU50"/>
    <mergeCell ref="DGF50:DGQ50"/>
    <mergeCell ref="DGR50:DHC50"/>
    <mergeCell ref="DHD50:DHO50"/>
    <mergeCell ref="DHP50:DIA50"/>
    <mergeCell ref="DIB50:DIM50"/>
    <mergeCell ref="DDX50:DEI50"/>
    <mergeCell ref="DEJ50:DEU50"/>
    <mergeCell ref="DEV50:DFG50"/>
    <mergeCell ref="DFH50:DFS50"/>
    <mergeCell ref="DFT50:DGE50"/>
    <mergeCell ref="DBP50:DCA50"/>
    <mergeCell ref="DCB50:DCM50"/>
    <mergeCell ref="DCN50:DCY50"/>
    <mergeCell ref="DCZ50:DDK50"/>
    <mergeCell ref="DDL50:DDW50"/>
    <mergeCell ref="CZH50:CZS50"/>
    <mergeCell ref="CZT50:DAE50"/>
    <mergeCell ref="DAF50:DAQ50"/>
    <mergeCell ref="DAR50:DBC50"/>
    <mergeCell ref="DBD50:DBO50"/>
    <mergeCell ref="CWZ50:CXK50"/>
    <mergeCell ref="CXL50:CXW50"/>
    <mergeCell ref="CXX50:CYI50"/>
    <mergeCell ref="CYJ50:CYU50"/>
    <mergeCell ref="CYV50:CZG50"/>
    <mergeCell ref="CUR50:CVC50"/>
    <mergeCell ref="CVD50:CVO50"/>
    <mergeCell ref="CVP50:CWA50"/>
    <mergeCell ref="CWB50:CWM50"/>
    <mergeCell ref="CWN50:CWY50"/>
    <mergeCell ref="CSJ50:CSU50"/>
    <mergeCell ref="CSV50:CTG50"/>
    <mergeCell ref="CTH50:CTS50"/>
    <mergeCell ref="CTT50:CUE50"/>
    <mergeCell ref="CUF50:CUQ50"/>
    <mergeCell ref="CQB50:CQM50"/>
    <mergeCell ref="CQN50:CQY50"/>
    <mergeCell ref="CQZ50:CRK50"/>
    <mergeCell ref="CRL50:CRW50"/>
    <mergeCell ref="CRX50:CSI50"/>
    <mergeCell ref="CNT50:COE50"/>
    <mergeCell ref="COF50:COQ50"/>
    <mergeCell ref="COR50:CPC50"/>
    <mergeCell ref="CPD50:CPO50"/>
    <mergeCell ref="CPP50:CQA50"/>
    <mergeCell ref="CLL50:CLW50"/>
    <mergeCell ref="CLX50:CMI50"/>
    <mergeCell ref="CMJ50:CMU50"/>
    <mergeCell ref="CMV50:CNG50"/>
    <mergeCell ref="CNH50:CNS50"/>
    <mergeCell ref="CJD50:CJO50"/>
    <mergeCell ref="CJP50:CKA50"/>
    <mergeCell ref="CKB50:CKM50"/>
    <mergeCell ref="CKN50:CKY50"/>
    <mergeCell ref="CKZ50:CLK50"/>
    <mergeCell ref="CGV50:CHG50"/>
    <mergeCell ref="CHH50:CHS50"/>
    <mergeCell ref="CHT50:CIE50"/>
    <mergeCell ref="CIF50:CIQ50"/>
    <mergeCell ref="CIR50:CJC50"/>
    <mergeCell ref="CEN50:CEY50"/>
    <mergeCell ref="CEZ50:CFK50"/>
    <mergeCell ref="CFL50:CFW50"/>
    <mergeCell ref="CFX50:CGI50"/>
    <mergeCell ref="CGJ50:CGU50"/>
    <mergeCell ref="CCF50:CCQ50"/>
    <mergeCell ref="CCR50:CDC50"/>
    <mergeCell ref="CDD50:CDO50"/>
    <mergeCell ref="CDP50:CEA50"/>
    <mergeCell ref="CEB50:CEM50"/>
    <mergeCell ref="BZX50:CAI50"/>
    <mergeCell ref="CAJ50:CAU50"/>
    <mergeCell ref="CAV50:CBG50"/>
    <mergeCell ref="CBH50:CBS50"/>
    <mergeCell ref="CBT50:CCE50"/>
    <mergeCell ref="BXP50:BYA50"/>
    <mergeCell ref="BYB50:BYM50"/>
    <mergeCell ref="BYN50:BYY50"/>
    <mergeCell ref="BYZ50:BZK50"/>
    <mergeCell ref="BZL50:BZW50"/>
    <mergeCell ref="BVH50:BVS50"/>
    <mergeCell ref="BVT50:BWE50"/>
    <mergeCell ref="BWF50:BWQ50"/>
    <mergeCell ref="BWR50:BXC50"/>
    <mergeCell ref="BXD50:BXO50"/>
    <mergeCell ref="BSZ50:BTK50"/>
    <mergeCell ref="BTL50:BTW50"/>
    <mergeCell ref="BTX50:BUI50"/>
    <mergeCell ref="BUJ50:BUU50"/>
    <mergeCell ref="BUV50:BVG50"/>
    <mergeCell ref="BQR50:BRC50"/>
    <mergeCell ref="BRD50:BRO50"/>
    <mergeCell ref="BRP50:BSA50"/>
    <mergeCell ref="BSB50:BSM50"/>
    <mergeCell ref="BSN50:BSY50"/>
    <mergeCell ref="BOJ50:BOU50"/>
    <mergeCell ref="BOV50:BPG50"/>
    <mergeCell ref="BPH50:BPS50"/>
    <mergeCell ref="BPT50:BQE50"/>
    <mergeCell ref="BQF50:BQQ50"/>
    <mergeCell ref="BMB50:BMM50"/>
    <mergeCell ref="BMN50:BMY50"/>
    <mergeCell ref="BMZ50:BNK50"/>
    <mergeCell ref="BNL50:BNW50"/>
    <mergeCell ref="BNX50:BOI50"/>
    <mergeCell ref="BJT50:BKE50"/>
    <mergeCell ref="BKF50:BKQ50"/>
    <mergeCell ref="BKR50:BLC50"/>
    <mergeCell ref="BLD50:BLO50"/>
    <mergeCell ref="BLP50:BMA50"/>
    <mergeCell ref="BHL50:BHW50"/>
    <mergeCell ref="BHX50:BII50"/>
    <mergeCell ref="BIJ50:BIU50"/>
    <mergeCell ref="BIV50:BJG50"/>
    <mergeCell ref="BJH50:BJS50"/>
    <mergeCell ref="BFD50:BFO50"/>
    <mergeCell ref="BFP50:BGA50"/>
    <mergeCell ref="BGB50:BGM50"/>
    <mergeCell ref="BGN50:BGY50"/>
    <mergeCell ref="BGZ50:BHK50"/>
    <mergeCell ref="BCV50:BDG50"/>
    <mergeCell ref="BDH50:BDS50"/>
    <mergeCell ref="BDT50:BEE50"/>
    <mergeCell ref="BEF50:BEQ50"/>
    <mergeCell ref="BER50:BFC50"/>
    <mergeCell ref="BAN50:BAY50"/>
    <mergeCell ref="BAZ50:BBK50"/>
    <mergeCell ref="BBL50:BBW50"/>
    <mergeCell ref="BBX50:BCI50"/>
    <mergeCell ref="BCJ50:BCU50"/>
    <mergeCell ref="AYF50:AYQ50"/>
    <mergeCell ref="AYR50:AZC50"/>
    <mergeCell ref="AZD50:AZO50"/>
    <mergeCell ref="AZP50:BAA50"/>
    <mergeCell ref="BAB50:BAM50"/>
    <mergeCell ref="AVX50:AWI50"/>
    <mergeCell ref="AWJ50:AWU50"/>
    <mergeCell ref="AWV50:AXG50"/>
    <mergeCell ref="AXH50:AXS50"/>
    <mergeCell ref="AXT50:AYE50"/>
    <mergeCell ref="ATP50:AUA50"/>
    <mergeCell ref="AUB50:AUM50"/>
    <mergeCell ref="AUN50:AUY50"/>
    <mergeCell ref="AUZ50:AVK50"/>
    <mergeCell ref="AVL50:AVW50"/>
    <mergeCell ref="ARH50:ARS50"/>
    <mergeCell ref="ART50:ASE50"/>
    <mergeCell ref="ASF50:ASQ50"/>
    <mergeCell ref="ASR50:ATC50"/>
    <mergeCell ref="ATD50:ATO50"/>
    <mergeCell ref="AOZ50:APK50"/>
    <mergeCell ref="APL50:APW50"/>
    <mergeCell ref="APX50:AQI50"/>
    <mergeCell ref="AQJ50:AQU50"/>
    <mergeCell ref="AQV50:ARG50"/>
    <mergeCell ref="IR50:JC50"/>
    <mergeCell ref="JD50:JO50"/>
    <mergeCell ref="JP50:KA50"/>
    <mergeCell ref="KB50:KM50"/>
    <mergeCell ref="KN50:KY50"/>
    <mergeCell ref="GJ50:GU50"/>
    <mergeCell ref="GV50:HG50"/>
    <mergeCell ref="HH50:HS50"/>
    <mergeCell ref="HT50:IE50"/>
    <mergeCell ref="IF50:IQ50"/>
    <mergeCell ref="AMR50:ANC50"/>
    <mergeCell ref="AND50:ANO50"/>
    <mergeCell ref="ANP50:AOA50"/>
    <mergeCell ref="AOB50:AOM50"/>
    <mergeCell ref="AON50:AOY50"/>
    <mergeCell ref="ALH50:ALS50"/>
    <mergeCell ref="ALT50:AME50"/>
    <mergeCell ref="AMF50:AMQ50"/>
    <mergeCell ref="AIB50:AIM50"/>
    <mergeCell ref="AIN50:AIY50"/>
    <mergeCell ref="AIZ50:AJK50"/>
    <mergeCell ref="AJL50:AJW50"/>
    <mergeCell ref="AJX50:AKI50"/>
    <mergeCell ref="AFT50:AGE50"/>
    <mergeCell ref="AGF50:AGQ50"/>
    <mergeCell ref="AGR50:AHC50"/>
    <mergeCell ref="AHD50:AHO50"/>
    <mergeCell ref="AHP50:AIA50"/>
    <mergeCell ref="ADL50:ADW50"/>
    <mergeCell ref="ADX50:AEI50"/>
    <mergeCell ref="AEJ50:AEU50"/>
    <mergeCell ref="AEV50:AFG50"/>
    <mergeCell ref="AFH50:AFS50"/>
    <mergeCell ref="ABD50:ABO50"/>
    <mergeCell ref="ABP50:ACA50"/>
    <mergeCell ref="ACB50:ACM50"/>
    <mergeCell ref="ACN50:ACY50"/>
    <mergeCell ref="ACZ50:ADK50"/>
    <mergeCell ref="YV50:ZG50"/>
    <mergeCell ref="ZH50:ZS50"/>
    <mergeCell ref="ZT50:AAE50"/>
    <mergeCell ref="AAF50:AAQ50"/>
    <mergeCell ref="AAR50:ABC50"/>
    <mergeCell ref="AKJ50:AKU50"/>
    <mergeCell ref="AKV50:ALG50"/>
    <mergeCell ref="EB50:EM50"/>
    <mergeCell ref="EN50:EY50"/>
    <mergeCell ref="EZ50:FK50"/>
    <mergeCell ref="FL50:FW50"/>
    <mergeCell ref="FX50:GI50"/>
    <mergeCell ref="BT50:CE50"/>
    <mergeCell ref="CF50:CQ50"/>
    <mergeCell ref="CR50:DC50"/>
    <mergeCell ref="DD50:DO50"/>
    <mergeCell ref="DP50:EA50"/>
    <mergeCell ref="A43:L43"/>
    <mergeCell ref="A50:L50"/>
    <mergeCell ref="M50:W50"/>
    <mergeCell ref="X50:AI50"/>
    <mergeCell ref="AJ50:AU50"/>
    <mergeCell ref="AV50:BG50"/>
    <mergeCell ref="BH50:BS50"/>
    <mergeCell ref="WZL38:WZW38"/>
    <mergeCell ref="WZX38:XAI38"/>
    <mergeCell ref="XAJ38:XAU38"/>
    <mergeCell ref="XAV38:XBG38"/>
    <mergeCell ref="XBH38:XBK38"/>
    <mergeCell ref="WXD38:WXO38"/>
    <mergeCell ref="WXP38:WYA38"/>
    <mergeCell ref="WYB38:WYM38"/>
    <mergeCell ref="WYN38:WYY38"/>
    <mergeCell ref="WYZ38:WZK38"/>
    <mergeCell ref="WUV38:WVG38"/>
    <mergeCell ref="WVH38:WVS38"/>
    <mergeCell ref="WVT38:WWE38"/>
    <mergeCell ref="WWF38:WWQ38"/>
    <mergeCell ref="WWR38:WXC38"/>
    <mergeCell ref="WSN38:WSY38"/>
    <mergeCell ref="WSZ38:WTK38"/>
    <mergeCell ref="WTL38:WTW38"/>
    <mergeCell ref="WTX38:WUI38"/>
    <mergeCell ref="WUJ38:WUU38"/>
    <mergeCell ref="WQF38:WQQ38"/>
    <mergeCell ref="WQR38:WRC38"/>
    <mergeCell ref="WRD38:WRO38"/>
    <mergeCell ref="WRP38:WSA38"/>
    <mergeCell ref="WSB38:WSM38"/>
    <mergeCell ref="WNX38:WOI38"/>
    <mergeCell ref="WOJ38:WOU38"/>
    <mergeCell ref="WOV38:WPG38"/>
    <mergeCell ref="WPH38:WPS38"/>
    <mergeCell ref="WPT38:WQE38"/>
    <mergeCell ref="WLP38:WMA38"/>
    <mergeCell ref="WMB38:WMM38"/>
    <mergeCell ref="WMN38:WMY38"/>
    <mergeCell ref="WMZ38:WNK38"/>
    <mergeCell ref="WNL38:WNW38"/>
    <mergeCell ref="WJH38:WJS38"/>
    <mergeCell ref="WJT38:WKE38"/>
    <mergeCell ref="WKF38:WKQ38"/>
    <mergeCell ref="WKR38:WLC38"/>
    <mergeCell ref="WN50:WY50"/>
    <mergeCell ref="WZ50:XK50"/>
    <mergeCell ref="XL50:XW50"/>
    <mergeCell ref="XX50:YI50"/>
    <mergeCell ref="YJ50:YU50"/>
    <mergeCell ref="WB50:WM50"/>
    <mergeCell ref="RX50:SI50"/>
    <mergeCell ref="SJ50:SU50"/>
    <mergeCell ref="WLD38:WLO38"/>
    <mergeCell ref="WGZ38:WHK38"/>
    <mergeCell ref="WHL38:WHW38"/>
    <mergeCell ref="WHX38:WII38"/>
    <mergeCell ref="WIJ38:WIU38"/>
    <mergeCell ref="WIV38:WJG38"/>
    <mergeCell ref="WER38:WFC38"/>
    <mergeCell ref="WFD38:WFO38"/>
    <mergeCell ref="WFP38:WGA38"/>
    <mergeCell ref="WGB38:WGM38"/>
    <mergeCell ref="WGN38:WGY38"/>
    <mergeCell ref="WCJ38:WCU38"/>
    <mergeCell ref="WCV38:WDG38"/>
    <mergeCell ref="WDH38:WDS38"/>
    <mergeCell ref="WDT38:WEE38"/>
    <mergeCell ref="WEF38:WEQ38"/>
    <mergeCell ref="WAB38:WAM38"/>
    <mergeCell ref="WAN38:WAY38"/>
    <mergeCell ref="WAZ38:WBK38"/>
    <mergeCell ref="WBL38:WBW38"/>
    <mergeCell ref="WBX38:WCI38"/>
    <mergeCell ref="VXT38:VYE38"/>
    <mergeCell ref="VYF38:VYQ38"/>
    <mergeCell ref="VYR38:VZC38"/>
    <mergeCell ref="VZD38:VZO38"/>
    <mergeCell ref="VZP38:WAA38"/>
    <mergeCell ref="VVL38:VVW38"/>
    <mergeCell ref="VVX38:VWI38"/>
    <mergeCell ref="VWJ38:VWU38"/>
    <mergeCell ref="VWV38:VXG38"/>
    <mergeCell ref="VXH38:VXS38"/>
    <mergeCell ref="VTD38:VTO38"/>
    <mergeCell ref="VTP38:VUA38"/>
    <mergeCell ref="VUB38:VUM38"/>
    <mergeCell ref="VUN38:VUY38"/>
    <mergeCell ref="VUZ38:VVK38"/>
    <mergeCell ref="VQV38:VRG38"/>
    <mergeCell ref="VRH38:VRS38"/>
    <mergeCell ref="VRT38:VSE38"/>
    <mergeCell ref="VSF38:VSQ38"/>
    <mergeCell ref="VSR38:VTC38"/>
    <mergeCell ref="VON38:VOY38"/>
    <mergeCell ref="VOZ38:VPK38"/>
    <mergeCell ref="VPL38:VPW38"/>
    <mergeCell ref="VPX38:VQI38"/>
    <mergeCell ref="VQJ38:VQU38"/>
    <mergeCell ref="VMF38:VMQ38"/>
    <mergeCell ref="VMR38:VNC38"/>
    <mergeCell ref="VND38:VNO38"/>
    <mergeCell ref="VNP38:VOA38"/>
    <mergeCell ref="VOB38:VOM38"/>
    <mergeCell ref="VJX38:VKI38"/>
    <mergeCell ref="VKJ38:VKU38"/>
    <mergeCell ref="VKV38:VLG38"/>
    <mergeCell ref="VLH38:VLS38"/>
    <mergeCell ref="VLT38:VME38"/>
    <mergeCell ref="VHP38:VIA38"/>
    <mergeCell ref="VIB38:VIM38"/>
    <mergeCell ref="VIN38:VIY38"/>
    <mergeCell ref="VIZ38:VJK38"/>
    <mergeCell ref="VJL38:VJW38"/>
    <mergeCell ref="VFH38:VFS38"/>
    <mergeCell ref="VFT38:VGE38"/>
    <mergeCell ref="VGF38:VGQ38"/>
    <mergeCell ref="VGR38:VHC38"/>
    <mergeCell ref="VHD38:VHO38"/>
    <mergeCell ref="VCZ38:VDK38"/>
    <mergeCell ref="VDL38:VDW38"/>
    <mergeCell ref="VDX38:VEI38"/>
    <mergeCell ref="VEJ38:VEU38"/>
    <mergeCell ref="VEV38:VFG38"/>
    <mergeCell ref="VAR38:VBC38"/>
    <mergeCell ref="VBD38:VBO38"/>
    <mergeCell ref="VBP38:VCA38"/>
    <mergeCell ref="VCB38:VCM38"/>
    <mergeCell ref="VCN38:VCY38"/>
    <mergeCell ref="UYJ38:UYU38"/>
    <mergeCell ref="UYV38:UZG38"/>
    <mergeCell ref="UZH38:UZS38"/>
    <mergeCell ref="UZT38:VAE38"/>
    <mergeCell ref="VAF38:VAQ38"/>
    <mergeCell ref="UWB38:UWM38"/>
    <mergeCell ref="UWN38:UWY38"/>
    <mergeCell ref="UWZ38:UXK38"/>
    <mergeCell ref="UXL38:UXW38"/>
    <mergeCell ref="UXX38:UYI38"/>
    <mergeCell ref="UTT38:UUE38"/>
    <mergeCell ref="UUF38:UUQ38"/>
    <mergeCell ref="UUR38:UVC38"/>
    <mergeCell ref="UVD38:UVO38"/>
    <mergeCell ref="UVP38:UWA38"/>
    <mergeCell ref="URL38:URW38"/>
    <mergeCell ref="URX38:USI38"/>
    <mergeCell ref="USJ38:USU38"/>
    <mergeCell ref="USV38:UTG38"/>
    <mergeCell ref="UTH38:UTS38"/>
    <mergeCell ref="UPD38:UPO38"/>
    <mergeCell ref="UPP38:UQA38"/>
    <mergeCell ref="UQB38:UQM38"/>
    <mergeCell ref="UQN38:UQY38"/>
    <mergeCell ref="UQZ38:URK38"/>
    <mergeCell ref="UMV38:UNG38"/>
    <mergeCell ref="UNH38:UNS38"/>
    <mergeCell ref="UNT38:UOE38"/>
    <mergeCell ref="UOF38:UOQ38"/>
    <mergeCell ref="UOR38:UPC38"/>
    <mergeCell ref="UKN38:UKY38"/>
    <mergeCell ref="UKZ38:ULK38"/>
    <mergeCell ref="ULL38:ULW38"/>
    <mergeCell ref="ULX38:UMI38"/>
    <mergeCell ref="UMJ38:UMU38"/>
    <mergeCell ref="UIF38:UIQ38"/>
    <mergeCell ref="UIR38:UJC38"/>
    <mergeCell ref="UJD38:UJO38"/>
    <mergeCell ref="UJP38:UKA38"/>
    <mergeCell ref="UKB38:UKM38"/>
    <mergeCell ref="UFX38:UGI38"/>
    <mergeCell ref="UGJ38:UGU38"/>
    <mergeCell ref="UGV38:UHG38"/>
    <mergeCell ref="UHH38:UHS38"/>
    <mergeCell ref="UHT38:UIE38"/>
    <mergeCell ref="UDP38:UEA38"/>
    <mergeCell ref="UEB38:UEM38"/>
    <mergeCell ref="UEN38:UEY38"/>
    <mergeCell ref="UEZ38:UFK38"/>
    <mergeCell ref="UFL38:UFW38"/>
    <mergeCell ref="UBH38:UBS38"/>
    <mergeCell ref="UBT38:UCE38"/>
    <mergeCell ref="UCF38:UCQ38"/>
    <mergeCell ref="UCR38:UDC38"/>
    <mergeCell ref="UDD38:UDO38"/>
    <mergeCell ref="TYZ38:TZK38"/>
    <mergeCell ref="TZL38:TZW38"/>
    <mergeCell ref="TZX38:UAI38"/>
    <mergeCell ref="UAJ38:UAU38"/>
    <mergeCell ref="UAV38:UBG38"/>
    <mergeCell ref="TWR38:TXC38"/>
    <mergeCell ref="TXD38:TXO38"/>
    <mergeCell ref="TXP38:TYA38"/>
    <mergeCell ref="TYB38:TYM38"/>
    <mergeCell ref="TYN38:TYY38"/>
    <mergeCell ref="TUJ38:TUU38"/>
    <mergeCell ref="TUV38:TVG38"/>
    <mergeCell ref="TVH38:TVS38"/>
    <mergeCell ref="TVT38:TWE38"/>
    <mergeCell ref="TWF38:TWQ38"/>
    <mergeCell ref="TSB38:TSM38"/>
    <mergeCell ref="TSN38:TSY38"/>
    <mergeCell ref="TSZ38:TTK38"/>
    <mergeCell ref="TTL38:TTW38"/>
    <mergeCell ref="TTX38:TUI38"/>
    <mergeCell ref="TPT38:TQE38"/>
    <mergeCell ref="TQF38:TQQ38"/>
    <mergeCell ref="TQR38:TRC38"/>
    <mergeCell ref="TRD38:TRO38"/>
    <mergeCell ref="TRP38:TSA38"/>
    <mergeCell ref="TNL38:TNW38"/>
    <mergeCell ref="TNX38:TOI38"/>
    <mergeCell ref="TOJ38:TOU38"/>
    <mergeCell ref="TOV38:TPG38"/>
    <mergeCell ref="TPH38:TPS38"/>
    <mergeCell ref="TLD38:TLO38"/>
    <mergeCell ref="TLP38:TMA38"/>
    <mergeCell ref="TMB38:TMM38"/>
    <mergeCell ref="TMN38:TMY38"/>
    <mergeCell ref="TMZ38:TNK38"/>
    <mergeCell ref="TIV38:TJG38"/>
    <mergeCell ref="TJH38:TJS38"/>
    <mergeCell ref="TJT38:TKE38"/>
    <mergeCell ref="TKF38:TKQ38"/>
    <mergeCell ref="TKR38:TLC38"/>
    <mergeCell ref="TGN38:TGY38"/>
    <mergeCell ref="TGZ38:THK38"/>
    <mergeCell ref="THL38:THW38"/>
    <mergeCell ref="THX38:TII38"/>
    <mergeCell ref="TIJ38:TIU38"/>
    <mergeCell ref="TEF38:TEQ38"/>
    <mergeCell ref="TER38:TFC38"/>
    <mergeCell ref="TFD38:TFO38"/>
    <mergeCell ref="TFP38:TGA38"/>
    <mergeCell ref="TGB38:TGM38"/>
    <mergeCell ref="TBX38:TCI38"/>
    <mergeCell ref="TCJ38:TCU38"/>
    <mergeCell ref="TCV38:TDG38"/>
    <mergeCell ref="TDH38:TDS38"/>
    <mergeCell ref="TDT38:TEE38"/>
    <mergeCell ref="SZP38:TAA38"/>
    <mergeCell ref="TAB38:TAM38"/>
    <mergeCell ref="TAN38:TAY38"/>
    <mergeCell ref="TAZ38:TBK38"/>
    <mergeCell ref="TBL38:TBW38"/>
    <mergeCell ref="SXH38:SXS38"/>
    <mergeCell ref="SXT38:SYE38"/>
    <mergeCell ref="SYF38:SYQ38"/>
    <mergeCell ref="SYR38:SZC38"/>
    <mergeCell ref="SZD38:SZO38"/>
    <mergeCell ref="SUZ38:SVK38"/>
    <mergeCell ref="SVL38:SVW38"/>
    <mergeCell ref="SVX38:SWI38"/>
    <mergeCell ref="SWJ38:SWU38"/>
    <mergeCell ref="SWV38:SXG38"/>
    <mergeCell ref="SSR38:STC38"/>
    <mergeCell ref="STD38:STO38"/>
    <mergeCell ref="STP38:SUA38"/>
    <mergeCell ref="SUB38:SUM38"/>
    <mergeCell ref="SUN38:SUY38"/>
    <mergeCell ref="SQJ38:SQU38"/>
    <mergeCell ref="SQV38:SRG38"/>
    <mergeCell ref="SRH38:SRS38"/>
    <mergeCell ref="SRT38:SSE38"/>
    <mergeCell ref="SSF38:SSQ38"/>
    <mergeCell ref="SOB38:SOM38"/>
    <mergeCell ref="SON38:SOY38"/>
    <mergeCell ref="SOZ38:SPK38"/>
    <mergeCell ref="SPL38:SPW38"/>
    <mergeCell ref="SPX38:SQI38"/>
    <mergeCell ref="SLT38:SME38"/>
    <mergeCell ref="SMF38:SMQ38"/>
    <mergeCell ref="SMR38:SNC38"/>
    <mergeCell ref="SND38:SNO38"/>
    <mergeCell ref="SNP38:SOA38"/>
    <mergeCell ref="SJL38:SJW38"/>
    <mergeCell ref="SJX38:SKI38"/>
    <mergeCell ref="SKJ38:SKU38"/>
    <mergeCell ref="SKV38:SLG38"/>
    <mergeCell ref="SLH38:SLS38"/>
    <mergeCell ref="SHD38:SHO38"/>
    <mergeCell ref="SHP38:SIA38"/>
    <mergeCell ref="SIB38:SIM38"/>
    <mergeCell ref="SIN38:SIY38"/>
    <mergeCell ref="SIZ38:SJK38"/>
    <mergeCell ref="SEV38:SFG38"/>
    <mergeCell ref="SFH38:SFS38"/>
    <mergeCell ref="SFT38:SGE38"/>
    <mergeCell ref="SGF38:SGQ38"/>
    <mergeCell ref="SGR38:SHC38"/>
    <mergeCell ref="SCN38:SCY38"/>
    <mergeCell ref="SCZ38:SDK38"/>
    <mergeCell ref="SDL38:SDW38"/>
    <mergeCell ref="SDX38:SEI38"/>
    <mergeCell ref="SEJ38:SEU38"/>
    <mergeCell ref="SAF38:SAQ38"/>
    <mergeCell ref="SAR38:SBC38"/>
    <mergeCell ref="SBD38:SBO38"/>
    <mergeCell ref="SBP38:SCA38"/>
    <mergeCell ref="SCB38:SCM38"/>
    <mergeCell ref="RXX38:RYI38"/>
    <mergeCell ref="RYJ38:RYU38"/>
    <mergeCell ref="RYV38:RZG38"/>
    <mergeCell ref="RZH38:RZS38"/>
    <mergeCell ref="RZT38:SAE38"/>
    <mergeCell ref="RVP38:RWA38"/>
    <mergeCell ref="RWB38:RWM38"/>
    <mergeCell ref="RWN38:RWY38"/>
    <mergeCell ref="RWZ38:RXK38"/>
    <mergeCell ref="RXL38:RXW38"/>
    <mergeCell ref="RTH38:RTS38"/>
    <mergeCell ref="RTT38:RUE38"/>
    <mergeCell ref="RUF38:RUQ38"/>
    <mergeCell ref="RUR38:RVC38"/>
    <mergeCell ref="RVD38:RVO38"/>
    <mergeCell ref="RQZ38:RRK38"/>
    <mergeCell ref="RRL38:RRW38"/>
    <mergeCell ref="RRX38:RSI38"/>
    <mergeCell ref="RSJ38:RSU38"/>
    <mergeCell ref="RSV38:RTG38"/>
    <mergeCell ref="ROR38:RPC38"/>
    <mergeCell ref="RPD38:RPO38"/>
    <mergeCell ref="RPP38:RQA38"/>
    <mergeCell ref="RQB38:RQM38"/>
    <mergeCell ref="RQN38:RQY38"/>
    <mergeCell ref="RMJ38:RMU38"/>
    <mergeCell ref="RMV38:RNG38"/>
    <mergeCell ref="RNH38:RNS38"/>
    <mergeCell ref="RNT38:ROE38"/>
    <mergeCell ref="ROF38:ROQ38"/>
    <mergeCell ref="RKB38:RKM38"/>
    <mergeCell ref="RKN38:RKY38"/>
    <mergeCell ref="RKZ38:RLK38"/>
    <mergeCell ref="RLL38:RLW38"/>
    <mergeCell ref="RLX38:RMI38"/>
    <mergeCell ref="RHT38:RIE38"/>
    <mergeCell ref="RIF38:RIQ38"/>
    <mergeCell ref="RIR38:RJC38"/>
    <mergeCell ref="RJD38:RJO38"/>
    <mergeCell ref="RJP38:RKA38"/>
    <mergeCell ref="RFL38:RFW38"/>
    <mergeCell ref="RFX38:RGI38"/>
    <mergeCell ref="RGJ38:RGU38"/>
    <mergeCell ref="RGV38:RHG38"/>
    <mergeCell ref="RHH38:RHS38"/>
    <mergeCell ref="RDD38:RDO38"/>
    <mergeCell ref="RDP38:REA38"/>
    <mergeCell ref="REB38:REM38"/>
    <mergeCell ref="REN38:REY38"/>
    <mergeCell ref="REZ38:RFK38"/>
    <mergeCell ref="RAV38:RBG38"/>
    <mergeCell ref="RBH38:RBS38"/>
    <mergeCell ref="RBT38:RCE38"/>
    <mergeCell ref="RCF38:RCQ38"/>
    <mergeCell ref="RCR38:RDC38"/>
    <mergeCell ref="QYN38:QYY38"/>
    <mergeCell ref="QYZ38:QZK38"/>
    <mergeCell ref="QZL38:QZW38"/>
    <mergeCell ref="QZX38:RAI38"/>
    <mergeCell ref="RAJ38:RAU38"/>
    <mergeCell ref="QWF38:QWQ38"/>
    <mergeCell ref="QWR38:QXC38"/>
    <mergeCell ref="QXD38:QXO38"/>
    <mergeCell ref="QXP38:QYA38"/>
    <mergeCell ref="QYB38:QYM38"/>
    <mergeCell ref="QTX38:QUI38"/>
    <mergeCell ref="QUJ38:QUU38"/>
    <mergeCell ref="QUV38:QVG38"/>
    <mergeCell ref="QVH38:QVS38"/>
    <mergeCell ref="QVT38:QWE38"/>
    <mergeCell ref="QRP38:QSA38"/>
    <mergeCell ref="QSB38:QSM38"/>
    <mergeCell ref="QSN38:QSY38"/>
    <mergeCell ref="QSZ38:QTK38"/>
    <mergeCell ref="QTL38:QTW38"/>
    <mergeCell ref="QPH38:QPS38"/>
    <mergeCell ref="QPT38:QQE38"/>
    <mergeCell ref="QQF38:QQQ38"/>
    <mergeCell ref="QQR38:QRC38"/>
    <mergeCell ref="QRD38:QRO38"/>
    <mergeCell ref="QMZ38:QNK38"/>
    <mergeCell ref="QNL38:QNW38"/>
    <mergeCell ref="QNX38:QOI38"/>
    <mergeCell ref="QOJ38:QOU38"/>
    <mergeCell ref="QOV38:QPG38"/>
    <mergeCell ref="QKR38:QLC38"/>
    <mergeCell ref="QLD38:QLO38"/>
    <mergeCell ref="QLP38:QMA38"/>
    <mergeCell ref="QMB38:QMM38"/>
    <mergeCell ref="QMN38:QMY38"/>
    <mergeCell ref="QIJ38:QIU38"/>
    <mergeCell ref="QIV38:QJG38"/>
    <mergeCell ref="QJH38:QJS38"/>
    <mergeCell ref="QJT38:QKE38"/>
    <mergeCell ref="QKF38:QKQ38"/>
    <mergeCell ref="QGB38:QGM38"/>
    <mergeCell ref="QGN38:QGY38"/>
    <mergeCell ref="QGZ38:QHK38"/>
    <mergeCell ref="QHL38:QHW38"/>
    <mergeCell ref="QHX38:QII38"/>
    <mergeCell ref="QDT38:QEE38"/>
    <mergeCell ref="QEF38:QEQ38"/>
    <mergeCell ref="QER38:QFC38"/>
    <mergeCell ref="QFD38:QFO38"/>
    <mergeCell ref="QFP38:QGA38"/>
    <mergeCell ref="QBL38:QBW38"/>
    <mergeCell ref="QBX38:QCI38"/>
    <mergeCell ref="QCJ38:QCU38"/>
    <mergeCell ref="QCV38:QDG38"/>
    <mergeCell ref="QDH38:QDS38"/>
    <mergeCell ref="PZD38:PZO38"/>
    <mergeCell ref="PZP38:QAA38"/>
    <mergeCell ref="QAB38:QAM38"/>
    <mergeCell ref="QAN38:QAY38"/>
    <mergeCell ref="QAZ38:QBK38"/>
    <mergeCell ref="PWV38:PXG38"/>
    <mergeCell ref="PXH38:PXS38"/>
    <mergeCell ref="PXT38:PYE38"/>
    <mergeCell ref="PYF38:PYQ38"/>
    <mergeCell ref="PYR38:PZC38"/>
    <mergeCell ref="PUN38:PUY38"/>
    <mergeCell ref="PUZ38:PVK38"/>
    <mergeCell ref="PVL38:PVW38"/>
    <mergeCell ref="PVX38:PWI38"/>
    <mergeCell ref="PWJ38:PWU38"/>
    <mergeCell ref="PSF38:PSQ38"/>
    <mergeCell ref="PSR38:PTC38"/>
    <mergeCell ref="PTD38:PTO38"/>
    <mergeCell ref="PTP38:PUA38"/>
    <mergeCell ref="PUB38:PUM38"/>
    <mergeCell ref="PPX38:PQI38"/>
    <mergeCell ref="PQJ38:PQU38"/>
    <mergeCell ref="PQV38:PRG38"/>
    <mergeCell ref="PRH38:PRS38"/>
    <mergeCell ref="PRT38:PSE38"/>
    <mergeCell ref="PNP38:POA38"/>
    <mergeCell ref="POB38:POM38"/>
    <mergeCell ref="PON38:POY38"/>
    <mergeCell ref="POZ38:PPK38"/>
    <mergeCell ref="PPL38:PPW38"/>
    <mergeCell ref="PLH38:PLS38"/>
    <mergeCell ref="PLT38:PME38"/>
    <mergeCell ref="PMF38:PMQ38"/>
    <mergeCell ref="PMR38:PNC38"/>
    <mergeCell ref="PND38:PNO38"/>
    <mergeCell ref="PIZ38:PJK38"/>
    <mergeCell ref="PJL38:PJW38"/>
    <mergeCell ref="PJX38:PKI38"/>
    <mergeCell ref="PKJ38:PKU38"/>
    <mergeCell ref="PKV38:PLG38"/>
    <mergeCell ref="PGR38:PHC38"/>
    <mergeCell ref="PHD38:PHO38"/>
    <mergeCell ref="PHP38:PIA38"/>
    <mergeCell ref="PIB38:PIM38"/>
    <mergeCell ref="PIN38:PIY38"/>
    <mergeCell ref="PEJ38:PEU38"/>
    <mergeCell ref="PEV38:PFG38"/>
    <mergeCell ref="PFH38:PFS38"/>
    <mergeCell ref="PFT38:PGE38"/>
    <mergeCell ref="PGF38:PGQ38"/>
    <mergeCell ref="PCB38:PCM38"/>
    <mergeCell ref="PCN38:PCY38"/>
    <mergeCell ref="PCZ38:PDK38"/>
    <mergeCell ref="PDL38:PDW38"/>
    <mergeCell ref="PDX38:PEI38"/>
    <mergeCell ref="OZT38:PAE38"/>
    <mergeCell ref="PAF38:PAQ38"/>
    <mergeCell ref="PAR38:PBC38"/>
    <mergeCell ref="PBD38:PBO38"/>
    <mergeCell ref="PBP38:PCA38"/>
    <mergeCell ref="OXL38:OXW38"/>
    <mergeCell ref="OXX38:OYI38"/>
    <mergeCell ref="OYJ38:OYU38"/>
    <mergeCell ref="OYV38:OZG38"/>
    <mergeCell ref="OZH38:OZS38"/>
    <mergeCell ref="OVD38:OVO38"/>
    <mergeCell ref="OVP38:OWA38"/>
    <mergeCell ref="OWB38:OWM38"/>
    <mergeCell ref="OWN38:OWY38"/>
    <mergeCell ref="OWZ38:OXK38"/>
    <mergeCell ref="OSV38:OTG38"/>
    <mergeCell ref="OTH38:OTS38"/>
    <mergeCell ref="OTT38:OUE38"/>
    <mergeCell ref="OUF38:OUQ38"/>
    <mergeCell ref="OUR38:OVC38"/>
    <mergeCell ref="OQN38:OQY38"/>
    <mergeCell ref="OQZ38:ORK38"/>
    <mergeCell ref="ORL38:ORW38"/>
    <mergeCell ref="ORX38:OSI38"/>
    <mergeCell ref="OSJ38:OSU38"/>
    <mergeCell ref="OOF38:OOQ38"/>
    <mergeCell ref="OOR38:OPC38"/>
    <mergeCell ref="OPD38:OPO38"/>
    <mergeCell ref="OPP38:OQA38"/>
    <mergeCell ref="OQB38:OQM38"/>
    <mergeCell ref="OLX38:OMI38"/>
    <mergeCell ref="OMJ38:OMU38"/>
    <mergeCell ref="OMV38:ONG38"/>
    <mergeCell ref="ONH38:ONS38"/>
    <mergeCell ref="ONT38:OOE38"/>
    <mergeCell ref="OJP38:OKA38"/>
    <mergeCell ref="OKB38:OKM38"/>
    <mergeCell ref="OKN38:OKY38"/>
    <mergeCell ref="OKZ38:OLK38"/>
    <mergeCell ref="OLL38:OLW38"/>
    <mergeCell ref="OHH38:OHS38"/>
    <mergeCell ref="OHT38:OIE38"/>
    <mergeCell ref="OIF38:OIQ38"/>
    <mergeCell ref="OIR38:OJC38"/>
    <mergeCell ref="OJD38:OJO38"/>
    <mergeCell ref="OEZ38:OFK38"/>
    <mergeCell ref="OFL38:OFW38"/>
    <mergeCell ref="OFX38:OGI38"/>
    <mergeCell ref="OGJ38:OGU38"/>
    <mergeCell ref="OGV38:OHG38"/>
    <mergeCell ref="OCR38:ODC38"/>
    <mergeCell ref="ODD38:ODO38"/>
    <mergeCell ref="ODP38:OEA38"/>
    <mergeCell ref="OEB38:OEM38"/>
    <mergeCell ref="OEN38:OEY38"/>
    <mergeCell ref="OAJ38:OAU38"/>
    <mergeCell ref="OAV38:OBG38"/>
    <mergeCell ref="OBH38:OBS38"/>
    <mergeCell ref="OBT38:OCE38"/>
    <mergeCell ref="OCF38:OCQ38"/>
    <mergeCell ref="NYB38:NYM38"/>
    <mergeCell ref="NYN38:NYY38"/>
    <mergeCell ref="NYZ38:NZK38"/>
    <mergeCell ref="NZL38:NZW38"/>
    <mergeCell ref="NZX38:OAI38"/>
    <mergeCell ref="NVT38:NWE38"/>
    <mergeCell ref="NWF38:NWQ38"/>
    <mergeCell ref="NWR38:NXC38"/>
    <mergeCell ref="NXD38:NXO38"/>
    <mergeCell ref="NXP38:NYA38"/>
    <mergeCell ref="NTL38:NTW38"/>
    <mergeCell ref="NTX38:NUI38"/>
    <mergeCell ref="NUJ38:NUU38"/>
    <mergeCell ref="NUV38:NVG38"/>
    <mergeCell ref="NVH38:NVS38"/>
    <mergeCell ref="NRD38:NRO38"/>
    <mergeCell ref="NRP38:NSA38"/>
    <mergeCell ref="NSB38:NSM38"/>
    <mergeCell ref="NSN38:NSY38"/>
    <mergeCell ref="NSZ38:NTK38"/>
    <mergeCell ref="NOV38:NPG38"/>
    <mergeCell ref="NPH38:NPS38"/>
    <mergeCell ref="NPT38:NQE38"/>
    <mergeCell ref="NQF38:NQQ38"/>
    <mergeCell ref="NQR38:NRC38"/>
    <mergeCell ref="NMN38:NMY38"/>
    <mergeCell ref="NMZ38:NNK38"/>
    <mergeCell ref="NNL38:NNW38"/>
    <mergeCell ref="NNX38:NOI38"/>
    <mergeCell ref="NOJ38:NOU38"/>
    <mergeCell ref="NKF38:NKQ38"/>
    <mergeCell ref="NKR38:NLC38"/>
    <mergeCell ref="NLD38:NLO38"/>
    <mergeCell ref="NLP38:NMA38"/>
    <mergeCell ref="NMB38:NMM38"/>
    <mergeCell ref="NHX38:NII38"/>
    <mergeCell ref="NIJ38:NIU38"/>
    <mergeCell ref="NIV38:NJG38"/>
    <mergeCell ref="NJH38:NJS38"/>
    <mergeCell ref="NJT38:NKE38"/>
    <mergeCell ref="NFP38:NGA38"/>
    <mergeCell ref="NGB38:NGM38"/>
    <mergeCell ref="NGN38:NGY38"/>
    <mergeCell ref="NGZ38:NHK38"/>
    <mergeCell ref="NHL38:NHW38"/>
    <mergeCell ref="NDH38:NDS38"/>
    <mergeCell ref="NDT38:NEE38"/>
    <mergeCell ref="NEF38:NEQ38"/>
    <mergeCell ref="NER38:NFC38"/>
    <mergeCell ref="NFD38:NFO38"/>
    <mergeCell ref="NAZ38:NBK38"/>
    <mergeCell ref="NBL38:NBW38"/>
    <mergeCell ref="NBX38:NCI38"/>
    <mergeCell ref="NCJ38:NCU38"/>
    <mergeCell ref="NCV38:NDG38"/>
    <mergeCell ref="MYR38:MZC38"/>
    <mergeCell ref="MZD38:MZO38"/>
    <mergeCell ref="MZP38:NAA38"/>
    <mergeCell ref="NAB38:NAM38"/>
    <mergeCell ref="NAN38:NAY38"/>
    <mergeCell ref="MWJ38:MWU38"/>
    <mergeCell ref="MWV38:MXG38"/>
    <mergeCell ref="MXH38:MXS38"/>
    <mergeCell ref="MXT38:MYE38"/>
    <mergeCell ref="MYF38:MYQ38"/>
    <mergeCell ref="MUB38:MUM38"/>
    <mergeCell ref="MUN38:MUY38"/>
    <mergeCell ref="MUZ38:MVK38"/>
    <mergeCell ref="MVL38:MVW38"/>
    <mergeCell ref="MVX38:MWI38"/>
    <mergeCell ref="MRT38:MSE38"/>
    <mergeCell ref="MSF38:MSQ38"/>
    <mergeCell ref="MSR38:MTC38"/>
    <mergeCell ref="MTD38:MTO38"/>
    <mergeCell ref="MTP38:MUA38"/>
    <mergeCell ref="MPL38:MPW38"/>
    <mergeCell ref="MPX38:MQI38"/>
    <mergeCell ref="MQJ38:MQU38"/>
    <mergeCell ref="MQV38:MRG38"/>
    <mergeCell ref="MRH38:MRS38"/>
    <mergeCell ref="MND38:MNO38"/>
    <mergeCell ref="MNP38:MOA38"/>
    <mergeCell ref="MOB38:MOM38"/>
    <mergeCell ref="MON38:MOY38"/>
    <mergeCell ref="MOZ38:MPK38"/>
    <mergeCell ref="MKV38:MLG38"/>
    <mergeCell ref="MLH38:MLS38"/>
    <mergeCell ref="MLT38:MME38"/>
    <mergeCell ref="MMF38:MMQ38"/>
    <mergeCell ref="MMR38:MNC38"/>
    <mergeCell ref="MIN38:MIY38"/>
    <mergeCell ref="MIZ38:MJK38"/>
    <mergeCell ref="MJL38:MJW38"/>
    <mergeCell ref="MJX38:MKI38"/>
    <mergeCell ref="MKJ38:MKU38"/>
    <mergeCell ref="MGF38:MGQ38"/>
    <mergeCell ref="MGR38:MHC38"/>
    <mergeCell ref="MHD38:MHO38"/>
    <mergeCell ref="MHP38:MIA38"/>
    <mergeCell ref="MIB38:MIM38"/>
    <mergeCell ref="MDX38:MEI38"/>
    <mergeCell ref="MEJ38:MEU38"/>
    <mergeCell ref="MEV38:MFG38"/>
    <mergeCell ref="MFH38:MFS38"/>
    <mergeCell ref="MFT38:MGE38"/>
    <mergeCell ref="MBP38:MCA38"/>
    <mergeCell ref="MCB38:MCM38"/>
    <mergeCell ref="MCN38:MCY38"/>
    <mergeCell ref="MCZ38:MDK38"/>
    <mergeCell ref="MDL38:MDW38"/>
    <mergeCell ref="LZH38:LZS38"/>
    <mergeCell ref="LZT38:MAE38"/>
    <mergeCell ref="MAF38:MAQ38"/>
    <mergeCell ref="MAR38:MBC38"/>
    <mergeCell ref="MBD38:MBO38"/>
    <mergeCell ref="LWZ38:LXK38"/>
    <mergeCell ref="LXL38:LXW38"/>
    <mergeCell ref="LXX38:LYI38"/>
    <mergeCell ref="LYJ38:LYU38"/>
    <mergeCell ref="LYV38:LZG38"/>
    <mergeCell ref="LUR38:LVC38"/>
    <mergeCell ref="LVD38:LVO38"/>
    <mergeCell ref="LVP38:LWA38"/>
    <mergeCell ref="LWB38:LWM38"/>
    <mergeCell ref="LWN38:LWY38"/>
    <mergeCell ref="LSJ38:LSU38"/>
    <mergeCell ref="LSV38:LTG38"/>
    <mergeCell ref="LTH38:LTS38"/>
    <mergeCell ref="LTT38:LUE38"/>
    <mergeCell ref="LUF38:LUQ38"/>
    <mergeCell ref="LQB38:LQM38"/>
    <mergeCell ref="LQN38:LQY38"/>
    <mergeCell ref="LQZ38:LRK38"/>
    <mergeCell ref="LRL38:LRW38"/>
    <mergeCell ref="LRX38:LSI38"/>
    <mergeCell ref="LNT38:LOE38"/>
    <mergeCell ref="LOF38:LOQ38"/>
    <mergeCell ref="LOR38:LPC38"/>
    <mergeCell ref="LPD38:LPO38"/>
    <mergeCell ref="LPP38:LQA38"/>
    <mergeCell ref="LLL38:LLW38"/>
    <mergeCell ref="LLX38:LMI38"/>
    <mergeCell ref="LMJ38:LMU38"/>
    <mergeCell ref="LMV38:LNG38"/>
    <mergeCell ref="LNH38:LNS38"/>
    <mergeCell ref="LJD38:LJO38"/>
    <mergeCell ref="LJP38:LKA38"/>
    <mergeCell ref="LKB38:LKM38"/>
    <mergeCell ref="LKN38:LKY38"/>
    <mergeCell ref="LKZ38:LLK38"/>
    <mergeCell ref="LGV38:LHG38"/>
    <mergeCell ref="LHH38:LHS38"/>
    <mergeCell ref="LHT38:LIE38"/>
    <mergeCell ref="LIF38:LIQ38"/>
    <mergeCell ref="LIR38:LJC38"/>
    <mergeCell ref="LEN38:LEY38"/>
    <mergeCell ref="LEZ38:LFK38"/>
    <mergeCell ref="LFL38:LFW38"/>
    <mergeCell ref="LFX38:LGI38"/>
    <mergeCell ref="LGJ38:LGU38"/>
    <mergeCell ref="LCF38:LCQ38"/>
    <mergeCell ref="LCR38:LDC38"/>
    <mergeCell ref="LDD38:LDO38"/>
    <mergeCell ref="LDP38:LEA38"/>
    <mergeCell ref="LEB38:LEM38"/>
    <mergeCell ref="KZX38:LAI38"/>
    <mergeCell ref="LAJ38:LAU38"/>
    <mergeCell ref="LAV38:LBG38"/>
    <mergeCell ref="LBH38:LBS38"/>
    <mergeCell ref="LBT38:LCE38"/>
    <mergeCell ref="KXP38:KYA38"/>
    <mergeCell ref="KYB38:KYM38"/>
    <mergeCell ref="KYN38:KYY38"/>
    <mergeCell ref="KYZ38:KZK38"/>
    <mergeCell ref="KZL38:KZW38"/>
    <mergeCell ref="KVH38:KVS38"/>
    <mergeCell ref="KVT38:KWE38"/>
    <mergeCell ref="KWF38:KWQ38"/>
    <mergeCell ref="KWR38:KXC38"/>
    <mergeCell ref="KXD38:KXO38"/>
    <mergeCell ref="KSZ38:KTK38"/>
    <mergeCell ref="KTL38:KTW38"/>
    <mergeCell ref="KTX38:KUI38"/>
    <mergeCell ref="KUJ38:KUU38"/>
    <mergeCell ref="KUV38:KVG38"/>
    <mergeCell ref="KQR38:KRC38"/>
    <mergeCell ref="KRD38:KRO38"/>
    <mergeCell ref="KRP38:KSA38"/>
    <mergeCell ref="KSB38:KSM38"/>
    <mergeCell ref="KSN38:KSY38"/>
    <mergeCell ref="KOJ38:KOU38"/>
    <mergeCell ref="KOV38:KPG38"/>
    <mergeCell ref="KPH38:KPS38"/>
    <mergeCell ref="KPT38:KQE38"/>
    <mergeCell ref="KQF38:KQQ38"/>
    <mergeCell ref="KMB38:KMM38"/>
    <mergeCell ref="KMN38:KMY38"/>
    <mergeCell ref="KMZ38:KNK38"/>
    <mergeCell ref="KNL38:KNW38"/>
    <mergeCell ref="KNX38:KOI38"/>
    <mergeCell ref="KJT38:KKE38"/>
    <mergeCell ref="KKF38:KKQ38"/>
    <mergeCell ref="KKR38:KLC38"/>
    <mergeCell ref="KLD38:KLO38"/>
    <mergeCell ref="KLP38:KMA38"/>
    <mergeCell ref="KHL38:KHW38"/>
    <mergeCell ref="KHX38:KII38"/>
    <mergeCell ref="KIJ38:KIU38"/>
    <mergeCell ref="KIV38:KJG38"/>
    <mergeCell ref="KJH38:KJS38"/>
    <mergeCell ref="KFD38:KFO38"/>
    <mergeCell ref="KFP38:KGA38"/>
    <mergeCell ref="KGB38:KGM38"/>
    <mergeCell ref="KGN38:KGY38"/>
    <mergeCell ref="KGZ38:KHK38"/>
    <mergeCell ref="KCV38:KDG38"/>
    <mergeCell ref="KDH38:KDS38"/>
    <mergeCell ref="KDT38:KEE38"/>
    <mergeCell ref="KEF38:KEQ38"/>
    <mergeCell ref="KER38:KFC38"/>
    <mergeCell ref="KAN38:KAY38"/>
    <mergeCell ref="KAZ38:KBK38"/>
    <mergeCell ref="KBL38:KBW38"/>
    <mergeCell ref="KBX38:KCI38"/>
    <mergeCell ref="KCJ38:KCU38"/>
    <mergeCell ref="JYF38:JYQ38"/>
    <mergeCell ref="JYR38:JZC38"/>
    <mergeCell ref="JZD38:JZO38"/>
    <mergeCell ref="JZP38:KAA38"/>
    <mergeCell ref="KAB38:KAM38"/>
    <mergeCell ref="JVX38:JWI38"/>
    <mergeCell ref="JWJ38:JWU38"/>
    <mergeCell ref="JWV38:JXG38"/>
    <mergeCell ref="JXH38:JXS38"/>
    <mergeCell ref="JXT38:JYE38"/>
    <mergeCell ref="JTP38:JUA38"/>
    <mergeCell ref="JUB38:JUM38"/>
    <mergeCell ref="JUN38:JUY38"/>
    <mergeCell ref="JUZ38:JVK38"/>
    <mergeCell ref="JVL38:JVW38"/>
    <mergeCell ref="JRH38:JRS38"/>
    <mergeCell ref="JRT38:JSE38"/>
    <mergeCell ref="JSF38:JSQ38"/>
    <mergeCell ref="JSR38:JTC38"/>
    <mergeCell ref="JTD38:JTO38"/>
    <mergeCell ref="JOZ38:JPK38"/>
    <mergeCell ref="JPL38:JPW38"/>
    <mergeCell ref="JPX38:JQI38"/>
    <mergeCell ref="JQJ38:JQU38"/>
    <mergeCell ref="JQV38:JRG38"/>
    <mergeCell ref="JMR38:JNC38"/>
    <mergeCell ref="JND38:JNO38"/>
    <mergeCell ref="JNP38:JOA38"/>
    <mergeCell ref="JOB38:JOM38"/>
    <mergeCell ref="JON38:JOY38"/>
    <mergeCell ref="JKJ38:JKU38"/>
    <mergeCell ref="JKV38:JLG38"/>
    <mergeCell ref="JLH38:JLS38"/>
    <mergeCell ref="JLT38:JME38"/>
    <mergeCell ref="JMF38:JMQ38"/>
    <mergeCell ref="JIB38:JIM38"/>
    <mergeCell ref="JIN38:JIY38"/>
    <mergeCell ref="JIZ38:JJK38"/>
    <mergeCell ref="JJL38:JJW38"/>
    <mergeCell ref="JJX38:JKI38"/>
    <mergeCell ref="JFT38:JGE38"/>
    <mergeCell ref="JGF38:JGQ38"/>
    <mergeCell ref="JGR38:JHC38"/>
    <mergeCell ref="JHD38:JHO38"/>
    <mergeCell ref="JHP38:JIA38"/>
    <mergeCell ref="JDL38:JDW38"/>
    <mergeCell ref="JDX38:JEI38"/>
    <mergeCell ref="JEJ38:JEU38"/>
    <mergeCell ref="JEV38:JFG38"/>
    <mergeCell ref="JFH38:JFS38"/>
    <mergeCell ref="JBD38:JBO38"/>
    <mergeCell ref="JBP38:JCA38"/>
    <mergeCell ref="JCB38:JCM38"/>
    <mergeCell ref="JCN38:JCY38"/>
    <mergeCell ref="JCZ38:JDK38"/>
    <mergeCell ref="IYV38:IZG38"/>
    <mergeCell ref="IZH38:IZS38"/>
    <mergeCell ref="IZT38:JAE38"/>
    <mergeCell ref="JAF38:JAQ38"/>
    <mergeCell ref="JAR38:JBC38"/>
    <mergeCell ref="IWN38:IWY38"/>
    <mergeCell ref="IWZ38:IXK38"/>
    <mergeCell ref="IXL38:IXW38"/>
    <mergeCell ref="IXX38:IYI38"/>
    <mergeCell ref="IYJ38:IYU38"/>
    <mergeCell ref="IUF38:IUQ38"/>
    <mergeCell ref="IUR38:IVC38"/>
    <mergeCell ref="IVD38:IVO38"/>
    <mergeCell ref="IVP38:IWA38"/>
    <mergeCell ref="IWB38:IWM38"/>
    <mergeCell ref="IRX38:ISI38"/>
    <mergeCell ref="ISJ38:ISU38"/>
    <mergeCell ref="ISV38:ITG38"/>
    <mergeCell ref="ITH38:ITS38"/>
    <mergeCell ref="ITT38:IUE38"/>
    <mergeCell ref="IPP38:IQA38"/>
    <mergeCell ref="IQB38:IQM38"/>
    <mergeCell ref="IQN38:IQY38"/>
    <mergeCell ref="IQZ38:IRK38"/>
    <mergeCell ref="IRL38:IRW38"/>
    <mergeCell ref="INH38:INS38"/>
    <mergeCell ref="INT38:IOE38"/>
    <mergeCell ref="IOF38:IOQ38"/>
    <mergeCell ref="IOR38:IPC38"/>
    <mergeCell ref="IPD38:IPO38"/>
    <mergeCell ref="IKZ38:ILK38"/>
    <mergeCell ref="ILL38:ILW38"/>
    <mergeCell ref="ILX38:IMI38"/>
    <mergeCell ref="IMJ38:IMU38"/>
    <mergeCell ref="IMV38:ING38"/>
    <mergeCell ref="IIR38:IJC38"/>
    <mergeCell ref="IJD38:IJO38"/>
    <mergeCell ref="IJP38:IKA38"/>
    <mergeCell ref="IKB38:IKM38"/>
    <mergeCell ref="IKN38:IKY38"/>
    <mergeCell ref="IGJ38:IGU38"/>
    <mergeCell ref="IGV38:IHG38"/>
    <mergeCell ref="IHH38:IHS38"/>
    <mergeCell ref="IHT38:IIE38"/>
    <mergeCell ref="IIF38:IIQ38"/>
    <mergeCell ref="IEB38:IEM38"/>
    <mergeCell ref="IEN38:IEY38"/>
    <mergeCell ref="IEZ38:IFK38"/>
    <mergeCell ref="IFL38:IFW38"/>
    <mergeCell ref="IFX38:IGI38"/>
    <mergeCell ref="IBT38:ICE38"/>
    <mergeCell ref="ICF38:ICQ38"/>
    <mergeCell ref="ICR38:IDC38"/>
    <mergeCell ref="IDD38:IDO38"/>
    <mergeCell ref="IDP38:IEA38"/>
    <mergeCell ref="HZL38:HZW38"/>
    <mergeCell ref="HZX38:IAI38"/>
    <mergeCell ref="IAJ38:IAU38"/>
    <mergeCell ref="IAV38:IBG38"/>
    <mergeCell ref="IBH38:IBS38"/>
    <mergeCell ref="HXD38:HXO38"/>
    <mergeCell ref="HXP38:HYA38"/>
    <mergeCell ref="HYB38:HYM38"/>
    <mergeCell ref="HYN38:HYY38"/>
    <mergeCell ref="HYZ38:HZK38"/>
    <mergeCell ref="HUV38:HVG38"/>
    <mergeCell ref="HVH38:HVS38"/>
    <mergeCell ref="HVT38:HWE38"/>
    <mergeCell ref="HWF38:HWQ38"/>
    <mergeCell ref="HWR38:HXC38"/>
    <mergeCell ref="HSN38:HSY38"/>
    <mergeCell ref="HSZ38:HTK38"/>
    <mergeCell ref="HTL38:HTW38"/>
    <mergeCell ref="HTX38:HUI38"/>
    <mergeCell ref="HUJ38:HUU38"/>
    <mergeCell ref="HQF38:HQQ38"/>
    <mergeCell ref="HQR38:HRC38"/>
    <mergeCell ref="HRD38:HRO38"/>
    <mergeCell ref="HRP38:HSA38"/>
    <mergeCell ref="HSB38:HSM38"/>
    <mergeCell ref="HNX38:HOI38"/>
    <mergeCell ref="HOJ38:HOU38"/>
    <mergeCell ref="HOV38:HPG38"/>
    <mergeCell ref="HPH38:HPS38"/>
    <mergeCell ref="HPT38:HQE38"/>
    <mergeCell ref="HLP38:HMA38"/>
    <mergeCell ref="HMB38:HMM38"/>
    <mergeCell ref="HMN38:HMY38"/>
    <mergeCell ref="HMZ38:HNK38"/>
    <mergeCell ref="HNL38:HNW38"/>
    <mergeCell ref="HJH38:HJS38"/>
    <mergeCell ref="HJT38:HKE38"/>
    <mergeCell ref="HKF38:HKQ38"/>
    <mergeCell ref="HKR38:HLC38"/>
    <mergeCell ref="HLD38:HLO38"/>
    <mergeCell ref="HGZ38:HHK38"/>
    <mergeCell ref="HHL38:HHW38"/>
    <mergeCell ref="HHX38:HII38"/>
    <mergeCell ref="HIJ38:HIU38"/>
    <mergeCell ref="HIV38:HJG38"/>
    <mergeCell ref="HER38:HFC38"/>
    <mergeCell ref="HFD38:HFO38"/>
    <mergeCell ref="HFP38:HGA38"/>
    <mergeCell ref="HGB38:HGM38"/>
    <mergeCell ref="HGN38:HGY38"/>
    <mergeCell ref="HCJ38:HCU38"/>
    <mergeCell ref="HCV38:HDG38"/>
    <mergeCell ref="HDH38:HDS38"/>
    <mergeCell ref="HDT38:HEE38"/>
    <mergeCell ref="HEF38:HEQ38"/>
    <mergeCell ref="HAB38:HAM38"/>
    <mergeCell ref="HAN38:HAY38"/>
    <mergeCell ref="HAZ38:HBK38"/>
    <mergeCell ref="HBL38:HBW38"/>
    <mergeCell ref="HBX38:HCI38"/>
    <mergeCell ref="GXT38:GYE38"/>
    <mergeCell ref="GYF38:GYQ38"/>
    <mergeCell ref="GYR38:GZC38"/>
    <mergeCell ref="GZD38:GZO38"/>
    <mergeCell ref="GZP38:HAA38"/>
    <mergeCell ref="GVL38:GVW38"/>
    <mergeCell ref="GVX38:GWI38"/>
    <mergeCell ref="GWJ38:GWU38"/>
    <mergeCell ref="GWV38:GXG38"/>
    <mergeCell ref="GXH38:GXS38"/>
    <mergeCell ref="GTD38:GTO38"/>
    <mergeCell ref="GTP38:GUA38"/>
    <mergeCell ref="GUB38:GUM38"/>
    <mergeCell ref="GUN38:GUY38"/>
    <mergeCell ref="GUZ38:GVK38"/>
    <mergeCell ref="GQV38:GRG38"/>
    <mergeCell ref="GRH38:GRS38"/>
    <mergeCell ref="GRT38:GSE38"/>
    <mergeCell ref="GSF38:GSQ38"/>
    <mergeCell ref="GSR38:GTC38"/>
    <mergeCell ref="GON38:GOY38"/>
    <mergeCell ref="GOZ38:GPK38"/>
    <mergeCell ref="GPL38:GPW38"/>
    <mergeCell ref="GPX38:GQI38"/>
    <mergeCell ref="GQJ38:GQU38"/>
    <mergeCell ref="GMF38:GMQ38"/>
    <mergeCell ref="GMR38:GNC38"/>
    <mergeCell ref="GND38:GNO38"/>
    <mergeCell ref="GNP38:GOA38"/>
    <mergeCell ref="GOB38:GOM38"/>
    <mergeCell ref="GJX38:GKI38"/>
    <mergeCell ref="GKJ38:GKU38"/>
    <mergeCell ref="GKV38:GLG38"/>
    <mergeCell ref="GLH38:GLS38"/>
    <mergeCell ref="GLT38:GME38"/>
    <mergeCell ref="GHP38:GIA38"/>
    <mergeCell ref="GIB38:GIM38"/>
    <mergeCell ref="GIN38:GIY38"/>
    <mergeCell ref="GIZ38:GJK38"/>
    <mergeCell ref="GJL38:GJW38"/>
    <mergeCell ref="GFH38:GFS38"/>
    <mergeCell ref="GFT38:GGE38"/>
    <mergeCell ref="GGF38:GGQ38"/>
    <mergeCell ref="GGR38:GHC38"/>
    <mergeCell ref="GHD38:GHO38"/>
    <mergeCell ref="GCZ38:GDK38"/>
    <mergeCell ref="GDL38:GDW38"/>
    <mergeCell ref="GDX38:GEI38"/>
    <mergeCell ref="GEJ38:GEU38"/>
    <mergeCell ref="GEV38:GFG38"/>
    <mergeCell ref="GAR38:GBC38"/>
    <mergeCell ref="GBD38:GBO38"/>
    <mergeCell ref="GBP38:GCA38"/>
    <mergeCell ref="GCB38:GCM38"/>
    <mergeCell ref="GCN38:GCY38"/>
    <mergeCell ref="FYJ38:FYU38"/>
    <mergeCell ref="FYV38:FZG38"/>
    <mergeCell ref="FZH38:FZS38"/>
    <mergeCell ref="FZT38:GAE38"/>
    <mergeCell ref="GAF38:GAQ38"/>
    <mergeCell ref="FWB38:FWM38"/>
    <mergeCell ref="FWN38:FWY38"/>
    <mergeCell ref="FWZ38:FXK38"/>
    <mergeCell ref="FXL38:FXW38"/>
    <mergeCell ref="FXX38:FYI38"/>
    <mergeCell ref="FTT38:FUE38"/>
    <mergeCell ref="FUF38:FUQ38"/>
    <mergeCell ref="FUR38:FVC38"/>
    <mergeCell ref="FVD38:FVO38"/>
    <mergeCell ref="FVP38:FWA38"/>
    <mergeCell ref="FRL38:FRW38"/>
    <mergeCell ref="FRX38:FSI38"/>
    <mergeCell ref="FSJ38:FSU38"/>
    <mergeCell ref="FSV38:FTG38"/>
    <mergeCell ref="FTH38:FTS38"/>
    <mergeCell ref="FPD38:FPO38"/>
    <mergeCell ref="FPP38:FQA38"/>
    <mergeCell ref="FQB38:FQM38"/>
    <mergeCell ref="FQN38:FQY38"/>
    <mergeCell ref="FQZ38:FRK38"/>
    <mergeCell ref="FMV38:FNG38"/>
    <mergeCell ref="FNH38:FNS38"/>
    <mergeCell ref="FNT38:FOE38"/>
    <mergeCell ref="FOF38:FOQ38"/>
    <mergeCell ref="FOR38:FPC38"/>
    <mergeCell ref="FKN38:FKY38"/>
    <mergeCell ref="FKZ38:FLK38"/>
    <mergeCell ref="FLL38:FLW38"/>
    <mergeCell ref="FLX38:FMI38"/>
    <mergeCell ref="FMJ38:FMU38"/>
    <mergeCell ref="FIF38:FIQ38"/>
    <mergeCell ref="FIR38:FJC38"/>
    <mergeCell ref="FJD38:FJO38"/>
    <mergeCell ref="FJP38:FKA38"/>
    <mergeCell ref="FKB38:FKM38"/>
    <mergeCell ref="FFX38:FGI38"/>
    <mergeCell ref="FGJ38:FGU38"/>
    <mergeCell ref="FGV38:FHG38"/>
    <mergeCell ref="FHH38:FHS38"/>
    <mergeCell ref="FHT38:FIE38"/>
    <mergeCell ref="FDP38:FEA38"/>
    <mergeCell ref="FEB38:FEM38"/>
    <mergeCell ref="FEN38:FEY38"/>
    <mergeCell ref="FEZ38:FFK38"/>
    <mergeCell ref="FFL38:FFW38"/>
    <mergeCell ref="FBH38:FBS38"/>
    <mergeCell ref="FBT38:FCE38"/>
    <mergeCell ref="FCF38:FCQ38"/>
    <mergeCell ref="FCR38:FDC38"/>
    <mergeCell ref="FDD38:FDO38"/>
    <mergeCell ref="EYZ38:EZK38"/>
    <mergeCell ref="EZL38:EZW38"/>
    <mergeCell ref="EZX38:FAI38"/>
    <mergeCell ref="FAJ38:FAU38"/>
    <mergeCell ref="FAV38:FBG38"/>
    <mergeCell ref="EWR38:EXC38"/>
    <mergeCell ref="EXD38:EXO38"/>
    <mergeCell ref="EXP38:EYA38"/>
    <mergeCell ref="EYB38:EYM38"/>
    <mergeCell ref="EYN38:EYY38"/>
    <mergeCell ref="EUJ38:EUU38"/>
    <mergeCell ref="EUV38:EVG38"/>
    <mergeCell ref="EVH38:EVS38"/>
    <mergeCell ref="EVT38:EWE38"/>
    <mergeCell ref="EWF38:EWQ38"/>
    <mergeCell ref="ESB38:ESM38"/>
    <mergeCell ref="ESN38:ESY38"/>
    <mergeCell ref="ESZ38:ETK38"/>
    <mergeCell ref="ETL38:ETW38"/>
    <mergeCell ref="ETX38:EUI38"/>
    <mergeCell ref="EPT38:EQE38"/>
    <mergeCell ref="EQF38:EQQ38"/>
    <mergeCell ref="EQR38:ERC38"/>
    <mergeCell ref="ERD38:ERO38"/>
    <mergeCell ref="ERP38:ESA38"/>
    <mergeCell ref="ENL38:ENW38"/>
    <mergeCell ref="ENX38:EOI38"/>
    <mergeCell ref="EOJ38:EOU38"/>
    <mergeCell ref="EOV38:EPG38"/>
    <mergeCell ref="EPH38:EPS38"/>
    <mergeCell ref="ELD38:ELO38"/>
    <mergeCell ref="ELP38:EMA38"/>
    <mergeCell ref="EMB38:EMM38"/>
    <mergeCell ref="EMN38:EMY38"/>
    <mergeCell ref="EMZ38:ENK38"/>
    <mergeCell ref="EIV38:EJG38"/>
    <mergeCell ref="EJH38:EJS38"/>
    <mergeCell ref="EJT38:EKE38"/>
    <mergeCell ref="EKF38:EKQ38"/>
    <mergeCell ref="EKR38:ELC38"/>
    <mergeCell ref="EGN38:EGY38"/>
    <mergeCell ref="EGZ38:EHK38"/>
    <mergeCell ref="EHL38:EHW38"/>
    <mergeCell ref="EHX38:EII38"/>
    <mergeCell ref="EIJ38:EIU38"/>
    <mergeCell ref="EEF38:EEQ38"/>
    <mergeCell ref="EER38:EFC38"/>
    <mergeCell ref="EFD38:EFO38"/>
    <mergeCell ref="EFP38:EGA38"/>
    <mergeCell ref="EGB38:EGM38"/>
    <mergeCell ref="EBX38:ECI38"/>
    <mergeCell ref="ECJ38:ECU38"/>
    <mergeCell ref="ECV38:EDG38"/>
    <mergeCell ref="EDH38:EDS38"/>
    <mergeCell ref="EDT38:EEE38"/>
    <mergeCell ref="DZP38:EAA38"/>
    <mergeCell ref="EAB38:EAM38"/>
    <mergeCell ref="EAN38:EAY38"/>
    <mergeCell ref="EAZ38:EBK38"/>
    <mergeCell ref="EBL38:EBW38"/>
    <mergeCell ref="DXH38:DXS38"/>
    <mergeCell ref="DXT38:DYE38"/>
    <mergeCell ref="DYF38:DYQ38"/>
    <mergeCell ref="DYR38:DZC38"/>
    <mergeCell ref="DZD38:DZO38"/>
    <mergeCell ref="DUZ38:DVK38"/>
    <mergeCell ref="DVL38:DVW38"/>
    <mergeCell ref="DVX38:DWI38"/>
    <mergeCell ref="DWJ38:DWU38"/>
    <mergeCell ref="DWV38:DXG38"/>
    <mergeCell ref="DSR38:DTC38"/>
    <mergeCell ref="DTD38:DTO38"/>
    <mergeCell ref="DTP38:DUA38"/>
    <mergeCell ref="DUB38:DUM38"/>
    <mergeCell ref="DUN38:DUY38"/>
    <mergeCell ref="DQJ38:DQU38"/>
    <mergeCell ref="DQV38:DRG38"/>
    <mergeCell ref="DRH38:DRS38"/>
    <mergeCell ref="DRT38:DSE38"/>
    <mergeCell ref="DSF38:DSQ38"/>
    <mergeCell ref="DOB38:DOM38"/>
    <mergeCell ref="DON38:DOY38"/>
    <mergeCell ref="DOZ38:DPK38"/>
    <mergeCell ref="DPL38:DPW38"/>
    <mergeCell ref="DPX38:DQI38"/>
    <mergeCell ref="DLT38:DME38"/>
    <mergeCell ref="DMF38:DMQ38"/>
    <mergeCell ref="DMR38:DNC38"/>
    <mergeCell ref="DND38:DNO38"/>
    <mergeCell ref="DNP38:DOA38"/>
    <mergeCell ref="DJL38:DJW38"/>
    <mergeCell ref="DJX38:DKI38"/>
    <mergeCell ref="DKJ38:DKU38"/>
    <mergeCell ref="DKV38:DLG38"/>
    <mergeCell ref="DLH38:DLS38"/>
    <mergeCell ref="DHD38:DHO38"/>
    <mergeCell ref="DHP38:DIA38"/>
    <mergeCell ref="DIB38:DIM38"/>
    <mergeCell ref="DIN38:DIY38"/>
    <mergeCell ref="DIZ38:DJK38"/>
    <mergeCell ref="DEV38:DFG38"/>
    <mergeCell ref="DFH38:DFS38"/>
    <mergeCell ref="DFT38:DGE38"/>
    <mergeCell ref="DGF38:DGQ38"/>
    <mergeCell ref="DGR38:DHC38"/>
    <mergeCell ref="DCN38:DCY38"/>
    <mergeCell ref="DCZ38:DDK38"/>
    <mergeCell ref="DDL38:DDW38"/>
    <mergeCell ref="DDX38:DEI38"/>
    <mergeCell ref="DEJ38:DEU38"/>
    <mergeCell ref="DAF38:DAQ38"/>
    <mergeCell ref="DAR38:DBC38"/>
    <mergeCell ref="DBD38:DBO38"/>
    <mergeCell ref="DBP38:DCA38"/>
    <mergeCell ref="DCB38:DCM38"/>
    <mergeCell ref="CXX38:CYI38"/>
    <mergeCell ref="CYJ38:CYU38"/>
    <mergeCell ref="CYV38:CZG38"/>
    <mergeCell ref="CZH38:CZS38"/>
    <mergeCell ref="CZT38:DAE38"/>
    <mergeCell ref="CVP38:CWA38"/>
    <mergeCell ref="CWB38:CWM38"/>
    <mergeCell ref="CWN38:CWY38"/>
    <mergeCell ref="CWZ38:CXK38"/>
    <mergeCell ref="CXL38:CXW38"/>
    <mergeCell ref="CTH38:CTS38"/>
    <mergeCell ref="CTT38:CUE38"/>
    <mergeCell ref="CUF38:CUQ38"/>
    <mergeCell ref="CUR38:CVC38"/>
    <mergeCell ref="CVD38:CVO38"/>
    <mergeCell ref="CQZ38:CRK38"/>
    <mergeCell ref="CRL38:CRW38"/>
    <mergeCell ref="CRX38:CSI38"/>
    <mergeCell ref="CSJ38:CSU38"/>
    <mergeCell ref="CSV38:CTG38"/>
    <mergeCell ref="COR38:CPC38"/>
    <mergeCell ref="CPD38:CPO38"/>
    <mergeCell ref="CPP38:CQA38"/>
    <mergeCell ref="CQB38:CQM38"/>
    <mergeCell ref="CQN38:CQY38"/>
    <mergeCell ref="CMJ38:CMU38"/>
    <mergeCell ref="CMV38:CNG38"/>
    <mergeCell ref="CNH38:CNS38"/>
    <mergeCell ref="CNT38:COE38"/>
    <mergeCell ref="COF38:COQ38"/>
    <mergeCell ref="CKB38:CKM38"/>
    <mergeCell ref="CKN38:CKY38"/>
    <mergeCell ref="CKZ38:CLK38"/>
    <mergeCell ref="CLL38:CLW38"/>
    <mergeCell ref="CLX38:CMI38"/>
    <mergeCell ref="CHT38:CIE38"/>
    <mergeCell ref="CIF38:CIQ38"/>
    <mergeCell ref="CIR38:CJC38"/>
    <mergeCell ref="CJD38:CJO38"/>
    <mergeCell ref="CJP38:CKA38"/>
    <mergeCell ref="CFL38:CFW38"/>
    <mergeCell ref="CFX38:CGI38"/>
    <mergeCell ref="CGJ38:CGU38"/>
    <mergeCell ref="CGV38:CHG38"/>
    <mergeCell ref="CHH38:CHS38"/>
    <mergeCell ref="CDD38:CDO38"/>
    <mergeCell ref="CDP38:CEA38"/>
    <mergeCell ref="CEB38:CEM38"/>
    <mergeCell ref="CEN38:CEY38"/>
    <mergeCell ref="CEZ38:CFK38"/>
    <mergeCell ref="CAV38:CBG38"/>
    <mergeCell ref="CBH38:CBS38"/>
    <mergeCell ref="CBT38:CCE38"/>
    <mergeCell ref="CCF38:CCQ38"/>
    <mergeCell ref="CCR38:CDC38"/>
    <mergeCell ref="BYN38:BYY38"/>
    <mergeCell ref="BYZ38:BZK38"/>
    <mergeCell ref="BZL38:BZW38"/>
    <mergeCell ref="BZX38:CAI38"/>
    <mergeCell ref="CAJ38:CAU38"/>
    <mergeCell ref="BWF38:BWQ38"/>
    <mergeCell ref="BWR38:BXC38"/>
    <mergeCell ref="BXD38:BXO38"/>
    <mergeCell ref="BXP38:BYA38"/>
    <mergeCell ref="BYB38:BYM38"/>
    <mergeCell ref="BTX38:BUI38"/>
    <mergeCell ref="BUJ38:BUU38"/>
    <mergeCell ref="BUV38:BVG38"/>
    <mergeCell ref="BVH38:BVS38"/>
    <mergeCell ref="BVT38:BWE38"/>
    <mergeCell ref="BRP38:BSA38"/>
    <mergeCell ref="BSB38:BSM38"/>
    <mergeCell ref="BSN38:BSY38"/>
    <mergeCell ref="BSZ38:BTK38"/>
    <mergeCell ref="BTL38:BTW38"/>
    <mergeCell ref="BPH38:BPS38"/>
    <mergeCell ref="BPT38:BQE38"/>
    <mergeCell ref="BQF38:BQQ38"/>
    <mergeCell ref="BQR38:BRC38"/>
    <mergeCell ref="BRD38:BRO38"/>
    <mergeCell ref="BMZ38:BNK38"/>
    <mergeCell ref="BNL38:BNW38"/>
    <mergeCell ref="BNX38:BOI38"/>
    <mergeCell ref="BOJ38:BOU38"/>
    <mergeCell ref="BOV38:BPG38"/>
    <mergeCell ref="BKR38:BLC38"/>
    <mergeCell ref="BLD38:BLO38"/>
    <mergeCell ref="BLP38:BMA38"/>
    <mergeCell ref="BMB38:BMM38"/>
    <mergeCell ref="BMN38:BMY38"/>
    <mergeCell ref="BIJ38:BIU38"/>
    <mergeCell ref="BIV38:BJG38"/>
    <mergeCell ref="BJH38:BJS38"/>
    <mergeCell ref="BJT38:BKE38"/>
    <mergeCell ref="BKF38:BKQ38"/>
    <mergeCell ref="BGB38:BGM38"/>
    <mergeCell ref="BGN38:BGY38"/>
    <mergeCell ref="BGZ38:BHK38"/>
    <mergeCell ref="BHL38:BHW38"/>
    <mergeCell ref="BHX38:BII38"/>
    <mergeCell ref="BDT38:BEE38"/>
    <mergeCell ref="BEF38:BEQ38"/>
    <mergeCell ref="BER38:BFC38"/>
    <mergeCell ref="BFD38:BFO38"/>
    <mergeCell ref="BFP38:BGA38"/>
    <mergeCell ref="BBL38:BBW38"/>
    <mergeCell ref="BBX38:BCI38"/>
    <mergeCell ref="BCJ38:BCU38"/>
    <mergeCell ref="BCV38:BDG38"/>
    <mergeCell ref="BDH38:BDS38"/>
    <mergeCell ref="AZD38:AZO38"/>
    <mergeCell ref="AZP38:BAA38"/>
    <mergeCell ref="BAB38:BAM38"/>
    <mergeCell ref="BAN38:BAY38"/>
    <mergeCell ref="BAZ38:BBK38"/>
    <mergeCell ref="AWV38:AXG38"/>
    <mergeCell ref="AXH38:AXS38"/>
    <mergeCell ref="AXT38:AYE38"/>
    <mergeCell ref="AYF38:AYQ38"/>
    <mergeCell ref="AYR38:AZC38"/>
    <mergeCell ref="AUN38:AUY38"/>
    <mergeCell ref="AUZ38:AVK38"/>
    <mergeCell ref="AVL38:AVW38"/>
    <mergeCell ref="AVX38:AWI38"/>
    <mergeCell ref="AWJ38:AWU38"/>
    <mergeCell ref="ASF38:ASQ38"/>
    <mergeCell ref="ASR38:ATC38"/>
    <mergeCell ref="ATD38:ATO38"/>
    <mergeCell ref="ATP38:AUA38"/>
    <mergeCell ref="AUB38:AUM38"/>
    <mergeCell ref="APX38:AQI38"/>
    <mergeCell ref="AQJ38:AQU38"/>
    <mergeCell ref="AQV38:ARG38"/>
    <mergeCell ref="ARH38:ARS38"/>
    <mergeCell ref="ART38:ASE38"/>
    <mergeCell ref="WN38:WY38"/>
    <mergeCell ref="WZ38:XK38"/>
    <mergeCell ref="SV38:TG38"/>
    <mergeCell ref="TH38:TS38"/>
    <mergeCell ref="TT38:UE38"/>
    <mergeCell ref="UF38:UQ38"/>
    <mergeCell ref="UR38:VC38"/>
    <mergeCell ref="QN38:QY38"/>
    <mergeCell ref="QZ38:RK38"/>
    <mergeCell ref="RL38:RW38"/>
    <mergeCell ref="RX38:SI38"/>
    <mergeCell ref="SJ38:SU38"/>
    <mergeCell ref="OF38:OQ38"/>
    <mergeCell ref="OR38:PC38"/>
    <mergeCell ref="PD38:PO38"/>
    <mergeCell ref="PP38:QA38"/>
    <mergeCell ref="QB38:QM38"/>
    <mergeCell ref="LX38:MI38"/>
    <mergeCell ref="MJ38:MU38"/>
    <mergeCell ref="MV38:NG38"/>
    <mergeCell ref="NH38:NS38"/>
    <mergeCell ref="NT38:OE38"/>
    <mergeCell ref="JP38:KA38"/>
    <mergeCell ref="KB38:KM38"/>
    <mergeCell ref="KN38:KY38"/>
    <mergeCell ref="KZ38:LK38"/>
    <mergeCell ref="LL38:LW38"/>
    <mergeCell ref="ANP38:AOA38"/>
    <mergeCell ref="AOB38:AOM38"/>
    <mergeCell ref="AON38:AOY38"/>
    <mergeCell ref="AOZ38:APK38"/>
    <mergeCell ref="APL38:APW38"/>
    <mergeCell ref="ALH38:ALS38"/>
    <mergeCell ref="ALT38:AME38"/>
    <mergeCell ref="AMF38:AMQ38"/>
    <mergeCell ref="AMR38:ANC38"/>
    <mergeCell ref="AND38:ANO38"/>
    <mergeCell ref="AIZ38:AJK38"/>
    <mergeCell ref="AJL38:AJW38"/>
    <mergeCell ref="AJX38:AKI38"/>
    <mergeCell ref="AKJ38:AKU38"/>
    <mergeCell ref="AKV38:ALG38"/>
    <mergeCell ref="AGR38:AHC38"/>
    <mergeCell ref="AHD38:AHO38"/>
    <mergeCell ref="AHP38:AIA38"/>
    <mergeCell ref="AIB38:AIM38"/>
    <mergeCell ref="AIN38:AIY38"/>
    <mergeCell ref="AEJ38:AEU38"/>
    <mergeCell ref="AEV38:AFG38"/>
    <mergeCell ref="AFH38:AFS38"/>
    <mergeCell ref="AFT38:AGE38"/>
    <mergeCell ref="AGF38:AGQ38"/>
    <mergeCell ref="ACB38:ACM38"/>
    <mergeCell ref="ACN38:ACY38"/>
    <mergeCell ref="ACZ38:ADK38"/>
    <mergeCell ref="ADL38:ADW38"/>
    <mergeCell ref="ADX38:AEI38"/>
    <mergeCell ref="ZT38:AAE38"/>
    <mergeCell ref="AAF38:AAQ38"/>
    <mergeCell ref="AAR38:ABC38"/>
    <mergeCell ref="ABD38:ABO38"/>
    <mergeCell ref="ABP38:ACA38"/>
    <mergeCell ref="HH38:HS38"/>
    <mergeCell ref="HT38:IE38"/>
    <mergeCell ref="IF38:IQ38"/>
    <mergeCell ref="IR38:JC38"/>
    <mergeCell ref="JD38:JO38"/>
    <mergeCell ref="EZ38:FK38"/>
    <mergeCell ref="FL38:FW38"/>
    <mergeCell ref="FX38:GI38"/>
    <mergeCell ref="GJ38:GU38"/>
    <mergeCell ref="GV38:HG38"/>
    <mergeCell ref="CR38:DC38"/>
    <mergeCell ref="DD38:DO38"/>
    <mergeCell ref="DP38:EA38"/>
    <mergeCell ref="EB38:EM38"/>
    <mergeCell ref="EN38:EY38"/>
    <mergeCell ref="AJ38:AU38"/>
    <mergeCell ref="AV38:BG38"/>
    <mergeCell ref="BH38:BS38"/>
    <mergeCell ref="BT38:CE38"/>
    <mergeCell ref="CF38:CQ38"/>
    <mergeCell ref="WZX28:XAI28"/>
    <mergeCell ref="XAJ28:XAU28"/>
    <mergeCell ref="XAV28:XBG28"/>
    <mergeCell ref="XBH28:XBK28"/>
    <mergeCell ref="A38:L38"/>
    <mergeCell ref="M38:W38"/>
    <mergeCell ref="X38:AI38"/>
    <mergeCell ref="WXP28:WYA28"/>
    <mergeCell ref="WYB28:WYM28"/>
    <mergeCell ref="WYN28:WYY28"/>
    <mergeCell ref="WYZ28:WZK28"/>
    <mergeCell ref="WZL28:WZW28"/>
    <mergeCell ref="WVH28:WVS28"/>
    <mergeCell ref="WVT28:WWE28"/>
    <mergeCell ref="WWF28:WWQ28"/>
    <mergeCell ref="WWR28:WXC28"/>
    <mergeCell ref="WXD28:WXO28"/>
    <mergeCell ref="WSZ28:WTK28"/>
    <mergeCell ref="WTL28:WTW28"/>
    <mergeCell ref="WTX28:WUI28"/>
    <mergeCell ref="WUJ28:WUU28"/>
    <mergeCell ref="WUV28:WVG28"/>
    <mergeCell ref="WQR28:WRC28"/>
    <mergeCell ref="WRD28:WRO28"/>
    <mergeCell ref="WRP28:WSA28"/>
    <mergeCell ref="WSB28:WSM28"/>
    <mergeCell ref="WSN28:WSY28"/>
    <mergeCell ref="WOJ28:WOU28"/>
    <mergeCell ref="WOV28:WPG28"/>
    <mergeCell ref="WPH28:WPS28"/>
    <mergeCell ref="WPT28:WQE28"/>
    <mergeCell ref="WQF28:WQQ28"/>
    <mergeCell ref="WMB28:WMM28"/>
    <mergeCell ref="WMN28:WMY28"/>
    <mergeCell ref="WMZ28:WNK28"/>
    <mergeCell ref="WNL28:WNW28"/>
    <mergeCell ref="XL38:XW38"/>
    <mergeCell ref="XX38:YI38"/>
    <mergeCell ref="YJ38:YU38"/>
    <mergeCell ref="YV38:ZG38"/>
    <mergeCell ref="ZH38:ZS38"/>
    <mergeCell ref="VD38:VO38"/>
    <mergeCell ref="VP38:WA38"/>
    <mergeCell ref="WB38:WM38"/>
    <mergeCell ref="WNX28:WOI28"/>
    <mergeCell ref="WJT28:WKE28"/>
    <mergeCell ref="WKF28:WKQ28"/>
    <mergeCell ref="WKR28:WLC28"/>
    <mergeCell ref="WLD28:WLO28"/>
    <mergeCell ref="WLP28:WMA28"/>
    <mergeCell ref="WHL28:WHW28"/>
    <mergeCell ref="WHX28:WII28"/>
    <mergeCell ref="WIJ28:WIU28"/>
    <mergeCell ref="WIV28:WJG28"/>
    <mergeCell ref="WJH28:WJS28"/>
    <mergeCell ref="WFD28:WFO28"/>
    <mergeCell ref="WFP28:WGA28"/>
    <mergeCell ref="WGB28:WGM28"/>
    <mergeCell ref="WGN28:WGY28"/>
    <mergeCell ref="WGZ28:WHK28"/>
    <mergeCell ref="WCV28:WDG28"/>
    <mergeCell ref="WDH28:WDS28"/>
    <mergeCell ref="WDT28:WEE28"/>
    <mergeCell ref="WEF28:WEQ28"/>
    <mergeCell ref="WER28:WFC28"/>
    <mergeCell ref="WAN28:WAY28"/>
    <mergeCell ref="WAZ28:WBK28"/>
    <mergeCell ref="WBL28:WBW28"/>
    <mergeCell ref="WBX28:WCI28"/>
    <mergeCell ref="WCJ28:WCU28"/>
    <mergeCell ref="VYF28:VYQ28"/>
    <mergeCell ref="VYR28:VZC28"/>
    <mergeCell ref="VZD28:VZO28"/>
    <mergeCell ref="VZP28:WAA28"/>
    <mergeCell ref="WAB28:WAM28"/>
    <mergeCell ref="VVX28:VWI28"/>
    <mergeCell ref="VWJ28:VWU28"/>
    <mergeCell ref="VWV28:VXG28"/>
    <mergeCell ref="VXH28:VXS28"/>
    <mergeCell ref="VXT28:VYE28"/>
    <mergeCell ref="VTP28:VUA28"/>
    <mergeCell ref="VUB28:VUM28"/>
    <mergeCell ref="VUN28:VUY28"/>
    <mergeCell ref="VUZ28:VVK28"/>
    <mergeCell ref="VVL28:VVW28"/>
    <mergeCell ref="VRH28:VRS28"/>
    <mergeCell ref="VRT28:VSE28"/>
    <mergeCell ref="VSF28:VSQ28"/>
    <mergeCell ref="VSR28:VTC28"/>
    <mergeCell ref="VTD28:VTO28"/>
    <mergeCell ref="VOZ28:VPK28"/>
    <mergeCell ref="VPL28:VPW28"/>
    <mergeCell ref="VPX28:VQI28"/>
    <mergeCell ref="VQJ28:VQU28"/>
    <mergeCell ref="VQV28:VRG28"/>
    <mergeCell ref="VMR28:VNC28"/>
    <mergeCell ref="VND28:VNO28"/>
    <mergeCell ref="VNP28:VOA28"/>
    <mergeCell ref="VOB28:VOM28"/>
    <mergeCell ref="VON28:VOY28"/>
    <mergeCell ref="VKJ28:VKU28"/>
    <mergeCell ref="VKV28:VLG28"/>
    <mergeCell ref="VLH28:VLS28"/>
    <mergeCell ref="VLT28:VME28"/>
    <mergeCell ref="VMF28:VMQ28"/>
    <mergeCell ref="VIB28:VIM28"/>
    <mergeCell ref="VIN28:VIY28"/>
    <mergeCell ref="VIZ28:VJK28"/>
    <mergeCell ref="VJL28:VJW28"/>
    <mergeCell ref="VJX28:VKI28"/>
    <mergeCell ref="VFT28:VGE28"/>
    <mergeCell ref="VGF28:VGQ28"/>
    <mergeCell ref="VGR28:VHC28"/>
    <mergeCell ref="VHD28:VHO28"/>
    <mergeCell ref="VHP28:VIA28"/>
    <mergeCell ref="VDL28:VDW28"/>
    <mergeCell ref="VDX28:VEI28"/>
    <mergeCell ref="VEJ28:VEU28"/>
    <mergeCell ref="VEV28:VFG28"/>
    <mergeCell ref="VFH28:VFS28"/>
    <mergeCell ref="VBD28:VBO28"/>
    <mergeCell ref="VBP28:VCA28"/>
    <mergeCell ref="VCB28:VCM28"/>
    <mergeCell ref="VCN28:VCY28"/>
    <mergeCell ref="VCZ28:VDK28"/>
    <mergeCell ref="UYV28:UZG28"/>
    <mergeCell ref="UZH28:UZS28"/>
    <mergeCell ref="UZT28:VAE28"/>
    <mergeCell ref="VAF28:VAQ28"/>
    <mergeCell ref="VAR28:VBC28"/>
    <mergeCell ref="UWN28:UWY28"/>
    <mergeCell ref="UWZ28:UXK28"/>
    <mergeCell ref="UXL28:UXW28"/>
    <mergeCell ref="UXX28:UYI28"/>
    <mergeCell ref="UYJ28:UYU28"/>
    <mergeCell ref="UUF28:UUQ28"/>
    <mergeCell ref="UUR28:UVC28"/>
    <mergeCell ref="UVD28:UVO28"/>
    <mergeCell ref="UVP28:UWA28"/>
    <mergeCell ref="UWB28:UWM28"/>
    <mergeCell ref="URX28:USI28"/>
    <mergeCell ref="USJ28:USU28"/>
    <mergeCell ref="USV28:UTG28"/>
    <mergeCell ref="UTH28:UTS28"/>
    <mergeCell ref="UTT28:UUE28"/>
    <mergeCell ref="UPP28:UQA28"/>
    <mergeCell ref="UQB28:UQM28"/>
    <mergeCell ref="UQN28:UQY28"/>
    <mergeCell ref="UQZ28:URK28"/>
    <mergeCell ref="URL28:URW28"/>
    <mergeCell ref="UNH28:UNS28"/>
    <mergeCell ref="UNT28:UOE28"/>
    <mergeCell ref="UOF28:UOQ28"/>
    <mergeCell ref="UOR28:UPC28"/>
    <mergeCell ref="UPD28:UPO28"/>
    <mergeCell ref="UKZ28:ULK28"/>
    <mergeCell ref="ULL28:ULW28"/>
    <mergeCell ref="ULX28:UMI28"/>
    <mergeCell ref="UMJ28:UMU28"/>
    <mergeCell ref="UMV28:UNG28"/>
    <mergeCell ref="UIR28:UJC28"/>
    <mergeCell ref="UJD28:UJO28"/>
    <mergeCell ref="UJP28:UKA28"/>
    <mergeCell ref="UKB28:UKM28"/>
    <mergeCell ref="UKN28:UKY28"/>
    <mergeCell ref="UGJ28:UGU28"/>
    <mergeCell ref="UGV28:UHG28"/>
    <mergeCell ref="UHH28:UHS28"/>
    <mergeCell ref="UHT28:UIE28"/>
    <mergeCell ref="UIF28:UIQ28"/>
    <mergeCell ref="UEB28:UEM28"/>
    <mergeCell ref="UEN28:UEY28"/>
    <mergeCell ref="UEZ28:UFK28"/>
    <mergeCell ref="UFL28:UFW28"/>
    <mergeCell ref="UFX28:UGI28"/>
    <mergeCell ref="UBT28:UCE28"/>
    <mergeCell ref="UCF28:UCQ28"/>
    <mergeCell ref="UCR28:UDC28"/>
    <mergeCell ref="UDD28:UDO28"/>
    <mergeCell ref="UDP28:UEA28"/>
    <mergeCell ref="TZL28:TZW28"/>
    <mergeCell ref="TZX28:UAI28"/>
    <mergeCell ref="UAJ28:UAU28"/>
    <mergeCell ref="UAV28:UBG28"/>
    <mergeCell ref="UBH28:UBS28"/>
    <mergeCell ref="TXD28:TXO28"/>
    <mergeCell ref="TXP28:TYA28"/>
    <mergeCell ref="TYB28:TYM28"/>
    <mergeCell ref="TYN28:TYY28"/>
    <mergeCell ref="TYZ28:TZK28"/>
    <mergeCell ref="TUV28:TVG28"/>
    <mergeCell ref="TVH28:TVS28"/>
    <mergeCell ref="TVT28:TWE28"/>
    <mergeCell ref="TWF28:TWQ28"/>
    <mergeCell ref="TWR28:TXC28"/>
    <mergeCell ref="TSN28:TSY28"/>
    <mergeCell ref="TSZ28:TTK28"/>
    <mergeCell ref="TTL28:TTW28"/>
    <mergeCell ref="TTX28:TUI28"/>
    <mergeCell ref="TUJ28:TUU28"/>
    <mergeCell ref="TQF28:TQQ28"/>
    <mergeCell ref="TQR28:TRC28"/>
    <mergeCell ref="TRD28:TRO28"/>
    <mergeCell ref="TRP28:TSA28"/>
    <mergeCell ref="TSB28:TSM28"/>
    <mergeCell ref="TNX28:TOI28"/>
    <mergeCell ref="TOJ28:TOU28"/>
    <mergeCell ref="TOV28:TPG28"/>
    <mergeCell ref="TPH28:TPS28"/>
    <mergeCell ref="TPT28:TQE28"/>
    <mergeCell ref="TLP28:TMA28"/>
    <mergeCell ref="TMB28:TMM28"/>
    <mergeCell ref="TMN28:TMY28"/>
    <mergeCell ref="TMZ28:TNK28"/>
    <mergeCell ref="TNL28:TNW28"/>
    <mergeCell ref="TJH28:TJS28"/>
    <mergeCell ref="TJT28:TKE28"/>
    <mergeCell ref="TKF28:TKQ28"/>
    <mergeCell ref="TKR28:TLC28"/>
    <mergeCell ref="TLD28:TLO28"/>
    <mergeCell ref="TGZ28:THK28"/>
    <mergeCell ref="THL28:THW28"/>
    <mergeCell ref="THX28:TII28"/>
    <mergeCell ref="TIJ28:TIU28"/>
    <mergeCell ref="TIV28:TJG28"/>
    <mergeCell ref="TER28:TFC28"/>
    <mergeCell ref="TFD28:TFO28"/>
    <mergeCell ref="TFP28:TGA28"/>
    <mergeCell ref="TGB28:TGM28"/>
    <mergeCell ref="TGN28:TGY28"/>
    <mergeCell ref="TCJ28:TCU28"/>
    <mergeCell ref="TCV28:TDG28"/>
    <mergeCell ref="TDH28:TDS28"/>
    <mergeCell ref="TDT28:TEE28"/>
    <mergeCell ref="TEF28:TEQ28"/>
    <mergeCell ref="TAB28:TAM28"/>
    <mergeCell ref="TAN28:TAY28"/>
    <mergeCell ref="TAZ28:TBK28"/>
    <mergeCell ref="TBL28:TBW28"/>
    <mergeCell ref="TBX28:TCI28"/>
    <mergeCell ref="SXT28:SYE28"/>
    <mergeCell ref="SYF28:SYQ28"/>
    <mergeCell ref="SYR28:SZC28"/>
    <mergeCell ref="SZD28:SZO28"/>
    <mergeCell ref="SZP28:TAA28"/>
    <mergeCell ref="SVL28:SVW28"/>
    <mergeCell ref="SVX28:SWI28"/>
    <mergeCell ref="SWJ28:SWU28"/>
    <mergeCell ref="SWV28:SXG28"/>
    <mergeCell ref="SXH28:SXS28"/>
    <mergeCell ref="STD28:STO28"/>
    <mergeCell ref="STP28:SUA28"/>
    <mergeCell ref="SUB28:SUM28"/>
    <mergeCell ref="SUN28:SUY28"/>
    <mergeCell ref="SUZ28:SVK28"/>
    <mergeCell ref="SQV28:SRG28"/>
    <mergeCell ref="SRH28:SRS28"/>
    <mergeCell ref="SRT28:SSE28"/>
    <mergeCell ref="SSF28:SSQ28"/>
    <mergeCell ref="SSR28:STC28"/>
    <mergeCell ref="SON28:SOY28"/>
    <mergeCell ref="SOZ28:SPK28"/>
    <mergeCell ref="SPL28:SPW28"/>
    <mergeCell ref="SPX28:SQI28"/>
    <mergeCell ref="SQJ28:SQU28"/>
    <mergeCell ref="SMF28:SMQ28"/>
    <mergeCell ref="SMR28:SNC28"/>
    <mergeCell ref="SND28:SNO28"/>
    <mergeCell ref="SNP28:SOA28"/>
    <mergeCell ref="SOB28:SOM28"/>
    <mergeCell ref="SJX28:SKI28"/>
    <mergeCell ref="SKJ28:SKU28"/>
    <mergeCell ref="SKV28:SLG28"/>
    <mergeCell ref="SLH28:SLS28"/>
    <mergeCell ref="SLT28:SME28"/>
    <mergeCell ref="SHP28:SIA28"/>
    <mergeCell ref="SIB28:SIM28"/>
    <mergeCell ref="SIN28:SIY28"/>
    <mergeCell ref="SIZ28:SJK28"/>
    <mergeCell ref="SJL28:SJW28"/>
    <mergeCell ref="SFH28:SFS28"/>
    <mergeCell ref="SFT28:SGE28"/>
    <mergeCell ref="SGF28:SGQ28"/>
    <mergeCell ref="SGR28:SHC28"/>
    <mergeCell ref="SHD28:SHO28"/>
    <mergeCell ref="SCZ28:SDK28"/>
    <mergeCell ref="SDL28:SDW28"/>
    <mergeCell ref="SDX28:SEI28"/>
    <mergeCell ref="SEJ28:SEU28"/>
    <mergeCell ref="SEV28:SFG28"/>
    <mergeCell ref="SAR28:SBC28"/>
    <mergeCell ref="SBD28:SBO28"/>
    <mergeCell ref="SBP28:SCA28"/>
    <mergeCell ref="SCB28:SCM28"/>
    <mergeCell ref="SCN28:SCY28"/>
    <mergeCell ref="RYJ28:RYU28"/>
    <mergeCell ref="RYV28:RZG28"/>
    <mergeCell ref="RZH28:RZS28"/>
    <mergeCell ref="RZT28:SAE28"/>
    <mergeCell ref="SAF28:SAQ28"/>
    <mergeCell ref="RWB28:RWM28"/>
    <mergeCell ref="RWN28:RWY28"/>
    <mergeCell ref="RWZ28:RXK28"/>
    <mergeCell ref="RXL28:RXW28"/>
    <mergeCell ref="RXX28:RYI28"/>
    <mergeCell ref="RTT28:RUE28"/>
    <mergeCell ref="RUF28:RUQ28"/>
    <mergeCell ref="RUR28:RVC28"/>
    <mergeCell ref="RVD28:RVO28"/>
    <mergeCell ref="RVP28:RWA28"/>
    <mergeCell ref="RRL28:RRW28"/>
    <mergeCell ref="RRX28:RSI28"/>
    <mergeCell ref="RSJ28:RSU28"/>
    <mergeCell ref="RSV28:RTG28"/>
    <mergeCell ref="RTH28:RTS28"/>
    <mergeCell ref="RPD28:RPO28"/>
    <mergeCell ref="RPP28:RQA28"/>
    <mergeCell ref="RQB28:RQM28"/>
    <mergeCell ref="RQN28:RQY28"/>
    <mergeCell ref="RQZ28:RRK28"/>
    <mergeCell ref="RMV28:RNG28"/>
    <mergeCell ref="RNH28:RNS28"/>
    <mergeCell ref="RNT28:ROE28"/>
    <mergeCell ref="ROF28:ROQ28"/>
    <mergeCell ref="ROR28:RPC28"/>
    <mergeCell ref="RKN28:RKY28"/>
    <mergeCell ref="RKZ28:RLK28"/>
    <mergeCell ref="RLL28:RLW28"/>
    <mergeCell ref="RLX28:RMI28"/>
    <mergeCell ref="RMJ28:RMU28"/>
    <mergeCell ref="RIF28:RIQ28"/>
    <mergeCell ref="RIR28:RJC28"/>
    <mergeCell ref="RJD28:RJO28"/>
    <mergeCell ref="RJP28:RKA28"/>
    <mergeCell ref="RKB28:RKM28"/>
    <mergeCell ref="RFX28:RGI28"/>
    <mergeCell ref="RGJ28:RGU28"/>
    <mergeCell ref="RGV28:RHG28"/>
    <mergeCell ref="RHH28:RHS28"/>
    <mergeCell ref="RHT28:RIE28"/>
    <mergeCell ref="RDP28:REA28"/>
    <mergeCell ref="REB28:REM28"/>
    <mergeCell ref="REN28:REY28"/>
    <mergeCell ref="REZ28:RFK28"/>
    <mergeCell ref="RFL28:RFW28"/>
    <mergeCell ref="RBH28:RBS28"/>
    <mergeCell ref="RBT28:RCE28"/>
    <mergeCell ref="RCF28:RCQ28"/>
    <mergeCell ref="RCR28:RDC28"/>
    <mergeCell ref="RDD28:RDO28"/>
    <mergeCell ref="QYZ28:QZK28"/>
    <mergeCell ref="QZL28:QZW28"/>
    <mergeCell ref="QZX28:RAI28"/>
    <mergeCell ref="RAJ28:RAU28"/>
    <mergeCell ref="RAV28:RBG28"/>
    <mergeCell ref="QWR28:QXC28"/>
    <mergeCell ref="QXD28:QXO28"/>
    <mergeCell ref="QXP28:QYA28"/>
    <mergeCell ref="QYB28:QYM28"/>
    <mergeCell ref="QYN28:QYY28"/>
    <mergeCell ref="QUJ28:QUU28"/>
    <mergeCell ref="QUV28:QVG28"/>
    <mergeCell ref="QVH28:QVS28"/>
    <mergeCell ref="QVT28:QWE28"/>
    <mergeCell ref="QWF28:QWQ28"/>
    <mergeCell ref="QSB28:QSM28"/>
    <mergeCell ref="QSN28:QSY28"/>
    <mergeCell ref="QSZ28:QTK28"/>
    <mergeCell ref="QTL28:QTW28"/>
    <mergeCell ref="QTX28:QUI28"/>
    <mergeCell ref="QPT28:QQE28"/>
    <mergeCell ref="QQF28:QQQ28"/>
    <mergeCell ref="QQR28:QRC28"/>
    <mergeCell ref="QRD28:QRO28"/>
    <mergeCell ref="QRP28:QSA28"/>
    <mergeCell ref="QNL28:QNW28"/>
    <mergeCell ref="QNX28:QOI28"/>
    <mergeCell ref="QOJ28:QOU28"/>
    <mergeCell ref="QOV28:QPG28"/>
    <mergeCell ref="QPH28:QPS28"/>
    <mergeCell ref="QLD28:QLO28"/>
    <mergeCell ref="QLP28:QMA28"/>
    <mergeCell ref="QMB28:QMM28"/>
    <mergeCell ref="QMN28:QMY28"/>
    <mergeCell ref="QMZ28:QNK28"/>
    <mergeCell ref="QIV28:QJG28"/>
    <mergeCell ref="QJH28:QJS28"/>
    <mergeCell ref="QJT28:QKE28"/>
    <mergeCell ref="QKF28:QKQ28"/>
    <mergeCell ref="QKR28:QLC28"/>
    <mergeCell ref="QGN28:QGY28"/>
    <mergeCell ref="QGZ28:QHK28"/>
    <mergeCell ref="QHL28:QHW28"/>
    <mergeCell ref="QHX28:QII28"/>
    <mergeCell ref="QIJ28:QIU28"/>
    <mergeCell ref="QEF28:QEQ28"/>
    <mergeCell ref="QER28:QFC28"/>
    <mergeCell ref="QFD28:QFO28"/>
    <mergeCell ref="QFP28:QGA28"/>
    <mergeCell ref="QGB28:QGM28"/>
    <mergeCell ref="QBX28:QCI28"/>
    <mergeCell ref="QCJ28:QCU28"/>
    <mergeCell ref="QCV28:QDG28"/>
    <mergeCell ref="QDH28:QDS28"/>
    <mergeCell ref="QDT28:QEE28"/>
    <mergeCell ref="PZP28:QAA28"/>
    <mergeCell ref="QAB28:QAM28"/>
    <mergeCell ref="QAN28:QAY28"/>
    <mergeCell ref="QAZ28:QBK28"/>
    <mergeCell ref="QBL28:QBW28"/>
    <mergeCell ref="PXH28:PXS28"/>
    <mergeCell ref="PXT28:PYE28"/>
    <mergeCell ref="PYF28:PYQ28"/>
    <mergeCell ref="PYR28:PZC28"/>
    <mergeCell ref="PZD28:PZO28"/>
    <mergeCell ref="PUZ28:PVK28"/>
    <mergeCell ref="PVL28:PVW28"/>
    <mergeCell ref="PVX28:PWI28"/>
    <mergeCell ref="PWJ28:PWU28"/>
    <mergeCell ref="PWV28:PXG28"/>
    <mergeCell ref="PSR28:PTC28"/>
    <mergeCell ref="PTD28:PTO28"/>
    <mergeCell ref="PTP28:PUA28"/>
    <mergeCell ref="PUB28:PUM28"/>
    <mergeCell ref="PUN28:PUY28"/>
    <mergeCell ref="PQJ28:PQU28"/>
    <mergeCell ref="PQV28:PRG28"/>
    <mergeCell ref="PRH28:PRS28"/>
    <mergeCell ref="PRT28:PSE28"/>
    <mergeCell ref="PSF28:PSQ28"/>
    <mergeCell ref="POB28:POM28"/>
    <mergeCell ref="PON28:POY28"/>
    <mergeCell ref="POZ28:PPK28"/>
    <mergeCell ref="PPL28:PPW28"/>
    <mergeCell ref="PPX28:PQI28"/>
    <mergeCell ref="PLT28:PME28"/>
    <mergeCell ref="PMF28:PMQ28"/>
    <mergeCell ref="PMR28:PNC28"/>
    <mergeCell ref="PND28:PNO28"/>
    <mergeCell ref="PNP28:POA28"/>
    <mergeCell ref="PJL28:PJW28"/>
    <mergeCell ref="PJX28:PKI28"/>
    <mergeCell ref="PKJ28:PKU28"/>
    <mergeCell ref="PKV28:PLG28"/>
    <mergeCell ref="PLH28:PLS28"/>
    <mergeCell ref="PHD28:PHO28"/>
    <mergeCell ref="PHP28:PIA28"/>
    <mergeCell ref="PIB28:PIM28"/>
    <mergeCell ref="PIN28:PIY28"/>
    <mergeCell ref="PIZ28:PJK28"/>
    <mergeCell ref="PEV28:PFG28"/>
    <mergeCell ref="PFH28:PFS28"/>
    <mergeCell ref="PFT28:PGE28"/>
    <mergeCell ref="PGF28:PGQ28"/>
    <mergeCell ref="PGR28:PHC28"/>
    <mergeCell ref="PCN28:PCY28"/>
    <mergeCell ref="PCZ28:PDK28"/>
    <mergeCell ref="PDL28:PDW28"/>
    <mergeCell ref="PDX28:PEI28"/>
    <mergeCell ref="PEJ28:PEU28"/>
    <mergeCell ref="PAF28:PAQ28"/>
    <mergeCell ref="PAR28:PBC28"/>
    <mergeCell ref="PBD28:PBO28"/>
    <mergeCell ref="PBP28:PCA28"/>
    <mergeCell ref="PCB28:PCM28"/>
    <mergeCell ref="OXX28:OYI28"/>
    <mergeCell ref="OYJ28:OYU28"/>
    <mergeCell ref="OYV28:OZG28"/>
    <mergeCell ref="OZH28:OZS28"/>
    <mergeCell ref="OZT28:PAE28"/>
    <mergeCell ref="OVP28:OWA28"/>
    <mergeCell ref="OWB28:OWM28"/>
    <mergeCell ref="OWN28:OWY28"/>
    <mergeCell ref="OWZ28:OXK28"/>
    <mergeCell ref="OXL28:OXW28"/>
    <mergeCell ref="OTH28:OTS28"/>
    <mergeCell ref="OTT28:OUE28"/>
    <mergeCell ref="OUF28:OUQ28"/>
    <mergeCell ref="OUR28:OVC28"/>
    <mergeCell ref="OVD28:OVO28"/>
    <mergeCell ref="OQZ28:ORK28"/>
    <mergeCell ref="ORL28:ORW28"/>
    <mergeCell ref="ORX28:OSI28"/>
    <mergeCell ref="OSJ28:OSU28"/>
    <mergeCell ref="OSV28:OTG28"/>
    <mergeCell ref="OOR28:OPC28"/>
    <mergeCell ref="OPD28:OPO28"/>
    <mergeCell ref="OPP28:OQA28"/>
    <mergeCell ref="OQB28:OQM28"/>
    <mergeCell ref="OQN28:OQY28"/>
    <mergeCell ref="OMJ28:OMU28"/>
    <mergeCell ref="OMV28:ONG28"/>
    <mergeCell ref="ONH28:ONS28"/>
    <mergeCell ref="ONT28:OOE28"/>
    <mergeCell ref="OOF28:OOQ28"/>
    <mergeCell ref="OKB28:OKM28"/>
    <mergeCell ref="OKN28:OKY28"/>
    <mergeCell ref="OKZ28:OLK28"/>
    <mergeCell ref="OLL28:OLW28"/>
    <mergeCell ref="OLX28:OMI28"/>
    <mergeCell ref="OHT28:OIE28"/>
    <mergeCell ref="OIF28:OIQ28"/>
    <mergeCell ref="OIR28:OJC28"/>
    <mergeCell ref="OJD28:OJO28"/>
    <mergeCell ref="OJP28:OKA28"/>
    <mergeCell ref="OFL28:OFW28"/>
    <mergeCell ref="OFX28:OGI28"/>
    <mergeCell ref="OGJ28:OGU28"/>
    <mergeCell ref="OGV28:OHG28"/>
    <mergeCell ref="OHH28:OHS28"/>
    <mergeCell ref="ODD28:ODO28"/>
    <mergeCell ref="ODP28:OEA28"/>
    <mergeCell ref="OEB28:OEM28"/>
    <mergeCell ref="OEN28:OEY28"/>
    <mergeCell ref="OEZ28:OFK28"/>
    <mergeCell ref="OAV28:OBG28"/>
    <mergeCell ref="OBH28:OBS28"/>
    <mergeCell ref="OBT28:OCE28"/>
    <mergeCell ref="OCF28:OCQ28"/>
    <mergeCell ref="OCR28:ODC28"/>
    <mergeCell ref="NYN28:NYY28"/>
    <mergeCell ref="NYZ28:NZK28"/>
    <mergeCell ref="NZL28:NZW28"/>
    <mergeCell ref="NZX28:OAI28"/>
    <mergeCell ref="OAJ28:OAU28"/>
    <mergeCell ref="NWF28:NWQ28"/>
    <mergeCell ref="NWR28:NXC28"/>
    <mergeCell ref="NXD28:NXO28"/>
    <mergeCell ref="NXP28:NYA28"/>
    <mergeCell ref="NYB28:NYM28"/>
    <mergeCell ref="NTX28:NUI28"/>
    <mergeCell ref="NUJ28:NUU28"/>
    <mergeCell ref="NUV28:NVG28"/>
    <mergeCell ref="NVH28:NVS28"/>
    <mergeCell ref="NVT28:NWE28"/>
    <mergeCell ref="NRP28:NSA28"/>
    <mergeCell ref="NSB28:NSM28"/>
    <mergeCell ref="NSN28:NSY28"/>
    <mergeCell ref="NSZ28:NTK28"/>
    <mergeCell ref="NTL28:NTW28"/>
    <mergeCell ref="NPH28:NPS28"/>
    <mergeCell ref="NPT28:NQE28"/>
    <mergeCell ref="NQF28:NQQ28"/>
    <mergeCell ref="NQR28:NRC28"/>
    <mergeCell ref="NRD28:NRO28"/>
    <mergeCell ref="NMZ28:NNK28"/>
    <mergeCell ref="NNL28:NNW28"/>
    <mergeCell ref="NNX28:NOI28"/>
    <mergeCell ref="NOJ28:NOU28"/>
    <mergeCell ref="NOV28:NPG28"/>
    <mergeCell ref="NKR28:NLC28"/>
    <mergeCell ref="NLD28:NLO28"/>
    <mergeCell ref="NLP28:NMA28"/>
    <mergeCell ref="NMB28:NMM28"/>
    <mergeCell ref="NMN28:NMY28"/>
    <mergeCell ref="NIJ28:NIU28"/>
    <mergeCell ref="NIV28:NJG28"/>
    <mergeCell ref="NJH28:NJS28"/>
    <mergeCell ref="NJT28:NKE28"/>
    <mergeCell ref="NKF28:NKQ28"/>
    <mergeCell ref="NGB28:NGM28"/>
    <mergeCell ref="NGN28:NGY28"/>
    <mergeCell ref="NGZ28:NHK28"/>
    <mergeCell ref="NHL28:NHW28"/>
    <mergeCell ref="NHX28:NII28"/>
    <mergeCell ref="NDT28:NEE28"/>
    <mergeCell ref="NEF28:NEQ28"/>
    <mergeCell ref="NER28:NFC28"/>
    <mergeCell ref="NFD28:NFO28"/>
    <mergeCell ref="NFP28:NGA28"/>
    <mergeCell ref="NBL28:NBW28"/>
    <mergeCell ref="NBX28:NCI28"/>
    <mergeCell ref="NCJ28:NCU28"/>
    <mergeCell ref="NCV28:NDG28"/>
    <mergeCell ref="NDH28:NDS28"/>
    <mergeCell ref="MZD28:MZO28"/>
    <mergeCell ref="MZP28:NAA28"/>
    <mergeCell ref="NAB28:NAM28"/>
    <mergeCell ref="NAN28:NAY28"/>
    <mergeCell ref="NAZ28:NBK28"/>
    <mergeCell ref="MWV28:MXG28"/>
    <mergeCell ref="MXH28:MXS28"/>
    <mergeCell ref="MXT28:MYE28"/>
    <mergeCell ref="MYF28:MYQ28"/>
    <mergeCell ref="MYR28:MZC28"/>
    <mergeCell ref="MUN28:MUY28"/>
    <mergeCell ref="MUZ28:MVK28"/>
    <mergeCell ref="MVL28:MVW28"/>
    <mergeCell ref="MVX28:MWI28"/>
    <mergeCell ref="MWJ28:MWU28"/>
    <mergeCell ref="MSF28:MSQ28"/>
    <mergeCell ref="MSR28:MTC28"/>
    <mergeCell ref="MTD28:MTO28"/>
    <mergeCell ref="MTP28:MUA28"/>
    <mergeCell ref="MUB28:MUM28"/>
    <mergeCell ref="MPX28:MQI28"/>
    <mergeCell ref="MQJ28:MQU28"/>
    <mergeCell ref="MQV28:MRG28"/>
    <mergeCell ref="MRH28:MRS28"/>
    <mergeCell ref="MRT28:MSE28"/>
    <mergeCell ref="MNP28:MOA28"/>
    <mergeCell ref="MOB28:MOM28"/>
    <mergeCell ref="MON28:MOY28"/>
    <mergeCell ref="MOZ28:MPK28"/>
    <mergeCell ref="MPL28:MPW28"/>
    <mergeCell ref="MLH28:MLS28"/>
    <mergeCell ref="MLT28:MME28"/>
    <mergeCell ref="MMF28:MMQ28"/>
    <mergeCell ref="MMR28:MNC28"/>
    <mergeCell ref="MND28:MNO28"/>
    <mergeCell ref="MIZ28:MJK28"/>
    <mergeCell ref="MJL28:MJW28"/>
    <mergeCell ref="MJX28:MKI28"/>
    <mergeCell ref="MKJ28:MKU28"/>
    <mergeCell ref="MKV28:MLG28"/>
    <mergeCell ref="MGR28:MHC28"/>
    <mergeCell ref="MHD28:MHO28"/>
    <mergeCell ref="MHP28:MIA28"/>
    <mergeCell ref="MIB28:MIM28"/>
    <mergeCell ref="MIN28:MIY28"/>
    <mergeCell ref="MEJ28:MEU28"/>
    <mergeCell ref="MEV28:MFG28"/>
    <mergeCell ref="MFH28:MFS28"/>
    <mergeCell ref="MFT28:MGE28"/>
    <mergeCell ref="MGF28:MGQ28"/>
    <mergeCell ref="MCB28:MCM28"/>
    <mergeCell ref="MCN28:MCY28"/>
    <mergeCell ref="MCZ28:MDK28"/>
    <mergeCell ref="MDL28:MDW28"/>
    <mergeCell ref="MDX28:MEI28"/>
    <mergeCell ref="LZT28:MAE28"/>
    <mergeCell ref="MAF28:MAQ28"/>
    <mergeCell ref="MAR28:MBC28"/>
    <mergeCell ref="MBD28:MBO28"/>
    <mergeCell ref="MBP28:MCA28"/>
    <mergeCell ref="LXL28:LXW28"/>
    <mergeCell ref="LXX28:LYI28"/>
    <mergeCell ref="LYJ28:LYU28"/>
    <mergeCell ref="LYV28:LZG28"/>
    <mergeCell ref="LZH28:LZS28"/>
    <mergeCell ref="LVD28:LVO28"/>
    <mergeCell ref="LVP28:LWA28"/>
    <mergeCell ref="LWB28:LWM28"/>
    <mergeCell ref="LWN28:LWY28"/>
    <mergeCell ref="LWZ28:LXK28"/>
    <mergeCell ref="LSV28:LTG28"/>
    <mergeCell ref="LTH28:LTS28"/>
    <mergeCell ref="LTT28:LUE28"/>
    <mergeCell ref="LUF28:LUQ28"/>
    <mergeCell ref="LUR28:LVC28"/>
    <mergeCell ref="LQN28:LQY28"/>
    <mergeCell ref="LQZ28:LRK28"/>
    <mergeCell ref="LRL28:LRW28"/>
    <mergeCell ref="LRX28:LSI28"/>
    <mergeCell ref="LSJ28:LSU28"/>
    <mergeCell ref="LOF28:LOQ28"/>
    <mergeCell ref="LOR28:LPC28"/>
    <mergeCell ref="LPD28:LPO28"/>
    <mergeCell ref="LPP28:LQA28"/>
    <mergeCell ref="LQB28:LQM28"/>
    <mergeCell ref="LLX28:LMI28"/>
    <mergeCell ref="LMJ28:LMU28"/>
    <mergeCell ref="LMV28:LNG28"/>
    <mergeCell ref="LNH28:LNS28"/>
    <mergeCell ref="LNT28:LOE28"/>
    <mergeCell ref="LJP28:LKA28"/>
    <mergeCell ref="LKB28:LKM28"/>
    <mergeCell ref="LKN28:LKY28"/>
    <mergeCell ref="LKZ28:LLK28"/>
    <mergeCell ref="LLL28:LLW28"/>
    <mergeCell ref="LHH28:LHS28"/>
    <mergeCell ref="LHT28:LIE28"/>
    <mergeCell ref="LIF28:LIQ28"/>
    <mergeCell ref="LIR28:LJC28"/>
    <mergeCell ref="LJD28:LJO28"/>
    <mergeCell ref="LEZ28:LFK28"/>
    <mergeCell ref="LFL28:LFW28"/>
    <mergeCell ref="LFX28:LGI28"/>
    <mergeCell ref="LGJ28:LGU28"/>
    <mergeCell ref="LGV28:LHG28"/>
    <mergeCell ref="LCR28:LDC28"/>
    <mergeCell ref="LDD28:LDO28"/>
    <mergeCell ref="LDP28:LEA28"/>
    <mergeCell ref="LEB28:LEM28"/>
    <mergeCell ref="LEN28:LEY28"/>
    <mergeCell ref="LAJ28:LAU28"/>
    <mergeCell ref="LAV28:LBG28"/>
    <mergeCell ref="LBH28:LBS28"/>
    <mergeCell ref="LBT28:LCE28"/>
    <mergeCell ref="LCF28:LCQ28"/>
    <mergeCell ref="KYB28:KYM28"/>
    <mergeCell ref="KYN28:KYY28"/>
    <mergeCell ref="KYZ28:KZK28"/>
    <mergeCell ref="KZL28:KZW28"/>
    <mergeCell ref="KZX28:LAI28"/>
    <mergeCell ref="KVT28:KWE28"/>
    <mergeCell ref="KWF28:KWQ28"/>
    <mergeCell ref="KWR28:KXC28"/>
    <mergeCell ref="KXD28:KXO28"/>
    <mergeCell ref="KXP28:KYA28"/>
    <mergeCell ref="KTL28:KTW28"/>
    <mergeCell ref="KTX28:KUI28"/>
    <mergeCell ref="KUJ28:KUU28"/>
    <mergeCell ref="KUV28:KVG28"/>
    <mergeCell ref="KVH28:KVS28"/>
    <mergeCell ref="KRD28:KRO28"/>
    <mergeCell ref="KRP28:KSA28"/>
    <mergeCell ref="KSB28:KSM28"/>
    <mergeCell ref="KSN28:KSY28"/>
    <mergeCell ref="KSZ28:KTK28"/>
    <mergeCell ref="KOV28:KPG28"/>
    <mergeCell ref="KPH28:KPS28"/>
    <mergeCell ref="KPT28:KQE28"/>
    <mergeCell ref="KQF28:KQQ28"/>
    <mergeCell ref="KQR28:KRC28"/>
    <mergeCell ref="KMN28:KMY28"/>
    <mergeCell ref="KMZ28:KNK28"/>
    <mergeCell ref="KNL28:KNW28"/>
    <mergeCell ref="KNX28:KOI28"/>
    <mergeCell ref="KOJ28:KOU28"/>
    <mergeCell ref="KKF28:KKQ28"/>
    <mergeCell ref="KKR28:KLC28"/>
    <mergeCell ref="KLD28:KLO28"/>
    <mergeCell ref="KLP28:KMA28"/>
    <mergeCell ref="KMB28:KMM28"/>
    <mergeCell ref="KHX28:KII28"/>
    <mergeCell ref="KIJ28:KIU28"/>
    <mergeCell ref="KIV28:KJG28"/>
    <mergeCell ref="KJH28:KJS28"/>
    <mergeCell ref="KJT28:KKE28"/>
    <mergeCell ref="KFP28:KGA28"/>
    <mergeCell ref="KGB28:KGM28"/>
    <mergeCell ref="KGN28:KGY28"/>
    <mergeCell ref="KGZ28:KHK28"/>
    <mergeCell ref="KHL28:KHW28"/>
    <mergeCell ref="KDH28:KDS28"/>
    <mergeCell ref="KDT28:KEE28"/>
    <mergeCell ref="KEF28:KEQ28"/>
    <mergeCell ref="KER28:KFC28"/>
    <mergeCell ref="KFD28:KFO28"/>
    <mergeCell ref="KAZ28:KBK28"/>
    <mergeCell ref="KBL28:KBW28"/>
    <mergeCell ref="KBX28:KCI28"/>
    <mergeCell ref="KCJ28:KCU28"/>
    <mergeCell ref="KCV28:KDG28"/>
    <mergeCell ref="JYR28:JZC28"/>
    <mergeCell ref="JZD28:JZO28"/>
    <mergeCell ref="JZP28:KAA28"/>
    <mergeCell ref="KAB28:KAM28"/>
    <mergeCell ref="KAN28:KAY28"/>
    <mergeCell ref="JWJ28:JWU28"/>
    <mergeCell ref="JWV28:JXG28"/>
    <mergeCell ref="JXH28:JXS28"/>
    <mergeCell ref="JXT28:JYE28"/>
    <mergeCell ref="JYF28:JYQ28"/>
    <mergeCell ref="JUB28:JUM28"/>
    <mergeCell ref="JUN28:JUY28"/>
    <mergeCell ref="JUZ28:JVK28"/>
    <mergeCell ref="JVL28:JVW28"/>
    <mergeCell ref="JVX28:JWI28"/>
    <mergeCell ref="JRT28:JSE28"/>
    <mergeCell ref="JSF28:JSQ28"/>
    <mergeCell ref="JSR28:JTC28"/>
    <mergeCell ref="JTD28:JTO28"/>
    <mergeCell ref="JTP28:JUA28"/>
    <mergeCell ref="JPL28:JPW28"/>
    <mergeCell ref="JPX28:JQI28"/>
    <mergeCell ref="JQJ28:JQU28"/>
    <mergeCell ref="JQV28:JRG28"/>
    <mergeCell ref="JRH28:JRS28"/>
    <mergeCell ref="JND28:JNO28"/>
    <mergeCell ref="JNP28:JOA28"/>
    <mergeCell ref="JOB28:JOM28"/>
    <mergeCell ref="JON28:JOY28"/>
    <mergeCell ref="JOZ28:JPK28"/>
    <mergeCell ref="JKV28:JLG28"/>
    <mergeCell ref="JLH28:JLS28"/>
    <mergeCell ref="JLT28:JME28"/>
    <mergeCell ref="JMF28:JMQ28"/>
    <mergeCell ref="JMR28:JNC28"/>
    <mergeCell ref="JIN28:JIY28"/>
    <mergeCell ref="JIZ28:JJK28"/>
    <mergeCell ref="JJL28:JJW28"/>
    <mergeCell ref="JJX28:JKI28"/>
    <mergeCell ref="JKJ28:JKU28"/>
    <mergeCell ref="JGF28:JGQ28"/>
    <mergeCell ref="JGR28:JHC28"/>
    <mergeCell ref="JHD28:JHO28"/>
    <mergeCell ref="JHP28:JIA28"/>
    <mergeCell ref="JIB28:JIM28"/>
    <mergeCell ref="JDX28:JEI28"/>
    <mergeCell ref="JEJ28:JEU28"/>
    <mergeCell ref="JEV28:JFG28"/>
    <mergeCell ref="JFH28:JFS28"/>
    <mergeCell ref="JFT28:JGE28"/>
    <mergeCell ref="JBP28:JCA28"/>
    <mergeCell ref="JCB28:JCM28"/>
    <mergeCell ref="JCN28:JCY28"/>
    <mergeCell ref="JCZ28:JDK28"/>
    <mergeCell ref="JDL28:JDW28"/>
    <mergeCell ref="IZH28:IZS28"/>
    <mergeCell ref="IZT28:JAE28"/>
    <mergeCell ref="JAF28:JAQ28"/>
    <mergeCell ref="JAR28:JBC28"/>
    <mergeCell ref="JBD28:JBO28"/>
    <mergeCell ref="IWZ28:IXK28"/>
    <mergeCell ref="IXL28:IXW28"/>
    <mergeCell ref="IXX28:IYI28"/>
    <mergeCell ref="IYJ28:IYU28"/>
    <mergeCell ref="IYV28:IZG28"/>
    <mergeCell ref="IUR28:IVC28"/>
    <mergeCell ref="IVD28:IVO28"/>
    <mergeCell ref="IVP28:IWA28"/>
    <mergeCell ref="IWB28:IWM28"/>
    <mergeCell ref="IWN28:IWY28"/>
    <mergeCell ref="ISJ28:ISU28"/>
    <mergeCell ref="ISV28:ITG28"/>
    <mergeCell ref="ITH28:ITS28"/>
    <mergeCell ref="ITT28:IUE28"/>
    <mergeCell ref="IUF28:IUQ28"/>
    <mergeCell ref="IQB28:IQM28"/>
    <mergeCell ref="IQN28:IQY28"/>
    <mergeCell ref="IQZ28:IRK28"/>
    <mergeCell ref="IRL28:IRW28"/>
    <mergeCell ref="IRX28:ISI28"/>
    <mergeCell ref="INT28:IOE28"/>
    <mergeCell ref="IOF28:IOQ28"/>
    <mergeCell ref="IOR28:IPC28"/>
    <mergeCell ref="IPD28:IPO28"/>
    <mergeCell ref="IPP28:IQA28"/>
    <mergeCell ref="ILL28:ILW28"/>
    <mergeCell ref="ILX28:IMI28"/>
    <mergeCell ref="IMJ28:IMU28"/>
    <mergeCell ref="IMV28:ING28"/>
    <mergeCell ref="INH28:INS28"/>
    <mergeCell ref="IJD28:IJO28"/>
    <mergeCell ref="IJP28:IKA28"/>
    <mergeCell ref="IKB28:IKM28"/>
    <mergeCell ref="IKN28:IKY28"/>
    <mergeCell ref="IKZ28:ILK28"/>
    <mergeCell ref="IGV28:IHG28"/>
    <mergeCell ref="IHH28:IHS28"/>
    <mergeCell ref="IHT28:IIE28"/>
    <mergeCell ref="IIF28:IIQ28"/>
    <mergeCell ref="IIR28:IJC28"/>
    <mergeCell ref="IEN28:IEY28"/>
    <mergeCell ref="IEZ28:IFK28"/>
    <mergeCell ref="IFL28:IFW28"/>
    <mergeCell ref="IFX28:IGI28"/>
    <mergeCell ref="IGJ28:IGU28"/>
    <mergeCell ref="ICF28:ICQ28"/>
    <mergeCell ref="ICR28:IDC28"/>
    <mergeCell ref="IDD28:IDO28"/>
    <mergeCell ref="IDP28:IEA28"/>
    <mergeCell ref="IEB28:IEM28"/>
    <mergeCell ref="HZX28:IAI28"/>
    <mergeCell ref="IAJ28:IAU28"/>
    <mergeCell ref="IAV28:IBG28"/>
    <mergeCell ref="IBH28:IBS28"/>
    <mergeCell ref="IBT28:ICE28"/>
    <mergeCell ref="HXP28:HYA28"/>
    <mergeCell ref="HYB28:HYM28"/>
    <mergeCell ref="HYN28:HYY28"/>
    <mergeCell ref="HYZ28:HZK28"/>
    <mergeCell ref="HZL28:HZW28"/>
    <mergeCell ref="HVH28:HVS28"/>
    <mergeCell ref="HVT28:HWE28"/>
    <mergeCell ref="HWF28:HWQ28"/>
    <mergeCell ref="HWR28:HXC28"/>
    <mergeCell ref="HXD28:HXO28"/>
    <mergeCell ref="HSZ28:HTK28"/>
    <mergeCell ref="HTL28:HTW28"/>
    <mergeCell ref="HTX28:HUI28"/>
    <mergeCell ref="HUJ28:HUU28"/>
    <mergeCell ref="HUV28:HVG28"/>
    <mergeCell ref="HQR28:HRC28"/>
    <mergeCell ref="HRD28:HRO28"/>
    <mergeCell ref="HRP28:HSA28"/>
    <mergeCell ref="HSB28:HSM28"/>
    <mergeCell ref="HSN28:HSY28"/>
    <mergeCell ref="HOJ28:HOU28"/>
    <mergeCell ref="HOV28:HPG28"/>
    <mergeCell ref="HPH28:HPS28"/>
    <mergeCell ref="HPT28:HQE28"/>
    <mergeCell ref="HQF28:HQQ28"/>
    <mergeCell ref="HMB28:HMM28"/>
    <mergeCell ref="HMN28:HMY28"/>
    <mergeCell ref="HMZ28:HNK28"/>
    <mergeCell ref="HNL28:HNW28"/>
    <mergeCell ref="HNX28:HOI28"/>
    <mergeCell ref="HJT28:HKE28"/>
    <mergeCell ref="HKF28:HKQ28"/>
    <mergeCell ref="HKR28:HLC28"/>
    <mergeCell ref="HLD28:HLO28"/>
    <mergeCell ref="HLP28:HMA28"/>
    <mergeCell ref="HHL28:HHW28"/>
    <mergeCell ref="HHX28:HII28"/>
    <mergeCell ref="HIJ28:HIU28"/>
    <mergeCell ref="HIV28:HJG28"/>
    <mergeCell ref="HJH28:HJS28"/>
    <mergeCell ref="HFD28:HFO28"/>
    <mergeCell ref="HFP28:HGA28"/>
    <mergeCell ref="HGB28:HGM28"/>
    <mergeCell ref="HGN28:HGY28"/>
    <mergeCell ref="HGZ28:HHK28"/>
    <mergeCell ref="HCV28:HDG28"/>
    <mergeCell ref="HDH28:HDS28"/>
    <mergeCell ref="HDT28:HEE28"/>
    <mergeCell ref="HEF28:HEQ28"/>
    <mergeCell ref="HER28:HFC28"/>
    <mergeCell ref="HAN28:HAY28"/>
    <mergeCell ref="HAZ28:HBK28"/>
    <mergeCell ref="HBL28:HBW28"/>
    <mergeCell ref="HBX28:HCI28"/>
    <mergeCell ref="HCJ28:HCU28"/>
    <mergeCell ref="GYF28:GYQ28"/>
    <mergeCell ref="GYR28:GZC28"/>
    <mergeCell ref="GZD28:GZO28"/>
    <mergeCell ref="GZP28:HAA28"/>
    <mergeCell ref="HAB28:HAM28"/>
    <mergeCell ref="GVX28:GWI28"/>
    <mergeCell ref="GWJ28:GWU28"/>
    <mergeCell ref="GWV28:GXG28"/>
    <mergeCell ref="GXH28:GXS28"/>
    <mergeCell ref="GXT28:GYE28"/>
    <mergeCell ref="GTP28:GUA28"/>
    <mergeCell ref="GUB28:GUM28"/>
    <mergeCell ref="GUN28:GUY28"/>
    <mergeCell ref="GUZ28:GVK28"/>
    <mergeCell ref="GVL28:GVW28"/>
    <mergeCell ref="GRH28:GRS28"/>
    <mergeCell ref="GRT28:GSE28"/>
    <mergeCell ref="GSF28:GSQ28"/>
    <mergeCell ref="GSR28:GTC28"/>
    <mergeCell ref="GTD28:GTO28"/>
    <mergeCell ref="GOZ28:GPK28"/>
    <mergeCell ref="GPL28:GPW28"/>
    <mergeCell ref="GPX28:GQI28"/>
    <mergeCell ref="GQJ28:GQU28"/>
    <mergeCell ref="GQV28:GRG28"/>
    <mergeCell ref="GMR28:GNC28"/>
    <mergeCell ref="GND28:GNO28"/>
    <mergeCell ref="GNP28:GOA28"/>
    <mergeCell ref="GOB28:GOM28"/>
    <mergeCell ref="GON28:GOY28"/>
    <mergeCell ref="GKJ28:GKU28"/>
    <mergeCell ref="GKV28:GLG28"/>
    <mergeCell ref="GLH28:GLS28"/>
    <mergeCell ref="GLT28:GME28"/>
    <mergeCell ref="GMF28:GMQ28"/>
    <mergeCell ref="GIB28:GIM28"/>
    <mergeCell ref="GIN28:GIY28"/>
    <mergeCell ref="GIZ28:GJK28"/>
    <mergeCell ref="GJL28:GJW28"/>
    <mergeCell ref="GJX28:GKI28"/>
    <mergeCell ref="GFT28:GGE28"/>
    <mergeCell ref="GGF28:GGQ28"/>
    <mergeCell ref="GGR28:GHC28"/>
    <mergeCell ref="GHD28:GHO28"/>
    <mergeCell ref="GHP28:GIA28"/>
    <mergeCell ref="GDL28:GDW28"/>
    <mergeCell ref="GDX28:GEI28"/>
    <mergeCell ref="GEJ28:GEU28"/>
    <mergeCell ref="GEV28:GFG28"/>
    <mergeCell ref="GFH28:GFS28"/>
    <mergeCell ref="GBD28:GBO28"/>
    <mergeCell ref="GBP28:GCA28"/>
    <mergeCell ref="GCB28:GCM28"/>
    <mergeCell ref="GCN28:GCY28"/>
    <mergeCell ref="GCZ28:GDK28"/>
    <mergeCell ref="FYV28:FZG28"/>
    <mergeCell ref="FZH28:FZS28"/>
    <mergeCell ref="FZT28:GAE28"/>
    <mergeCell ref="GAF28:GAQ28"/>
    <mergeCell ref="GAR28:GBC28"/>
    <mergeCell ref="FWN28:FWY28"/>
    <mergeCell ref="FWZ28:FXK28"/>
    <mergeCell ref="FXL28:FXW28"/>
    <mergeCell ref="FXX28:FYI28"/>
    <mergeCell ref="FYJ28:FYU28"/>
    <mergeCell ref="FUF28:FUQ28"/>
    <mergeCell ref="FUR28:FVC28"/>
    <mergeCell ref="FVD28:FVO28"/>
    <mergeCell ref="FVP28:FWA28"/>
    <mergeCell ref="FWB28:FWM28"/>
    <mergeCell ref="FRX28:FSI28"/>
    <mergeCell ref="FSJ28:FSU28"/>
    <mergeCell ref="FSV28:FTG28"/>
    <mergeCell ref="FTH28:FTS28"/>
    <mergeCell ref="FTT28:FUE28"/>
    <mergeCell ref="FPP28:FQA28"/>
    <mergeCell ref="FQB28:FQM28"/>
    <mergeCell ref="FQN28:FQY28"/>
    <mergeCell ref="FQZ28:FRK28"/>
    <mergeCell ref="FRL28:FRW28"/>
    <mergeCell ref="FNH28:FNS28"/>
    <mergeCell ref="FNT28:FOE28"/>
    <mergeCell ref="FOF28:FOQ28"/>
    <mergeCell ref="FOR28:FPC28"/>
    <mergeCell ref="FPD28:FPO28"/>
    <mergeCell ref="FKZ28:FLK28"/>
    <mergeCell ref="FLL28:FLW28"/>
    <mergeCell ref="FLX28:FMI28"/>
    <mergeCell ref="FMJ28:FMU28"/>
    <mergeCell ref="FMV28:FNG28"/>
    <mergeCell ref="FIR28:FJC28"/>
    <mergeCell ref="FJD28:FJO28"/>
    <mergeCell ref="FJP28:FKA28"/>
    <mergeCell ref="FKB28:FKM28"/>
    <mergeCell ref="FKN28:FKY28"/>
    <mergeCell ref="FGJ28:FGU28"/>
    <mergeCell ref="FGV28:FHG28"/>
    <mergeCell ref="FHH28:FHS28"/>
    <mergeCell ref="FHT28:FIE28"/>
    <mergeCell ref="FIF28:FIQ28"/>
    <mergeCell ref="FEB28:FEM28"/>
    <mergeCell ref="FEN28:FEY28"/>
    <mergeCell ref="FEZ28:FFK28"/>
    <mergeCell ref="FFL28:FFW28"/>
    <mergeCell ref="FFX28:FGI28"/>
    <mergeCell ref="FBT28:FCE28"/>
    <mergeCell ref="FCF28:FCQ28"/>
    <mergeCell ref="FCR28:FDC28"/>
    <mergeCell ref="FDD28:FDO28"/>
    <mergeCell ref="FDP28:FEA28"/>
    <mergeCell ref="EZL28:EZW28"/>
    <mergeCell ref="EZX28:FAI28"/>
    <mergeCell ref="FAJ28:FAU28"/>
    <mergeCell ref="FAV28:FBG28"/>
    <mergeCell ref="FBH28:FBS28"/>
    <mergeCell ref="EXD28:EXO28"/>
    <mergeCell ref="EXP28:EYA28"/>
    <mergeCell ref="EYB28:EYM28"/>
    <mergeCell ref="EYN28:EYY28"/>
    <mergeCell ref="EYZ28:EZK28"/>
    <mergeCell ref="EUV28:EVG28"/>
    <mergeCell ref="EVH28:EVS28"/>
    <mergeCell ref="EVT28:EWE28"/>
    <mergeCell ref="EWF28:EWQ28"/>
    <mergeCell ref="EWR28:EXC28"/>
    <mergeCell ref="ESN28:ESY28"/>
    <mergeCell ref="ESZ28:ETK28"/>
    <mergeCell ref="ETL28:ETW28"/>
    <mergeCell ref="ETX28:EUI28"/>
    <mergeCell ref="EUJ28:EUU28"/>
    <mergeCell ref="EQF28:EQQ28"/>
    <mergeCell ref="EQR28:ERC28"/>
    <mergeCell ref="ERD28:ERO28"/>
    <mergeCell ref="ERP28:ESA28"/>
    <mergeCell ref="ESB28:ESM28"/>
    <mergeCell ref="ENX28:EOI28"/>
    <mergeCell ref="EOJ28:EOU28"/>
    <mergeCell ref="EOV28:EPG28"/>
    <mergeCell ref="EPH28:EPS28"/>
    <mergeCell ref="EPT28:EQE28"/>
    <mergeCell ref="ELP28:EMA28"/>
    <mergeCell ref="EMB28:EMM28"/>
    <mergeCell ref="EMN28:EMY28"/>
    <mergeCell ref="EMZ28:ENK28"/>
    <mergeCell ref="ENL28:ENW28"/>
    <mergeCell ref="EJH28:EJS28"/>
    <mergeCell ref="EJT28:EKE28"/>
    <mergeCell ref="EKF28:EKQ28"/>
    <mergeCell ref="EKR28:ELC28"/>
    <mergeCell ref="ELD28:ELO28"/>
    <mergeCell ref="EGZ28:EHK28"/>
    <mergeCell ref="EHL28:EHW28"/>
    <mergeCell ref="EHX28:EII28"/>
    <mergeCell ref="EIJ28:EIU28"/>
    <mergeCell ref="EIV28:EJG28"/>
    <mergeCell ref="EER28:EFC28"/>
    <mergeCell ref="EFD28:EFO28"/>
    <mergeCell ref="EFP28:EGA28"/>
    <mergeCell ref="EGB28:EGM28"/>
    <mergeCell ref="EGN28:EGY28"/>
    <mergeCell ref="ECJ28:ECU28"/>
    <mergeCell ref="ECV28:EDG28"/>
    <mergeCell ref="EDH28:EDS28"/>
    <mergeCell ref="EDT28:EEE28"/>
    <mergeCell ref="EEF28:EEQ28"/>
    <mergeCell ref="EAB28:EAM28"/>
    <mergeCell ref="EAN28:EAY28"/>
    <mergeCell ref="EAZ28:EBK28"/>
    <mergeCell ref="EBL28:EBW28"/>
    <mergeCell ref="EBX28:ECI28"/>
    <mergeCell ref="DXT28:DYE28"/>
    <mergeCell ref="DYF28:DYQ28"/>
    <mergeCell ref="DYR28:DZC28"/>
    <mergeCell ref="DZD28:DZO28"/>
    <mergeCell ref="DZP28:EAA28"/>
    <mergeCell ref="DVL28:DVW28"/>
    <mergeCell ref="DVX28:DWI28"/>
    <mergeCell ref="DWJ28:DWU28"/>
    <mergeCell ref="DWV28:DXG28"/>
    <mergeCell ref="DXH28:DXS28"/>
    <mergeCell ref="DTD28:DTO28"/>
    <mergeCell ref="DTP28:DUA28"/>
    <mergeCell ref="DUB28:DUM28"/>
    <mergeCell ref="DUN28:DUY28"/>
    <mergeCell ref="DUZ28:DVK28"/>
    <mergeCell ref="DQV28:DRG28"/>
    <mergeCell ref="DRH28:DRS28"/>
    <mergeCell ref="DRT28:DSE28"/>
    <mergeCell ref="DSF28:DSQ28"/>
    <mergeCell ref="DSR28:DTC28"/>
    <mergeCell ref="DON28:DOY28"/>
    <mergeCell ref="DOZ28:DPK28"/>
    <mergeCell ref="DPL28:DPW28"/>
    <mergeCell ref="DPX28:DQI28"/>
    <mergeCell ref="DQJ28:DQU28"/>
    <mergeCell ref="DMF28:DMQ28"/>
    <mergeCell ref="DMR28:DNC28"/>
    <mergeCell ref="DND28:DNO28"/>
    <mergeCell ref="DNP28:DOA28"/>
    <mergeCell ref="DOB28:DOM28"/>
    <mergeCell ref="DJX28:DKI28"/>
    <mergeCell ref="DKJ28:DKU28"/>
    <mergeCell ref="DKV28:DLG28"/>
    <mergeCell ref="DLH28:DLS28"/>
    <mergeCell ref="DLT28:DME28"/>
    <mergeCell ref="DHP28:DIA28"/>
    <mergeCell ref="DIB28:DIM28"/>
    <mergeCell ref="DIN28:DIY28"/>
    <mergeCell ref="DIZ28:DJK28"/>
    <mergeCell ref="DJL28:DJW28"/>
    <mergeCell ref="DFH28:DFS28"/>
    <mergeCell ref="DFT28:DGE28"/>
    <mergeCell ref="DGF28:DGQ28"/>
    <mergeCell ref="DGR28:DHC28"/>
    <mergeCell ref="DHD28:DHO28"/>
    <mergeCell ref="DCZ28:DDK28"/>
    <mergeCell ref="DDL28:DDW28"/>
    <mergeCell ref="DDX28:DEI28"/>
    <mergeCell ref="DEJ28:DEU28"/>
    <mergeCell ref="DEV28:DFG28"/>
    <mergeCell ref="DAR28:DBC28"/>
    <mergeCell ref="DBD28:DBO28"/>
    <mergeCell ref="DBP28:DCA28"/>
    <mergeCell ref="DCB28:DCM28"/>
    <mergeCell ref="DCN28:DCY28"/>
    <mergeCell ref="CYJ28:CYU28"/>
    <mergeCell ref="CYV28:CZG28"/>
    <mergeCell ref="CZH28:CZS28"/>
    <mergeCell ref="CZT28:DAE28"/>
    <mergeCell ref="DAF28:DAQ28"/>
    <mergeCell ref="CWB28:CWM28"/>
    <mergeCell ref="CWN28:CWY28"/>
    <mergeCell ref="CWZ28:CXK28"/>
    <mergeCell ref="CXL28:CXW28"/>
    <mergeCell ref="CXX28:CYI28"/>
    <mergeCell ref="CTT28:CUE28"/>
    <mergeCell ref="CUF28:CUQ28"/>
    <mergeCell ref="CUR28:CVC28"/>
    <mergeCell ref="CVD28:CVO28"/>
    <mergeCell ref="CVP28:CWA28"/>
    <mergeCell ref="CRL28:CRW28"/>
    <mergeCell ref="CRX28:CSI28"/>
    <mergeCell ref="CSJ28:CSU28"/>
    <mergeCell ref="CSV28:CTG28"/>
    <mergeCell ref="CTH28:CTS28"/>
    <mergeCell ref="CPD28:CPO28"/>
    <mergeCell ref="CPP28:CQA28"/>
    <mergeCell ref="CQB28:CQM28"/>
    <mergeCell ref="CQN28:CQY28"/>
    <mergeCell ref="CQZ28:CRK28"/>
    <mergeCell ref="CMV28:CNG28"/>
    <mergeCell ref="CNH28:CNS28"/>
    <mergeCell ref="CNT28:COE28"/>
    <mergeCell ref="COF28:COQ28"/>
    <mergeCell ref="COR28:CPC28"/>
    <mergeCell ref="CKN28:CKY28"/>
    <mergeCell ref="CKZ28:CLK28"/>
    <mergeCell ref="CLL28:CLW28"/>
    <mergeCell ref="CLX28:CMI28"/>
    <mergeCell ref="CMJ28:CMU28"/>
    <mergeCell ref="CIF28:CIQ28"/>
    <mergeCell ref="CIR28:CJC28"/>
    <mergeCell ref="CJD28:CJO28"/>
    <mergeCell ref="CJP28:CKA28"/>
    <mergeCell ref="CKB28:CKM28"/>
    <mergeCell ref="CFX28:CGI28"/>
    <mergeCell ref="CGJ28:CGU28"/>
    <mergeCell ref="CGV28:CHG28"/>
    <mergeCell ref="CHH28:CHS28"/>
    <mergeCell ref="CHT28:CIE28"/>
    <mergeCell ref="CDP28:CEA28"/>
    <mergeCell ref="CEB28:CEM28"/>
    <mergeCell ref="CEN28:CEY28"/>
    <mergeCell ref="CEZ28:CFK28"/>
    <mergeCell ref="CFL28:CFW28"/>
    <mergeCell ref="CBH28:CBS28"/>
    <mergeCell ref="CBT28:CCE28"/>
    <mergeCell ref="CCF28:CCQ28"/>
    <mergeCell ref="CCR28:CDC28"/>
    <mergeCell ref="CDD28:CDO28"/>
    <mergeCell ref="BYZ28:BZK28"/>
    <mergeCell ref="BZL28:BZW28"/>
    <mergeCell ref="BZX28:CAI28"/>
    <mergeCell ref="CAJ28:CAU28"/>
    <mergeCell ref="CAV28:CBG28"/>
    <mergeCell ref="BWR28:BXC28"/>
    <mergeCell ref="BXD28:BXO28"/>
    <mergeCell ref="BXP28:BYA28"/>
    <mergeCell ref="BYB28:BYM28"/>
    <mergeCell ref="BYN28:BYY28"/>
    <mergeCell ref="BUJ28:BUU28"/>
    <mergeCell ref="BUV28:BVG28"/>
    <mergeCell ref="BVH28:BVS28"/>
    <mergeCell ref="BVT28:BWE28"/>
    <mergeCell ref="BWF28:BWQ28"/>
    <mergeCell ref="BSB28:BSM28"/>
    <mergeCell ref="BSN28:BSY28"/>
    <mergeCell ref="BSZ28:BTK28"/>
    <mergeCell ref="BTL28:BTW28"/>
    <mergeCell ref="BTX28:BUI28"/>
    <mergeCell ref="BPT28:BQE28"/>
    <mergeCell ref="BQF28:BQQ28"/>
    <mergeCell ref="BQR28:BRC28"/>
    <mergeCell ref="BRD28:BRO28"/>
    <mergeCell ref="BRP28:BSA28"/>
    <mergeCell ref="BNL28:BNW28"/>
    <mergeCell ref="BNX28:BOI28"/>
    <mergeCell ref="BOJ28:BOU28"/>
    <mergeCell ref="BOV28:BPG28"/>
    <mergeCell ref="BPH28:BPS28"/>
    <mergeCell ref="BLD28:BLO28"/>
    <mergeCell ref="BLP28:BMA28"/>
    <mergeCell ref="BMB28:BMM28"/>
    <mergeCell ref="BMN28:BMY28"/>
    <mergeCell ref="BMZ28:BNK28"/>
    <mergeCell ref="BIV28:BJG28"/>
    <mergeCell ref="BJH28:BJS28"/>
    <mergeCell ref="BJT28:BKE28"/>
    <mergeCell ref="BKF28:BKQ28"/>
    <mergeCell ref="BKR28:BLC28"/>
    <mergeCell ref="BGN28:BGY28"/>
    <mergeCell ref="BGZ28:BHK28"/>
    <mergeCell ref="BHL28:BHW28"/>
    <mergeCell ref="BHX28:BII28"/>
    <mergeCell ref="BIJ28:BIU28"/>
    <mergeCell ref="BEF28:BEQ28"/>
    <mergeCell ref="BER28:BFC28"/>
    <mergeCell ref="BFD28:BFO28"/>
    <mergeCell ref="BFP28:BGA28"/>
    <mergeCell ref="BGB28:BGM28"/>
    <mergeCell ref="BBX28:BCI28"/>
    <mergeCell ref="BCJ28:BCU28"/>
    <mergeCell ref="BCV28:BDG28"/>
    <mergeCell ref="BDH28:BDS28"/>
    <mergeCell ref="BDT28:BEE28"/>
    <mergeCell ref="AZP28:BAA28"/>
    <mergeCell ref="BAB28:BAM28"/>
    <mergeCell ref="BAN28:BAY28"/>
    <mergeCell ref="BAZ28:BBK28"/>
    <mergeCell ref="BBL28:BBW28"/>
    <mergeCell ref="AXH28:AXS28"/>
    <mergeCell ref="AXT28:AYE28"/>
    <mergeCell ref="AYF28:AYQ28"/>
    <mergeCell ref="AYR28:AZC28"/>
    <mergeCell ref="AZD28:AZO28"/>
    <mergeCell ref="AUZ28:AVK28"/>
    <mergeCell ref="AVL28:AVW28"/>
    <mergeCell ref="AVX28:AWI28"/>
    <mergeCell ref="AWJ28:AWU28"/>
    <mergeCell ref="AWV28:AXG28"/>
    <mergeCell ref="ASR28:ATC28"/>
    <mergeCell ref="ATD28:ATO28"/>
    <mergeCell ref="ATP28:AUA28"/>
    <mergeCell ref="AUB28:AUM28"/>
    <mergeCell ref="AUN28:AUY28"/>
    <mergeCell ref="AQJ28:AQU28"/>
    <mergeCell ref="AQV28:ARG28"/>
    <mergeCell ref="ARH28:ARS28"/>
    <mergeCell ref="ART28:ASE28"/>
    <mergeCell ref="ASF28:ASQ28"/>
    <mergeCell ref="AOB28:AOM28"/>
    <mergeCell ref="AON28:AOY28"/>
    <mergeCell ref="AOZ28:APK28"/>
    <mergeCell ref="APL28:APW28"/>
    <mergeCell ref="APX28:AQI28"/>
    <mergeCell ref="ALT28:AME28"/>
    <mergeCell ref="AMF28:AMQ28"/>
    <mergeCell ref="AMR28:ANC28"/>
    <mergeCell ref="AND28:ANO28"/>
    <mergeCell ref="ANP28:AOA28"/>
    <mergeCell ref="AJL28:AJW28"/>
    <mergeCell ref="AJX28:AKI28"/>
    <mergeCell ref="AKJ28:AKU28"/>
    <mergeCell ref="AKV28:ALG28"/>
    <mergeCell ref="ALH28:ALS28"/>
    <mergeCell ref="AHD28:AHO28"/>
    <mergeCell ref="AHP28:AIA28"/>
    <mergeCell ref="AIB28:AIM28"/>
    <mergeCell ref="AIN28:AIY28"/>
    <mergeCell ref="AIZ28:AJK28"/>
    <mergeCell ref="AEV28:AFG28"/>
    <mergeCell ref="AFH28:AFS28"/>
    <mergeCell ref="AFT28:AGE28"/>
    <mergeCell ref="AGF28:AGQ28"/>
    <mergeCell ref="AGR28:AHC28"/>
    <mergeCell ref="ACN28:ACY28"/>
    <mergeCell ref="ACZ28:ADK28"/>
    <mergeCell ref="ADL28:ADW28"/>
    <mergeCell ref="ADX28:AEI28"/>
    <mergeCell ref="AEJ28:AEU28"/>
    <mergeCell ref="HT28:IE28"/>
    <mergeCell ref="IF28:IQ28"/>
    <mergeCell ref="IR28:JC28"/>
    <mergeCell ref="JD28:JO28"/>
    <mergeCell ref="JP28:KA28"/>
    <mergeCell ref="FL28:FW28"/>
    <mergeCell ref="FX28:GI28"/>
    <mergeCell ref="GJ28:GU28"/>
    <mergeCell ref="GV28:HG28"/>
    <mergeCell ref="HH28:HS28"/>
    <mergeCell ref="DD28:DO28"/>
    <mergeCell ref="DP28:EA28"/>
    <mergeCell ref="EB28:EM28"/>
    <mergeCell ref="EN28:EY28"/>
    <mergeCell ref="EZ28:FK28"/>
    <mergeCell ref="AV28:BG28"/>
    <mergeCell ref="BH28:BS28"/>
    <mergeCell ref="BT28:CE28"/>
    <mergeCell ref="CF28:CQ28"/>
    <mergeCell ref="CR28:DC28"/>
    <mergeCell ref="A22:L22"/>
    <mergeCell ref="A2:L2"/>
    <mergeCell ref="A25:L25"/>
    <mergeCell ref="A28:L28"/>
    <mergeCell ref="M28:W28"/>
    <mergeCell ref="X28:AI28"/>
    <mergeCell ref="AJ28:AU28"/>
    <mergeCell ref="AAF28:AAQ28"/>
    <mergeCell ref="AAR28:ABC28"/>
    <mergeCell ref="ABD28:ABO28"/>
    <mergeCell ref="ABP28:ACA28"/>
    <mergeCell ref="ACB28:ACM28"/>
    <mergeCell ref="XX28:YI28"/>
    <mergeCell ref="YJ28:YU28"/>
    <mergeCell ref="YV28:ZG28"/>
    <mergeCell ref="ZH28:ZS28"/>
    <mergeCell ref="ZT28:AAE28"/>
    <mergeCell ref="VP28:WA28"/>
    <mergeCell ref="WB28:WM28"/>
    <mergeCell ref="WN28:WY28"/>
    <mergeCell ref="WZ28:XK28"/>
    <mergeCell ref="XL28:XW28"/>
    <mergeCell ref="TH28:TS28"/>
    <mergeCell ref="TT28:UE28"/>
    <mergeCell ref="UF28:UQ28"/>
    <mergeCell ref="UR28:VC28"/>
    <mergeCell ref="VD28:VO28"/>
    <mergeCell ref="QZ28:RK28"/>
    <mergeCell ref="RL28:RW28"/>
    <mergeCell ref="RX28:SI28"/>
    <mergeCell ref="SJ28:SU28"/>
    <mergeCell ref="SV28:TG28"/>
    <mergeCell ref="OR28:PC28"/>
    <mergeCell ref="PD28:PO28"/>
    <mergeCell ref="PP28:QA28"/>
    <mergeCell ref="QB28:QM28"/>
    <mergeCell ref="QN28:QY28"/>
    <mergeCell ref="MJ28:MU28"/>
    <mergeCell ref="MV28:NG28"/>
    <mergeCell ref="NH28:NS28"/>
    <mergeCell ref="NT28:OE28"/>
    <mergeCell ref="OF28:OQ28"/>
    <mergeCell ref="KB28:KM28"/>
    <mergeCell ref="KN28:KY28"/>
    <mergeCell ref="KZ28:LK28"/>
    <mergeCell ref="LL28:LW28"/>
    <mergeCell ref="LX28:MI28"/>
    <mergeCell ref="UF50:UQ50"/>
    <mergeCell ref="UR50:VC50"/>
    <mergeCell ref="VD50:VO50"/>
    <mergeCell ref="VP50:WA50"/>
    <mergeCell ref="RL52:RW52"/>
    <mergeCell ref="RX52:SI52"/>
    <mergeCell ref="SJ52:SU52"/>
    <mergeCell ref="SV52:TG52"/>
    <mergeCell ref="TH52:TS52"/>
    <mergeCell ref="PD52:PO52"/>
    <mergeCell ref="PP52:QA52"/>
    <mergeCell ref="QB52:QM52"/>
    <mergeCell ref="QN52:QY52"/>
    <mergeCell ref="QZ52:RK52"/>
    <mergeCell ref="MV52:NG52"/>
    <mergeCell ref="NH52:NS52"/>
    <mergeCell ref="NT52:OE52"/>
    <mergeCell ref="OF52:OQ52"/>
    <mergeCell ref="OR52:PC52"/>
    <mergeCell ref="KN52:KY52"/>
    <mergeCell ref="KZ52:LK52"/>
    <mergeCell ref="LL52:LW52"/>
    <mergeCell ref="LX52:MI52"/>
    <mergeCell ref="MJ52:MU52"/>
    <mergeCell ref="MJ58:MU58"/>
    <mergeCell ref="MV58:NG58"/>
    <mergeCell ref="NH58:NS58"/>
    <mergeCell ref="NT58:OE58"/>
    <mergeCell ref="OF58:OQ58"/>
    <mergeCell ref="SV50:TG50"/>
    <mergeCell ref="TH50:TS50"/>
    <mergeCell ref="TT50:UE50"/>
    <mergeCell ref="PP50:QA50"/>
    <mergeCell ref="QB50:QM50"/>
    <mergeCell ref="QN50:QY50"/>
    <mergeCell ref="QZ50:RK50"/>
    <mergeCell ref="RL50:RW50"/>
    <mergeCell ref="NH50:NS50"/>
    <mergeCell ref="NT50:OE50"/>
    <mergeCell ref="OF50:OQ50"/>
    <mergeCell ref="OR50:PC50"/>
    <mergeCell ref="PD50:PO50"/>
    <mergeCell ref="KZ50:LK50"/>
    <mergeCell ref="LL50:LW50"/>
    <mergeCell ref="LX50:MI50"/>
    <mergeCell ref="MJ50:MU50"/>
    <mergeCell ref="MV50:NG50"/>
    <mergeCell ref="SJ58:SU58"/>
    <mergeCell ref="SV58:TG58"/>
    <mergeCell ref="OR58:PC58"/>
    <mergeCell ref="PD58:PO58"/>
    <mergeCell ref="PP58:QA58"/>
    <mergeCell ref="QB58:QM58"/>
    <mergeCell ref="QN58:QY58"/>
    <mergeCell ref="A127:K127"/>
    <mergeCell ref="N127:X127"/>
    <mergeCell ref="Y127:AI127"/>
    <mergeCell ref="AJ127:AT127"/>
    <mergeCell ref="AU127:BE127"/>
    <mergeCell ref="BF127:BP127"/>
    <mergeCell ref="BQ127:CA127"/>
    <mergeCell ref="CB127:CL127"/>
    <mergeCell ref="CM127:CW127"/>
    <mergeCell ref="CX127:DH127"/>
    <mergeCell ref="DI127:DS127"/>
    <mergeCell ref="DT127:ED127"/>
    <mergeCell ref="EE127:EO127"/>
    <mergeCell ref="EP127:EZ127"/>
    <mergeCell ref="FA127:FK127"/>
    <mergeCell ref="FL127:FV127"/>
    <mergeCell ref="FW127:GG127"/>
    <mergeCell ref="GH127:GR127"/>
    <mergeCell ref="GS127:HC127"/>
    <mergeCell ref="HD127:HN127"/>
    <mergeCell ref="HO127:HY127"/>
    <mergeCell ref="HZ127:IJ127"/>
    <mergeCell ref="IK127:IU127"/>
    <mergeCell ref="IV127:JF127"/>
    <mergeCell ref="VY127:WI127"/>
    <mergeCell ref="JG127:JQ127"/>
    <mergeCell ref="JR127:KB127"/>
    <mergeCell ref="KC127:KM127"/>
    <mergeCell ref="KN127:KX127"/>
    <mergeCell ref="KY127:LI127"/>
    <mergeCell ref="LJ127:LT127"/>
    <mergeCell ref="LU127:ME127"/>
    <mergeCell ref="MF127:MP127"/>
    <mergeCell ref="MQ127:NA127"/>
    <mergeCell ref="NB127:NL127"/>
    <mergeCell ref="NM127:NW127"/>
    <mergeCell ref="NX127:OH127"/>
    <mergeCell ref="OI127:OS127"/>
    <mergeCell ref="OT127:PD127"/>
    <mergeCell ref="PE127:PO127"/>
    <mergeCell ref="PP127:PZ127"/>
    <mergeCell ref="QA127:QK127"/>
    <mergeCell ref="QL127:QV127"/>
    <mergeCell ref="QW127:RG127"/>
    <mergeCell ref="RH127:RR127"/>
    <mergeCell ref="RS127:SC127"/>
    <mergeCell ref="SD127:SN127"/>
    <mergeCell ref="SO127:SY127"/>
    <mergeCell ref="SZ127:TJ127"/>
    <mergeCell ref="TK127:TU127"/>
    <mergeCell ref="TV127:UF127"/>
    <mergeCell ref="UG127:UQ127"/>
    <mergeCell ref="UR127:VB127"/>
    <mergeCell ref="VC127:VM127"/>
    <mergeCell ref="VN127:VX127"/>
    <mergeCell ref="WJ127:WT127"/>
    <mergeCell ref="WU127:XE127"/>
    <mergeCell ref="XF127:XP127"/>
    <mergeCell ref="XQ127:YA127"/>
    <mergeCell ref="YB127:YL127"/>
    <mergeCell ref="YM127:YW127"/>
    <mergeCell ref="YX127:ZH127"/>
    <mergeCell ref="ZI127:ZS127"/>
    <mergeCell ref="ZT127:AAD127"/>
    <mergeCell ref="AAE127:AAO127"/>
    <mergeCell ref="AAP127:AAZ127"/>
    <mergeCell ref="ABA127:ABK127"/>
    <mergeCell ref="ABL127:ABV127"/>
    <mergeCell ref="ABW127:ACG127"/>
    <mergeCell ref="ACH127:ACR127"/>
    <mergeCell ref="ACS127:ADC127"/>
    <mergeCell ref="ADD127:ADN127"/>
    <mergeCell ref="ADO127:ADY127"/>
    <mergeCell ref="ADZ127:AEJ127"/>
    <mergeCell ref="AEK127:AEU127"/>
    <mergeCell ref="AEV127:AFF127"/>
    <mergeCell ref="AFG127:AFQ127"/>
    <mergeCell ref="AFR127:AGB127"/>
    <mergeCell ref="AGC127:AGM127"/>
    <mergeCell ref="AGN127:AGX127"/>
    <mergeCell ref="AGY127:AHI127"/>
    <mergeCell ref="AHJ127:AHT127"/>
    <mergeCell ref="AHU127:AIE127"/>
    <mergeCell ref="AIF127:AIP127"/>
    <mergeCell ref="AIQ127:AJA127"/>
    <mergeCell ref="AJB127:AJL127"/>
    <mergeCell ref="AJM127:AJW127"/>
    <mergeCell ref="AJX127:AKH127"/>
    <mergeCell ref="AKI127:AKS127"/>
    <mergeCell ref="AKT127:ALD127"/>
    <mergeCell ref="ALE127:ALO127"/>
    <mergeCell ref="ALP127:ALZ127"/>
    <mergeCell ref="AMA127:AMK127"/>
    <mergeCell ref="AML127:AMV127"/>
    <mergeCell ref="AMW127:ANG127"/>
    <mergeCell ref="ANH127:ANR127"/>
    <mergeCell ref="ANS127:AOC127"/>
    <mergeCell ref="AOD127:AON127"/>
    <mergeCell ref="AOO127:AOY127"/>
    <mergeCell ref="AOZ127:APJ127"/>
    <mergeCell ref="APK127:APU127"/>
    <mergeCell ref="APV127:AQF127"/>
    <mergeCell ref="AQG127:AQQ127"/>
    <mergeCell ref="AQR127:ARB127"/>
    <mergeCell ref="ARC127:ARM127"/>
    <mergeCell ref="ARN127:ARX127"/>
    <mergeCell ref="ARY127:ASI127"/>
    <mergeCell ref="ASJ127:AST127"/>
    <mergeCell ref="ASU127:ATE127"/>
    <mergeCell ref="ATF127:ATP127"/>
    <mergeCell ref="ATQ127:AUA127"/>
    <mergeCell ref="AUB127:AUL127"/>
    <mergeCell ref="AUM127:AUW127"/>
    <mergeCell ref="AUX127:AVH127"/>
    <mergeCell ref="AVI127:AVS127"/>
    <mergeCell ref="AVT127:AWD127"/>
    <mergeCell ref="AWE127:AWO127"/>
    <mergeCell ref="AWP127:AWZ127"/>
    <mergeCell ref="AXA127:AXK127"/>
    <mergeCell ref="AXL127:AXV127"/>
    <mergeCell ref="AXW127:AYG127"/>
    <mergeCell ref="AYH127:AYR127"/>
    <mergeCell ref="AYS127:AZC127"/>
    <mergeCell ref="AZD127:AZN127"/>
    <mergeCell ref="AZO127:AZY127"/>
    <mergeCell ref="AZZ127:BAJ127"/>
    <mergeCell ref="BAK127:BAU127"/>
    <mergeCell ref="BAV127:BBF127"/>
    <mergeCell ref="BBG127:BBQ127"/>
    <mergeCell ref="BBR127:BCB127"/>
    <mergeCell ref="BCC127:BCM127"/>
    <mergeCell ref="BCN127:BCX127"/>
    <mergeCell ref="BCY127:BDI127"/>
    <mergeCell ref="BDJ127:BDT127"/>
    <mergeCell ref="BDU127:BEE127"/>
    <mergeCell ref="BEF127:BEP127"/>
    <mergeCell ref="BEQ127:BFA127"/>
    <mergeCell ref="BFB127:BFL127"/>
    <mergeCell ref="BFM127:BFW127"/>
    <mergeCell ref="BFX127:BGH127"/>
    <mergeCell ref="BGI127:BGS127"/>
    <mergeCell ref="BGT127:BHD127"/>
    <mergeCell ref="BHE127:BHO127"/>
    <mergeCell ref="BHP127:BHZ127"/>
    <mergeCell ref="BIA127:BIK127"/>
    <mergeCell ref="BIL127:BIV127"/>
    <mergeCell ref="BIW127:BJG127"/>
    <mergeCell ref="BJH127:BJR127"/>
    <mergeCell ref="BJS127:BKC127"/>
    <mergeCell ref="BKD127:BKN127"/>
    <mergeCell ref="BKO127:BKY127"/>
    <mergeCell ref="BKZ127:BLJ127"/>
    <mergeCell ref="BLK127:BLU127"/>
    <mergeCell ref="BLV127:BMF127"/>
    <mergeCell ref="BMG127:BMQ127"/>
    <mergeCell ref="BMR127:BNB127"/>
    <mergeCell ref="BNC127:BNM127"/>
    <mergeCell ref="BNN127:BNX127"/>
    <mergeCell ref="BNY127:BOI127"/>
    <mergeCell ref="BOJ127:BOT127"/>
    <mergeCell ref="BOU127:BPE127"/>
    <mergeCell ref="BPF127:BPP127"/>
    <mergeCell ref="BPQ127:BQA127"/>
    <mergeCell ref="BQB127:BQL127"/>
    <mergeCell ref="BQM127:BQW127"/>
    <mergeCell ref="BQX127:BRH127"/>
    <mergeCell ref="BRI127:BRS127"/>
    <mergeCell ref="BRT127:BSD127"/>
    <mergeCell ref="BSE127:BSO127"/>
    <mergeCell ref="BSP127:BSZ127"/>
    <mergeCell ref="BTA127:BTK127"/>
    <mergeCell ref="BTL127:BTV127"/>
    <mergeCell ref="BTW127:BUG127"/>
    <mergeCell ref="BUH127:BUR127"/>
    <mergeCell ref="BUS127:BVC127"/>
    <mergeCell ref="BVD127:BVN127"/>
    <mergeCell ref="BVO127:BVY127"/>
    <mergeCell ref="BVZ127:BWJ127"/>
    <mergeCell ref="BWK127:BWU127"/>
    <mergeCell ref="BWV127:BXF127"/>
    <mergeCell ref="BXG127:BXQ127"/>
    <mergeCell ref="BXR127:BYB127"/>
    <mergeCell ref="BYC127:BYM127"/>
    <mergeCell ref="BYN127:BYX127"/>
    <mergeCell ref="BYY127:BZI127"/>
    <mergeCell ref="BZJ127:BZT127"/>
    <mergeCell ref="BZU127:CAE127"/>
    <mergeCell ref="CAF127:CAP127"/>
    <mergeCell ref="CAQ127:CBA127"/>
    <mergeCell ref="CBB127:CBL127"/>
    <mergeCell ref="CBM127:CBW127"/>
    <mergeCell ref="CBX127:CCH127"/>
    <mergeCell ref="CCI127:CCS127"/>
    <mergeCell ref="CCT127:CDD127"/>
    <mergeCell ref="CDE127:CDO127"/>
    <mergeCell ref="CDP127:CDZ127"/>
    <mergeCell ref="CEA127:CEK127"/>
    <mergeCell ref="CEL127:CEV127"/>
    <mergeCell ref="CEW127:CFG127"/>
    <mergeCell ref="CFH127:CFR127"/>
    <mergeCell ref="CFS127:CGC127"/>
    <mergeCell ref="CGD127:CGN127"/>
    <mergeCell ref="CGO127:CGY127"/>
    <mergeCell ref="CGZ127:CHJ127"/>
    <mergeCell ref="CHK127:CHU127"/>
    <mergeCell ref="CHV127:CIF127"/>
    <mergeCell ref="CIG127:CIQ127"/>
    <mergeCell ref="CIR127:CJB127"/>
    <mergeCell ref="CJC127:CJM127"/>
    <mergeCell ref="CJN127:CJX127"/>
    <mergeCell ref="CJY127:CKI127"/>
    <mergeCell ref="CKJ127:CKT127"/>
    <mergeCell ref="CKU127:CLE127"/>
    <mergeCell ref="CLF127:CLP127"/>
    <mergeCell ref="CLQ127:CMA127"/>
    <mergeCell ref="CMB127:CML127"/>
    <mergeCell ref="CMM127:CMW127"/>
    <mergeCell ref="CMX127:CNH127"/>
    <mergeCell ref="CNI127:CNS127"/>
    <mergeCell ref="CNT127:COD127"/>
    <mergeCell ref="COE127:COO127"/>
    <mergeCell ref="COP127:COZ127"/>
    <mergeCell ref="CPA127:CPK127"/>
    <mergeCell ref="CPL127:CPV127"/>
    <mergeCell ref="CPW127:CQG127"/>
    <mergeCell ref="CQH127:CQR127"/>
    <mergeCell ref="CQS127:CRC127"/>
    <mergeCell ref="CRD127:CRN127"/>
    <mergeCell ref="CRO127:CRY127"/>
    <mergeCell ref="CRZ127:CSJ127"/>
    <mergeCell ref="CSK127:CSU127"/>
    <mergeCell ref="CSV127:CTF127"/>
    <mergeCell ref="CTG127:CTQ127"/>
    <mergeCell ref="CTR127:CUB127"/>
    <mergeCell ref="CUC127:CUM127"/>
    <mergeCell ref="CUN127:CUX127"/>
    <mergeCell ref="CUY127:CVI127"/>
    <mergeCell ref="CVJ127:CVT127"/>
    <mergeCell ref="CVU127:CWE127"/>
    <mergeCell ref="CWF127:CWP127"/>
    <mergeCell ref="CWQ127:CXA127"/>
    <mergeCell ref="CXB127:CXL127"/>
    <mergeCell ref="CXM127:CXW127"/>
    <mergeCell ref="CXX127:CYH127"/>
    <mergeCell ref="CYI127:CYS127"/>
    <mergeCell ref="CYT127:CZD127"/>
    <mergeCell ref="CZE127:CZO127"/>
    <mergeCell ref="CZP127:CZZ127"/>
    <mergeCell ref="DAA127:DAK127"/>
    <mergeCell ref="DAL127:DAV127"/>
    <mergeCell ref="DAW127:DBG127"/>
    <mergeCell ref="DBH127:DBR127"/>
    <mergeCell ref="DBS127:DCC127"/>
    <mergeCell ref="DCD127:DCN127"/>
    <mergeCell ref="DCO127:DCY127"/>
    <mergeCell ref="DCZ127:DDJ127"/>
    <mergeCell ref="DDK127:DDU127"/>
    <mergeCell ref="DDV127:DEF127"/>
    <mergeCell ref="DEG127:DEQ127"/>
    <mergeCell ref="DER127:DFB127"/>
    <mergeCell ref="DFC127:DFM127"/>
    <mergeCell ref="DFN127:DFX127"/>
    <mergeCell ref="DFY127:DGI127"/>
    <mergeCell ref="DGJ127:DGT127"/>
    <mergeCell ref="DGU127:DHE127"/>
    <mergeCell ref="DHF127:DHP127"/>
    <mergeCell ref="DHQ127:DIA127"/>
    <mergeCell ref="DIB127:DIL127"/>
    <mergeCell ref="DIM127:DIW127"/>
    <mergeCell ref="DIX127:DJH127"/>
    <mergeCell ref="DJI127:DJS127"/>
    <mergeCell ref="DJT127:DKD127"/>
    <mergeCell ref="DKE127:DKO127"/>
    <mergeCell ref="DKP127:DKZ127"/>
    <mergeCell ref="DLA127:DLK127"/>
    <mergeCell ref="DLL127:DLV127"/>
    <mergeCell ref="DLW127:DMG127"/>
    <mergeCell ref="DMH127:DMR127"/>
    <mergeCell ref="DMS127:DNC127"/>
    <mergeCell ref="DND127:DNN127"/>
    <mergeCell ref="DNO127:DNY127"/>
    <mergeCell ref="DNZ127:DOJ127"/>
    <mergeCell ref="DOK127:DOU127"/>
    <mergeCell ref="DOV127:DPF127"/>
    <mergeCell ref="DPG127:DPQ127"/>
    <mergeCell ref="DPR127:DQB127"/>
    <mergeCell ref="DQC127:DQM127"/>
    <mergeCell ref="DQN127:DQX127"/>
    <mergeCell ref="DQY127:DRI127"/>
    <mergeCell ref="DRJ127:DRT127"/>
    <mergeCell ref="DRU127:DSE127"/>
    <mergeCell ref="DSF127:DSP127"/>
    <mergeCell ref="DSQ127:DTA127"/>
    <mergeCell ref="DTB127:DTL127"/>
    <mergeCell ref="DTM127:DTW127"/>
    <mergeCell ref="DTX127:DUH127"/>
    <mergeCell ref="DUI127:DUS127"/>
    <mergeCell ref="DUT127:DVD127"/>
    <mergeCell ref="DVE127:DVO127"/>
    <mergeCell ref="DVP127:DVZ127"/>
    <mergeCell ref="DWA127:DWK127"/>
    <mergeCell ref="DWL127:DWV127"/>
    <mergeCell ref="DWW127:DXG127"/>
    <mergeCell ref="DXH127:DXR127"/>
    <mergeCell ref="DXS127:DYC127"/>
    <mergeCell ref="DYD127:DYN127"/>
    <mergeCell ref="DYO127:DYY127"/>
    <mergeCell ref="DYZ127:DZJ127"/>
    <mergeCell ref="DZK127:DZU127"/>
    <mergeCell ref="DZV127:EAF127"/>
    <mergeCell ref="EAG127:EAQ127"/>
    <mergeCell ref="EAR127:EBB127"/>
    <mergeCell ref="EBC127:EBM127"/>
    <mergeCell ref="EBN127:EBX127"/>
    <mergeCell ref="EBY127:ECI127"/>
    <mergeCell ref="ECJ127:ECT127"/>
    <mergeCell ref="ECU127:EDE127"/>
    <mergeCell ref="EDF127:EDP127"/>
    <mergeCell ref="EDQ127:EEA127"/>
    <mergeCell ref="EEB127:EEL127"/>
    <mergeCell ref="EEM127:EEW127"/>
    <mergeCell ref="EEX127:EFH127"/>
    <mergeCell ref="EFI127:EFS127"/>
    <mergeCell ref="EFT127:EGD127"/>
    <mergeCell ref="EGE127:EGO127"/>
    <mergeCell ref="EGP127:EGZ127"/>
    <mergeCell ref="EHA127:EHK127"/>
    <mergeCell ref="EHL127:EHV127"/>
    <mergeCell ref="EHW127:EIG127"/>
    <mergeCell ref="EIH127:EIR127"/>
    <mergeCell ref="EIS127:EJC127"/>
    <mergeCell ref="EJD127:EJN127"/>
    <mergeCell ref="EJO127:EJY127"/>
    <mergeCell ref="EJZ127:EKJ127"/>
    <mergeCell ref="EKK127:EKU127"/>
    <mergeCell ref="EKV127:ELF127"/>
    <mergeCell ref="ELG127:ELQ127"/>
    <mergeCell ref="ELR127:EMB127"/>
    <mergeCell ref="EMC127:EMM127"/>
    <mergeCell ref="EMN127:EMX127"/>
    <mergeCell ref="EMY127:ENI127"/>
    <mergeCell ref="ENJ127:ENT127"/>
    <mergeCell ref="ENU127:EOE127"/>
    <mergeCell ref="EOF127:EOP127"/>
    <mergeCell ref="EOQ127:EPA127"/>
    <mergeCell ref="EPB127:EPL127"/>
    <mergeCell ref="EPM127:EPW127"/>
    <mergeCell ref="EPX127:EQH127"/>
    <mergeCell ref="EQI127:EQS127"/>
    <mergeCell ref="EQT127:ERD127"/>
    <mergeCell ref="ERE127:ERO127"/>
    <mergeCell ref="ERP127:ERZ127"/>
    <mergeCell ref="ESA127:ESK127"/>
    <mergeCell ref="ESL127:ESV127"/>
    <mergeCell ref="ESW127:ETG127"/>
    <mergeCell ref="ETH127:ETR127"/>
    <mergeCell ref="ETS127:EUC127"/>
    <mergeCell ref="EUD127:EUN127"/>
    <mergeCell ref="EUO127:EUY127"/>
    <mergeCell ref="EUZ127:EVJ127"/>
    <mergeCell ref="EVK127:EVU127"/>
    <mergeCell ref="EVV127:EWF127"/>
    <mergeCell ref="EWG127:EWQ127"/>
    <mergeCell ref="EWR127:EXB127"/>
    <mergeCell ref="EXC127:EXM127"/>
    <mergeCell ref="EXN127:EXX127"/>
    <mergeCell ref="EXY127:EYI127"/>
    <mergeCell ref="EYJ127:EYT127"/>
    <mergeCell ref="EYU127:EZE127"/>
    <mergeCell ref="EZF127:EZP127"/>
    <mergeCell ref="EZQ127:FAA127"/>
    <mergeCell ref="FAB127:FAL127"/>
    <mergeCell ref="FAM127:FAW127"/>
    <mergeCell ref="FAX127:FBH127"/>
    <mergeCell ref="FBI127:FBS127"/>
    <mergeCell ref="FBT127:FCD127"/>
    <mergeCell ref="FCE127:FCO127"/>
    <mergeCell ref="FCP127:FCZ127"/>
    <mergeCell ref="FDA127:FDK127"/>
    <mergeCell ref="FDL127:FDV127"/>
    <mergeCell ref="FDW127:FEG127"/>
    <mergeCell ref="FEH127:FER127"/>
    <mergeCell ref="FES127:FFC127"/>
    <mergeCell ref="FFD127:FFN127"/>
    <mergeCell ref="FFO127:FFY127"/>
    <mergeCell ref="FFZ127:FGJ127"/>
    <mergeCell ref="FGK127:FGU127"/>
    <mergeCell ref="FGV127:FHF127"/>
    <mergeCell ref="FHG127:FHQ127"/>
    <mergeCell ref="FHR127:FIB127"/>
    <mergeCell ref="FIC127:FIM127"/>
    <mergeCell ref="FIN127:FIX127"/>
    <mergeCell ref="FIY127:FJI127"/>
    <mergeCell ref="FJJ127:FJT127"/>
    <mergeCell ref="FJU127:FKE127"/>
    <mergeCell ref="FKF127:FKP127"/>
    <mergeCell ref="FKQ127:FLA127"/>
    <mergeCell ref="FLB127:FLL127"/>
    <mergeCell ref="FLM127:FLW127"/>
    <mergeCell ref="FLX127:FMH127"/>
    <mergeCell ref="FMI127:FMS127"/>
    <mergeCell ref="FMT127:FND127"/>
    <mergeCell ref="FNE127:FNO127"/>
    <mergeCell ref="FNP127:FNZ127"/>
    <mergeCell ref="FOA127:FOK127"/>
    <mergeCell ref="FOL127:FOV127"/>
    <mergeCell ref="FOW127:FPG127"/>
    <mergeCell ref="FPH127:FPR127"/>
    <mergeCell ref="FPS127:FQC127"/>
    <mergeCell ref="FQD127:FQN127"/>
    <mergeCell ref="FQO127:FQY127"/>
    <mergeCell ref="FQZ127:FRJ127"/>
    <mergeCell ref="FRK127:FRU127"/>
    <mergeCell ref="FRV127:FSF127"/>
    <mergeCell ref="FSG127:FSQ127"/>
    <mergeCell ref="FSR127:FTB127"/>
    <mergeCell ref="FTC127:FTM127"/>
    <mergeCell ref="FTN127:FTX127"/>
    <mergeCell ref="FTY127:FUI127"/>
    <mergeCell ref="FUJ127:FUT127"/>
    <mergeCell ref="FUU127:FVE127"/>
    <mergeCell ref="FVF127:FVP127"/>
    <mergeCell ref="FVQ127:FWA127"/>
    <mergeCell ref="FWB127:FWL127"/>
    <mergeCell ref="FWM127:FWW127"/>
    <mergeCell ref="FWX127:FXH127"/>
    <mergeCell ref="FXI127:FXS127"/>
    <mergeCell ref="FXT127:FYD127"/>
    <mergeCell ref="FYE127:FYO127"/>
    <mergeCell ref="FYP127:FYZ127"/>
    <mergeCell ref="FZA127:FZK127"/>
    <mergeCell ref="FZL127:FZV127"/>
    <mergeCell ref="FZW127:GAG127"/>
    <mergeCell ref="GAH127:GAR127"/>
    <mergeCell ref="GAS127:GBC127"/>
    <mergeCell ref="GBD127:GBN127"/>
    <mergeCell ref="GBO127:GBY127"/>
    <mergeCell ref="GBZ127:GCJ127"/>
    <mergeCell ref="GCK127:GCU127"/>
    <mergeCell ref="GCV127:GDF127"/>
    <mergeCell ref="GDG127:GDQ127"/>
    <mergeCell ref="GDR127:GEB127"/>
    <mergeCell ref="GEC127:GEM127"/>
    <mergeCell ref="GEN127:GEX127"/>
    <mergeCell ref="GEY127:GFI127"/>
    <mergeCell ref="GFJ127:GFT127"/>
    <mergeCell ref="GFU127:GGE127"/>
    <mergeCell ref="GGF127:GGP127"/>
    <mergeCell ref="GGQ127:GHA127"/>
    <mergeCell ref="GHB127:GHL127"/>
    <mergeCell ref="GHM127:GHW127"/>
    <mergeCell ref="GHX127:GIH127"/>
    <mergeCell ref="GII127:GIS127"/>
    <mergeCell ref="GIT127:GJD127"/>
    <mergeCell ref="GJE127:GJO127"/>
    <mergeCell ref="GJP127:GJZ127"/>
    <mergeCell ref="GKA127:GKK127"/>
    <mergeCell ref="GKL127:GKV127"/>
    <mergeCell ref="GKW127:GLG127"/>
    <mergeCell ref="GLH127:GLR127"/>
    <mergeCell ref="GLS127:GMC127"/>
    <mergeCell ref="GMD127:GMN127"/>
    <mergeCell ref="GMO127:GMY127"/>
    <mergeCell ref="GMZ127:GNJ127"/>
    <mergeCell ref="GNK127:GNU127"/>
    <mergeCell ref="GNV127:GOF127"/>
    <mergeCell ref="GOG127:GOQ127"/>
    <mergeCell ref="GOR127:GPB127"/>
    <mergeCell ref="GPC127:GPM127"/>
    <mergeCell ref="GPN127:GPX127"/>
    <mergeCell ref="GPY127:GQI127"/>
    <mergeCell ref="GQJ127:GQT127"/>
    <mergeCell ref="GQU127:GRE127"/>
    <mergeCell ref="GRF127:GRP127"/>
    <mergeCell ref="GRQ127:GSA127"/>
    <mergeCell ref="GSB127:GSL127"/>
    <mergeCell ref="GSM127:GSW127"/>
    <mergeCell ref="GSX127:GTH127"/>
    <mergeCell ref="GTI127:GTS127"/>
    <mergeCell ref="GTT127:GUD127"/>
    <mergeCell ref="GUE127:GUO127"/>
    <mergeCell ref="GUP127:GUZ127"/>
    <mergeCell ref="GVA127:GVK127"/>
    <mergeCell ref="GVL127:GVV127"/>
    <mergeCell ref="GVW127:GWG127"/>
    <mergeCell ref="GWH127:GWR127"/>
    <mergeCell ref="GWS127:GXC127"/>
    <mergeCell ref="GXD127:GXN127"/>
    <mergeCell ref="GXO127:GXY127"/>
    <mergeCell ref="GXZ127:GYJ127"/>
    <mergeCell ref="GYK127:GYU127"/>
    <mergeCell ref="GYV127:GZF127"/>
    <mergeCell ref="GZG127:GZQ127"/>
    <mergeCell ref="GZR127:HAB127"/>
    <mergeCell ref="HAC127:HAM127"/>
    <mergeCell ref="HAN127:HAX127"/>
    <mergeCell ref="HAY127:HBI127"/>
    <mergeCell ref="HBJ127:HBT127"/>
    <mergeCell ref="HBU127:HCE127"/>
    <mergeCell ref="HCF127:HCP127"/>
    <mergeCell ref="HCQ127:HDA127"/>
    <mergeCell ref="HDB127:HDL127"/>
    <mergeCell ref="HDM127:HDW127"/>
    <mergeCell ref="HDX127:HEH127"/>
    <mergeCell ref="HEI127:HES127"/>
    <mergeCell ref="HET127:HFD127"/>
    <mergeCell ref="HFE127:HFO127"/>
    <mergeCell ref="HFP127:HFZ127"/>
    <mergeCell ref="HGA127:HGK127"/>
    <mergeCell ref="HGL127:HGV127"/>
    <mergeCell ref="HGW127:HHG127"/>
    <mergeCell ref="HHH127:HHR127"/>
    <mergeCell ref="HHS127:HIC127"/>
    <mergeCell ref="HID127:HIN127"/>
    <mergeCell ref="HIO127:HIY127"/>
    <mergeCell ref="HIZ127:HJJ127"/>
    <mergeCell ref="HJK127:HJU127"/>
    <mergeCell ref="HJV127:HKF127"/>
    <mergeCell ref="HKG127:HKQ127"/>
    <mergeCell ref="HKR127:HLB127"/>
    <mergeCell ref="HLC127:HLM127"/>
    <mergeCell ref="HLN127:HLX127"/>
    <mergeCell ref="HLY127:HMI127"/>
    <mergeCell ref="HMJ127:HMT127"/>
    <mergeCell ref="HMU127:HNE127"/>
    <mergeCell ref="HNF127:HNP127"/>
    <mergeCell ref="HNQ127:HOA127"/>
    <mergeCell ref="HOB127:HOL127"/>
    <mergeCell ref="HOM127:HOW127"/>
    <mergeCell ref="HOX127:HPH127"/>
    <mergeCell ref="HPI127:HPS127"/>
    <mergeCell ref="HPT127:HQD127"/>
    <mergeCell ref="HQE127:HQO127"/>
    <mergeCell ref="HQP127:HQZ127"/>
    <mergeCell ref="HRA127:HRK127"/>
    <mergeCell ref="HRL127:HRV127"/>
    <mergeCell ref="HRW127:HSG127"/>
    <mergeCell ref="HSH127:HSR127"/>
    <mergeCell ref="HSS127:HTC127"/>
    <mergeCell ref="HTD127:HTN127"/>
    <mergeCell ref="HTO127:HTY127"/>
    <mergeCell ref="HTZ127:HUJ127"/>
    <mergeCell ref="HUK127:HUU127"/>
    <mergeCell ref="HUV127:HVF127"/>
    <mergeCell ref="HVG127:HVQ127"/>
    <mergeCell ref="HVR127:HWB127"/>
    <mergeCell ref="HWC127:HWM127"/>
    <mergeCell ref="HWN127:HWX127"/>
    <mergeCell ref="HWY127:HXI127"/>
    <mergeCell ref="HXJ127:HXT127"/>
    <mergeCell ref="HXU127:HYE127"/>
    <mergeCell ref="HYF127:HYP127"/>
    <mergeCell ref="HYQ127:HZA127"/>
    <mergeCell ref="HZB127:HZL127"/>
    <mergeCell ref="HZM127:HZW127"/>
    <mergeCell ref="HZX127:IAH127"/>
    <mergeCell ref="IAI127:IAS127"/>
    <mergeCell ref="IAT127:IBD127"/>
    <mergeCell ref="IBE127:IBO127"/>
    <mergeCell ref="IBP127:IBZ127"/>
    <mergeCell ref="ICA127:ICK127"/>
    <mergeCell ref="ICL127:ICV127"/>
    <mergeCell ref="ICW127:IDG127"/>
    <mergeCell ref="IDH127:IDR127"/>
    <mergeCell ref="IDS127:IEC127"/>
    <mergeCell ref="IED127:IEN127"/>
    <mergeCell ref="IEO127:IEY127"/>
    <mergeCell ref="IEZ127:IFJ127"/>
    <mergeCell ref="IFK127:IFU127"/>
    <mergeCell ref="IFV127:IGF127"/>
    <mergeCell ref="IGG127:IGQ127"/>
    <mergeCell ref="IGR127:IHB127"/>
    <mergeCell ref="IHC127:IHM127"/>
    <mergeCell ref="IHN127:IHX127"/>
    <mergeCell ref="IHY127:III127"/>
    <mergeCell ref="IIJ127:IIT127"/>
    <mergeCell ref="IIU127:IJE127"/>
    <mergeCell ref="IJF127:IJP127"/>
    <mergeCell ref="IJQ127:IKA127"/>
    <mergeCell ref="IKB127:IKL127"/>
    <mergeCell ref="IKM127:IKW127"/>
    <mergeCell ref="IKX127:ILH127"/>
    <mergeCell ref="ILI127:ILS127"/>
    <mergeCell ref="ILT127:IMD127"/>
    <mergeCell ref="IME127:IMO127"/>
    <mergeCell ref="IMP127:IMZ127"/>
    <mergeCell ref="INA127:INK127"/>
    <mergeCell ref="INL127:INV127"/>
    <mergeCell ref="INW127:IOG127"/>
    <mergeCell ref="IOH127:IOR127"/>
    <mergeCell ref="IOS127:IPC127"/>
    <mergeCell ref="IPD127:IPN127"/>
    <mergeCell ref="IPO127:IPY127"/>
    <mergeCell ref="IPZ127:IQJ127"/>
    <mergeCell ref="IQK127:IQU127"/>
    <mergeCell ref="IQV127:IRF127"/>
    <mergeCell ref="IRG127:IRQ127"/>
    <mergeCell ref="IRR127:ISB127"/>
    <mergeCell ref="ISC127:ISM127"/>
    <mergeCell ref="ISN127:ISX127"/>
    <mergeCell ref="ISY127:ITI127"/>
    <mergeCell ref="ITJ127:ITT127"/>
    <mergeCell ref="ITU127:IUE127"/>
    <mergeCell ref="IUF127:IUP127"/>
    <mergeCell ref="IUQ127:IVA127"/>
    <mergeCell ref="IVB127:IVL127"/>
    <mergeCell ref="IVM127:IVW127"/>
    <mergeCell ref="IVX127:IWH127"/>
    <mergeCell ref="IWI127:IWS127"/>
    <mergeCell ref="IWT127:IXD127"/>
    <mergeCell ref="IXE127:IXO127"/>
    <mergeCell ref="IXP127:IXZ127"/>
    <mergeCell ref="IYA127:IYK127"/>
    <mergeCell ref="IYL127:IYV127"/>
    <mergeCell ref="IYW127:IZG127"/>
    <mergeCell ref="IZH127:IZR127"/>
    <mergeCell ref="IZS127:JAC127"/>
    <mergeCell ref="JAD127:JAN127"/>
    <mergeCell ref="JAO127:JAY127"/>
    <mergeCell ref="JAZ127:JBJ127"/>
    <mergeCell ref="JBK127:JBU127"/>
    <mergeCell ref="JBV127:JCF127"/>
    <mergeCell ref="JCG127:JCQ127"/>
    <mergeCell ref="JCR127:JDB127"/>
    <mergeCell ref="JDC127:JDM127"/>
    <mergeCell ref="JDN127:JDX127"/>
    <mergeCell ref="JDY127:JEI127"/>
    <mergeCell ref="JEJ127:JET127"/>
    <mergeCell ref="JEU127:JFE127"/>
    <mergeCell ref="JFF127:JFP127"/>
    <mergeCell ref="JFQ127:JGA127"/>
    <mergeCell ref="JGB127:JGL127"/>
    <mergeCell ref="JGM127:JGW127"/>
    <mergeCell ref="JGX127:JHH127"/>
    <mergeCell ref="JHI127:JHS127"/>
    <mergeCell ref="JHT127:JID127"/>
    <mergeCell ref="JIE127:JIO127"/>
    <mergeCell ref="JIP127:JIZ127"/>
    <mergeCell ref="JJA127:JJK127"/>
    <mergeCell ref="JJL127:JJV127"/>
    <mergeCell ref="JJW127:JKG127"/>
    <mergeCell ref="JKH127:JKR127"/>
    <mergeCell ref="JKS127:JLC127"/>
    <mergeCell ref="JLD127:JLN127"/>
    <mergeCell ref="JLO127:JLY127"/>
    <mergeCell ref="JLZ127:JMJ127"/>
    <mergeCell ref="JMK127:JMU127"/>
    <mergeCell ref="JMV127:JNF127"/>
    <mergeCell ref="JNG127:JNQ127"/>
    <mergeCell ref="JNR127:JOB127"/>
    <mergeCell ref="JOC127:JOM127"/>
    <mergeCell ref="JON127:JOX127"/>
    <mergeCell ref="JOY127:JPI127"/>
    <mergeCell ref="JPJ127:JPT127"/>
    <mergeCell ref="JPU127:JQE127"/>
    <mergeCell ref="JQF127:JQP127"/>
    <mergeCell ref="JQQ127:JRA127"/>
    <mergeCell ref="JRB127:JRL127"/>
    <mergeCell ref="JRM127:JRW127"/>
    <mergeCell ref="JRX127:JSH127"/>
    <mergeCell ref="JSI127:JSS127"/>
    <mergeCell ref="JST127:JTD127"/>
    <mergeCell ref="JTE127:JTO127"/>
    <mergeCell ref="JTP127:JTZ127"/>
    <mergeCell ref="JUA127:JUK127"/>
    <mergeCell ref="JUL127:JUV127"/>
    <mergeCell ref="JUW127:JVG127"/>
    <mergeCell ref="JVH127:JVR127"/>
    <mergeCell ref="JVS127:JWC127"/>
    <mergeCell ref="JWD127:JWN127"/>
    <mergeCell ref="JWO127:JWY127"/>
    <mergeCell ref="JWZ127:JXJ127"/>
    <mergeCell ref="JXK127:JXU127"/>
    <mergeCell ref="JXV127:JYF127"/>
    <mergeCell ref="JYG127:JYQ127"/>
    <mergeCell ref="JYR127:JZB127"/>
    <mergeCell ref="JZC127:JZM127"/>
    <mergeCell ref="JZN127:JZX127"/>
    <mergeCell ref="JZY127:KAI127"/>
    <mergeCell ref="KAJ127:KAT127"/>
    <mergeCell ref="KAU127:KBE127"/>
    <mergeCell ref="KBF127:KBP127"/>
    <mergeCell ref="KBQ127:KCA127"/>
    <mergeCell ref="KCB127:KCL127"/>
    <mergeCell ref="KCM127:KCW127"/>
    <mergeCell ref="KCX127:KDH127"/>
    <mergeCell ref="KDI127:KDS127"/>
    <mergeCell ref="KDT127:KED127"/>
    <mergeCell ref="KEE127:KEO127"/>
    <mergeCell ref="KEP127:KEZ127"/>
    <mergeCell ref="KFA127:KFK127"/>
    <mergeCell ref="KFL127:KFV127"/>
    <mergeCell ref="KFW127:KGG127"/>
    <mergeCell ref="KGH127:KGR127"/>
    <mergeCell ref="KGS127:KHC127"/>
    <mergeCell ref="KHD127:KHN127"/>
    <mergeCell ref="KHO127:KHY127"/>
    <mergeCell ref="KHZ127:KIJ127"/>
    <mergeCell ref="KIK127:KIU127"/>
    <mergeCell ref="KIV127:KJF127"/>
    <mergeCell ref="KJG127:KJQ127"/>
    <mergeCell ref="KJR127:KKB127"/>
    <mergeCell ref="KKC127:KKM127"/>
    <mergeCell ref="KKN127:KKX127"/>
    <mergeCell ref="KKY127:KLI127"/>
    <mergeCell ref="KLJ127:KLT127"/>
    <mergeCell ref="KLU127:KME127"/>
    <mergeCell ref="KMF127:KMP127"/>
    <mergeCell ref="KMQ127:KNA127"/>
    <mergeCell ref="KNB127:KNL127"/>
    <mergeCell ref="KNM127:KNW127"/>
    <mergeCell ref="KNX127:KOH127"/>
    <mergeCell ref="KOI127:KOS127"/>
    <mergeCell ref="KOT127:KPD127"/>
    <mergeCell ref="KPE127:KPO127"/>
    <mergeCell ref="KPP127:KPZ127"/>
    <mergeCell ref="KQA127:KQK127"/>
    <mergeCell ref="KQL127:KQV127"/>
    <mergeCell ref="KQW127:KRG127"/>
    <mergeCell ref="KRH127:KRR127"/>
    <mergeCell ref="KRS127:KSC127"/>
    <mergeCell ref="KSD127:KSN127"/>
    <mergeCell ref="KSO127:KSY127"/>
    <mergeCell ref="KSZ127:KTJ127"/>
    <mergeCell ref="KTK127:KTU127"/>
    <mergeCell ref="KTV127:KUF127"/>
    <mergeCell ref="KUG127:KUQ127"/>
    <mergeCell ref="KUR127:KVB127"/>
    <mergeCell ref="KVC127:KVM127"/>
    <mergeCell ref="KVN127:KVX127"/>
    <mergeCell ref="KVY127:KWI127"/>
    <mergeCell ref="KWJ127:KWT127"/>
    <mergeCell ref="KWU127:KXE127"/>
    <mergeCell ref="KXF127:KXP127"/>
    <mergeCell ref="KXQ127:KYA127"/>
    <mergeCell ref="KYB127:KYL127"/>
    <mergeCell ref="KYM127:KYW127"/>
    <mergeCell ref="KYX127:KZH127"/>
    <mergeCell ref="KZI127:KZS127"/>
    <mergeCell ref="KZT127:LAD127"/>
    <mergeCell ref="LAE127:LAO127"/>
    <mergeCell ref="LAP127:LAZ127"/>
    <mergeCell ref="LBA127:LBK127"/>
    <mergeCell ref="LBL127:LBV127"/>
    <mergeCell ref="LBW127:LCG127"/>
    <mergeCell ref="LCH127:LCR127"/>
    <mergeCell ref="LCS127:LDC127"/>
    <mergeCell ref="LDD127:LDN127"/>
    <mergeCell ref="LDO127:LDY127"/>
    <mergeCell ref="LDZ127:LEJ127"/>
    <mergeCell ref="LEK127:LEU127"/>
    <mergeCell ref="LEV127:LFF127"/>
    <mergeCell ref="LFG127:LFQ127"/>
    <mergeCell ref="LFR127:LGB127"/>
    <mergeCell ref="LGC127:LGM127"/>
    <mergeCell ref="LGN127:LGX127"/>
    <mergeCell ref="LGY127:LHI127"/>
    <mergeCell ref="LHJ127:LHT127"/>
    <mergeCell ref="LHU127:LIE127"/>
    <mergeCell ref="LIF127:LIP127"/>
    <mergeCell ref="LIQ127:LJA127"/>
    <mergeCell ref="LJB127:LJL127"/>
    <mergeCell ref="LJM127:LJW127"/>
    <mergeCell ref="LJX127:LKH127"/>
    <mergeCell ref="LKI127:LKS127"/>
    <mergeCell ref="LKT127:LLD127"/>
    <mergeCell ref="LLE127:LLO127"/>
    <mergeCell ref="LLP127:LLZ127"/>
    <mergeCell ref="LMA127:LMK127"/>
    <mergeCell ref="LML127:LMV127"/>
    <mergeCell ref="LMW127:LNG127"/>
    <mergeCell ref="LNH127:LNR127"/>
    <mergeCell ref="LNS127:LOC127"/>
    <mergeCell ref="LOD127:LON127"/>
    <mergeCell ref="LOO127:LOY127"/>
    <mergeCell ref="LOZ127:LPJ127"/>
    <mergeCell ref="LPK127:LPU127"/>
    <mergeCell ref="LPV127:LQF127"/>
    <mergeCell ref="LQG127:LQQ127"/>
    <mergeCell ref="LQR127:LRB127"/>
    <mergeCell ref="LRC127:LRM127"/>
    <mergeCell ref="LRN127:LRX127"/>
    <mergeCell ref="LRY127:LSI127"/>
    <mergeCell ref="LSJ127:LST127"/>
    <mergeCell ref="LSU127:LTE127"/>
    <mergeCell ref="LTF127:LTP127"/>
    <mergeCell ref="LTQ127:LUA127"/>
    <mergeCell ref="LUB127:LUL127"/>
    <mergeCell ref="LUM127:LUW127"/>
    <mergeCell ref="LUX127:LVH127"/>
    <mergeCell ref="LVI127:LVS127"/>
    <mergeCell ref="LVT127:LWD127"/>
    <mergeCell ref="LWE127:LWO127"/>
    <mergeCell ref="LWP127:LWZ127"/>
    <mergeCell ref="LXA127:LXK127"/>
    <mergeCell ref="LXL127:LXV127"/>
    <mergeCell ref="LXW127:LYG127"/>
    <mergeCell ref="LYH127:LYR127"/>
    <mergeCell ref="LYS127:LZC127"/>
    <mergeCell ref="LZD127:LZN127"/>
    <mergeCell ref="LZO127:LZY127"/>
    <mergeCell ref="LZZ127:MAJ127"/>
    <mergeCell ref="MAK127:MAU127"/>
    <mergeCell ref="MAV127:MBF127"/>
    <mergeCell ref="MBG127:MBQ127"/>
    <mergeCell ref="MBR127:MCB127"/>
    <mergeCell ref="MCC127:MCM127"/>
    <mergeCell ref="MCN127:MCX127"/>
    <mergeCell ref="MCY127:MDI127"/>
    <mergeCell ref="MDJ127:MDT127"/>
    <mergeCell ref="MDU127:MEE127"/>
    <mergeCell ref="MEF127:MEP127"/>
    <mergeCell ref="MEQ127:MFA127"/>
    <mergeCell ref="MFB127:MFL127"/>
    <mergeCell ref="MFM127:MFW127"/>
    <mergeCell ref="MFX127:MGH127"/>
    <mergeCell ref="MGI127:MGS127"/>
    <mergeCell ref="MGT127:MHD127"/>
    <mergeCell ref="MHE127:MHO127"/>
    <mergeCell ref="MHP127:MHZ127"/>
    <mergeCell ref="MIA127:MIK127"/>
    <mergeCell ref="MIL127:MIV127"/>
    <mergeCell ref="MIW127:MJG127"/>
    <mergeCell ref="MJH127:MJR127"/>
    <mergeCell ref="MJS127:MKC127"/>
    <mergeCell ref="MKD127:MKN127"/>
    <mergeCell ref="MKO127:MKY127"/>
    <mergeCell ref="MKZ127:MLJ127"/>
    <mergeCell ref="MLK127:MLU127"/>
    <mergeCell ref="MLV127:MMF127"/>
    <mergeCell ref="MMG127:MMQ127"/>
    <mergeCell ref="MMR127:MNB127"/>
    <mergeCell ref="MNC127:MNM127"/>
    <mergeCell ref="MNN127:MNX127"/>
    <mergeCell ref="MNY127:MOI127"/>
    <mergeCell ref="MOJ127:MOT127"/>
    <mergeCell ref="MOU127:MPE127"/>
    <mergeCell ref="MPF127:MPP127"/>
    <mergeCell ref="MPQ127:MQA127"/>
    <mergeCell ref="MQB127:MQL127"/>
    <mergeCell ref="MQM127:MQW127"/>
    <mergeCell ref="MQX127:MRH127"/>
    <mergeCell ref="MRI127:MRS127"/>
    <mergeCell ref="MRT127:MSD127"/>
    <mergeCell ref="MSE127:MSO127"/>
    <mergeCell ref="MSP127:MSZ127"/>
    <mergeCell ref="MTA127:MTK127"/>
    <mergeCell ref="MTL127:MTV127"/>
    <mergeCell ref="MTW127:MUG127"/>
    <mergeCell ref="MUH127:MUR127"/>
    <mergeCell ref="MUS127:MVC127"/>
    <mergeCell ref="MVD127:MVN127"/>
    <mergeCell ref="MVO127:MVY127"/>
    <mergeCell ref="MVZ127:MWJ127"/>
    <mergeCell ref="MWK127:MWU127"/>
    <mergeCell ref="MWV127:MXF127"/>
    <mergeCell ref="MXG127:MXQ127"/>
    <mergeCell ref="MXR127:MYB127"/>
    <mergeCell ref="MYC127:MYM127"/>
    <mergeCell ref="MYN127:MYX127"/>
    <mergeCell ref="MYY127:MZI127"/>
    <mergeCell ref="MZJ127:MZT127"/>
    <mergeCell ref="MZU127:NAE127"/>
    <mergeCell ref="NAF127:NAP127"/>
    <mergeCell ref="NAQ127:NBA127"/>
    <mergeCell ref="NBB127:NBL127"/>
    <mergeCell ref="NBM127:NBW127"/>
    <mergeCell ref="NBX127:NCH127"/>
    <mergeCell ref="NCI127:NCS127"/>
    <mergeCell ref="NCT127:NDD127"/>
    <mergeCell ref="NDE127:NDO127"/>
    <mergeCell ref="NDP127:NDZ127"/>
    <mergeCell ref="NEA127:NEK127"/>
    <mergeCell ref="NEL127:NEV127"/>
    <mergeCell ref="NEW127:NFG127"/>
    <mergeCell ref="NFH127:NFR127"/>
    <mergeCell ref="NFS127:NGC127"/>
    <mergeCell ref="NGD127:NGN127"/>
    <mergeCell ref="NGO127:NGY127"/>
    <mergeCell ref="NGZ127:NHJ127"/>
    <mergeCell ref="NHK127:NHU127"/>
    <mergeCell ref="NHV127:NIF127"/>
    <mergeCell ref="NIG127:NIQ127"/>
    <mergeCell ref="NIR127:NJB127"/>
    <mergeCell ref="NJC127:NJM127"/>
    <mergeCell ref="NJN127:NJX127"/>
    <mergeCell ref="NJY127:NKI127"/>
    <mergeCell ref="NKJ127:NKT127"/>
    <mergeCell ref="NKU127:NLE127"/>
    <mergeCell ref="NLF127:NLP127"/>
    <mergeCell ref="NLQ127:NMA127"/>
    <mergeCell ref="NMB127:NML127"/>
    <mergeCell ref="NMM127:NMW127"/>
    <mergeCell ref="NMX127:NNH127"/>
    <mergeCell ref="NNI127:NNS127"/>
    <mergeCell ref="NNT127:NOD127"/>
    <mergeCell ref="NOE127:NOO127"/>
    <mergeCell ref="NOP127:NOZ127"/>
    <mergeCell ref="NPA127:NPK127"/>
    <mergeCell ref="NPL127:NPV127"/>
    <mergeCell ref="NPW127:NQG127"/>
    <mergeCell ref="NQH127:NQR127"/>
    <mergeCell ref="NQS127:NRC127"/>
    <mergeCell ref="NRD127:NRN127"/>
    <mergeCell ref="NRO127:NRY127"/>
    <mergeCell ref="NRZ127:NSJ127"/>
    <mergeCell ref="NSK127:NSU127"/>
    <mergeCell ref="NSV127:NTF127"/>
    <mergeCell ref="NTG127:NTQ127"/>
    <mergeCell ref="NTR127:NUB127"/>
    <mergeCell ref="NUC127:NUM127"/>
    <mergeCell ref="NUN127:NUX127"/>
    <mergeCell ref="NUY127:NVI127"/>
    <mergeCell ref="NVJ127:NVT127"/>
    <mergeCell ref="NVU127:NWE127"/>
    <mergeCell ref="NWF127:NWP127"/>
    <mergeCell ref="NWQ127:NXA127"/>
    <mergeCell ref="NXB127:NXL127"/>
    <mergeCell ref="NXM127:NXW127"/>
    <mergeCell ref="NXX127:NYH127"/>
    <mergeCell ref="NYI127:NYS127"/>
    <mergeCell ref="NYT127:NZD127"/>
    <mergeCell ref="NZE127:NZO127"/>
    <mergeCell ref="NZP127:NZZ127"/>
    <mergeCell ref="OAA127:OAK127"/>
    <mergeCell ref="OAL127:OAV127"/>
    <mergeCell ref="OAW127:OBG127"/>
    <mergeCell ref="OBH127:OBR127"/>
    <mergeCell ref="OBS127:OCC127"/>
    <mergeCell ref="OCD127:OCN127"/>
    <mergeCell ref="OCO127:OCY127"/>
    <mergeCell ref="OCZ127:ODJ127"/>
    <mergeCell ref="ODK127:ODU127"/>
    <mergeCell ref="ODV127:OEF127"/>
    <mergeCell ref="OEG127:OEQ127"/>
    <mergeCell ref="OER127:OFB127"/>
    <mergeCell ref="OFC127:OFM127"/>
    <mergeCell ref="OFN127:OFX127"/>
    <mergeCell ref="OFY127:OGI127"/>
    <mergeCell ref="OGJ127:OGT127"/>
    <mergeCell ref="OGU127:OHE127"/>
    <mergeCell ref="OHF127:OHP127"/>
    <mergeCell ref="OHQ127:OIA127"/>
    <mergeCell ref="OIB127:OIL127"/>
    <mergeCell ref="OIM127:OIW127"/>
    <mergeCell ref="OIX127:OJH127"/>
    <mergeCell ref="OJI127:OJS127"/>
    <mergeCell ref="OJT127:OKD127"/>
    <mergeCell ref="OKE127:OKO127"/>
    <mergeCell ref="OKP127:OKZ127"/>
    <mergeCell ref="OLA127:OLK127"/>
    <mergeCell ref="OLL127:OLV127"/>
    <mergeCell ref="OLW127:OMG127"/>
    <mergeCell ref="OMH127:OMR127"/>
    <mergeCell ref="OMS127:ONC127"/>
    <mergeCell ref="OND127:ONN127"/>
    <mergeCell ref="ONO127:ONY127"/>
    <mergeCell ref="ONZ127:OOJ127"/>
    <mergeCell ref="OOK127:OOU127"/>
    <mergeCell ref="OOV127:OPF127"/>
    <mergeCell ref="OPG127:OPQ127"/>
    <mergeCell ref="OPR127:OQB127"/>
    <mergeCell ref="OQC127:OQM127"/>
    <mergeCell ref="OQN127:OQX127"/>
    <mergeCell ref="OQY127:ORI127"/>
    <mergeCell ref="ORJ127:ORT127"/>
    <mergeCell ref="ORU127:OSE127"/>
    <mergeCell ref="OSF127:OSP127"/>
    <mergeCell ref="OSQ127:OTA127"/>
    <mergeCell ref="OTB127:OTL127"/>
    <mergeCell ref="OTM127:OTW127"/>
    <mergeCell ref="OTX127:OUH127"/>
    <mergeCell ref="OUI127:OUS127"/>
    <mergeCell ref="OUT127:OVD127"/>
    <mergeCell ref="OVE127:OVO127"/>
    <mergeCell ref="OVP127:OVZ127"/>
    <mergeCell ref="OWA127:OWK127"/>
    <mergeCell ref="OWL127:OWV127"/>
    <mergeCell ref="OWW127:OXG127"/>
    <mergeCell ref="OXH127:OXR127"/>
    <mergeCell ref="OXS127:OYC127"/>
    <mergeCell ref="OYD127:OYN127"/>
    <mergeCell ref="OYO127:OYY127"/>
    <mergeCell ref="OYZ127:OZJ127"/>
    <mergeCell ref="OZK127:OZU127"/>
    <mergeCell ref="OZV127:PAF127"/>
    <mergeCell ref="PAG127:PAQ127"/>
    <mergeCell ref="PAR127:PBB127"/>
    <mergeCell ref="PBC127:PBM127"/>
    <mergeCell ref="PBN127:PBX127"/>
    <mergeCell ref="PBY127:PCI127"/>
    <mergeCell ref="PCJ127:PCT127"/>
    <mergeCell ref="PCU127:PDE127"/>
    <mergeCell ref="PDF127:PDP127"/>
    <mergeCell ref="PDQ127:PEA127"/>
    <mergeCell ref="PEB127:PEL127"/>
    <mergeCell ref="PEM127:PEW127"/>
    <mergeCell ref="PEX127:PFH127"/>
    <mergeCell ref="PFI127:PFS127"/>
    <mergeCell ref="PFT127:PGD127"/>
    <mergeCell ref="PGE127:PGO127"/>
    <mergeCell ref="PGP127:PGZ127"/>
    <mergeCell ref="PHA127:PHK127"/>
    <mergeCell ref="PHL127:PHV127"/>
    <mergeCell ref="PHW127:PIG127"/>
    <mergeCell ref="PIH127:PIR127"/>
    <mergeCell ref="PIS127:PJC127"/>
    <mergeCell ref="PJD127:PJN127"/>
    <mergeCell ref="PJO127:PJY127"/>
    <mergeCell ref="PJZ127:PKJ127"/>
    <mergeCell ref="PKK127:PKU127"/>
    <mergeCell ref="PKV127:PLF127"/>
    <mergeCell ref="PLG127:PLQ127"/>
    <mergeCell ref="PLR127:PMB127"/>
    <mergeCell ref="PMC127:PMM127"/>
    <mergeCell ref="PMN127:PMX127"/>
    <mergeCell ref="PMY127:PNI127"/>
    <mergeCell ref="PNJ127:PNT127"/>
    <mergeCell ref="PNU127:POE127"/>
    <mergeCell ref="POF127:POP127"/>
    <mergeCell ref="POQ127:PPA127"/>
    <mergeCell ref="PPB127:PPL127"/>
    <mergeCell ref="PPM127:PPW127"/>
    <mergeCell ref="PPX127:PQH127"/>
    <mergeCell ref="PQI127:PQS127"/>
    <mergeCell ref="PQT127:PRD127"/>
    <mergeCell ref="PRE127:PRO127"/>
    <mergeCell ref="PRP127:PRZ127"/>
    <mergeCell ref="PSA127:PSK127"/>
    <mergeCell ref="PSL127:PSV127"/>
    <mergeCell ref="PSW127:PTG127"/>
    <mergeCell ref="PTH127:PTR127"/>
    <mergeCell ref="PTS127:PUC127"/>
    <mergeCell ref="PUD127:PUN127"/>
    <mergeCell ref="PUO127:PUY127"/>
    <mergeCell ref="PUZ127:PVJ127"/>
    <mergeCell ref="PVK127:PVU127"/>
    <mergeCell ref="PVV127:PWF127"/>
    <mergeCell ref="PWG127:PWQ127"/>
    <mergeCell ref="PWR127:PXB127"/>
    <mergeCell ref="PXC127:PXM127"/>
    <mergeCell ref="PXN127:PXX127"/>
    <mergeCell ref="PXY127:PYI127"/>
    <mergeCell ref="PYJ127:PYT127"/>
    <mergeCell ref="PYU127:PZE127"/>
    <mergeCell ref="PZF127:PZP127"/>
    <mergeCell ref="PZQ127:QAA127"/>
    <mergeCell ref="QAB127:QAL127"/>
    <mergeCell ref="QAM127:QAW127"/>
    <mergeCell ref="QAX127:QBH127"/>
    <mergeCell ref="QBI127:QBS127"/>
    <mergeCell ref="QBT127:QCD127"/>
    <mergeCell ref="QCE127:QCO127"/>
    <mergeCell ref="QCP127:QCZ127"/>
    <mergeCell ref="QDA127:QDK127"/>
    <mergeCell ref="QDL127:QDV127"/>
    <mergeCell ref="QDW127:QEG127"/>
    <mergeCell ref="QEH127:QER127"/>
    <mergeCell ref="QES127:QFC127"/>
    <mergeCell ref="QFD127:QFN127"/>
    <mergeCell ref="QFO127:QFY127"/>
    <mergeCell ref="QFZ127:QGJ127"/>
    <mergeCell ref="QGK127:QGU127"/>
    <mergeCell ref="QGV127:QHF127"/>
    <mergeCell ref="QHG127:QHQ127"/>
    <mergeCell ref="QHR127:QIB127"/>
    <mergeCell ref="QIC127:QIM127"/>
    <mergeCell ref="QIN127:QIX127"/>
    <mergeCell ref="QIY127:QJI127"/>
    <mergeCell ref="QJJ127:QJT127"/>
    <mergeCell ref="QJU127:QKE127"/>
    <mergeCell ref="QKF127:QKP127"/>
    <mergeCell ref="QKQ127:QLA127"/>
    <mergeCell ref="QLB127:QLL127"/>
    <mergeCell ref="QLM127:QLW127"/>
    <mergeCell ref="QLX127:QMH127"/>
    <mergeCell ref="QMI127:QMS127"/>
    <mergeCell ref="QMT127:QND127"/>
    <mergeCell ref="QNE127:QNO127"/>
    <mergeCell ref="QNP127:QNZ127"/>
    <mergeCell ref="QOA127:QOK127"/>
    <mergeCell ref="QOL127:QOV127"/>
    <mergeCell ref="QOW127:QPG127"/>
    <mergeCell ref="QPH127:QPR127"/>
    <mergeCell ref="QPS127:QQC127"/>
    <mergeCell ref="QQD127:QQN127"/>
    <mergeCell ref="QQO127:QQY127"/>
    <mergeCell ref="QQZ127:QRJ127"/>
    <mergeCell ref="QRK127:QRU127"/>
    <mergeCell ref="QRV127:QSF127"/>
    <mergeCell ref="QSG127:QSQ127"/>
    <mergeCell ref="QSR127:QTB127"/>
    <mergeCell ref="QTC127:QTM127"/>
    <mergeCell ref="QTN127:QTX127"/>
    <mergeCell ref="QTY127:QUI127"/>
    <mergeCell ref="QUJ127:QUT127"/>
    <mergeCell ref="QUU127:QVE127"/>
    <mergeCell ref="QVF127:QVP127"/>
    <mergeCell ref="QVQ127:QWA127"/>
    <mergeCell ref="QWB127:QWL127"/>
    <mergeCell ref="QWM127:QWW127"/>
    <mergeCell ref="QWX127:QXH127"/>
    <mergeCell ref="QXI127:QXS127"/>
    <mergeCell ref="QXT127:QYD127"/>
    <mergeCell ref="QYE127:QYO127"/>
    <mergeCell ref="QYP127:QYZ127"/>
    <mergeCell ref="QZA127:QZK127"/>
    <mergeCell ref="QZL127:QZV127"/>
    <mergeCell ref="QZW127:RAG127"/>
    <mergeCell ref="RAH127:RAR127"/>
    <mergeCell ref="RAS127:RBC127"/>
    <mergeCell ref="RBD127:RBN127"/>
    <mergeCell ref="RBO127:RBY127"/>
    <mergeCell ref="RBZ127:RCJ127"/>
    <mergeCell ref="RCK127:RCU127"/>
    <mergeCell ref="RCV127:RDF127"/>
    <mergeCell ref="RDG127:RDQ127"/>
    <mergeCell ref="RDR127:REB127"/>
    <mergeCell ref="REC127:REM127"/>
    <mergeCell ref="REN127:REX127"/>
    <mergeCell ref="REY127:RFI127"/>
    <mergeCell ref="RFJ127:RFT127"/>
    <mergeCell ref="RFU127:RGE127"/>
    <mergeCell ref="RGF127:RGP127"/>
    <mergeCell ref="RGQ127:RHA127"/>
    <mergeCell ref="RHB127:RHL127"/>
    <mergeCell ref="RHM127:RHW127"/>
    <mergeCell ref="RHX127:RIH127"/>
    <mergeCell ref="RII127:RIS127"/>
    <mergeCell ref="RIT127:RJD127"/>
    <mergeCell ref="RJE127:RJO127"/>
    <mergeCell ref="RJP127:RJZ127"/>
    <mergeCell ref="RKA127:RKK127"/>
    <mergeCell ref="RKL127:RKV127"/>
    <mergeCell ref="RKW127:RLG127"/>
    <mergeCell ref="RLH127:RLR127"/>
    <mergeCell ref="RLS127:RMC127"/>
    <mergeCell ref="RMD127:RMN127"/>
    <mergeCell ref="RMO127:RMY127"/>
    <mergeCell ref="RMZ127:RNJ127"/>
    <mergeCell ref="RNK127:RNU127"/>
    <mergeCell ref="RNV127:ROF127"/>
    <mergeCell ref="ROG127:ROQ127"/>
    <mergeCell ref="ROR127:RPB127"/>
    <mergeCell ref="RPC127:RPM127"/>
    <mergeCell ref="RPN127:RPX127"/>
    <mergeCell ref="RPY127:RQI127"/>
    <mergeCell ref="RQJ127:RQT127"/>
    <mergeCell ref="RQU127:RRE127"/>
    <mergeCell ref="RRF127:RRP127"/>
    <mergeCell ref="RRQ127:RSA127"/>
    <mergeCell ref="RSB127:RSL127"/>
    <mergeCell ref="RSM127:RSW127"/>
    <mergeCell ref="RSX127:RTH127"/>
    <mergeCell ref="RTI127:RTS127"/>
    <mergeCell ref="RTT127:RUD127"/>
    <mergeCell ref="RUE127:RUO127"/>
    <mergeCell ref="RUP127:RUZ127"/>
    <mergeCell ref="RVA127:RVK127"/>
    <mergeCell ref="RVL127:RVV127"/>
    <mergeCell ref="RVW127:RWG127"/>
    <mergeCell ref="RWH127:RWR127"/>
    <mergeCell ref="RWS127:RXC127"/>
    <mergeCell ref="RXD127:RXN127"/>
    <mergeCell ref="RXO127:RXY127"/>
    <mergeCell ref="RXZ127:RYJ127"/>
    <mergeCell ref="RYK127:RYU127"/>
    <mergeCell ref="RYV127:RZF127"/>
    <mergeCell ref="RZG127:RZQ127"/>
    <mergeCell ref="RZR127:SAB127"/>
    <mergeCell ref="SAC127:SAM127"/>
    <mergeCell ref="SAN127:SAX127"/>
    <mergeCell ref="SAY127:SBI127"/>
    <mergeCell ref="SBJ127:SBT127"/>
    <mergeCell ref="SBU127:SCE127"/>
    <mergeCell ref="SCF127:SCP127"/>
    <mergeCell ref="SCQ127:SDA127"/>
    <mergeCell ref="SDB127:SDL127"/>
    <mergeCell ref="SDM127:SDW127"/>
    <mergeCell ref="SDX127:SEH127"/>
    <mergeCell ref="SEI127:SES127"/>
    <mergeCell ref="SET127:SFD127"/>
    <mergeCell ref="SFE127:SFO127"/>
    <mergeCell ref="SFP127:SFZ127"/>
    <mergeCell ref="SGA127:SGK127"/>
    <mergeCell ref="SGL127:SGV127"/>
    <mergeCell ref="SGW127:SHG127"/>
    <mergeCell ref="SHH127:SHR127"/>
    <mergeCell ref="SHS127:SIC127"/>
    <mergeCell ref="SID127:SIN127"/>
    <mergeCell ref="SIO127:SIY127"/>
    <mergeCell ref="SIZ127:SJJ127"/>
    <mergeCell ref="SJK127:SJU127"/>
    <mergeCell ref="SJV127:SKF127"/>
    <mergeCell ref="SKG127:SKQ127"/>
    <mergeCell ref="SKR127:SLB127"/>
    <mergeCell ref="SLC127:SLM127"/>
    <mergeCell ref="SLN127:SLX127"/>
    <mergeCell ref="SLY127:SMI127"/>
    <mergeCell ref="SMJ127:SMT127"/>
    <mergeCell ref="SMU127:SNE127"/>
    <mergeCell ref="SNF127:SNP127"/>
    <mergeCell ref="SNQ127:SOA127"/>
    <mergeCell ref="SOB127:SOL127"/>
    <mergeCell ref="SOM127:SOW127"/>
    <mergeCell ref="SOX127:SPH127"/>
    <mergeCell ref="SPI127:SPS127"/>
    <mergeCell ref="SPT127:SQD127"/>
    <mergeCell ref="SQE127:SQO127"/>
    <mergeCell ref="SQP127:SQZ127"/>
    <mergeCell ref="SRA127:SRK127"/>
    <mergeCell ref="SRL127:SRV127"/>
    <mergeCell ref="SRW127:SSG127"/>
    <mergeCell ref="SSH127:SSR127"/>
    <mergeCell ref="SSS127:STC127"/>
    <mergeCell ref="STD127:STN127"/>
    <mergeCell ref="STO127:STY127"/>
    <mergeCell ref="STZ127:SUJ127"/>
    <mergeCell ref="SUK127:SUU127"/>
    <mergeCell ref="SUV127:SVF127"/>
    <mergeCell ref="SVG127:SVQ127"/>
    <mergeCell ref="SVR127:SWB127"/>
    <mergeCell ref="SWC127:SWM127"/>
    <mergeCell ref="SWN127:SWX127"/>
    <mergeCell ref="SWY127:SXI127"/>
    <mergeCell ref="SXJ127:SXT127"/>
    <mergeCell ref="SXU127:SYE127"/>
    <mergeCell ref="SYF127:SYP127"/>
    <mergeCell ref="SYQ127:SZA127"/>
    <mergeCell ref="SZB127:SZL127"/>
    <mergeCell ref="SZM127:SZW127"/>
    <mergeCell ref="SZX127:TAH127"/>
    <mergeCell ref="TAI127:TAS127"/>
    <mergeCell ref="TAT127:TBD127"/>
    <mergeCell ref="TBE127:TBO127"/>
    <mergeCell ref="TBP127:TBZ127"/>
    <mergeCell ref="TCA127:TCK127"/>
    <mergeCell ref="TCL127:TCV127"/>
    <mergeCell ref="TCW127:TDG127"/>
    <mergeCell ref="TDH127:TDR127"/>
    <mergeCell ref="TDS127:TEC127"/>
    <mergeCell ref="TED127:TEN127"/>
    <mergeCell ref="TEO127:TEY127"/>
    <mergeCell ref="TEZ127:TFJ127"/>
    <mergeCell ref="TFK127:TFU127"/>
    <mergeCell ref="TFV127:TGF127"/>
    <mergeCell ref="TGG127:TGQ127"/>
    <mergeCell ref="TGR127:THB127"/>
    <mergeCell ref="THC127:THM127"/>
    <mergeCell ref="THN127:THX127"/>
    <mergeCell ref="THY127:TII127"/>
    <mergeCell ref="TIJ127:TIT127"/>
    <mergeCell ref="TIU127:TJE127"/>
    <mergeCell ref="TJF127:TJP127"/>
    <mergeCell ref="TJQ127:TKA127"/>
    <mergeCell ref="TKB127:TKL127"/>
    <mergeCell ref="TKM127:TKW127"/>
    <mergeCell ref="TKX127:TLH127"/>
    <mergeCell ref="TLI127:TLS127"/>
    <mergeCell ref="TLT127:TMD127"/>
    <mergeCell ref="TME127:TMO127"/>
    <mergeCell ref="TMP127:TMZ127"/>
    <mergeCell ref="TNA127:TNK127"/>
    <mergeCell ref="TNL127:TNV127"/>
    <mergeCell ref="TNW127:TOG127"/>
    <mergeCell ref="TOH127:TOR127"/>
    <mergeCell ref="TOS127:TPC127"/>
    <mergeCell ref="TPD127:TPN127"/>
    <mergeCell ref="TPO127:TPY127"/>
    <mergeCell ref="TPZ127:TQJ127"/>
    <mergeCell ref="TQK127:TQU127"/>
    <mergeCell ref="TQV127:TRF127"/>
    <mergeCell ref="TRG127:TRQ127"/>
    <mergeCell ref="TRR127:TSB127"/>
    <mergeCell ref="TSC127:TSM127"/>
    <mergeCell ref="TSN127:TSX127"/>
    <mergeCell ref="TSY127:TTI127"/>
    <mergeCell ref="TTJ127:TTT127"/>
    <mergeCell ref="TTU127:TUE127"/>
    <mergeCell ref="TUF127:TUP127"/>
    <mergeCell ref="TUQ127:TVA127"/>
    <mergeCell ref="TVB127:TVL127"/>
    <mergeCell ref="TVM127:TVW127"/>
    <mergeCell ref="TVX127:TWH127"/>
    <mergeCell ref="TWI127:TWS127"/>
    <mergeCell ref="TWT127:TXD127"/>
    <mergeCell ref="TXE127:TXO127"/>
    <mergeCell ref="TXP127:TXZ127"/>
    <mergeCell ref="TYA127:TYK127"/>
    <mergeCell ref="TYL127:TYV127"/>
    <mergeCell ref="TYW127:TZG127"/>
    <mergeCell ref="TZH127:TZR127"/>
    <mergeCell ref="TZS127:UAC127"/>
    <mergeCell ref="UAD127:UAN127"/>
    <mergeCell ref="UAO127:UAY127"/>
    <mergeCell ref="UAZ127:UBJ127"/>
    <mergeCell ref="UBK127:UBU127"/>
    <mergeCell ref="UBV127:UCF127"/>
    <mergeCell ref="UCG127:UCQ127"/>
    <mergeCell ref="UCR127:UDB127"/>
    <mergeCell ref="UDC127:UDM127"/>
    <mergeCell ref="UDN127:UDX127"/>
    <mergeCell ref="UDY127:UEI127"/>
    <mergeCell ref="UEJ127:UET127"/>
    <mergeCell ref="UEU127:UFE127"/>
    <mergeCell ref="UFF127:UFP127"/>
    <mergeCell ref="UFQ127:UGA127"/>
    <mergeCell ref="UGB127:UGL127"/>
    <mergeCell ref="UGM127:UGW127"/>
    <mergeCell ref="VKY127:VLI127"/>
    <mergeCell ref="VLJ127:VLT127"/>
    <mergeCell ref="VLU127:VME127"/>
    <mergeCell ref="VMF127:VMP127"/>
    <mergeCell ref="VMQ127:VNA127"/>
    <mergeCell ref="VNB127:VNL127"/>
    <mergeCell ref="VNM127:VNW127"/>
    <mergeCell ref="VNX127:VOH127"/>
    <mergeCell ref="VOI127:VOS127"/>
    <mergeCell ref="VOT127:VPD127"/>
    <mergeCell ref="VPE127:VPO127"/>
    <mergeCell ref="VPP127:VPZ127"/>
    <mergeCell ref="VQA127:VQK127"/>
    <mergeCell ref="VQL127:VQV127"/>
    <mergeCell ref="VQW127:VRG127"/>
    <mergeCell ref="VRH127:VRR127"/>
    <mergeCell ref="VRS127:VSC127"/>
    <mergeCell ref="VSD127:VSN127"/>
    <mergeCell ref="VSO127:VSY127"/>
    <mergeCell ref="VSZ127:VTJ127"/>
    <mergeCell ref="VTK127:VTU127"/>
    <mergeCell ref="VTV127:VUF127"/>
    <mergeCell ref="VUG127:VUQ127"/>
    <mergeCell ref="VUR127:VVB127"/>
    <mergeCell ref="VVC127:VVM127"/>
    <mergeCell ref="UGX127:UHH127"/>
    <mergeCell ref="UHI127:UHS127"/>
    <mergeCell ref="UHT127:UID127"/>
    <mergeCell ref="UIE127:UIO127"/>
    <mergeCell ref="UIP127:UIZ127"/>
    <mergeCell ref="UJA127:UJK127"/>
    <mergeCell ref="UJL127:UJV127"/>
    <mergeCell ref="UJW127:UKG127"/>
    <mergeCell ref="UKH127:UKR127"/>
    <mergeCell ref="UKS127:ULC127"/>
    <mergeCell ref="ULD127:ULN127"/>
    <mergeCell ref="ULO127:ULY127"/>
    <mergeCell ref="ULZ127:UMJ127"/>
    <mergeCell ref="UMK127:UMU127"/>
    <mergeCell ref="UMV127:UNF127"/>
    <mergeCell ref="UNG127:UNQ127"/>
    <mergeCell ref="UNR127:UOB127"/>
    <mergeCell ref="UOC127:UOM127"/>
    <mergeCell ref="UON127:UOX127"/>
    <mergeCell ref="UOY127:UPI127"/>
    <mergeCell ref="UPJ127:UPT127"/>
    <mergeCell ref="UPU127:UQE127"/>
    <mergeCell ref="UQF127:UQP127"/>
    <mergeCell ref="UQQ127:URA127"/>
    <mergeCell ref="URB127:URL127"/>
    <mergeCell ref="URM127:URW127"/>
    <mergeCell ref="URX127:USH127"/>
    <mergeCell ref="USI127:USS127"/>
    <mergeCell ref="UST127:UTD127"/>
    <mergeCell ref="UTE127:UTO127"/>
    <mergeCell ref="UTP127:UTZ127"/>
    <mergeCell ref="UUA127:UUK127"/>
    <mergeCell ref="UUL127:UUV127"/>
    <mergeCell ref="WNH127:WNR127"/>
    <mergeCell ref="WNS127:WOC127"/>
    <mergeCell ref="WOD127:WON127"/>
    <mergeCell ref="WOO127:WOY127"/>
    <mergeCell ref="WOZ127:WPJ127"/>
    <mergeCell ref="WPK127:WPU127"/>
    <mergeCell ref="WPV127:WQF127"/>
    <mergeCell ref="WQG127:WQQ127"/>
    <mergeCell ref="WQR127:WRB127"/>
    <mergeCell ref="WRC127:WRM127"/>
    <mergeCell ref="WRN127:WRX127"/>
    <mergeCell ref="WRY127:WSI127"/>
    <mergeCell ref="WSJ127:WST127"/>
    <mergeCell ref="WSU127:WTE127"/>
    <mergeCell ref="WTF127:WTP127"/>
    <mergeCell ref="WTQ127:WUA127"/>
    <mergeCell ref="WUB127:WUL127"/>
    <mergeCell ref="WUM127:WUW127"/>
    <mergeCell ref="WUX127:WVH127"/>
    <mergeCell ref="WVI127:WVS127"/>
    <mergeCell ref="WVT127:WWD127"/>
    <mergeCell ref="WWE127:WWO127"/>
    <mergeCell ref="WWP127:WWZ127"/>
    <mergeCell ref="WXA127:WXK127"/>
    <mergeCell ref="WXL127:WXV127"/>
    <mergeCell ref="UUW127:UVG127"/>
    <mergeCell ref="UVH127:UVR127"/>
    <mergeCell ref="UVS127:UWC127"/>
    <mergeCell ref="UWD127:UWN127"/>
    <mergeCell ref="UWO127:UWY127"/>
    <mergeCell ref="UWZ127:UXJ127"/>
    <mergeCell ref="UXK127:UXU127"/>
    <mergeCell ref="UXV127:UYF127"/>
    <mergeCell ref="UYG127:UYQ127"/>
    <mergeCell ref="UYR127:UZB127"/>
    <mergeCell ref="UZC127:UZM127"/>
    <mergeCell ref="UZN127:UZX127"/>
    <mergeCell ref="UZY127:VAI127"/>
    <mergeCell ref="VAJ127:VAT127"/>
    <mergeCell ref="VAU127:VBE127"/>
    <mergeCell ref="VBF127:VBP127"/>
    <mergeCell ref="VBQ127:VCA127"/>
    <mergeCell ref="VCB127:VCL127"/>
    <mergeCell ref="VCM127:VCW127"/>
    <mergeCell ref="VCX127:VDH127"/>
    <mergeCell ref="VDI127:VDS127"/>
    <mergeCell ref="VDT127:VED127"/>
    <mergeCell ref="VEE127:VEO127"/>
    <mergeCell ref="VEP127:VEZ127"/>
    <mergeCell ref="VFA127:VFK127"/>
    <mergeCell ref="VFL127:VFV127"/>
    <mergeCell ref="VFW127:VGG127"/>
    <mergeCell ref="VGH127:VGR127"/>
    <mergeCell ref="VGS127:VHC127"/>
    <mergeCell ref="VHD127:VHN127"/>
    <mergeCell ref="VHO127:VHY127"/>
    <mergeCell ref="VHZ127:VIJ127"/>
    <mergeCell ref="WJX127:WKH127"/>
    <mergeCell ref="VIK127:VIU127"/>
    <mergeCell ref="VIV127:VJF127"/>
    <mergeCell ref="VJG127:VJQ127"/>
    <mergeCell ref="VJR127:VKB127"/>
    <mergeCell ref="VKC127:VKM127"/>
    <mergeCell ref="VKN127:VKX127"/>
    <mergeCell ref="VZI127:VZS127"/>
    <mergeCell ref="VZT127:WAD127"/>
    <mergeCell ref="WAE127:WAO127"/>
    <mergeCell ref="WAP127:WAZ127"/>
    <mergeCell ref="WBA127:WBK127"/>
    <mergeCell ref="WBL127:WBV127"/>
    <mergeCell ref="WBW127:WCG127"/>
    <mergeCell ref="WCH127:WCR127"/>
    <mergeCell ref="WCS127:WDC127"/>
    <mergeCell ref="WDD127:WDN127"/>
    <mergeCell ref="WDO127:WDY127"/>
    <mergeCell ref="WDZ127:WEJ127"/>
    <mergeCell ref="WEK127:WEU127"/>
    <mergeCell ref="WEV127:WFF127"/>
    <mergeCell ref="WFG127:WFQ127"/>
    <mergeCell ref="WFR127:WGB127"/>
    <mergeCell ref="WGC127:WGM127"/>
    <mergeCell ref="WGN127:WGX127"/>
    <mergeCell ref="WGY127:WHI127"/>
    <mergeCell ref="WHJ127:WHT127"/>
    <mergeCell ref="WHU127:WIE127"/>
    <mergeCell ref="WIF127:WIP127"/>
    <mergeCell ref="WIQ127:WJA127"/>
    <mergeCell ref="WJB127:WJL127"/>
    <mergeCell ref="WJM127:WJW127"/>
    <mergeCell ref="VVN127:VVX127"/>
    <mergeCell ref="VVY127:VWI127"/>
    <mergeCell ref="WKT127:WLD127"/>
    <mergeCell ref="WLE127:WLO127"/>
    <mergeCell ref="WLP127:WLZ127"/>
    <mergeCell ref="WMA127:WMK127"/>
    <mergeCell ref="WML127:WMV127"/>
    <mergeCell ref="WMW127:WNG127"/>
    <mergeCell ref="WYH127:WYR127"/>
    <mergeCell ref="WYS127:WZC127"/>
    <mergeCell ref="WZD127:WZN127"/>
    <mergeCell ref="WZO127:WZY127"/>
    <mergeCell ref="WZZ127:XAJ127"/>
    <mergeCell ref="XAK127:XAU127"/>
    <mergeCell ref="XAV127:XBF127"/>
    <mergeCell ref="XBG127:XBK127"/>
    <mergeCell ref="A142:K142"/>
    <mergeCell ref="N142:X142"/>
    <mergeCell ref="Y142:AI142"/>
    <mergeCell ref="AJ142:AT142"/>
    <mergeCell ref="AU142:BE142"/>
    <mergeCell ref="BF142:BP142"/>
    <mergeCell ref="BQ142:CA142"/>
    <mergeCell ref="CB142:CL142"/>
    <mergeCell ref="CM142:CW142"/>
    <mergeCell ref="CX142:DH142"/>
    <mergeCell ref="DI142:DS142"/>
    <mergeCell ref="DT142:ED142"/>
    <mergeCell ref="EE142:EO142"/>
    <mergeCell ref="EP142:EZ142"/>
    <mergeCell ref="FA142:FK142"/>
    <mergeCell ref="FL142:FV142"/>
    <mergeCell ref="FW142:GG142"/>
    <mergeCell ref="GH142:GR142"/>
    <mergeCell ref="GS142:HC142"/>
    <mergeCell ref="HD142:HN142"/>
    <mergeCell ref="HO142:HY142"/>
    <mergeCell ref="HZ142:IJ142"/>
    <mergeCell ref="IK142:IU142"/>
    <mergeCell ref="IV142:JF142"/>
    <mergeCell ref="JG142:JQ142"/>
    <mergeCell ref="JR142:KB142"/>
    <mergeCell ref="KC142:KM142"/>
    <mergeCell ref="KN142:KX142"/>
    <mergeCell ref="KY142:LI142"/>
    <mergeCell ref="LJ142:LT142"/>
    <mergeCell ref="LU142:ME142"/>
    <mergeCell ref="MF142:MP142"/>
    <mergeCell ref="MQ142:NA142"/>
    <mergeCell ref="NB142:NL142"/>
    <mergeCell ref="NM142:NW142"/>
    <mergeCell ref="NX142:OH142"/>
    <mergeCell ref="OI142:OS142"/>
    <mergeCell ref="OT142:PD142"/>
    <mergeCell ref="PE142:PO142"/>
    <mergeCell ref="PP142:PZ142"/>
    <mergeCell ref="QA142:QK142"/>
    <mergeCell ref="QL142:QV142"/>
    <mergeCell ref="QW142:RG142"/>
    <mergeCell ref="RH142:RR142"/>
    <mergeCell ref="RS142:SC142"/>
    <mergeCell ref="SD142:SN142"/>
    <mergeCell ref="WKI127:WKS127"/>
    <mergeCell ref="SO142:SY142"/>
    <mergeCell ref="WXW127:WYG127"/>
    <mergeCell ref="VWJ127:VWT127"/>
    <mergeCell ref="VWU127:VXE127"/>
    <mergeCell ref="VXF127:VXP127"/>
    <mergeCell ref="VXQ127:VYA127"/>
    <mergeCell ref="VYB127:VYL127"/>
    <mergeCell ref="VYM127:VYW127"/>
    <mergeCell ref="VYX127:VZH127"/>
    <mergeCell ref="SZ142:TJ142"/>
    <mergeCell ref="TK142:TU142"/>
    <mergeCell ref="TV142:UF142"/>
    <mergeCell ref="UG142:UQ142"/>
    <mergeCell ref="UR142:VB142"/>
    <mergeCell ref="VC142:VM142"/>
    <mergeCell ref="VN142:VX142"/>
    <mergeCell ref="VY142:WI142"/>
    <mergeCell ref="WJ142:WT142"/>
    <mergeCell ref="WU142:XE142"/>
    <mergeCell ref="XF142:XP142"/>
    <mergeCell ref="XQ142:YA142"/>
    <mergeCell ref="YB142:YL142"/>
    <mergeCell ref="YM142:YW142"/>
    <mergeCell ref="YX142:ZH142"/>
    <mergeCell ref="ZI142:ZS142"/>
    <mergeCell ref="ZT142:AAD142"/>
    <mergeCell ref="AAE142:AAO142"/>
    <mergeCell ref="AAP142:AAZ142"/>
    <mergeCell ref="ABA142:ABK142"/>
    <mergeCell ref="ABL142:ABV142"/>
    <mergeCell ref="ABW142:ACG142"/>
    <mergeCell ref="ACH142:ACR142"/>
    <mergeCell ref="ACS142:ADC142"/>
    <mergeCell ref="ADD142:ADN142"/>
    <mergeCell ref="ADO142:ADY142"/>
    <mergeCell ref="ADZ142:AEJ142"/>
    <mergeCell ref="AEK142:AEU142"/>
    <mergeCell ref="AEV142:AFF142"/>
    <mergeCell ref="AFG142:AFQ142"/>
    <mergeCell ref="AFR142:AGB142"/>
    <mergeCell ref="AGC142:AGM142"/>
    <mergeCell ref="AGN142:AGX142"/>
    <mergeCell ref="AGY142:AHI142"/>
    <mergeCell ref="AHJ142:AHT142"/>
    <mergeCell ref="AHU142:AIE142"/>
    <mergeCell ref="AIF142:AIP142"/>
    <mergeCell ref="AIQ142:AJA142"/>
    <mergeCell ref="AJB142:AJL142"/>
    <mergeCell ref="AJM142:AJW142"/>
    <mergeCell ref="AJX142:AKH142"/>
    <mergeCell ref="AKI142:AKS142"/>
    <mergeCell ref="AKT142:ALD142"/>
    <mergeCell ref="ALE142:ALO142"/>
    <mergeCell ref="ALP142:ALZ142"/>
    <mergeCell ref="AMA142:AMK142"/>
    <mergeCell ref="AML142:AMV142"/>
    <mergeCell ref="AMW142:ANG142"/>
    <mergeCell ref="ANH142:ANR142"/>
    <mergeCell ref="ANS142:AOC142"/>
    <mergeCell ref="AOD142:AON142"/>
    <mergeCell ref="AOO142:AOY142"/>
    <mergeCell ref="AOZ142:APJ142"/>
    <mergeCell ref="APK142:APU142"/>
    <mergeCell ref="APV142:AQF142"/>
    <mergeCell ref="AQG142:AQQ142"/>
    <mergeCell ref="AQR142:ARB142"/>
    <mergeCell ref="ARC142:ARM142"/>
    <mergeCell ref="ARN142:ARX142"/>
    <mergeCell ref="ARY142:ASI142"/>
    <mergeCell ref="ASJ142:AST142"/>
    <mergeCell ref="ASU142:ATE142"/>
    <mergeCell ref="ATF142:ATP142"/>
    <mergeCell ref="ATQ142:AUA142"/>
    <mergeCell ref="AUB142:AUL142"/>
    <mergeCell ref="AUM142:AUW142"/>
    <mergeCell ref="AUX142:AVH142"/>
    <mergeCell ref="AVI142:AVS142"/>
    <mergeCell ref="AVT142:AWD142"/>
    <mergeCell ref="AWE142:AWO142"/>
    <mergeCell ref="AWP142:AWZ142"/>
    <mergeCell ref="AXA142:AXK142"/>
    <mergeCell ref="AXL142:AXV142"/>
    <mergeCell ref="AXW142:AYG142"/>
    <mergeCell ref="AYH142:AYR142"/>
    <mergeCell ref="AYS142:AZC142"/>
    <mergeCell ref="AZD142:AZN142"/>
    <mergeCell ref="AZO142:AZY142"/>
    <mergeCell ref="AZZ142:BAJ142"/>
    <mergeCell ref="BAK142:BAU142"/>
    <mergeCell ref="BAV142:BBF142"/>
    <mergeCell ref="BBG142:BBQ142"/>
    <mergeCell ref="BBR142:BCB142"/>
    <mergeCell ref="BCC142:BCM142"/>
    <mergeCell ref="BCN142:BCX142"/>
    <mergeCell ref="BCY142:BDI142"/>
    <mergeCell ref="BDJ142:BDT142"/>
    <mergeCell ref="BDU142:BEE142"/>
    <mergeCell ref="BEF142:BEP142"/>
    <mergeCell ref="BEQ142:BFA142"/>
    <mergeCell ref="BFB142:BFL142"/>
    <mergeCell ref="BFM142:BFW142"/>
    <mergeCell ref="BFX142:BGH142"/>
    <mergeCell ref="BGI142:BGS142"/>
    <mergeCell ref="BGT142:BHD142"/>
    <mergeCell ref="BHE142:BHO142"/>
    <mergeCell ref="BHP142:BHZ142"/>
    <mergeCell ref="BIA142:BIK142"/>
    <mergeCell ref="BIL142:BIV142"/>
    <mergeCell ref="BIW142:BJG142"/>
    <mergeCell ref="BJH142:BJR142"/>
    <mergeCell ref="BJS142:BKC142"/>
    <mergeCell ref="BKD142:BKN142"/>
    <mergeCell ref="BKO142:BKY142"/>
    <mergeCell ref="BKZ142:BLJ142"/>
    <mergeCell ref="BLK142:BLU142"/>
    <mergeCell ref="BLV142:BMF142"/>
    <mergeCell ref="BMG142:BMQ142"/>
    <mergeCell ref="BMR142:BNB142"/>
    <mergeCell ref="BNC142:BNM142"/>
    <mergeCell ref="BNN142:BNX142"/>
    <mergeCell ref="BNY142:BOI142"/>
    <mergeCell ref="BOJ142:BOT142"/>
    <mergeCell ref="BOU142:BPE142"/>
    <mergeCell ref="BPF142:BPP142"/>
    <mergeCell ref="BPQ142:BQA142"/>
    <mergeCell ref="BQB142:BQL142"/>
    <mergeCell ref="BQM142:BQW142"/>
    <mergeCell ref="BQX142:BRH142"/>
    <mergeCell ref="BRI142:BRS142"/>
    <mergeCell ref="BRT142:BSD142"/>
    <mergeCell ref="BSE142:BSO142"/>
    <mergeCell ref="BSP142:BSZ142"/>
    <mergeCell ref="BTA142:BTK142"/>
    <mergeCell ref="BTL142:BTV142"/>
    <mergeCell ref="BTW142:BUG142"/>
    <mergeCell ref="BUH142:BUR142"/>
    <mergeCell ref="BUS142:BVC142"/>
    <mergeCell ref="BVD142:BVN142"/>
    <mergeCell ref="BVO142:BVY142"/>
    <mergeCell ref="BVZ142:BWJ142"/>
    <mergeCell ref="BWK142:BWU142"/>
    <mergeCell ref="BWV142:BXF142"/>
    <mergeCell ref="BXG142:BXQ142"/>
    <mergeCell ref="BXR142:BYB142"/>
    <mergeCell ref="BYC142:BYM142"/>
    <mergeCell ref="BYN142:BYX142"/>
    <mergeCell ref="BYY142:BZI142"/>
    <mergeCell ref="BZJ142:BZT142"/>
    <mergeCell ref="BZU142:CAE142"/>
    <mergeCell ref="CAF142:CAP142"/>
    <mergeCell ref="CAQ142:CBA142"/>
    <mergeCell ref="CBB142:CBL142"/>
    <mergeCell ref="CBM142:CBW142"/>
    <mergeCell ref="CBX142:CCH142"/>
    <mergeCell ref="CCI142:CCS142"/>
    <mergeCell ref="CCT142:CDD142"/>
    <mergeCell ref="CDE142:CDO142"/>
    <mergeCell ref="CDP142:CDZ142"/>
    <mergeCell ref="CEA142:CEK142"/>
    <mergeCell ref="CEL142:CEV142"/>
    <mergeCell ref="CEW142:CFG142"/>
    <mergeCell ref="CFH142:CFR142"/>
    <mergeCell ref="CFS142:CGC142"/>
    <mergeCell ref="CGD142:CGN142"/>
    <mergeCell ref="CGO142:CGY142"/>
    <mergeCell ref="CGZ142:CHJ142"/>
    <mergeCell ref="CHK142:CHU142"/>
    <mergeCell ref="CHV142:CIF142"/>
    <mergeCell ref="CIG142:CIQ142"/>
    <mergeCell ref="CIR142:CJB142"/>
    <mergeCell ref="CJC142:CJM142"/>
    <mergeCell ref="CJN142:CJX142"/>
    <mergeCell ref="CJY142:CKI142"/>
    <mergeCell ref="CKJ142:CKT142"/>
    <mergeCell ref="CKU142:CLE142"/>
    <mergeCell ref="CLF142:CLP142"/>
    <mergeCell ref="CLQ142:CMA142"/>
    <mergeCell ref="CMB142:CML142"/>
    <mergeCell ref="CMM142:CMW142"/>
    <mergeCell ref="CMX142:CNH142"/>
    <mergeCell ref="CNI142:CNS142"/>
    <mergeCell ref="CNT142:COD142"/>
    <mergeCell ref="COE142:COO142"/>
    <mergeCell ref="COP142:COZ142"/>
    <mergeCell ref="CPA142:CPK142"/>
    <mergeCell ref="CPL142:CPV142"/>
    <mergeCell ref="CPW142:CQG142"/>
    <mergeCell ref="CQH142:CQR142"/>
    <mergeCell ref="CQS142:CRC142"/>
    <mergeCell ref="CRD142:CRN142"/>
    <mergeCell ref="CRO142:CRY142"/>
    <mergeCell ref="CRZ142:CSJ142"/>
    <mergeCell ref="CSK142:CSU142"/>
    <mergeCell ref="CSV142:CTF142"/>
    <mergeCell ref="CTG142:CTQ142"/>
    <mergeCell ref="CTR142:CUB142"/>
    <mergeCell ref="CUC142:CUM142"/>
    <mergeCell ref="CUN142:CUX142"/>
    <mergeCell ref="CUY142:CVI142"/>
    <mergeCell ref="CVJ142:CVT142"/>
    <mergeCell ref="CVU142:CWE142"/>
    <mergeCell ref="CWF142:CWP142"/>
    <mergeCell ref="CWQ142:CXA142"/>
    <mergeCell ref="CXB142:CXL142"/>
    <mergeCell ref="CXM142:CXW142"/>
    <mergeCell ref="CXX142:CYH142"/>
    <mergeCell ref="CYI142:CYS142"/>
    <mergeCell ref="CYT142:CZD142"/>
    <mergeCell ref="CZE142:CZO142"/>
    <mergeCell ref="CZP142:CZZ142"/>
    <mergeCell ref="DAA142:DAK142"/>
    <mergeCell ref="DAL142:DAV142"/>
    <mergeCell ref="DAW142:DBG142"/>
    <mergeCell ref="DBH142:DBR142"/>
    <mergeCell ref="DBS142:DCC142"/>
    <mergeCell ref="DCD142:DCN142"/>
    <mergeCell ref="DCO142:DCY142"/>
    <mergeCell ref="DCZ142:DDJ142"/>
    <mergeCell ref="DDK142:DDU142"/>
    <mergeCell ref="DDV142:DEF142"/>
    <mergeCell ref="DEG142:DEQ142"/>
    <mergeCell ref="DER142:DFB142"/>
    <mergeCell ref="DFC142:DFM142"/>
    <mergeCell ref="DFN142:DFX142"/>
    <mergeCell ref="DFY142:DGI142"/>
    <mergeCell ref="DGJ142:DGT142"/>
    <mergeCell ref="DGU142:DHE142"/>
    <mergeCell ref="DHF142:DHP142"/>
    <mergeCell ref="DHQ142:DIA142"/>
    <mergeCell ref="DIB142:DIL142"/>
    <mergeCell ref="DIM142:DIW142"/>
    <mergeCell ref="DIX142:DJH142"/>
    <mergeCell ref="DJI142:DJS142"/>
    <mergeCell ref="DJT142:DKD142"/>
    <mergeCell ref="DKE142:DKO142"/>
    <mergeCell ref="DKP142:DKZ142"/>
    <mergeCell ref="DLA142:DLK142"/>
    <mergeCell ref="DLL142:DLV142"/>
    <mergeCell ref="DLW142:DMG142"/>
    <mergeCell ref="DMH142:DMR142"/>
    <mergeCell ref="DMS142:DNC142"/>
    <mergeCell ref="DND142:DNN142"/>
    <mergeCell ref="DNO142:DNY142"/>
    <mergeCell ref="DNZ142:DOJ142"/>
    <mergeCell ref="DOK142:DOU142"/>
    <mergeCell ref="DOV142:DPF142"/>
    <mergeCell ref="DPG142:DPQ142"/>
    <mergeCell ref="DPR142:DQB142"/>
    <mergeCell ref="DQC142:DQM142"/>
    <mergeCell ref="DQN142:DQX142"/>
    <mergeCell ref="DQY142:DRI142"/>
    <mergeCell ref="DRJ142:DRT142"/>
    <mergeCell ref="DRU142:DSE142"/>
    <mergeCell ref="DSF142:DSP142"/>
    <mergeCell ref="DSQ142:DTA142"/>
    <mergeCell ref="DTB142:DTL142"/>
    <mergeCell ref="DTM142:DTW142"/>
    <mergeCell ref="DTX142:DUH142"/>
    <mergeCell ref="DUI142:DUS142"/>
    <mergeCell ref="DUT142:DVD142"/>
    <mergeCell ref="DVE142:DVO142"/>
    <mergeCell ref="DVP142:DVZ142"/>
    <mergeCell ref="DWA142:DWK142"/>
    <mergeCell ref="DWL142:DWV142"/>
    <mergeCell ref="DWW142:DXG142"/>
    <mergeCell ref="DXH142:DXR142"/>
    <mergeCell ref="DXS142:DYC142"/>
    <mergeCell ref="DYD142:DYN142"/>
    <mergeCell ref="DYO142:DYY142"/>
    <mergeCell ref="DYZ142:DZJ142"/>
    <mergeCell ref="DZK142:DZU142"/>
    <mergeCell ref="DZV142:EAF142"/>
    <mergeCell ref="EAG142:EAQ142"/>
    <mergeCell ref="EAR142:EBB142"/>
    <mergeCell ref="EBC142:EBM142"/>
    <mergeCell ref="EBN142:EBX142"/>
    <mergeCell ref="EBY142:ECI142"/>
    <mergeCell ref="ECJ142:ECT142"/>
    <mergeCell ref="ECU142:EDE142"/>
    <mergeCell ref="EDF142:EDP142"/>
    <mergeCell ref="EDQ142:EEA142"/>
    <mergeCell ref="EEB142:EEL142"/>
    <mergeCell ref="EEM142:EEW142"/>
    <mergeCell ref="EEX142:EFH142"/>
    <mergeCell ref="EFI142:EFS142"/>
    <mergeCell ref="EFT142:EGD142"/>
    <mergeCell ref="EGE142:EGO142"/>
    <mergeCell ref="EGP142:EGZ142"/>
    <mergeCell ref="EHA142:EHK142"/>
    <mergeCell ref="EHL142:EHV142"/>
    <mergeCell ref="EHW142:EIG142"/>
    <mergeCell ref="EIH142:EIR142"/>
    <mergeCell ref="EIS142:EJC142"/>
    <mergeCell ref="EJD142:EJN142"/>
    <mergeCell ref="EJO142:EJY142"/>
    <mergeCell ref="EJZ142:EKJ142"/>
    <mergeCell ref="EKK142:EKU142"/>
    <mergeCell ref="EKV142:ELF142"/>
    <mergeCell ref="ELG142:ELQ142"/>
    <mergeCell ref="ELR142:EMB142"/>
    <mergeCell ref="EMC142:EMM142"/>
    <mergeCell ref="EMN142:EMX142"/>
    <mergeCell ref="EMY142:ENI142"/>
    <mergeCell ref="ENJ142:ENT142"/>
    <mergeCell ref="ENU142:EOE142"/>
    <mergeCell ref="EOF142:EOP142"/>
    <mergeCell ref="EOQ142:EPA142"/>
    <mergeCell ref="EPB142:EPL142"/>
    <mergeCell ref="EPM142:EPW142"/>
    <mergeCell ref="EPX142:EQH142"/>
    <mergeCell ref="EQI142:EQS142"/>
    <mergeCell ref="EQT142:ERD142"/>
    <mergeCell ref="ERE142:ERO142"/>
    <mergeCell ref="ERP142:ERZ142"/>
    <mergeCell ref="ESA142:ESK142"/>
    <mergeCell ref="ESL142:ESV142"/>
    <mergeCell ref="ESW142:ETG142"/>
    <mergeCell ref="ETH142:ETR142"/>
    <mergeCell ref="ETS142:EUC142"/>
    <mergeCell ref="EUD142:EUN142"/>
    <mergeCell ref="EUO142:EUY142"/>
    <mergeCell ref="EUZ142:EVJ142"/>
    <mergeCell ref="EVK142:EVU142"/>
    <mergeCell ref="EVV142:EWF142"/>
    <mergeCell ref="EWG142:EWQ142"/>
    <mergeCell ref="EWR142:EXB142"/>
    <mergeCell ref="EXC142:EXM142"/>
    <mergeCell ref="EXN142:EXX142"/>
    <mergeCell ref="EXY142:EYI142"/>
    <mergeCell ref="EYJ142:EYT142"/>
    <mergeCell ref="EYU142:EZE142"/>
    <mergeCell ref="EZF142:EZP142"/>
    <mergeCell ref="EZQ142:FAA142"/>
    <mergeCell ref="FAB142:FAL142"/>
    <mergeCell ref="FAM142:FAW142"/>
    <mergeCell ref="FAX142:FBH142"/>
    <mergeCell ref="FBI142:FBS142"/>
    <mergeCell ref="FBT142:FCD142"/>
    <mergeCell ref="FCE142:FCO142"/>
    <mergeCell ref="FCP142:FCZ142"/>
    <mergeCell ref="FDA142:FDK142"/>
    <mergeCell ref="FDL142:FDV142"/>
    <mergeCell ref="FDW142:FEG142"/>
    <mergeCell ref="FEH142:FER142"/>
    <mergeCell ref="FES142:FFC142"/>
    <mergeCell ref="FFD142:FFN142"/>
    <mergeCell ref="FFO142:FFY142"/>
    <mergeCell ref="FFZ142:FGJ142"/>
    <mergeCell ref="FGK142:FGU142"/>
    <mergeCell ref="FGV142:FHF142"/>
    <mergeCell ref="FHG142:FHQ142"/>
    <mergeCell ref="FHR142:FIB142"/>
    <mergeCell ref="FIC142:FIM142"/>
    <mergeCell ref="FIN142:FIX142"/>
    <mergeCell ref="FIY142:FJI142"/>
    <mergeCell ref="FJJ142:FJT142"/>
    <mergeCell ref="FJU142:FKE142"/>
    <mergeCell ref="FKF142:FKP142"/>
    <mergeCell ref="FKQ142:FLA142"/>
    <mergeCell ref="FLB142:FLL142"/>
    <mergeCell ref="FLM142:FLW142"/>
    <mergeCell ref="FLX142:FMH142"/>
    <mergeCell ref="FMI142:FMS142"/>
    <mergeCell ref="FMT142:FND142"/>
    <mergeCell ref="FNE142:FNO142"/>
    <mergeCell ref="FNP142:FNZ142"/>
    <mergeCell ref="FOA142:FOK142"/>
    <mergeCell ref="FOL142:FOV142"/>
    <mergeCell ref="FOW142:FPG142"/>
    <mergeCell ref="FPH142:FPR142"/>
    <mergeCell ref="FPS142:FQC142"/>
    <mergeCell ref="FQD142:FQN142"/>
    <mergeCell ref="FQO142:FQY142"/>
    <mergeCell ref="FQZ142:FRJ142"/>
    <mergeCell ref="FRK142:FRU142"/>
    <mergeCell ref="FRV142:FSF142"/>
    <mergeCell ref="FSG142:FSQ142"/>
    <mergeCell ref="FSR142:FTB142"/>
    <mergeCell ref="FTC142:FTM142"/>
    <mergeCell ref="FTN142:FTX142"/>
    <mergeCell ref="FTY142:FUI142"/>
    <mergeCell ref="FUJ142:FUT142"/>
    <mergeCell ref="FUU142:FVE142"/>
    <mergeCell ref="FVF142:FVP142"/>
    <mergeCell ref="FVQ142:FWA142"/>
    <mergeCell ref="FWB142:FWL142"/>
    <mergeCell ref="FWM142:FWW142"/>
    <mergeCell ref="FWX142:FXH142"/>
    <mergeCell ref="FXI142:FXS142"/>
    <mergeCell ref="FXT142:FYD142"/>
    <mergeCell ref="FYE142:FYO142"/>
    <mergeCell ref="FYP142:FYZ142"/>
    <mergeCell ref="FZA142:FZK142"/>
    <mergeCell ref="FZL142:FZV142"/>
    <mergeCell ref="FZW142:GAG142"/>
    <mergeCell ref="GAH142:GAR142"/>
    <mergeCell ref="GAS142:GBC142"/>
    <mergeCell ref="GBD142:GBN142"/>
    <mergeCell ref="GBO142:GBY142"/>
    <mergeCell ref="GBZ142:GCJ142"/>
    <mergeCell ref="GCK142:GCU142"/>
    <mergeCell ref="GCV142:GDF142"/>
    <mergeCell ref="GDG142:GDQ142"/>
    <mergeCell ref="GDR142:GEB142"/>
    <mergeCell ref="GEC142:GEM142"/>
    <mergeCell ref="GEN142:GEX142"/>
    <mergeCell ref="GEY142:GFI142"/>
    <mergeCell ref="GFJ142:GFT142"/>
    <mergeCell ref="GFU142:GGE142"/>
    <mergeCell ref="GGF142:GGP142"/>
    <mergeCell ref="GGQ142:GHA142"/>
    <mergeCell ref="GHB142:GHL142"/>
    <mergeCell ref="GHM142:GHW142"/>
    <mergeCell ref="GHX142:GIH142"/>
    <mergeCell ref="GII142:GIS142"/>
    <mergeCell ref="GIT142:GJD142"/>
    <mergeCell ref="GJE142:GJO142"/>
    <mergeCell ref="GJP142:GJZ142"/>
    <mergeCell ref="GKA142:GKK142"/>
    <mergeCell ref="GKL142:GKV142"/>
    <mergeCell ref="GKW142:GLG142"/>
    <mergeCell ref="GLH142:GLR142"/>
    <mergeCell ref="GLS142:GMC142"/>
    <mergeCell ref="GMD142:GMN142"/>
    <mergeCell ref="GMO142:GMY142"/>
    <mergeCell ref="GMZ142:GNJ142"/>
    <mergeCell ref="GNK142:GNU142"/>
    <mergeCell ref="GNV142:GOF142"/>
    <mergeCell ref="GOG142:GOQ142"/>
    <mergeCell ref="GOR142:GPB142"/>
    <mergeCell ref="GPC142:GPM142"/>
    <mergeCell ref="GPN142:GPX142"/>
    <mergeCell ref="GPY142:GQI142"/>
    <mergeCell ref="GQJ142:GQT142"/>
    <mergeCell ref="GQU142:GRE142"/>
    <mergeCell ref="GRF142:GRP142"/>
    <mergeCell ref="GRQ142:GSA142"/>
    <mergeCell ref="GSB142:GSL142"/>
    <mergeCell ref="GSM142:GSW142"/>
    <mergeCell ref="GSX142:GTH142"/>
    <mergeCell ref="GTI142:GTS142"/>
    <mergeCell ref="GTT142:GUD142"/>
    <mergeCell ref="GUE142:GUO142"/>
    <mergeCell ref="GUP142:GUZ142"/>
    <mergeCell ref="GVA142:GVK142"/>
    <mergeCell ref="GVL142:GVV142"/>
    <mergeCell ref="GVW142:GWG142"/>
    <mergeCell ref="GWH142:GWR142"/>
    <mergeCell ref="GWS142:GXC142"/>
    <mergeCell ref="GXD142:GXN142"/>
    <mergeCell ref="GXO142:GXY142"/>
    <mergeCell ref="GXZ142:GYJ142"/>
    <mergeCell ref="GYK142:GYU142"/>
    <mergeCell ref="GYV142:GZF142"/>
    <mergeCell ref="GZG142:GZQ142"/>
    <mergeCell ref="GZR142:HAB142"/>
    <mergeCell ref="HAC142:HAM142"/>
    <mergeCell ref="HAN142:HAX142"/>
    <mergeCell ref="HAY142:HBI142"/>
    <mergeCell ref="HBJ142:HBT142"/>
    <mergeCell ref="HBU142:HCE142"/>
    <mergeCell ref="HCF142:HCP142"/>
    <mergeCell ref="HCQ142:HDA142"/>
    <mergeCell ref="HDB142:HDL142"/>
    <mergeCell ref="HDM142:HDW142"/>
    <mergeCell ref="HDX142:HEH142"/>
    <mergeCell ref="HEI142:HES142"/>
    <mergeCell ref="HET142:HFD142"/>
    <mergeCell ref="HFE142:HFO142"/>
    <mergeCell ref="HFP142:HFZ142"/>
    <mergeCell ref="HGA142:HGK142"/>
    <mergeCell ref="HGL142:HGV142"/>
    <mergeCell ref="HGW142:HHG142"/>
    <mergeCell ref="HHH142:HHR142"/>
    <mergeCell ref="HHS142:HIC142"/>
    <mergeCell ref="HID142:HIN142"/>
    <mergeCell ref="HIO142:HIY142"/>
    <mergeCell ref="HIZ142:HJJ142"/>
    <mergeCell ref="HJK142:HJU142"/>
    <mergeCell ref="HJV142:HKF142"/>
    <mergeCell ref="HKG142:HKQ142"/>
    <mergeCell ref="HKR142:HLB142"/>
    <mergeCell ref="HLC142:HLM142"/>
    <mergeCell ref="HLN142:HLX142"/>
    <mergeCell ref="HLY142:HMI142"/>
    <mergeCell ref="HMJ142:HMT142"/>
    <mergeCell ref="HMU142:HNE142"/>
    <mergeCell ref="HNF142:HNP142"/>
    <mergeCell ref="HNQ142:HOA142"/>
    <mergeCell ref="HOB142:HOL142"/>
    <mergeCell ref="HOM142:HOW142"/>
    <mergeCell ref="HOX142:HPH142"/>
    <mergeCell ref="HPI142:HPS142"/>
    <mergeCell ref="HPT142:HQD142"/>
    <mergeCell ref="HQE142:HQO142"/>
    <mergeCell ref="HQP142:HQZ142"/>
    <mergeCell ref="HRA142:HRK142"/>
    <mergeCell ref="HRL142:HRV142"/>
    <mergeCell ref="HRW142:HSG142"/>
    <mergeCell ref="HSH142:HSR142"/>
    <mergeCell ref="HSS142:HTC142"/>
    <mergeCell ref="HTD142:HTN142"/>
    <mergeCell ref="HTO142:HTY142"/>
    <mergeCell ref="HTZ142:HUJ142"/>
    <mergeCell ref="HUK142:HUU142"/>
    <mergeCell ref="HUV142:HVF142"/>
    <mergeCell ref="HVG142:HVQ142"/>
    <mergeCell ref="HVR142:HWB142"/>
    <mergeCell ref="HWC142:HWM142"/>
    <mergeCell ref="HWN142:HWX142"/>
    <mergeCell ref="HWY142:HXI142"/>
    <mergeCell ref="HXJ142:HXT142"/>
    <mergeCell ref="HXU142:HYE142"/>
    <mergeCell ref="HYF142:HYP142"/>
    <mergeCell ref="HYQ142:HZA142"/>
    <mergeCell ref="HZB142:HZL142"/>
    <mergeCell ref="HZM142:HZW142"/>
    <mergeCell ref="HZX142:IAH142"/>
    <mergeCell ref="IAI142:IAS142"/>
    <mergeCell ref="IAT142:IBD142"/>
    <mergeCell ref="IBE142:IBO142"/>
    <mergeCell ref="IBP142:IBZ142"/>
    <mergeCell ref="ICA142:ICK142"/>
    <mergeCell ref="ICL142:ICV142"/>
    <mergeCell ref="ICW142:IDG142"/>
    <mergeCell ref="IDH142:IDR142"/>
    <mergeCell ref="IDS142:IEC142"/>
    <mergeCell ref="IED142:IEN142"/>
    <mergeCell ref="IEO142:IEY142"/>
    <mergeCell ref="IEZ142:IFJ142"/>
    <mergeCell ref="IFK142:IFU142"/>
    <mergeCell ref="IFV142:IGF142"/>
    <mergeCell ref="IGG142:IGQ142"/>
    <mergeCell ref="IGR142:IHB142"/>
    <mergeCell ref="IHC142:IHM142"/>
    <mergeCell ref="IHN142:IHX142"/>
    <mergeCell ref="IHY142:III142"/>
    <mergeCell ref="IIJ142:IIT142"/>
    <mergeCell ref="IIU142:IJE142"/>
    <mergeCell ref="IJF142:IJP142"/>
    <mergeCell ref="IJQ142:IKA142"/>
    <mergeCell ref="IKB142:IKL142"/>
    <mergeCell ref="IKM142:IKW142"/>
    <mergeCell ref="IKX142:ILH142"/>
    <mergeCell ref="ILI142:ILS142"/>
    <mergeCell ref="ILT142:IMD142"/>
    <mergeCell ref="IME142:IMO142"/>
    <mergeCell ref="IMP142:IMZ142"/>
    <mergeCell ref="INA142:INK142"/>
    <mergeCell ref="INL142:INV142"/>
    <mergeCell ref="INW142:IOG142"/>
    <mergeCell ref="IOH142:IOR142"/>
    <mergeCell ref="IOS142:IPC142"/>
    <mergeCell ref="IPD142:IPN142"/>
    <mergeCell ref="IPO142:IPY142"/>
    <mergeCell ref="IPZ142:IQJ142"/>
    <mergeCell ref="IQK142:IQU142"/>
    <mergeCell ref="IQV142:IRF142"/>
    <mergeCell ref="IRG142:IRQ142"/>
    <mergeCell ref="IRR142:ISB142"/>
    <mergeCell ref="ISC142:ISM142"/>
    <mergeCell ref="ISN142:ISX142"/>
    <mergeCell ref="ISY142:ITI142"/>
    <mergeCell ref="ITJ142:ITT142"/>
    <mergeCell ref="ITU142:IUE142"/>
    <mergeCell ref="IUF142:IUP142"/>
    <mergeCell ref="IUQ142:IVA142"/>
    <mergeCell ref="IVB142:IVL142"/>
    <mergeCell ref="IVM142:IVW142"/>
    <mergeCell ref="IVX142:IWH142"/>
    <mergeCell ref="IWI142:IWS142"/>
    <mergeCell ref="IWT142:IXD142"/>
    <mergeCell ref="IXE142:IXO142"/>
    <mergeCell ref="IXP142:IXZ142"/>
    <mergeCell ref="IYA142:IYK142"/>
    <mergeCell ref="IYL142:IYV142"/>
    <mergeCell ref="IYW142:IZG142"/>
    <mergeCell ref="IZH142:IZR142"/>
    <mergeCell ref="IZS142:JAC142"/>
    <mergeCell ref="JAD142:JAN142"/>
    <mergeCell ref="JAO142:JAY142"/>
    <mergeCell ref="JAZ142:JBJ142"/>
    <mergeCell ref="JBK142:JBU142"/>
    <mergeCell ref="JBV142:JCF142"/>
    <mergeCell ref="JCG142:JCQ142"/>
    <mergeCell ref="JCR142:JDB142"/>
    <mergeCell ref="JDC142:JDM142"/>
    <mergeCell ref="JDN142:JDX142"/>
    <mergeCell ref="JDY142:JEI142"/>
    <mergeCell ref="JEJ142:JET142"/>
    <mergeCell ref="JEU142:JFE142"/>
    <mergeCell ref="JFF142:JFP142"/>
    <mergeCell ref="JFQ142:JGA142"/>
    <mergeCell ref="JGB142:JGL142"/>
    <mergeCell ref="JGM142:JGW142"/>
    <mergeCell ref="JGX142:JHH142"/>
    <mergeCell ref="JHI142:JHS142"/>
    <mergeCell ref="JHT142:JID142"/>
    <mergeCell ref="JIE142:JIO142"/>
    <mergeCell ref="JIP142:JIZ142"/>
    <mergeCell ref="JJA142:JJK142"/>
    <mergeCell ref="JJL142:JJV142"/>
    <mergeCell ref="JJW142:JKG142"/>
    <mergeCell ref="JKH142:JKR142"/>
    <mergeCell ref="JKS142:JLC142"/>
    <mergeCell ref="JLD142:JLN142"/>
    <mergeCell ref="JLO142:JLY142"/>
    <mergeCell ref="JLZ142:JMJ142"/>
    <mergeCell ref="JMK142:JMU142"/>
    <mergeCell ref="JMV142:JNF142"/>
    <mergeCell ref="JNG142:JNQ142"/>
    <mergeCell ref="JNR142:JOB142"/>
    <mergeCell ref="JOC142:JOM142"/>
    <mergeCell ref="JON142:JOX142"/>
    <mergeCell ref="JOY142:JPI142"/>
    <mergeCell ref="JPJ142:JPT142"/>
    <mergeCell ref="JPU142:JQE142"/>
    <mergeCell ref="JQF142:JQP142"/>
    <mergeCell ref="JQQ142:JRA142"/>
    <mergeCell ref="JRB142:JRL142"/>
    <mergeCell ref="JRM142:JRW142"/>
    <mergeCell ref="JRX142:JSH142"/>
    <mergeCell ref="JSI142:JSS142"/>
    <mergeCell ref="JST142:JTD142"/>
    <mergeCell ref="JTE142:JTO142"/>
    <mergeCell ref="JTP142:JTZ142"/>
    <mergeCell ref="JUA142:JUK142"/>
    <mergeCell ref="JUL142:JUV142"/>
    <mergeCell ref="JUW142:JVG142"/>
    <mergeCell ref="JVH142:JVR142"/>
    <mergeCell ref="JVS142:JWC142"/>
    <mergeCell ref="JWD142:JWN142"/>
    <mergeCell ref="JWO142:JWY142"/>
    <mergeCell ref="JWZ142:JXJ142"/>
    <mergeCell ref="JXK142:JXU142"/>
    <mergeCell ref="JXV142:JYF142"/>
    <mergeCell ref="JYG142:JYQ142"/>
    <mergeCell ref="JYR142:JZB142"/>
    <mergeCell ref="JZC142:JZM142"/>
    <mergeCell ref="JZN142:JZX142"/>
    <mergeCell ref="JZY142:KAI142"/>
    <mergeCell ref="KAJ142:KAT142"/>
    <mergeCell ref="KAU142:KBE142"/>
    <mergeCell ref="KBF142:KBP142"/>
    <mergeCell ref="KBQ142:KCA142"/>
    <mergeCell ref="KCB142:KCL142"/>
    <mergeCell ref="KCM142:KCW142"/>
    <mergeCell ref="KCX142:KDH142"/>
    <mergeCell ref="KDI142:KDS142"/>
    <mergeCell ref="KDT142:KED142"/>
    <mergeCell ref="KEE142:KEO142"/>
    <mergeCell ref="KEP142:KEZ142"/>
    <mergeCell ref="KFA142:KFK142"/>
    <mergeCell ref="KFL142:KFV142"/>
    <mergeCell ref="KFW142:KGG142"/>
    <mergeCell ref="KGH142:KGR142"/>
    <mergeCell ref="KGS142:KHC142"/>
    <mergeCell ref="KHD142:KHN142"/>
    <mergeCell ref="KHO142:KHY142"/>
    <mergeCell ref="KHZ142:KIJ142"/>
    <mergeCell ref="KIK142:KIU142"/>
    <mergeCell ref="KIV142:KJF142"/>
    <mergeCell ref="KJG142:KJQ142"/>
    <mergeCell ref="KJR142:KKB142"/>
    <mergeCell ref="KKC142:KKM142"/>
    <mergeCell ref="KKN142:KKX142"/>
    <mergeCell ref="KKY142:KLI142"/>
    <mergeCell ref="KLJ142:KLT142"/>
    <mergeCell ref="KLU142:KME142"/>
    <mergeCell ref="KMF142:KMP142"/>
    <mergeCell ref="KMQ142:KNA142"/>
    <mergeCell ref="KNB142:KNL142"/>
    <mergeCell ref="KNM142:KNW142"/>
    <mergeCell ref="KNX142:KOH142"/>
    <mergeCell ref="KOI142:KOS142"/>
    <mergeCell ref="KOT142:KPD142"/>
    <mergeCell ref="KPE142:KPO142"/>
    <mergeCell ref="KPP142:KPZ142"/>
    <mergeCell ref="KQA142:KQK142"/>
    <mergeCell ref="KQL142:KQV142"/>
    <mergeCell ref="KQW142:KRG142"/>
    <mergeCell ref="KRH142:KRR142"/>
    <mergeCell ref="KRS142:KSC142"/>
    <mergeCell ref="KSD142:KSN142"/>
    <mergeCell ref="KSO142:KSY142"/>
    <mergeCell ref="KSZ142:KTJ142"/>
    <mergeCell ref="KTK142:KTU142"/>
    <mergeCell ref="KTV142:KUF142"/>
    <mergeCell ref="KUG142:KUQ142"/>
    <mergeCell ref="KUR142:KVB142"/>
    <mergeCell ref="KVC142:KVM142"/>
    <mergeCell ref="KVN142:KVX142"/>
    <mergeCell ref="KVY142:KWI142"/>
    <mergeCell ref="KWJ142:KWT142"/>
    <mergeCell ref="KWU142:KXE142"/>
    <mergeCell ref="KXF142:KXP142"/>
    <mergeCell ref="KXQ142:KYA142"/>
    <mergeCell ref="KYB142:KYL142"/>
    <mergeCell ref="KYM142:KYW142"/>
    <mergeCell ref="KYX142:KZH142"/>
    <mergeCell ref="KZI142:KZS142"/>
    <mergeCell ref="KZT142:LAD142"/>
    <mergeCell ref="LAE142:LAO142"/>
    <mergeCell ref="LAP142:LAZ142"/>
    <mergeCell ref="LBA142:LBK142"/>
    <mergeCell ref="LBL142:LBV142"/>
    <mergeCell ref="LBW142:LCG142"/>
    <mergeCell ref="LCH142:LCR142"/>
    <mergeCell ref="LCS142:LDC142"/>
    <mergeCell ref="LDD142:LDN142"/>
    <mergeCell ref="LDO142:LDY142"/>
    <mergeCell ref="LDZ142:LEJ142"/>
    <mergeCell ref="LEK142:LEU142"/>
    <mergeCell ref="LEV142:LFF142"/>
    <mergeCell ref="LFG142:LFQ142"/>
    <mergeCell ref="LFR142:LGB142"/>
    <mergeCell ref="LGC142:LGM142"/>
    <mergeCell ref="LGN142:LGX142"/>
    <mergeCell ref="LGY142:LHI142"/>
    <mergeCell ref="LHJ142:LHT142"/>
    <mergeCell ref="LHU142:LIE142"/>
    <mergeCell ref="LIF142:LIP142"/>
    <mergeCell ref="LIQ142:LJA142"/>
    <mergeCell ref="LJB142:LJL142"/>
    <mergeCell ref="LJM142:LJW142"/>
    <mergeCell ref="LJX142:LKH142"/>
    <mergeCell ref="LKI142:LKS142"/>
    <mergeCell ref="LKT142:LLD142"/>
    <mergeCell ref="LLE142:LLO142"/>
    <mergeCell ref="LLP142:LLZ142"/>
    <mergeCell ref="LMA142:LMK142"/>
    <mergeCell ref="LML142:LMV142"/>
    <mergeCell ref="LMW142:LNG142"/>
    <mergeCell ref="LNH142:LNR142"/>
    <mergeCell ref="LNS142:LOC142"/>
    <mergeCell ref="LOD142:LON142"/>
    <mergeCell ref="LOO142:LOY142"/>
    <mergeCell ref="LOZ142:LPJ142"/>
    <mergeCell ref="LPK142:LPU142"/>
    <mergeCell ref="LPV142:LQF142"/>
    <mergeCell ref="LQG142:LQQ142"/>
    <mergeCell ref="LQR142:LRB142"/>
    <mergeCell ref="LRC142:LRM142"/>
    <mergeCell ref="LRN142:LRX142"/>
    <mergeCell ref="LRY142:LSI142"/>
    <mergeCell ref="LSJ142:LST142"/>
    <mergeCell ref="LSU142:LTE142"/>
    <mergeCell ref="LTF142:LTP142"/>
    <mergeCell ref="LTQ142:LUA142"/>
    <mergeCell ref="LUB142:LUL142"/>
    <mergeCell ref="LUM142:LUW142"/>
    <mergeCell ref="LUX142:LVH142"/>
    <mergeCell ref="LVI142:LVS142"/>
    <mergeCell ref="LVT142:LWD142"/>
    <mergeCell ref="LWE142:LWO142"/>
    <mergeCell ref="LWP142:LWZ142"/>
    <mergeCell ref="LXA142:LXK142"/>
    <mergeCell ref="LXL142:LXV142"/>
    <mergeCell ref="LXW142:LYG142"/>
    <mergeCell ref="LYH142:LYR142"/>
    <mergeCell ref="LYS142:LZC142"/>
    <mergeCell ref="LZD142:LZN142"/>
    <mergeCell ref="LZO142:LZY142"/>
    <mergeCell ref="LZZ142:MAJ142"/>
    <mergeCell ref="MAK142:MAU142"/>
    <mergeCell ref="MAV142:MBF142"/>
    <mergeCell ref="MBG142:MBQ142"/>
    <mergeCell ref="MBR142:MCB142"/>
    <mergeCell ref="MCC142:MCM142"/>
    <mergeCell ref="MCN142:MCX142"/>
    <mergeCell ref="MCY142:MDI142"/>
    <mergeCell ref="MDJ142:MDT142"/>
    <mergeCell ref="MDU142:MEE142"/>
    <mergeCell ref="MEF142:MEP142"/>
    <mergeCell ref="MEQ142:MFA142"/>
    <mergeCell ref="MFB142:MFL142"/>
    <mergeCell ref="MFM142:MFW142"/>
    <mergeCell ref="MFX142:MGH142"/>
    <mergeCell ref="MGI142:MGS142"/>
    <mergeCell ref="MGT142:MHD142"/>
    <mergeCell ref="MHE142:MHO142"/>
    <mergeCell ref="MHP142:MHZ142"/>
    <mergeCell ref="MIA142:MIK142"/>
    <mergeCell ref="MIL142:MIV142"/>
    <mergeCell ref="MIW142:MJG142"/>
    <mergeCell ref="MJH142:MJR142"/>
    <mergeCell ref="MJS142:MKC142"/>
    <mergeCell ref="MKD142:MKN142"/>
    <mergeCell ref="MKO142:MKY142"/>
    <mergeCell ref="MKZ142:MLJ142"/>
    <mergeCell ref="MLK142:MLU142"/>
    <mergeCell ref="MLV142:MMF142"/>
    <mergeCell ref="MMG142:MMQ142"/>
    <mergeCell ref="MMR142:MNB142"/>
    <mergeCell ref="MNC142:MNM142"/>
    <mergeCell ref="MNN142:MNX142"/>
    <mergeCell ref="MNY142:MOI142"/>
    <mergeCell ref="MOJ142:MOT142"/>
    <mergeCell ref="MOU142:MPE142"/>
    <mergeCell ref="MPF142:MPP142"/>
    <mergeCell ref="MPQ142:MQA142"/>
    <mergeCell ref="MQB142:MQL142"/>
    <mergeCell ref="MQM142:MQW142"/>
    <mergeCell ref="MQX142:MRH142"/>
    <mergeCell ref="MRI142:MRS142"/>
    <mergeCell ref="MRT142:MSD142"/>
    <mergeCell ref="MSE142:MSO142"/>
    <mergeCell ref="MSP142:MSZ142"/>
    <mergeCell ref="MTA142:MTK142"/>
    <mergeCell ref="MTL142:MTV142"/>
    <mergeCell ref="MTW142:MUG142"/>
    <mergeCell ref="MUH142:MUR142"/>
    <mergeCell ref="MUS142:MVC142"/>
    <mergeCell ref="MVD142:MVN142"/>
    <mergeCell ref="MVO142:MVY142"/>
    <mergeCell ref="MVZ142:MWJ142"/>
    <mergeCell ref="MWK142:MWU142"/>
    <mergeCell ref="MWV142:MXF142"/>
    <mergeCell ref="MXG142:MXQ142"/>
    <mergeCell ref="MXR142:MYB142"/>
    <mergeCell ref="MYC142:MYM142"/>
    <mergeCell ref="MYN142:MYX142"/>
    <mergeCell ref="MYY142:MZI142"/>
    <mergeCell ref="MZJ142:MZT142"/>
    <mergeCell ref="MZU142:NAE142"/>
    <mergeCell ref="NAF142:NAP142"/>
    <mergeCell ref="NAQ142:NBA142"/>
    <mergeCell ref="NBB142:NBL142"/>
    <mergeCell ref="NBM142:NBW142"/>
    <mergeCell ref="NBX142:NCH142"/>
    <mergeCell ref="NCI142:NCS142"/>
    <mergeCell ref="NCT142:NDD142"/>
    <mergeCell ref="NDE142:NDO142"/>
    <mergeCell ref="NDP142:NDZ142"/>
    <mergeCell ref="NEA142:NEK142"/>
    <mergeCell ref="NEL142:NEV142"/>
    <mergeCell ref="NEW142:NFG142"/>
    <mergeCell ref="NFH142:NFR142"/>
    <mergeCell ref="NFS142:NGC142"/>
    <mergeCell ref="NGD142:NGN142"/>
    <mergeCell ref="NGO142:NGY142"/>
    <mergeCell ref="NGZ142:NHJ142"/>
    <mergeCell ref="NHK142:NHU142"/>
    <mergeCell ref="NHV142:NIF142"/>
    <mergeCell ref="NIG142:NIQ142"/>
    <mergeCell ref="NIR142:NJB142"/>
    <mergeCell ref="NJC142:NJM142"/>
    <mergeCell ref="NJN142:NJX142"/>
    <mergeCell ref="NJY142:NKI142"/>
    <mergeCell ref="NKJ142:NKT142"/>
    <mergeCell ref="NKU142:NLE142"/>
    <mergeCell ref="NLF142:NLP142"/>
    <mergeCell ref="NLQ142:NMA142"/>
    <mergeCell ref="NMB142:NML142"/>
    <mergeCell ref="NMM142:NMW142"/>
    <mergeCell ref="NMX142:NNH142"/>
    <mergeCell ref="NNI142:NNS142"/>
    <mergeCell ref="NNT142:NOD142"/>
    <mergeCell ref="NOE142:NOO142"/>
    <mergeCell ref="NOP142:NOZ142"/>
    <mergeCell ref="NPA142:NPK142"/>
    <mergeCell ref="NPL142:NPV142"/>
    <mergeCell ref="NPW142:NQG142"/>
    <mergeCell ref="NQH142:NQR142"/>
    <mergeCell ref="NQS142:NRC142"/>
    <mergeCell ref="NRD142:NRN142"/>
    <mergeCell ref="NRO142:NRY142"/>
    <mergeCell ref="NRZ142:NSJ142"/>
    <mergeCell ref="NSK142:NSU142"/>
    <mergeCell ref="NSV142:NTF142"/>
    <mergeCell ref="NTG142:NTQ142"/>
    <mergeCell ref="NTR142:NUB142"/>
    <mergeCell ref="NUC142:NUM142"/>
    <mergeCell ref="NUN142:NUX142"/>
    <mergeCell ref="NUY142:NVI142"/>
    <mergeCell ref="NVJ142:NVT142"/>
    <mergeCell ref="NVU142:NWE142"/>
    <mergeCell ref="NWF142:NWP142"/>
    <mergeCell ref="NWQ142:NXA142"/>
    <mergeCell ref="NXB142:NXL142"/>
    <mergeCell ref="NXM142:NXW142"/>
    <mergeCell ref="NXX142:NYH142"/>
    <mergeCell ref="NYI142:NYS142"/>
    <mergeCell ref="NYT142:NZD142"/>
    <mergeCell ref="NZE142:NZO142"/>
    <mergeCell ref="NZP142:NZZ142"/>
    <mergeCell ref="OAA142:OAK142"/>
    <mergeCell ref="OAL142:OAV142"/>
    <mergeCell ref="OAW142:OBG142"/>
    <mergeCell ref="OBH142:OBR142"/>
    <mergeCell ref="OBS142:OCC142"/>
    <mergeCell ref="OCD142:OCN142"/>
    <mergeCell ref="OCO142:OCY142"/>
    <mergeCell ref="OCZ142:ODJ142"/>
    <mergeCell ref="ODK142:ODU142"/>
    <mergeCell ref="ODV142:OEF142"/>
    <mergeCell ref="OEG142:OEQ142"/>
    <mergeCell ref="OER142:OFB142"/>
    <mergeCell ref="OFC142:OFM142"/>
    <mergeCell ref="OFN142:OFX142"/>
    <mergeCell ref="OFY142:OGI142"/>
    <mergeCell ref="OGJ142:OGT142"/>
    <mergeCell ref="OGU142:OHE142"/>
    <mergeCell ref="OHF142:OHP142"/>
    <mergeCell ref="OHQ142:OIA142"/>
    <mergeCell ref="OIB142:OIL142"/>
    <mergeCell ref="OIM142:OIW142"/>
    <mergeCell ref="OIX142:OJH142"/>
    <mergeCell ref="OJI142:OJS142"/>
    <mergeCell ref="OJT142:OKD142"/>
    <mergeCell ref="OKE142:OKO142"/>
    <mergeCell ref="OKP142:OKZ142"/>
    <mergeCell ref="OLA142:OLK142"/>
    <mergeCell ref="OLL142:OLV142"/>
    <mergeCell ref="OLW142:OMG142"/>
    <mergeCell ref="OMH142:OMR142"/>
    <mergeCell ref="OMS142:ONC142"/>
    <mergeCell ref="OND142:ONN142"/>
    <mergeCell ref="ONO142:ONY142"/>
    <mergeCell ref="ONZ142:OOJ142"/>
    <mergeCell ref="OOK142:OOU142"/>
    <mergeCell ref="OOV142:OPF142"/>
    <mergeCell ref="OPG142:OPQ142"/>
    <mergeCell ref="OPR142:OQB142"/>
    <mergeCell ref="OQC142:OQM142"/>
    <mergeCell ref="OQN142:OQX142"/>
    <mergeCell ref="OQY142:ORI142"/>
    <mergeCell ref="ORJ142:ORT142"/>
    <mergeCell ref="ORU142:OSE142"/>
    <mergeCell ref="OSF142:OSP142"/>
    <mergeCell ref="OSQ142:OTA142"/>
    <mergeCell ref="OTB142:OTL142"/>
    <mergeCell ref="OTM142:OTW142"/>
    <mergeCell ref="OTX142:OUH142"/>
    <mergeCell ref="OUI142:OUS142"/>
    <mergeCell ref="OUT142:OVD142"/>
    <mergeCell ref="OVE142:OVO142"/>
    <mergeCell ref="OVP142:OVZ142"/>
    <mergeCell ref="OWA142:OWK142"/>
    <mergeCell ref="OWL142:OWV142"/>
    <mergeCell ref="OWW142:OXG142"/>
    <mergeCell ref="OXH142:OXR142"/>
    <mergeCell ref="OXS142:OYC142"/>
    <mergeCell ref="OYD142:OYN142"/>
    <mergeCell ref="OYO142:OYY142"/>
    <mergeCell ref="OYZ142:OZJ142"/>
    <mergeCell ref="OZK142:OZU142"/>
    <mergeCell ref="OZV142:PAF142"/>
    <mergeCell ref="PAG142:PAQ142"/>
    <mergeCell ref="PAR142:PBB142"/>
    <mergeCell ref="PBC142:PBM142"/>
    <mergeCell ref="PBN142:PBX142"/>
    <mergeCell ref="PBY142:PCI142"/>
    <mergeCell ref="PCJ142:PCT142"/>
    <mergeCell ref="PCU142:PDE142"/>
    <mergeCell ref="PDF142:PDP142"/>
    <mergeCell ref="PDQ142:PEA142"/>
    <mergeCell ref="PEB142:PEL142"/>
    <mergeCell ref="PEM142:PEW142"/>
    <mergeCell ref="PEX142:PFH142"/>
    <mergeCell ref="PFI142:PFS142"/>
    <mergeCell ref="PFT142:PGD142"/>
    <mergeCell ref="PGE142:PGO142"/>
    <mergeCell ref="PGP142:PGZ142"/>
    <mergeCell ref="PHA142:PHK142"/>
    <mergeCell ref="PHL142:PHV142"/>
    <mergeCell ref="PHW142:PIG142"/>
    <mergeCell ref="PIH142:PIR142"/>
    <mergeCell ref="PIS142:PJC142"/>
    <mergeCell ref="PJD142:PJN142"/>
    <mergeCell ref="PJO142:PJY142"/>
    <mergeCell ref="PJZ142:PKJ142"/>
    <mergeCell ref="PKK142:PKU142"/>
    <mergeCell ref="PKV142:PLF142"/>
    <mergeCell ref="PLG142:PLQ142"/>
    <mergeCell ref="PLR142:PMB142"/>
    <mergeCell ref="PMC142:PMM142"/>
    <mergeCell ref="PMN142:PMX142"/>
    <mergeCell ref="PMY142:PNI142"/>
    <mergeCell ref="PNJ142:PNT142"/>
    <mergeCell ref="PNU142:POE142"/>
    <mergeCell ref="POF142:POP142"/>
    <mergeCell ref="POQ142:PPA142"/>
    <mergeCell ref="PPB142:PPL142"/>
    <mergeCell ref="PPM142:PPW142"/>
    <mergeCell ref="PPX142:PQH142"/>
    <mergeCell ref="PQI142:PQS142"/>
    <mergeCell ref="PQT142:PRD142"/>
    <mergeCell ref="PRE142:PRO142"/>
    <mergeCell ref="PRP142:PRZ142"/>
    <mergeCell ref="PSA142:PSK142"/>
    <mergeCell ref="PSL142:PSV142"/>
    <mergeCell ref="PSW142:PTG142"/>
    <mergeCell ref="PTH142:PTR142"/>
    <mergeCell ref="PTS142:PUC142"/>
    <mergeCell ref="PUD142:PUN142"/>
    <mergeCell ref="PUO142:PUY142"/>
    <mergeCell ref="PUZ142:PVJ142"/>
    <mergeCell ref="PVK142:PVU142"/>
    <mergeCell ref="PVV142:PWF142"/>
    <mergeCell ref="PWG142:PWQ142"/>
    <mergeCell ref="PWR142:PXB142"/>
    <mergeCell ref="PXC142:PXM142"/>
    <mergeCell ref="PXN142:PXX142"/>
    <mergeCell ref="PXY142:PYI142"/>
    <mergeCell ref="PYJ142:PYT142"/>
    <mergeCell ref="PYU142:PZE142"/>
    <mergeCell ref="PZF142:PZP142"/>
    <mergeCell ref="PZQ142:QAA142"/>
    <mergeCell ref="QAB142:QAL142"/>
    <mergeCell ref="QAM142:QAW142"/>
    <mergeCell ref="QAX142:QBH142"/>
    <mergeCell ref="QBI142:QBS142"/>
    <mergeCell ref="QBT142:QCD142"/>
    <mergeCell ref="QCE142:QCO142"/>
    <mergeCell ref="QCP142:QCZ142"/>
    <mergeCell ref="QDA142:QDK142"/>
    <mergeCell ref="QDL142:QDV142"/>
    <mergeCell ref="QDW142:QEG142"/>
    <mergeCell ref="QEH142:QER142"/>
    <mergeCell ref="QES142:QFC142"/>
    <mergeCell ref="QFD142:QFN142"/>
    <mergeCell ref="QFO142:QFY142"/>
    <mergeCell ref="QFZ142:QGJ142"/>
    <mergeCell ref="QGK142:QGU142"/>
    <mergeCell ref="QGV142:QHF142"/>
    <mergeCell ref="QHG142:QHQ142"/>
    <mergeCell ref="QHR142:QIB142"/>
    <mergeCell ref="QIC142:QIM142"/>
    <mergeCell ref="QIN142:QIX142"/>
    <mergeCell ref="QIY142:QJI142"/>
    <mergeCell ref="QJJ142:QJT142"/>
    <mergeCell ref="QJU142:QKE142"/>
    <mergeCell ref="QKF142:QKP142"/>
    <mergeCell ref="QKQ142:QLA142"/>
    <mergeCell ref="QLB142:QLL142"/>
    <mergeCell ref="QLM142:QLW142"/>
    <mergeCell ref="QLX142:QMH142"/>
    <mergeCell ref="QMI142:QMS142"/>
    <mergeCell ref="QMT142:QND142"/>
    <mergeCell ref="QNE142:QNO142"/>
    <mergeCell ref="QNP142:QNZ142"/>
    <mergeCell ref="QOA142:QOK142"/>
    <mergeCell ref="QOL142:QOV142"/>
    <mergeCell ref="QOW142:QPG142"/>
    <mergeCell ref="QPH142:QPR142"/>
    <mergeCell ref="QPS142:QQC142"/>
    <mergeCell ref="QQD142:QQN142"/>
    <mergeCell ref="QQO142:QQY142"/>
    <mergeCell ref="QQZ142:QRJ142"/>
    <mergeCell ref="QRK142:QRU142"/>
    <mergeCell ref="QRV142:QSF142"/>
    <mergeCell ref="QSG142:QSQ142"/>
    <mergeCell ref="QSR142:QTB142"/>
    <mergeCell ref="QTC142:QTM142"/>
    <mergeCell ref="QTN142:QTX142"/>
    <mergeCell ref="QTY142:QUI142"/>
    <mergeCell ref="QUJ142:QUT142"/>
    <mergeCell ref="QUU142:QVE142"/>
    <mergeCell ref="QVF142:QVP142"/>
    <mergeCell ref="QVQ142:QWA142"/>
    <mergeCell ref="QWB142:QWL142"/>
    <mergeCell ref="QWM142:QWW142"/>
    <mergeCell ref="QWX142:QXH142"/>
    <mergeCell ref="QXI142:QXS142"/>
    <mergeCell ref="QXT142:QYD142"/>
    <mergeCell ref="QYE142:QYO142"/>
    <mergeCell ref="QYP142:QYZ142"/>
    <mergeCell ref="QZA142:QZK142"/>
    <mergeCell ref="QZL142:QZV142"/>
    <mergeCell ref="QZW142:RAG142"/>
    <mergeCell ref="RAH142:RAR142"/>
    <mergeCell ref="RAS142:RBC142"/>
    <mergeCell ref="RBD142:RBN142"/>
    <mergeCell ref="RBO142:RBY142"/>
    <mergeCell ref="RBZ142:RCJ142"/>
    <mergeCell ref="RCK142:RCU142"/>
    <mergeCell ref="RCV142:RDF142"/>
    <mergeCell ref="RDG142:RDQ142"/>
    <mergeCell ref="RDR142:REB142"/>
    <mergeCell ref="REC142:REM142"/>
    <mergeCell ref="REN142:REX142"/>
    <mergeCell ref="REY142:RFI142"/>
    <mergeCell ref="RFJ142:RFT142"/>
    <mergeCell ref="RFU142:RGE142"/>
    <mergeCell ref="RGF142:RGP142"/>
    <mergeCell ref="RGQ142:RHA142"/>
    <mergeCell ref="RHB142:RHL142"/>
    <mergeCell ref="RHM142:RHW142"/>
    <mergeCell ref="RHX142:RIH142"/>
    <mergeCell ref="RII142:RIS142"/>
    <mergeCell ref="RIT142:RJD142"/>
    <mergeCell ref="RJE142:RJO142"/>
    <mergeCell ref="RJP142:RJZ142"/>
    <mergeCell ref="RKA142:RKK142"/>
    <mergeCell ref="RKL142:RKV142"/>
    <mergeCell ref="RKW142:RLG142"/>
    <mergeCell ref="RLH142:RLR142"/>
    <mergeCell ref="RLS142:RMC142"/>
    <mergeCell ref="RMD142:RMN142"/>
    <mergeCell ref="RMO142:RMY142"/>
    <mergeCell ref="RMZ142:RNJ142"/>
    <mergeCell ref="RNK142:RNU142"/>
    <mergeCell ref="RNV142:ROF142"/>
    <mergeCell ref="ROG142:ROQ142"/>
    <mergeCell ref="ROR142:RPB142"/>
    <mergeCell ref="RPC142:RPM142"/>
    <mergeCell ref="RPN142:RPX142"/>
    <mergeCell ref="RPY142:RQI142"/>
    <mergeCell ref="RQJ142:RQT142"/>
    <mergeCell ref="RQU142:RRE142"/>
    <mergeCell ref="RRF142:RRP142"/>
    <mergeCell ref="RRQ142:RSA142"/>
    <mergeCell ref="RSB142:RSL142"/>
    <mergeCell ref="RSM142:RSW142"/>
    <mergeCell ref="RSX142:RTH142"/>
    <mergeCell ref="RTI142:RTS142"/>
    <mergeCell ref="RTT142:RUD142"/>
    <mergeCell ref="RUE142:RUO142"/>
    <mergeCell ref="RUP142:RUZ142"/>
    <mergeCell ref="RVA142:RVK142"/>
    <mergeCell ref="RVL142:RVV142"/>
    <mergeCell ref="RVW142:RWG142"/>
    <mergeCell ref="RWH142:RWR142"/>
    <mergeCell ref="RWS142:RXC142"/>
    <mergeCell ref="RXD142:RXN142"/>
    <mergeCell ref="RXO142:RXY142"/>
    <mergeCell ref="RXZ142:RYJ142"/>
    <mergeCell ref="RYK142:RYU142"/>
    <mergeCell ref="RYV142:RZF142"/>
    <mergeCell ref="RZG142:RZQ142"/>
    <mergeCell ref="RZR142:SAB142"/>
    <mergeCell ref="SAC142:SAM142"/>
    <mergeCell ref="SAN142:SAX142"/>
    <mergeCell ref="SAY142:SBI142"/>
    <mergeCell ref="SBJ142:SBT142"/>
    <mergeCell ref="SBU142:SCE142"/>
    <mergeCell ref="SCF142:SCP142"/>
    <mergeCell ref="SCQ142:SDA142"/>
    <mergeCell ref="SDB142:SDL142"/>
    <mergeCell ref="SDM142:SDW142"/>
    <mergeCell ref="SDX142:SEH142"/>
    <mergeCell ref="SEI142:SES142"/>
    <mergeCell ref="SET142:SFD142"/>
    <mergeCell ref="SFE142:SFO142"/>
    <mergeCell ref="SFP142:SFZ142"/>
    <mergeCell ref="SGA142:SGK142"/>
    <mergeCell ref="SGL142:SGV142"/>
    <mergeCell ref="SGW142:SHG142"/>
    <mergeCell ref="SHH142:SHR142"/>
    <mergeCell ref="SHS142:SIC142"/>
    <mergeCell ref="SID142:SIN142"/>
    <mergeCell ref="SIO142:SIY142"/>
    <mergeCell ref="SIZ142:SJJ142"/>
    <mergeCell ref="SJK142:SJU142"/>
    <mergeCell ref="SJV142:SKF142"/>
    <mergeCell ref="SKG142:SKQ142"/>
    <mergeCell ref="SKR142:SLB142"/>
    <mergeCell ref="SLC142:SLM142"/>
    <mergeCell ref="SLN142:SLX142"/>
    <mergeCell ref="SLY142:SMI142"/>
    <mergeCell ref="SMJ142:SMT142"/>
    <mergeCell ref="SMU142:SNE142"/>
    <mergeCell ref="SNF142:SNP142"/>
    <mergeCell ref="SNQ142:SOA142"/>
    <mergeCell ref="SOB142:SOL142"/>
    <mergeCell ref="SOM142:SOW142"/>
    <mergeCell ref="SOX142:SPH142"/>
    <mergeCell ref="SPI142:SPS142"/>
    <mergeCell ref="SPT142:SQD142"/>
    <mergeCell ref="SQE142:SQO142"/>
    <mergeCell ref="SQP142:SQZ142"/>
    <mergeCell ref="SRA142:SRK142"/>
    <mergeCell ref="SRL142:SRV142"/>
    <mergeCell ref="SRW142:SSG142"/>
    <mergeCell ref="SSH142:SSR142"/>
    <mergeCell ref="SSS142:STC142"/>
    <mergeCell ref="STD142:STN142"/>
    <mergeCell ref="STO142:STY142"/>
    <mergeCell ref="STZ142:SUJ142"/>
    <mergeCell ref="SUK142:SUU142"/>
    <mergeCell ref="SUV142:SVF142"/>
    <mergeCell ref="SVG142:SVQ142"/>
    <mergeCell ref="SVR142:SWB142"/>
    <mergeCell ref="SWC142:SWM142"/>
    <mergeCell ref="SWN142:SWX142"/>
    <mergeCell ref="SWY142:SXI142"/>
    <mergeCell ref="SXJ142:SXT142"/>
    <mergeCell ref="SXU142:SYE142"/>
    <mergeCell ref="SYF142:SYP142"/>
    <mergeCell ref="SYQ142:SZA142"/>
    <mergeCell ref="SZB142:SZL142"/>
    <mergeCell ref="SZM142:SZW142"/>
    <mergeCell ref="SZX142:TAH142"/>
    <mergeCell ref="TAI142:TAS142"/>
    <mergeCell ref="TAT142:TBD142"/>
    <mergeCell ref="TBE142:TBO142"/>
    <mergeCell ref="TBP142:TBZ142"/>
    <mergeCell ref="TCA142:TCK142"/>
    <mergeCell ref="TCL142:TCV142"/>
    <mergeCell ref="TCW142:TDG142"/>
    <mergeCell ref="TDH142:TDR142"/>
    <mergeCell ref="TDS142:TEC142"/>
    <mergeCell ref="TED142:TEN142"/>
    <mergeCell ref="TEO142:TEY142"/>
    <mergeCell ref="TEZ142:TFJ142"/>
    <mergeCell ref="TFK142:TFU142"/>
    <mergeCell ref="TFV142:TGF142"/>
    <mergeCell ref="TGG142:TGQ142"/>
    <mergeCell ref="TGR142:THB142"/>
    <mergeCell ref="THC142:THM142"/>
    <mergeCell ref="THN142:THX142"/>
    <mergeCell ref="THY142:TII142"/>
    <mergeCell ref="TIJ142:TIT142"/>
    <mergeCell ref="TIU142:TJE142"/>
    <mergeCell ref="TJF142:TJP142"/>
    <mergeCell ref="TJQ142:TKA142"/>
    <mergeCell ref="TKB142:TKL142"/>
    <mergeCell ref="TKM142:TKW142"/>
    <mergeCell ref="TKX142:TLH142"/>
    <mergeCell ref="TLI142:TLS142"/>
    <mergeCell ref="TLT142:TMD142"/>
    <mergeCell ref="TME142:TMO142"/>
    <mergeCell ref="TMP142:TMZ142"/>
    <mergeCell ref="TNA142:TNK142"/>
    <mergeCell ref="TNL142:TNV142"/>
    <mergeCell ref="TNW142:TOG142"/>
    <mergeCell ref="TOH142:TOR142"/>
    <mergeCell ref="TOS142:TPC142"/>
    <mergeCell ref="TPD142:TPN142"/>
    <mergeCell ref="TPO142:TPY142"/>
    <mergeCell ref="TPZ142:TQJ142"/>
    <mergeCell ref="TQK142:TQU142"/>
    <mergeCell ref="TQV142:TRF142"/>
    <mergeCell ref="TRG142:TRQ142"/>
    <mergeCell ref="TRR142:TSB142"/>
    <mergeCell ref="TSC142:TSM142"/>
    <mergeCell ref="TSN142:TSX142"/>
    <mergeCell ref="TSY142:TTI142"/>
    <mergeCell ref="TTJ142:TTT142"/>
    <mergeCell ref="TTU142:TUE142"/>
    <mergeCell ref="TUF142:TUP142"/>
    <mergeCell ref="TUQ142:TVA142"/>
    <mergeCell ref="TVB142:TVL142"/>
    <mergeCell ref="TVM142:TVW142"/>
    <mergeCell ref="TVX142:TWH142"/>
    <mergeCell ref="TWI142:TWS142"/>
    <mergeCell ref="TWT142:TXD142"/>
    <mergeCell ref="TXE142:TXO142"/>
    <mergeCell ref="TXP142:TXZ142"/>
    <mergeCell ref="TYA142:TYK142"/>
    <mergeCell ref="TYL142:TYV142"/>
    <mergeCell ref="TYW142:TZG142"/>
    <mergeCell ref="TZH142:TZR142"/>
    <mergeCell ref="TZS142:UAC142"/>
    <mergeCell ref="UAD142:UAN142"/>
    <mergeCell ref="UAO142:UAY142"/>
    <mergeCell ref="UAZ142:UBJ142"/>
    <mergeCell ref="UBK142:UBU142"/>
    <mergeCell ref="UBV142:UCF142"/>
    <mergeCell ref="UCG142:UCQ142"/>
    <mergeCell ref="UCR142:UDB142"/>
    <mergeCell ref="UDC142:UDM142"/>
    <mergeCell ref="VHO142:VHY142"/>
    <mergeCell ref="VHZ142:VIJ142"/>
    <mergeCell ref="VIK142:VIU142"/>
    <mergeCell ref="VIV142:VJF142"/>
    <mergeCell ref="VJG142:VJQ142"/>
    <mergeCell ref="VJR142:VKB142"/>
    <mergeCell ref="VKC142:VKM142"/>
    <mergeCell ref="VKN142:VKX142"/>
    <mergeCell ref="VKY142:VLI142"/>
    <mergeCell ref="VLJ142:VLT142"/>
    <mergeCell ref="VLU142:VME142"/>
    <mergeCell ref="VMF142:VMP142"/>
    <mergeCell ref="VMQ142:VNA142"/>
    <mergeCell ref="VNB142:VNL142"/>
    <mergeCell ref="VNM142:VNW142"/>
    <mergeCell ref="VNX142:VOH142"/>
    <mergeCell ref="VOI142:VOS142"/>
    <mergeCell ref="VOT142:VPD142"/>
    <mergeCell ref="VPE142:VPO142"/>
    <mergeCell ref="VPP142:VPZ142"/>
    <mergeCell ref="VQA142:VQK142"/>
    <mergeCell ref="VQL142:VQV142"/>
    <mergeCell ref="VQW142:VRG142"/>
    <mergeCell ref="VRH142:VRR142"/>
    <mergeCell ref="VRS142:VSC142"/>
    <mergeCell ref="UDN142:UDX142"/>
    <mergeCell ref="UDY142:UEI142"/>
    <mergeCell ref="UEJ142:UET142"/>
    <mergeCell ref="UEU142:UFE142"/>
    <mergeCell ref="UFF142:UFP142"/>
    <mergeCell ref="UFQ142:UGA142"/>
    <mergeCell ref="UGB142:UGL142"/>
    <mergeCell ref="UGM142:UGW142"/>
    <mergeCell ref="UGX142:UHH142"/>
    <mergeCell ref="UHI142:UHS142"/>
    <mergeCell ref="UHT142:UID142"/>
    <mergeCell ref="UIE142:UIO142"/>
    <mergeCell ref="UIP142:UIZ142"/>
    <mergeCell ref="UJA142:UJK142"/>
    <mergeCell ref="UJL142:UJV142"/>
    <mergeCell ref="UJW142:UKG142"/>
    <mergeCell ref="UKH142:UKR142"/>
    <mergeCell ref="UKS142:ULC142"/>
    <mergeCell ref="ULD142:ULN142"/>
    <mergeCell ref="ULO142:ULY142"/>
    <mergeCell ref="ULZ142:UMJ142"/>
    <mergeCell ref="UMK142:UMU142"/>
    <mergeCell ref="UMV142:UNF142"/>
    <mergeCell ref="UNG142:UNQ142"/>
    <mergeCell ref="UNR142:UOB142"/>
    <mergeCell ref="UOC142:UOM142"/>
    <mergeCell ref="UON142:UOX142"/>
    <mergeCell ref="UOY142:UPI142"/>
    <mergeCell ref="UPJ142:UPT142"/>
    <mergeCell ref="UPU142:UQE142"/>
    <mergeCell ref="UQF142:UQP142"/>
    <mergeCell ref="UQQ142:URA142"/>
    <mergeCell ref="URB142:URL142"/>
    <mergeCell ref="WJX142:WKH142"/>
    <mergeCell ref="WKI142:WKS142"/>
    <mergeCell ref="WKT142:WLD142"/>
    <mergeCell ref="WLE142:WLO142"/>
    <mergeCell ref="WLP142:WLZ142"/>
    <mergeCell ref="WMA142:WMK142"/>
    <mergeCell ref="WML142:WMV142"/>
    <mergeCell ref="WMW142:WNG142"/>
    <mergeCell ref="WNH142:WNR142"/>
    <mergeCell ref="WNS142:WOC142"/>
    <mergeCell ref="WOD142:WON142"/>
    <mergeCell ref="WOO142:WOY142"/>
    <mergeCell ref="WOZ142:WPJ142"/>
    <mergeCell ref="WPK142:WPU142"/>
    <mergeCell ref="WPV142:WQF142"/>
    <mergeCell ref="WQG142:WQQ142"/>
    <mergeCell ref="WQR142:WRB142"/>
    <mergeCell ref="WRC142:WRM142"/>
    <mergeCell ref="WRN142:WRX142"/>
    <mergeCell ref="WRY142:WSI142"/>
    <mergeCell ref="WSJ142:WST142"/>
    <mergeCell ref="WSU142:WTE142"/>
    <mergeCell ref="WTF142:WTP142"/>
    <mergeCell ref="WTQ142:WUA142"/>
    <mergeCell ref="WUB142:WUL142"/>
    <mergeCell ref="URM142:URW142"/>
    <mergeCell ref="URX142:USH142"/>
    <mergeCell ref="USI142:USS142"/>
    <mergeCell ref="UST142:UTD142"/>
    <mergeCell ref="UTE142:UTO142"/>
    <mergeCell ref="UTP142:UTZ142"/>
    <mergeCell ref="UUA142:UUK142"/>
    <mergeCell ref="UUL142:UUV142"/>
    <mergeCell ref="UUW142:UVG142"/>
    <mergeCell ref="UVH142:UVR142"/>
    <mergeCell ref="UVS142:UWC142"/>
    <mergeCell ref="UWD142:UWN142"/>
    <mergeCell ref="UWO142:UWY142"/>
    <mergeCell ref="UWZ142:UXJ142"/>
    <mergeCell ref="UXK142:UXU142"/>
    <mergeCell ref="UXV142:UYF142"/>
    <mergeCell ref="UYG142:UYQ142"/>
    <mergeCell ref="UYR142:UZB142"/>
    <mergeCell ref="UZC142:UZM142"/>
    <mergeCell ref="UZN142:UZX142"/>
    <mergeCell ref="UZY142:VAI142"/>
    <mergeCell ref="VAJ142:VAT142"/>
    <mergeCell ref="VAU142:VBE142"/>
    <mergeCell ref="VBF142:VBP142"/>
    <mergeCell ref="VBQ142:VCA142"/>
    <mergeCell ref="VCB142:VCL142"/>
    <mergeCell ref="VCM142:VCW142"/>
    <mergeCell ref="VCX142:VDH142"/>
    <mergeCell ref="VDI142:VDS142"/>
    <mergeCell ref="VDT142:VED142"/>
    <mergeCell ref="VEE142:VEO142"/>
    <mergeCell ref="VEP142:VEZ142"/>
    <mergeCell ref="WGN142:WGX142"/>
    <mergeCell ref="VFA142:VFK142"/>
    <mergeCell ref="VFL142:VFV142"/>
    <mergeCell ref="VFW142:VGG142"/>
    <mergeCell ref="VGH142:VGR142"/>
    <mergeCell ref="VGS142:VHC142"/>
    <mergeCell ref="VHD142:VHN142"/>
    <mergeCell ref="VVY142:VWI142"/>
    <mergeCell ref="VWJ142:VWT142"/>
    <mergeCell ref="VWU142:VXE142"/>
    <mergeCell ref="VXF142:VXP142"/>
    <mergeCell ref="VXQ142:VYA142"/>
    <mergeCell ref="VYB142:VYL142"/>
    <mergeCell ref="VYM142:VYW142"/>
    <mergeCell ref="VYX142:VZH142"/>
    <mergeCell ref="VZI142:VZS142"/>
    <mergeCell ref="VZT142:WAD142"/>
    <mergeCell ref="WAE142:WAO142"/>
    <mergeCell ref="WAP142:WAZ142"/>
    <mergeCell ref="WBA142:WBK142"/>
    <mergeCell ref="WBL142:WBV142"/>
    <mergeCell ref="WBW142:WCG142"/>
    <mergeCell ref="WCH142:WCR142"/>
    <mergeCell ref="WCS142:WDC142"/>
    <mergeCell ref="WDD142:WDN142"/>
    <mergeCell ref="WDO142:WDY142"/>
    <mergeCell ref="WDZ142:WEJ142"/>
    <mergeCell ref="WEK142:WEU142"/>
    <mergeCell ref="WEV142:WFF142"/>
    <mergeCell ref="WFG142:WFQ142"/>
    <mergeCell ref="WFR142:WGB142"/>
    <mergeCell ref="WGC142:WGM142"/>
    <mergeCell ref="VSD142:VSN142"/>
    <mergeCell ref="VSO142:VSY142"/>
    <mergeCell ref="WHJ142:WHT142"/>
    <mergeCell ref="WHU142:WIE142"/>
    <mergeCell ref="WIF142:WIP142"/>
    <mergeCell ref="WIQ142:WJA142"/>
    <mergeCell ref="WJB142:WJL142"/>
    <mergeCell ref="WJM142:WJW142"/>
    <mergeCell ref="WUX142:WVH142"/>
    <mergeCell ref="WVI142:WVS142"/>
    <mergeCell ref="WVT142:WWD142"/>
    <mergeCell ref="WWE142:WWO142"/>
    <mergeCell ref="WWP142:WWZ142"/>
    <mergeCell ref="WXA142:WXK142"/>
    <mergeCell ref="WXL142:WXV142"/>
    <mergeCell ref="WXW142:WYG142"/>
    <mergeCell ref="WYH142:WYR142"/>
    <mergeCell ref="WYS142:WZC142"/>
    <mergeCell ref="WZD142:WZN142"/>
    <mergeCell ref="WZO142:WZY142"/>
    <mergeCell ref="WZZ142:XAJ142"/>
    <mergeCell ref="XAK142:XAU142"/>
    <mergeCell ref="XAV142:XBF142"/>
    <mergeCell ref="XBG142:XBK142"/>
    <mergeCell ref="A146:K146"/>
    <mergeCell ref="N146:X146"/>
    <mergeCell ref="Y146:AI146"/>
    <mergeCell ref="AJ146:AT146"/>
    <mergeCell ref="AU146:BE146"/>
    <mergeCell ref="BF146:BP146"/>
    <mergeCell ref="BQ146:CA146"/>
    <mergeCell ref="CB146:CL146"/>
    <mergeCell ref="CM146:CW146"/>
    <mergeCell ref="CX146:DH146"/>
    <mergeCell ref="DI146:DS146"/>
    <mergeCell ref="DT146:ED146"/>
    <mergeCell ref="EE146:EO146"/>
    <mergeCell ref="EP146:EZ146"/>
    <mergeCell ref="FA146:FK146"/>
    <mergeCell ref="FL146:FV146"/>
    <mergeCell ref="FW146:GG146"/>
    <mergeCell ref="GH146:GR146"/>
    <mergeCell ref="GS146:HC146"/>
    <mergeCell ref="HD146:HN146"/>
    <mergeCell ref="HO146:HY146"/>
    <mergeCell ref="HZ146:IJ146"/>
    <mergeCell ref="IK146:IU146"/>
    <mergeCell ref="IV146:JF146"/>
    <mergeCell ref="JG146:JQ146"/>
    <mergeCell ref="JR146:KB146"/>
    <mergeCell ref="KC146:KM146"/>
    <mergeCell ref="KN146:KX146"/>
    <mergeCell ref="KY146:LI146"/>
    <mergeCell ref="LJ146:LT146"/>
    <mergeCell ref="LU146:ME146"/>
    <mergeCell ref="MF146:MP146"/>
    <mergeCell ref="MQ146:NA146"/>
    <mergeCell ref="NB146:NL146"/>
    <mergeCell ref="NM146:NW146"/>
    <mergeCell ref="NX146:OH146"/>
    <mergeCell ref="OI146:OS146"/>
    <mergeCell ref="OT146:PD146"/>
    <mergeCell ref="WGY142:WHI142"/>
    <mergeCell ref="PE146:PO146"/>
    <mergeCell ref="WUM142:WUW142"/>
    <mergeCell ref="VSZ142:VTJ142"/>
    <mergeCell ref="VTK142:VTU142"/>
    <mergeCell ref="VTV142:VUF142"/>
    <mergeCell ref="VUG142:VUQ142"/>
    <mergeCell ref="VUR142:VVB142"/>
    <mergeCell ref="VVC142:VVM142"/>
    <mergeCell ref="VVN142:VVX142"/>
    <mergeCell ref="PP146:PZ146"/>
    <mergeCell ref="QA146:QK146"/>
    <mergeCell ref="QL146:QV146"/>
    <mergeCell ref="QW146:RG146"/>
    <mergeCell ref="RH146:RR146"/>
    <mergeCell ref="RS146:SC146"/>
    <mergeCell ref="SD146:SN146"/>
    <mergeCell ref="SO146:SY146"/>
    <mergeCell ref="SZ146:TJ146"/>
    <mergeCell ref="TK146:TU146"/>
    <mergeCell ref="TV146:UF146"/>
    <mergeCell ref="UG146:UQ146"/>
    <mergeCell ref="UR146:VB146"/>
    <mergeCell ref="VC146:VM146"/>
    <mergeCell ref="VN146:VX146"/>
    <mergeCell ref="VY146:WI146"/>
    <mergeCell ref="WJ146:WT146"/>
    <mergeCell ref="WU146:XE146"/>
    <mergeCell ref="XF146:XP146"/>
    <mergeCell ref="XQ146:YA146"/>
    <mergeCell ref="YB146:YL146"/>
    <mergeCell ref="YM146:YW146"/>
    <mergeCell ref="YX146:ZH146"/>
    <mergeCell ref="ZI146:ZS146"/>
    <mergeCell ref="ZT146:AAD146"/>
    <mergeCell ref="AAE146:AAO146"/>
    <mergeCell ref="AAP146:AAZ146"/>
    <mergeCell ref="ABA146:ABK146"/>
    <mergeCell ref="ABL146:ABV146"/>
    <mergeCell ref="ABW146:ACG146"/>
    <mergeCell ref="ACH146:ACR146"/>
    <mergeCell ref="ACS146:ADC146"/>
    <mergeCell ref="ADD146:ADN146"/>
    <mergeCell ref="ADO146:ADY146"/>
    <mergeCell ref="ADZ146:AEJ146"/>
    <mergeCell ref="AEK146:AEU146"/>
    <mergeCell ref="AEV146:AFF146"/>
    <mergeCell ref="AFG146:AFQ146"/>
    <mergeCell ref="AFR146:AGB146"/>
    <mergeCell ref="AGC146:AGM146"/>
    <mergeCell ref="AGN146:AGX146"/>
    <mergeCell ref="AGY146:AHI146"/>
    <mergeCell ref="AHJ146:AHT146"/>
    <mergeCell ref="AHU146:AIE146"/>
    <mergeCell ref="AIF146:AIP146"/>
    <mergeCell ref="AIQ146:AJA146"/>
    <mergeCell ref="AJB146:AJL146"/>
    <mergeCell ref="AJM146:AJW146"/>
    <mergeCell ref="AJX146:AKH146"/>
    <mergeCell ref="AKI146:AKS146"/>
    <mergeCell ref="AKT146:ALD146"/>
    <mergeCell ref="ALE146:ALO146"/>
    <mergeCell ref="ALP146:ALZ146"/>
    <mergeCell ref="AMA146:AMK146"/>
    <mergeCell ref="AML146:AMV146"/>
    <mergeCell ref="AMW146:ANG146"/>
    <mergeCell ref="ANH146:ANR146"/>
    <mergeCell ref="ANS146:AOC146"/>
    <mergeCell ref="AOD146:AON146"/>
    <mergeCell ref="AOO146:AOY146"/>
    <mergeCell ref="AOZ146:APJ146"/>
    <mergeCell ref="APK146:APU146"/>
    <mergeCell ref="APV146:AQF146"/>
    <mergeCell ref="AQG146:AQQ146"/>
    <mergeCell ref="AQR146:ARB146"/>
    <mergeCell ref="ARC146:ARM146"/>
    <mergeCell ref="ARN146:ARX146"/>
    <mergeCell ref="ARY146:ASI146"/>
    <mergeCell ref="ASJ146:AST146"/>
    <mergeCell ref="ASU146:ATE146"/>
    <mergeCell ref="ATF146:ATP146"/>
    <mergeCell ref="ATQ146:AUA146"/>
    <mergeCell ref="AUB146:AUL146"/>
    <mergeCell ref="AUM146:AUW146"/>
    <mergeCell ref="AUX146:AVH146"/>
    <mergeCell ref="AVI146:AVS146"/>
    <mergeCell ref="AVT146:AWD146"/>
    <mergeCell ref="AWE146:AWO146"/>
    <mergeCell ref="AWP146:AWZ146"/>
    <mergeCell ref="AXA146:AXK146"/>
    <mergeCell ref="AXL146:AXV146"/>
    <mergeCell ref="AXW146:AYG146"/>
    <mergeCell ref="AYH146:AYR146"/>
    <mergeCell ref="AYS146:AZC146"/>
    <mergeCell ref="AZD146:AZN146"/>
    <mergeCell ref="AZO146:AZY146"/>
    <mergeCell ref="AZZ146:BAJ146"/>
    <mergeCell ref="BAK146:BAU146"/>
    <mergeCell ref="BAV146:BBF146"/>
    <mergeCell ref="BBG146:BBQ146"/>
    <mergeCell ref="BBR146:BCB146"/>
    <mergeCell ref="BCC146:BCM146"/>
    <mergeCell ref="BCN146:BCX146"/>
    <mergeCell ref="BCY146:BDI146"/>
    <mergeCell ref="BDJ146:BDT146"/>
    <mergeCell ref="BDU146:BEE146"/>
    <mergeCell ref="BEF146:BEP146"/>
    <mergeCell ref="BEQ146:BFA146"/>
    <mergeCell ref="BFB146:BFL146"/>
    <mergeCell ref="BFM146:BFW146"/>
    <mergeCell ref="BFX146:BGH146"/>
    <mergeCell ref="BGI146:BGS146"/>
    <mergeCell ref="BGT146:BHD146"/>
    <mergeCell ref="BHE146:BHO146"/>
    <mergeCell ref="BHP146:BHZ146"/>
    <mergeCell ref="BIA146:BIK146"/>
    <mergeCell ref="BIL146:BIV146"/>
    <mergeCell ref="BIW146:BJG146"/>
    <mergeCell ref="BJH146:BJR146"/>
    <mergeCell ref="BJS146:BKC146"/>
    <mergeCell ref="BKD146:BKN146"/>
    <mergeCell ref="BKO146:BKY146"/>
    <mergeCell ref="BKZ146:BLJ146"/>
    <mergeCell ref="BLK146:BLU146"/>
    <mergeCell ref="BLV146:BMF146"/>
    <mergeCell ref="BMG146:BMQ146"/>
    <mergeCell ref="BMR146:BNB146"/>
    <mergeCell ref="BNC146:BNM146"/>
    <mergeCell ref="BNN146:BNX146"/>
    <mergeCell ref="BNY146:BOI146"/>
    <mergeCell ref="BOJ146:BOT146"/>
    <mergeCell ref="BOU146:BPE146"/>
    <mergeCell ref="BPF146:BPP146"/>
    <mergeCell ref="BPQ146:BQA146"/>
    <mergeCell ref="BQB146:BQL146"/>
    <mergeCell ref="BQM146:BQW146"/>
    <mergeCell ref="BQX146:BRH146"/>
    <mergeCell ref="BRI146:BRS146"/>
    <mergeCell ref="BRT146:BSD146"/>
    <mergeCell ref="BSE146:BSO146"/>
    <mergeCell ref="BSP146:BSZ146"/>
    <mergeCell ref="BTA146:BTK146"/>
    <mergeCell ref="BTL146:BTV146"/>
    <mergeCell ref="BTW146:BUG146"/>
    <mergeCell ref="BUH146:BUR146"/>
    <mergeCell ref="BUS146:BVC146"/>
    <mergeCell ref="BVD146:BVN146"/>
    <mergeCell ref="BVO146:BVY146"/>
    <mergeCell ref="BVZ146:BWJ146"/>
    <mergeCell ref="BWK146:BWU146"/>
    <mergeCell ref="BWV146:BXF146"/>
    <mergeCell ref="BXG146:BXQ146"/>
    <mergeCell ref="BXR146:BYB146"/>
    <mergeCell ref="BYC146:BYM146"/>
    <mergeCell ref="BYN146:BYX146"/>
    <mergeCell ref="BYY146:BZI146"/>
    <mergeCell ref="BZJ146:BZT146"/>
    <mergeCell ref="BZU146:CAE146"/>
    <mergeCell ref="CAF146:CAP146"/>
    <mergeCell ref="CAQ146:CBA146"/>
    <mergeCell ref="CBB146:CBL146"/>
    <mergeCell ref="CBM146:CBW146"/>
    <mergeCell ref="CBX146:CCH146"/>
    <mergeCell ref="CCI146:CCS146"/>
    <mergeCell ref="CCT146:CDD146"/>
    <mergeCell ref="CDE146:CDO146"/>
    <mergeCell ref="CDP146:CDZ146"/>
    <mergeCell ref="CEA146:CEK146"/>
    <mergeCell ref="CEL146:CEV146"/>
    <mergeCell ref="CEW146:CFG146"/>
    <mergeCell ref="CFH146:CFR146"/>
    <mergeCell ref="CFS146:CGC146"/>
    <mergeCell ref="CGD146:CGN146"/>
    <mergeCell ref="CGO146:CGY146"/>
    <mergeCell ref="CGZ146:CHJ146"/>
    <mergeCell ref="CHK146:CHU146"/>
    <mergeCell ref="CHV146:CIF146"/>
    <mergeCell ref="CIG146:CIQ146"/>
    <mergeCell ref="CIR146:CJB146"/>
    <mergeCell ref="CJC146:CJM146"/>
    <mergeCell ref="CJN146:CJX146"/>
    <mergeCell ref="CJY146:CKI146"/>
    <mergeCell ref="CKJ146:CKT146"/>
    <mergeCell ref="CKU146:CLE146"/>
    <mergeCell ref="CLF146:CLP146"/>
    <mergeCell ref="CLQ146:CMA146"/>
    <mergeCell ref="CMB146:CML146"/>
    <mergeCell ref="CMM146:CMW146"/>
    <mergeCell ref="CMX146:CNH146"/>
    <mergeCell ref="CNI146:CNS146"/>
    <mergeCell ref="CNT146:COD146"/>
    <mergeCell ref="COE146:COO146"/>
    <mergeCell ref="COP146:COZ146"/>
    <mergeCell ref="CPA146:CPK146"/>
    <mergeCell ref="CPL146:CPV146"/>
    <mergeCell ref="CPW146:CQG146"/>
    <mergeCell ref="CQH146:CQR146"/>
    <mergeCell ref="CQS146:CRC146"/>
    <mergeCell ref="CRD146:CRN146"/>
    <mergeCell ref="CRO146:CRY146"/>
    <mergeCell ref="CRZ146:CSJ146"/>
    <mergeCell ref="CSK146:CSU146"/>
    <mergeCell ref="CSV146:CTF146"/>
    <mergeCell ref="CTG146:CTQ146"/>
    <mergeCell ref="CTR146:CUB146"/>
    <mergeCell ref="CUC146:CUM146"/>
    <mergeCell ref="CUN146:CUX146"/>
    <mergeCell ref="CUY146:CVI146"/>
    <mergeCell ref="CVJ146:CVT146"/>
    <mergeCell ref="CVU146:CWE146"/>
    <mergeCell ref="CWF146:CWP146"/>
    <mergeCell ref="CWQ146:CXA146"/>
    <mergeCell ref="CXB146:CXL146"/>
    <mergeCell ref="CXM146:CXW146"/>
    <mergeCell ref="CXX146:CYH146"/>
    <mergeCell ref="CYI146:CYS146"/>
    <mergeCell ref="CYT146:CZD146"/>
    <mergeCell ref="CZE146:CZO146"/>
    <mergeCell ref="CZP146:CZZ146"/>
    <mergeCell ref="DAA146:DAK146"/>
    <mergeCell ref="DAL146:DAV146"/>
    <mergeCell ref="DAW146:DBG146"/>
    <mergeCell ref="DBH146:DBR146"/>
    <mergeCell ref="DBS146:DCC146"/>
    <mergeCell ref="DCD146:DCN146"/>
    <mergeCell ref="DCO146:DCY146"/>
    <mergeCell ref="DCZ146:DDJ146"/>
    <mergeCell ref="DDK146:DDU146"/>
    <mergeCell ref="DDV146:DEF146"/>
    <mergeCell ref="DEG146:DEQ146"/>
    <mergeCell ref="DER146:DFB146"/>
    <mergeCell ref="DFC146:DFM146"/>
    <mergeCell ref="DFN146:DFX146"/>
    <mergeCell ref="DFY146:DGI146"/>
    <mergeCell ref="DGJ146:DGT146"/>
    <mergeCell ref="DGU146:DHE146"/>
    <mergeCell ref="DHF146:DHP146"/>
    <mergeCell ref="DHQ146:DIA146"/>
    <mergeCell ref="DIB146:DIL146"/>
    <mergeCell ref="DIM146:DIW146"/>
    <mergeCell ref="DIX146:DJH146"/>
    <mergeCell ref="DJI146:DJS146"/>
    <mergeCell ref="DJT146:DKD146"/>
    <mergeCell ref="DKE146:DKO146"/>
    <mergeCell ref="DKP146:DKZ146"/>
    <mergeCell ref="DLA146:DLK146"/>
    <mergeCell ref="DLL146:DLV146"/>
    <mergeCell ref="DLW146:DMG146"/>
    <mergeCell ref="DMH146:DMR146"/>
    <mergeCell ref="DMS146:DNC146"/>
    <mergeCell ref="DND146:DNN146"/>
    <mergeCell ref="DNO146:DNY146"/>
    <mergeCell ref="DNZ146:DOJ146"/>
    <mergeCell ref="DOK146:DOU146"/>
    <mergeCell ref="DOV146:DPF146"/>
    <mergeCell ref="DPG146:DPQ146"/>
    <mergeCell ref="DPR146:DQB146"/>
    <mergeCell ref="DQC146:DQM146"/>
    <mergeCell ref="DQN146:DQX146"/>
    <mergeCell ref="DQY146:DRI146"/>
    <mergeCell ref="DRJ146:DRT146"/>
    <mergeCell ref="DRU146:DSE146"/>
    <mergeCell ref="DSF146:DSP146"/>
    <mergeCell ref="DSQ146:DTA146"/>
    <mergeCell ref="DTB146:DTL146"/>
    <mergeCell ref="DTM146:DTW146"/>
    <mergeCell ref="DTX146:DUH146"/>
    <mergeCell ref="DUI146:DUS146"/>
    <mergeCell ref="DUT146:DVD146"/>
    <mergeCell ref="DVE146:DVO146"/>
    <mergeCell ref="DVP146:DVZ146"/>
    <mergeCell ref="DWA146:DWK146"/>
    <mergeCell ref="DWL146:DWV146"/>
    <mergeCell ref="DWW146:DXG146"/>
    <mergeCell ref="DXH146:DXR146"/>
    <mergeCell ref="DXS146:DYC146"/>
    <mergeCell ref="DYD146:DYN146"/>
    <mergeCell ref="DYO146:DYY146"/>
    <mergeCell ref="DYZ146:DZJ146"/>
    <mergeCell ref="DZK146:DZU146"/>
    <mergeCell ref="DZV146:EAF146"/>
    <mergeCell ref="EAG146:EAQ146"/>
    <mergeCell ref="EAR146:EBB146"/>
    <mergeCell ref="EBC146:EBM146"/>
    <mergeCell ref="EBN146:EBX146"/>
    <mergeCell ref="EBY146:ECI146"/>
    <mergeCell ref="ECJ146:ECT146"/>
    <mergeCell ref="ECU146:EDE146"/>
    <mergeCell ref="EDF146:EDP146"/>
    <mergeCell ref="EDQ146:EEA146"/>
    <mergeCell ref="EEB146:EEL146"/>
    <mergeCell ref="EEM146:EEW146"/>
    <mergeCell ref="EEX146:EFH146"/>
    <mergeCell ref="EFI146:EFS146"/>
    <mergeCell ref="EFT146:EGD146"/>
    <mergeCell ref="EGE146:EGO146"/>
    <mergeCell ref="EGP146:EGZ146"/>
    <mergeCell ref="EHA146:EHK146"/>
    <mergeCell ref="EHL146:EHV146"/>
    <mergeCell ref="EHW146:EIG146"/>
    <mergeCell ref="EIH146:EIR146"/>
    <mergeCell ref="EIS146:EJC146"/>
    <mergeCell ref="EJD146:EJN146"/>
    <mergeCell ref="EJO146:EJY146"/>
    <mergeCell ref="EJZ146:EKJ146"/>
    <mergeCell ref="EKK146:EKU146"/>
    <mergeCell ref="EKV146:ELF146"/>
    <mergeCell ref="ELG146:ELQ146"/>
    <mergeCell ref="ELR146:EMB146"/>
    <mergeCell ref="EMC146:EMM146"/>
    <mergeCell ref="EMN146:EMX146"/>
    <mergeCell ref="EMY146:ENI146"/>
    <mergeCell ref="ENJ146:ENT146"/>
    <mergeCell ref="ENU146:EOE146"/>
    <mergeCell ref="EOF146:EOP146"/>
    <mergeCell ref="EOQ146:EPA146"/>
    <mergeCell ref="EPB146:EPL146"/>
    <mergeCell ref="EPM146:EPW146"/>
    <mergeCell ref="EPX146:EQH146"/>
    <mergeCell ref="EQI146:EQS146"/>
    <mergeCell ref="EQT146:ERD146"/>
    <mergeCell ref="ERE146:ERO146"/>
    <mergeCell ref="ERP146:ERZ146"/>
    <mergeCell ref="ESA146:ESK146"/>
    <mergeCell ref="ESL146:ESV146"/>
    <mergeCell ref="ESW146:ETG146"/>
    <mergeCell ref="ETH146:ETR146"/>
    <mergeCell ref="ETS146:EUC146"/>
    <mergeCell ref="EUD146:EUN146"/>
    <mergeCell ref="EUO146:EUY146"/>
    <mergeCell ref="EUZ146:EVJ146"/>
    <mergeCell ref="EVK146:EVU146"/>
    <mergeCell ref="EVV146:EWF146"/>
    <mergeCell ref="EWG146:EWQ146"/>
    <mergeCell ref="EWR146:EXB146"/>
    <mergeCell ref="EXC146:EXM146"/>
    <mergeCell ref="EXN146:EXX146"/>
    <mergeCell ref="EXY146:EYI146"/>
    <mergeCell ref="EYJ146:EYT146"/>
    <mergeCell ref="EYU146:EZE146"/>
    <mergeCell ref="EZF146:EZP146"/>
    <mergeCell ref="EZQ146:FAA146"/>
    <mergeCell ref="FAB146:FAL146"/>
    <mergeCell ref="FAM146:FAW146"/>
    <mergeCell ref="FAX146:FBH146"/>
    <mergeCell ref="FBI146:FBS146"/>
    <mergeCell ref="FBT146:FCD146"/>
    <mergeCell ref="FCE146:FCO146"/>
    <mergeCell ref="FCP146:FCZ146"/>
    <mergeCell ref="FDA146:FDK146"/>
    <mergeCell ref="FDL146:FDV146"/>
    <mergeCell ref="FDW146:FEG146"/>
    <mergeCell ref="FEH146:FER146"/>
    <mergeCell ref="FES146:FFC146"/>
    <mergeCell ref="FFD146:FFN146"/>
    <mergeCell ref="FFO146:FFY146"/>
    <mergeCell ref="FFZ146:FGJ146"/>
    <mergeCell ref="FGK146:FGU146"/>
    <mergeCell ref="FGV146:FHF146"/>
    <mergeCell ref="FHG146:FHQ146"/>
    <mergeCell ref="FHR146:FIB146"/>
    <mergeCell ref="FIC146:FIM146"/>
    <mergeCell ref="FIN146:FIX146"/>
    <mergeCell ref="FIY146:FJI146"/>
    <mergeCell ref="FJJ146:FJT146"/>
    <mergeCell ref="FJU146:FKE146"/>
    <mergeCell ref="FKF146:FKP146"/>
    <mergeCell ref="FKQ146:FLA146"/>
    <mergeCell ref="FLB146:FLL146"/>
    <mergeCell ref="FLM146:FLW146"/>
    <mergeCell ref="FLX146:FMH146"/>
    <mergeCell ref="FMI146:FMS146"/>
    <mergeCell ref="FMT146:FND146"/>
    <mergeCell ref="FNE146:FNO146"/>
    <mergeCell ref="FNP146:FNZ146"/>
    <mergeCell ref="FOA146:FOK146"/>
    <mergeCell ref="FOL146:FOV146"/>
    <mergeCell ref="FOW146:FPG146"/>
    <mergeCell ref="FPH146:FPR146"/>
    <mergeCell ref="FPS146:FQC146"/>
    <mergeCell ref="FQD146:FQN146"/>
    <mergeCell ref="FQO146:FQY146"/>
    <mergeCell ref="FQZ146:FRJ146"/>
    <mergeCell ref="FRK146:FRU146"/>
    <mergeCell ref="FRV146:FSF146"/>
    <mergeCell ref="FSG146:FSQ146"/>
    <mergeCell ref="FSR146:FTB146"/>
    <mergeCell ref="FTC146:FTM146"/>
    <mergeCell ref="FTN146:FTX146"/>
    <mergeCell ref="FTY146:FUI146"/>
    <mergeCell ref="FUJ146:FUT146"/>
    <mergeCell ref="FUU146:FVE146"/>
    <mergeCell ref="FVF146:FVP146"/>
    <mergeCell ref="FVQ146:FWA146"/>
    <mergeCell ref="FWB146:FWL146"/>
    <mergeCell ref="FWM146:FWW146"/>
    <mergeCell ref="FWX146:FXH146"/>
    <mergeCell ref="FXI146:FXS146"/>
    <mergeCell ref="FXT146:FYD146"/>
    <mergeCell ref="FYE146:FYO146"/>
    <mergeCell ref="FYP146:FYZ146"/>
    <mergeCell ref="FZA146:FZK146"/>
    <mergeCell ref="FZL146:FZV146"/>
    <mergeCell ref="FZW146:GAG146"/>
    <mergeCell ref="GAH146:GAR146"/>
    <mergeCell ref="GAS146:GBC146"/>
    <mergeCell ref="GBD146:GBN146"/>
    <mergeCell ref="GBO146:GBY146"/>
    <mergeCell ref="GBZ146:GCJ146"/>
    <mergeCell ref="GCK146:GCU146"/>
    <mergeCell ref="GCV146:GDF146"/>
    <mergeCell ref="GDG146:GDQ146"/>
    <mergeCell ref="GDR146:GEB146"/>
    <mergeCell ref="GEC146:GEM146"/>
    <mergeCell ref="GEN146:GEX146"/>
    <mergeCell ref="GEY146:GFI146"/>
    <mergeCell ref="GFJ146:GFT146"/>
    <mergeCell ref="GFU146:GGE146"/>
    <mergeCell ref="GGF146:GGP146"/>
    <mergeCell ref="GGQ146:GHA146"/>
    <mergeCell ref="GHB146:GHL146"/>
    <mergeCell ref="GHM146:GHW146"/>
    <mergeCell ref="GHX146:GIH146"/>
    <mergeCell ref="GII146:GIS146"/>
    <mergeCell ref="GIT146:GJD146"/>
    <mergeCell ref="GJE146:GJO146"/>
    <mergeCell ref="GJP146:GJZ146"/>
    <mergeCell ref="GKA146:GKK146"/>
    <mergeCell ref="GKL146:GKV146"/>
    <mergeCell ref="GKW146:GLG146"/>
    <mergeCell ref="GLH146:GLR146"/>
    <mergeCell ref="GLS146:GMC146"/>
    <mergeCell ref="GMD146:GMN146"/>
    <mergeCell ref="GMO146:GMY146"/>
    <mergeCell ref="GMZ146:GNJ146"/>
    <mergeCell ref="GNK146:GNU146"/>
    <mergeCell ref="GNV146:GOF146"/>
    <mergeCell ref="GOG146:GOQ146"/>
    <mergeCell ref="GOR146:GPB146"/>
    <mergeCell ref="GPC146:GPM146"/>
    <mergeCell ref="GPN146:GPX146"/>
    <mergeCell ref="GPY146:GQI146"/>
    <mergeCell ref="GQJ146:GQT146"/>
    <mergeCell ref="GQU146:GRE146"/>
    <mergeCell ref="GRF146:GRP146"/>
    <mergeCell ref="GRQ146:GSA146"/>
    <mergeCell ref="GSB146:GSL146"/>
    <mergeCell ref="GSM146:GSW146"/>
    <mergeCell ref="GSX146:GTH146"/>
    <mergeCell ref="GTI146:GTS146"/>
    <mergeCell ref="GTT146:GUD146"/>
    <mergeCell ref="GUE146:GUO146"/>
    <mergeCell ref="GUP146:GUZ146"/>
    <mergeCell ref="GVA146:GVK146"/>
    <mergeCell ref="GVL146:GVV146"/>
    <mergeCell ref="GVW146:GWG146"/>
    <mergeCell ref="GWH146:GWR146"/>
    <mergeCell ref="GWS146:GXC146"/>
    <mergeCell ref="GXD146:GXN146"/>
    <mergeCell ref="GXO146:GXY146"/>
    <mergeCell ref="GXZ146:GYJ146"/>
    <mergeCell ref="GYK146:GYU146"/>
    <mergeCell ref="GYV146:GZF146"/>
    <mergeCell ref="GZG146:GZQ146"/>
    <mergeCell ref="GZR146:HAB146"/>
    <mergeCell ref="HAC146:HAM146"/>
    <mergeCell ref="HAN146:HAX146"/>
    <mergeCell ref="HAY146:HBI146"/>
    <mergeCell ref="HBJ146:HBT146"/>
    <mergeCell ref="HBU146:HCE146"/>
    <mergeCell ref="HCF146:HCP146"/>
    <mergeCell ref="HCQ146:HDA146"/>
    <mergeCell ref="HDB146:HDL146"/>
    <mergeCell ref="HDM146:HDW146"/>
    <mergeCell ref="HDX146:HEH146"/>
    <mergeCell ref="HEI146:HES146"/>
    <mergeCell ref="HET146:HFD146"/>
    <mergeCell ref="HFE146:HFO146"/>
    <mergeCell ref="HFP146:HFZ146"/>
    <mergeCell ref="HGA146:HGK146"/>
    <mergeCell ref="HGL146:HGV146"/>
    <mergeCell ref="HGW146:HHG146"/>
    <mergeCell ref="HHH146:HHR146"/>
    <mergeCell ref="HHS146:HIC146"/>
    <mergeCell ref="HID146:HIN146"/>
    <mergeCell ref="HIO146:HIY146"/>
    <mergeCell ref="HIZ146:HJJ146"/>
    <mergeCell ref="HJK146:HJU146"/>
    <mergeCell ref="HJV146:HKF146"/>
    <mergeCell ref="HKG146:HKQ146"/>
    <mergeCell ref="HKR146:HLB146"/>
    <mergeCell ref="HLC146:HLM146"/>
    <mergeCell ref="HLN146:HLX146"/>
    <mergeCell ref="HLY146:HMI146"/>
    <mergeCell ref="HMJ146:HMT146"/>
    <mergeCell ref="HMU146:HNE146"/>
    <mergeCell ref="HNF146:HNP146"/>
    <mergeCell ref="HNQ146:HOA146"/>
    <mergeCell ref="HOB146:HOL146"/>
    <mergeCell ref="HOM146:HOW146"/>
    <mergeCell ref="HOX146:HPH146"/>
    <mergeCell ref="HPI146:HPS146"/>
    <mergeCell ref="HPT146:HQD146"/>
    <mergeCell ref="HQE146:HQO146"/>
    <mergeCell ref="HQP146:HQZ146"/>
    <mergeCell ref="HRA146:HRK146"/>
    <mergeCell ref="HRL146:HRV146"/>
    <mergeCell ref="HRW146:HSG146"/>
    <mergeCell ref="HSH146:HSR146"/>
    <mergeCell ref="HSS146:HTC146"/>
    <mergeCell ref="HTD146:HTN146"/>
    <mergeCell ref="HTO146:HTY146"/>
    <mergeCell ref="HTZ146:HUJ146"/>
    <mergeCell ref="HUK146:HUU146"/>
    <mergeCell ref="HUV146:HVF146"/>
    <mergeCell ref="HVG146:HVQ146"/>
    <mergeCell ref="HVR146:HWB146"/>
    <mergeCell ref="HWC146:HWM146"/>
    <mergeCell ref="HWN146:HWX146"/>
    <mergeCell ref="HWY146:HXI146"/>
    <mergeCell ref="HXJ146:HXT146"/>
    <mergeCell ref="HXU146:HYE146"/>
    <mergeCell ref="HYF146:HYP146"/>
    <mergeCell ref="HYQ146:HZA146"/>
    <mergeCell ref="HZB146:HZL146"/>
    <mergeCell ref="HZM146:HZW146"/>
    <mergeCell ref="HZX146:IAH146"/>
    <mergeCell ref="IAI146:IAS146"/>
    <mergeCell ref="IAT146:IBD146"/>
    <mergeCell ref="IBE146:IBO146"/>
    <mergeCell ref="IBP146:IBZ146"/>
    <mergeCell ref="ICA146:ICK146"/>
    <mergeCell ref="ICL146:ICV146"/>
    <mergeCell ref="ICW146:IDG146"/>
    <mergeCell ref="IDH146:IDR146"/>
    <mergeCell ref="IDS146:IEC146"/>
    <mergeCell ref="IED146:IEN146"/>
    <mergeCell ref="IEO146:IEY146"/>
    <mergeCell ref="IEZ146:IFJ146"/>
    <mergeCell ref="IFK146:IFU146"/>
    <mergeCell ref="IFV146:IGF146"/>
    <mergeCell ref="IGG146:IGQ146"/>
    <mergeCell ref="IGR146:IHB146"/>
    <mergeCell ref="IHC146:IHM146"/>
    <mergeCell ref="IHN146:IHX146"/>
    <mergeCell ref="IHY146:III146"/>
    <mergeCell ref="IIJ146:IIT146"/>
    <mergeCell ref="IIU146:IJE146"/>
    <mergeCell ref="IJF146:IJP146"/>
    <mergeCell ref="IJQ146:IKA146"/>
    <mergeCell ref="IKB146:IKL146"/>
    <mergeCell ref="IKM146:IKW146"/>
    <mergeCell ref="IKX146:ILH146"/>
    <mergeCell ref="ILI146:ILS146"/>
    <mergeCell ref="ILT146:IMD146"/>
    <mergeCell ref="IME146:IMO146"/>
    <mergeCell ref="IMP146:IMZ146"/>
    <mergeCell ref="INA146:INK146"/>
    <mergeCell ref="INL146:INV146"/>
    <mergeCell ref="INW146:IOG146"/>
    <mergeCell ref="IOH146:IOR146"/>
    <mergeCell ref="IOS146:IPC146"/>
    <mergeCell ref="IPD146:IPN146"/>
    <mergeCell ref="IPO146:IPY146"/>
    <mergeCell ref="IPZ146:IQJ146"/>
    <mergeCell ref="IQK146:IQU146"/>
    <mergeCell ref="IQV146:IRF146"/>
    <mergeCell ref="IRG146:IRQ146"/>
    <mergeCell ref="IRR146:ISB146"/>
    <mergeCell ref="ISC146:ISM146"/>
    <mergeCell ref="ISN146:ISX146"/>
    <mergeCell ref="ISY146:ITI146"/>
    <mergeCell ref="ITJ146:ITT146"/>
    <mergeCell ref="ITU146:IUE146"/>
    <mergeCell ref="IUF146:IUP146"/>
    <mergeCell ref="IUQ146:IVA146"/>
    <mergeCell ref="IVB146:IVL146"/>
    <mergeCell ref="IVM146:IVW146"/>
    <mergeCell ref="IVX146:IWH146"/>
    <mergeCell ref="IWI146:IWS146"/>
    <mergeCell ref="IWT146:IXD146"/>
    <mergeCell ref="IXE146:IXO146"/>
    <mergeCell ref="IXP146:IXZ146"/>
    <mergeCell ref="IYA146:IYK146"/>
    <mergeCell ref="IYL146:IYV146"/>
    <mergeCell ref="IYW146:IZG146"/>
    <mergeCell ref="IZH146:IZR146"/>
    <mergeCell ref="IZS146:JAC146"/>
    <mergeCell ref="JAD146:JAN146"/>
    <mergeCell ref="JAO146:JAY146"/>
    <mergeCell ref="JAZ146:JBJ146"/>
    <mergeCell ref="JBK146:JBU146"/>
    <mergeCell ref="JBV146:JCF146"/>
    <mergeCell ref="JCG146:JCQ146"/>
    <mergeCell ref="JCR146:JDB146"/>
    <mergeCell ref="JDC146:JDM146"/>
    <mergeCell ref="JDN146:JDX146"/>
    <mergeCell ref="JDY146:JEI146"/>
    <mergeCell ref="JEJ146:JET146"/>
    <mergeCell ref="JEU146:JFE146"/>
    <mergeCell ref="JFF146:JFP146"/>
    <mergeCell ref="JFQ146:JGA146"/>
    <mergeCell ref="JGB146:JGL146"/>
    <mergeCell ref="JGM146:JGW146"/>
    <mergeCell ref="JGX146:JHH146"/>
    <mergeCell ref="JHI146:JHS146"/>
    <mergeCell ref="JHT146:JID146"/>
    <mergeCell ref="JIE146:JIO146"/>
    <mergeCell ref="JIP146:JIZ146"/>
    <mergeCell ref="JJA146:JJK146"/>
    <mergeCell ref="JJL146:JJV146"/>
    <mergeCell ref="JJW146:JKG146"/>
    <mergeCell ref="JKH146:JKR146"/>
    <mergeCell ref="JKS146:JLC146"/>
    <mergeCell ref="JLD146:JLN146"/>
    <mergeCell ref="JLO146:JLY146"/>
    <mergeCell ref="JLZ146:JMJ146"/>
    <mergeCell ref="JMK146:JMU146"/>
    <mergeCell ref="JMV146:JNF146"/>
    <mergeCell ref="JNG146:JNQ146"/>
    <mergeCell ref="JNR146:JOB146"/>
    <mergeCell ref="JOC146:JOM146"/>
    <mergeCell ref="JON146:JOX146"/>
    <mergeCell ref="JOY146:JPI146"/>
    <mergeCell ref="JPJ146:JPT146"/>
    <mergeCell ref="JPU146:JQE146"/>
    <mergeCell ref="JQF146:JQP146"/>
    <mergeCell ref="JQQ146:JRA146"/>
    <mergeCell ref="JRB146:JRL146"/>
    <mergeCell ref="JRM146:JRW146"/>
    <mergeCell ref="JRX146:JSH146"/>
    <mergeCell ref="JSI146:JSS146"/>
    <mergeCell ref="JST146:JTD146"/>
    <mergeCell ref="JTE146:JTO146"/>
    <mergeCell ref="JTP146:JTZ146"/>
    <mergeCell ref="JUA146:JUK146"/>
    <mergeCell ref="JUL146:JUV146"/>
    <mergeCell ref="JUW146:JVG146"/>
    <mergeCell ref="JVH146:JVR146"/>
    <mergeCell ref="JVS146:JWC146"/>
    <mergeCell ref="JWD146:JWN146"/>
    <mergeCell ref="JWO146:JWY146"/>
    <mergeCell ref="JWZ146:JXJ146"/>
    <mergeCell ref="JXK146:JXU146"/>
    <mergeCell ref="JXV146:JYF146"/>
    <mergeCell ref="JYG146:JYQ146"/>
    <mergeCell ref="JYR146:JZB146"/>
    <mergeCell ref="JZC146:JZM146"/>
    <mergeCell ref="JZN146:JZX146"/>
    <mergeCell ref="JZY146:KAI146"/>
    <mergeCell ref="KAJ146:KAT146"/>
    <mergeCell ref="KAU146:KBE146"/>
    <mergeCell ref="KBF146:KBP146"/>
    <mergeCell ref="KBQ146:KCA146"/>
    <mergeCell ref="KCB146:KCL146"/>
    <mergeCell ref="KCM146:KCW146"/>
    <mergeCell ref="KCX146:KDH146"/>
    <mergeCell ref="KDI146:KDS146"/>
    <mergeCell ref="KDT146:KED146"/>
    <mergeCell ref="KEE146:KEO146"/>
    <mergeCell ref="KEP146:KEZ146"/>
    <mergeCell ref="KFA146:KFK146"/>
    <mergeCell ref="KFL146:KFV146"/>
    <mergeCell ref="KFW146:KGG146"/>
    <mergeCell ref="KGH146:KGR146"/>
    <mergeCell ref="KGS146:KHC146"/>
    <mergeCell ref="KHD146:KHN146"/>
    <mergeCell ref="KHO146:KHY146"/>
    <mergeCell ref="KHZ146:KIJ146"/>
    <mergeCell ref="KIK146:KIU146"/>
    <mergeCell ref="KIV146:KJF146"/>
    <mergeCell ref="KJG146:KJQ146"/>
    <mergeCell ref="KJR146:KKB146"/>
    <mergeCell ref="KKC146:KKM146"/>
    <mergeCell ref="KKN146:KKX146"/>
    <mergeCell ref="KKY146:KLI146"/>
    <mergeCell ref="KLJ146:KLT146"/>
    <mergeCell ref="KLU146:KME146"/>
    <mergeCell ref="KMF146:KMP146"/>
    <mergeCell ref="KMQ146:KNA146"/>
    <mergeCell ref="KNB146:KNL146"/>
    <mergeCell ref="KNM146:KNW146"/>
    <mergeCell ref="KNX146:KOH146"/>
    <mergeCell ref="KOI146:KOS146"/>
    <mergeCell ref="KOT146:KPD146"/>
    <mergeCell ref="KPE146:KPO146"/>
    <mergeCell ref="KPP146:KPZ146"/>
    <mergeCell ref="KQA146:KQK146"/>
    <mergeCell ref="KQL146:KQV146"/>
    <mergeCell ref="KQW146:KRG146"/>
    <mergeCell ref="KRH146:KRR146"/>
    <mergeCell ref="KRS146:KSC146"/>
    <mergeCell ref="KSD146:KSN146"/>
    <mergeCell ref="KSO146:KSY146"/>
    <mergeCell ref="KSZ146:KTJ146"/>
    <mergeCell ref="KTK146:KTU146"/>
    <mergeCell ref="KTV146:KUF146"/>
    <mergeCell ref="KUG146:KUQ146"/>
    <mergeCell ref="KUR146:KVB146"/>
    <mergeCell ref="KVC146:KVM146"/>
    <mergeCell ref="KVN146:KVX146"/>
    <mergeCell ref="KVY146:KWI146"/>
    <mergeCell ref="KWJ146:KWT146"/>
    <mergeCell ref="KWU146:KXE146"/>
    <mergeCell ref="KXF146:KXP146"/>
    <mergeCell ref="KXQ146:KYA146"/>
    <mergeCell ref="KYB146:KYL146"/>
    <mergeCell ref="KYM146:KYW146"/>
    <mergeCell ref="KYX146:KZH146"/>
    <mergeCell ref="KZI146:KZS146"/>
    <mergeCell ref="KZT146:LAD146"/>
    <mergeCell ref="LAE146:LAO146"/>
    <mergeCell ref="LAP146:LAZ146"/>
    <mergeCell ref="LBA146:LBK146"/>
    <mergeCell ref="LBL146:LBV146"/>
    <mergeCell ref="LBW146:LCG146"/>
    <mergeCell ref="LCH146:LCR146"/>
    <mergeCell ref="LCS146:LDC146"/>
    <mergeCell ref="LDD146:LDN146"/>
    <mergeCell ref="LDO146:LDY146"/>
    <mergeCell ref="LDZ146:LEJ146"/>
    <mergeCell ref="LEK146:LEU146"/>
    <mergeCell ref="LEV146:LFF146"/>
    <mergeCell ref="LFG146:LFQ146"/>
    <mergeCell ref="LFR146:LGB146"/>
    <mergeCell ref="LGC146:LGM146"/>
    <mergeCell ref="LGN146:LGX146"/>
    <mergeCell ref="LGY146:LHI146"/>
    <mergeCell ref="LHJ146:LHT146"/>
    <mergeCell ref="LHU146:LIE146"/>
    <mergeCell ref="LIF146:LIP146"/>
    <mergeCell ref="LIQ146:LJA146"/>
    <mergeCell ref="LJB146:LJL146"/>
    <mergeCell ref="LJM146:LJW146"/>
    <mergeCell ref="LJX146:LKH146"/>
    <mergeCell ref="LKI146:LKS146"/>
    <mergeCell ref="LKT146:LLD146"/>
    <mergeCell ref="LLE146:LLO146"/>
    <mergeCell ref="LLP146:LLZ146"/>
    <mergeCell ref="LMA146:LMK146"/>
    <mergeCell ref="LML146:LMV146"/>
    <mergeCell ref="LMW146:LNG146"/>
    <mergeCell ref="LNH146:LNR146"/>
    <mergeCell ref="LNS146:LOC146"/>
    <mergeCell ref="LOD146:LON146"/>
    <mergeCell ref="LOO146:LOY146"/>
    <mergeCell ref="LOZ146:LPJ146"/>
    <mergeCell ref="LPK146:LPU146"/>
    <mergeCell ref="LPV146:LQF146"/>
    <mergeCell ref="LQG146:LQQ146"/>
    <mergeCell ref="LQR146:LRB146"/>
    <mergeCell ref="LRC146:LRM146"/>
    <mergeCell ref="LRN146:LRX146"/>
    <mergeCell ref="LRY146:LSI146"/>
    <mergeCell ref="LSJ146:LST146"/>
    <mergeCell ref="LSU146:LTE146"/>
    <mergeCell ref="LTF146:LTP146"/>
    <mergeCell ref="LTQ146:LUA146"/>
    <mergeCell ref="LUB146:LUL146"/>
    <mergeCell ref="LUM146:LUW146"/>
    <mergeCell ref="LUX146:LVH146"/>
    <mergeCell ref="LVI146:LVS146"/>
    <mergeCell ref="LVT146:LWD146"/>
    <mergeCell ref="LWE146:LWO146"/>
    <mergeCell ref="LWP146:LWZ146"/>
    <mergeCell ref="LXA146:LXK146"/>
    <mergeCell ref="LXL146:LXV146"/>
    <mergeCell ref="LXW146:LYG146"/>
    <mergeCell ref="LYH146:LYR146"/>
    <mergeCell ref="LYS146:LZC146"/>
    <mergeCell ref="LZD146:LZN146"/>
    <mergeCell ref="LZO146:LZY146"/>
    <mergeCell ref="LZZ146:MAJ146"/>
    <mergeCell ref="MAK146:MAU146"/>
    <mergeCell ref="MAV146:MBF146"/>
    <mergeCell ref="MBG146:MBQ146"/>
    <mergeCell ref="MBR146:MCB146"/>
    <mergeCell ref="MCC146:MCM146"/>
    <mergeCell ref="MCN146:MCX146"/>
    <mergeCell ref="MCY146:MDI146"/>
    <mergeCell ref="MDJ146:MDT146"/>
    <mergeCell ref="MDU146:MEE146"/>
    <mergeCell ref="MEF146:MEP146"/>
    <mergeCell ref="MEQ146:MFA146"/>
    <mergeCell ref="MFB146:MFL146"/>
    <mergeCell ref="MFM146:MFW146"/>
    <mergeCell ref="MFX146:MGH146"/>
    <mergeCell ref="MGI146:MGS146"/>
    <mergeCell ref="MGT146:MHD146"/>
    <mergeCell ref="MHE146:MHO146"/>
    <mergeCell ref="MHP146:MHZ146"/>
    <mergeCell ref="MIA146:MIK146"/>
    <mergeCell ref="MIL146:MIV146"/>
    <mergeCell ref="MIW146:MJG146"/>
    <mergeCell ref="MJH146:MJR146"/>
    <mergeCell ref="MJS146:MKC146"/>
    <mergeCell ref="MKD146:MKN146"/>
    <mergeCell ref="MKO146:MKY146"/>
    <mergeCell ref="MKZ146:MLJ146"/>
    <mergeCell ref="MLK146:MLU146"/>
    <mergeCell ref="MLV146:MMF146"/>
    <mergeCell ref="MMG146:MMQ146"/>
    <mergeCell ref="MMR146:MNB146"/>
    <mergeCell ref="MNC146:MNM146"/>
    <mergeCell ref="MNN146:MNX146"/>
    <mergeCell ref="MNY146:MOI146"/>
    <mergeCell ref="MOJ146:MOT146"/>
    <mergeCell ref="MOU146:MPE146"/>
    <mergeCell ref="MPF146:MPP146"/>
    <mergeCell ref="MPQ146:MQA146"/>
    <mergeCell ref="MQB146:MQL146"/>
    <mergeCell ref="MQM146:MQW146"/>
    <mergeCell ref="MQX146:MRH146"/>
    <mergeCell ref="MRI146:MRS146"/>
    <mergeCell ref="MRT146:MSD146"/>
    <mergeCell ref="MSE146:MSO146"/>
    <mergeCell ref="MSP146:MSZ146"/>
    <mergeCell ref="MTA146:MTK146"/>
    <mergeCell ref="MTL146:MTV146"/>
    <mergeCell ref="MTW146:MUG146"/>
    <mergeCell ref="MUH146:MUR146"/>
    <mergeCell ref="MUS146:MVC146"/>
    <mergeCell ref="MVD146:MVN146"/>
    <mergeCell ref="MVO146:MVY146"/>
    <mergeCell ref="MVZ146:MWJ146"/>
    <mergeCell ref="MWK146:MWU146"/>
    <mergeCell ref="MWV146:MXF146"/>
    <mergeCell ref="MXG146:MXQ146"/>
    <mergeCell ref="MXR146:MYB146"/>
    <mergeCell ref="MYC146:MYM146"/>
    <mergeCell ref="MYN146:MYX146"/>
    <mergeCell ref="MYY146:MZI146"/>
    <mergeCell ref="MZJ146:MZT146"/>
    <mergeCell ref="MZU146:NAE146"/>
    <mergeCell ref="NAF146:NAP146"/>
    <mergeCell ref="NAQ146:NBA146"/>
    <mergeCell ref="NBB146:NBL146"/>
    <mergeCell ref="NBM146:NBW146"/>
    <mergeCell ref="NBX146:NCH146"/>
    <mergeCell ref="NCI146:NCS146"/>
    <mergeCell ref="NCT146:NDD146"/>
    <mergeCell ref="NDE146:NDO146"/>
    <mergeCell ref="NDP146:NDZ146"/>
    <mergeCell ref="NEA146:NEK146"/>
    <mergeCell ref="NEL146:NEV146"/>
    <mergeCell ref="NEW146:NFG146"/>
    <mergeCell ref="NFH146:NFR146"/>
    <mergeCell ref="NFS146:NGC146"/>
    <mergeCell ref="NGD146:NGN146"/>
    <mergeCell ref="NGO146:NGY146"/>
    <mergeCell ref="NGZ146:NHJ146"/>
    <mergeCell ref="NHK146:NHU146"/>
    <mergeCell ref="NHV146:NIF146"/>
    <mergeCell ref="NIG146:NIQ146"/>
    <mergeCell ref="NIR146:NJB146"/>
    <mergeCell ref="NJC146:NJM146"/>
    <mergeCell ref="NJN146:NJX146"/>
    <mergeCell ref="NJY146:NKI146"/>
    <mergeCell ref="NKJ146:NKT146"/>
    <mergeCell ref="NKU146:NLE146"/>
    <mergeCell ref="NLF146:NLP146"/>
    <mergeCell ref="NLQ146:NMA146"/>
    <mergeCell ref="NMB146:NML146"/>
    <mergeCell ref="NMM146:NMW146"/>
    <mergeCell ref="NMX146:NNH146"/>
    <mergeCell ref="NNI146:NNS146"/>
    <mergeCell ref="NNT146:NOD146"/>
    <mergeCell ref="NOE146:NOO146"/>
    <mergeCell ref="NOP146:NOZ146"/>
    <mergeCell ref="NPA146:NPK146"/>
    <mergeCell ref="NPL146:NPV146"/>
    <mergeCell ref="NPW146:NQG146"/>
    <mergeCell ref="NQH146:NQR146"/>
    <mergeCell ref="NQS146:NRC146"/>
    <mergeCell ref="NRD146:NRN146"/>
    <mergeCell ref="NRO146:NRY146"/>
    <mergeCell ref="NRZ146:NSJ146"/>
    <mergeCell ref="NSK146:NSU146"/>
    <mergeCell ref="NSV146:NTF146"/>
    <mergeCell ref="NTG146:NTQ146"/>
    <mergeCell ref="NTR146:NUB146"/>
    <mergeCell ref="NUC146:NUM146"/>
    <mergeCell ref="NUN146:NUX146"/>
    <mergeCell ref="NUY146:NVI146"/>
    <mergeCell ref="NVJ146:NVT146"/>
    <mergeCell ref="NVU146:NWE146"/>
    <mergeCell ref="NWF146:NWP146"/>
    <mergeCell ref="NWQ146:NXA146"/>
    <mergeCell ref="NXB146:NXL146"/>
    <mergeCell ref="NXM146:NXW146"/>
    <mergeCell ref="NXX146:NYH146"/>
    <mergeCell ref="NYI146:NYS146"/>
    <mergeCell ref="NYT146:NZD146"/>
    <mergeCell ref="NZE146:NZO146"/>
    <mergeCell ref="NZP146:NZZ146"/>
    <mergeCell ref="OAA146:OAK146"/>
    <mergeCell ref="OAL146:OAV146"/>
    <mergeCell ref="OAW146:OBG146"/>
    <mergeCell ref="OBH146:OBR146"/>
    <mergeCell ref="OBS146:OCC146"/>
    <mergeCell ref="OCD146:OCN146"/>
    <mergeCell ref="OCO146:OCY146"/>
    <mergeCell ref="OCZ146:ODJ146"/>
    <mergeCell ref="ODK146:ODU146"/>
    <mergeCell ref="ODV146:OEF146"/>
    <mergeCell ref="OEG146:OEQ146"/>
    <mergeCell ref="OER146:OFB146"/>
    <mergeCell ref="OFC146:OFM146"/>
    <mergeCell ref="OFN146:OFX146"/>
    <mergeCell ref="OFY146:OGI146"/>
    <mergeCell ref="OGJ146:OGT146"/>
    <mergeCell ref="OGU146:OHE146"/>
    <mergeCell ref="OHF146:OHP146"/>
    <mergeCell ref="OHQ146:OIA146"/>
    <mergeCell ref="OIB146:OIL146"/>
    <mergeCell ref="OIM146:OIW146"/>
    <mergeCell ref="OIX146:OJH146"/>
    <mergeCell ref="OJI146:OJS146"/>
    <mergeCell ref="OJT146:OKD146"/>
    <mergeCell ref="OKE146:OKO146"/>
    <mergeCell ref="OKP146:OKZ146"/>
    <mergeCell ref="OLA146:OLK146"/>
    <mergeCell ref="OLL146:OLV146"/>
    <mergeCell ref="OLW146:OMG146"/>
    <mergeCell ref="OMH146:OMR146"/>
    <mergeCell ref="OMS146:ONC146"/>
    <mergeCell ref="OND146:ONN146"/>
    <mergeCell ref="ONO146:ONY146"/>
    <mergeCell ref="ONZ146:OOJ146"/>
    <mergeCell ref="OOK146:OOU146"/>
    <mergeCell ref="OOV146:OPF146"/>
    <mergeCell ref="OPG146:OPQ146"/>
    <mergeCell ref="OPR146:OQB146"/>
    <mergeCell ref="OQC146:OQM146"/>
    <mergeCell ref="OQN146:OQX146"/>
    <mergeCell ref="OQY146:ORI146"/>
    <mergeCell ref="ORJ146:ORT146"/>
    <mergeCell ref="ORU146:OSE146"/>
    <mergeCell ref="OSF146:OSP146"/>
    <mergeCell ref="OSQ146:OTA146"/>
    <mergeCell ref="OTB146:OTL146"/>
    <mergeCell ref="OTM146:OTW146"/>
    <mergeCell ref="OTX146:OUH146"/>
    <mergeCell ref="OUI146:OUS146"/>
    <mergeCell ref="OUT146:OVD146"/>
    <mergeCell ref="OVE146:OVO146"/>
    <mergeCell ref="OVP146:OVZ146"/>
    <mergeCell ref="OWA146:OWK146"/>
    <mergeCell ref="OWL146:OWV146"/>
    <mergeCell ref="OWW146:OXG146"/>
    <mergeCell ref="OXH146:OXR146"/>
    <mergeCell ref="OXS146:OYC146"/>
    <mergeCell ref="OYD146:OYN146"/>
    <mergeCell ref="OYO146:OYY146"/>
    <mergeCell ref="OYZ146:OZJ146"/>
    <mergeCell ref="OZK146:OZU146"/>
    <mergeCell ref="OZV146:PAF146"/>
    <mergeCell ref="PAG146:PAQ146"/>
    <mergeCell ref="PAR146:PBB146"/>
    <mergeCell ref="PBC146:PBM146"/>
    <mergeCell ref="PBN146:PBX146"/>
    <mergeCell ref="PBY146:PCI146"/>
    <mergeCell ref="PCJ146:PCT146"/>
    <mergeCell ref="PCU146:PDE146"/>
    <mergeCell ref="PDF146:PDP146"/>
    <mergeCell ref="PDQ146:PEA146"/>
    <mergeCell ref="PEB146:PEL146"/>
    <mergeCell ref="PEM146:PEW146"/>
    <mergeCell ref="PEX146:PFH146"/>
    <mergeCell ref="PFI146:PFS146"/>
    <mergeCell ref="PFT146:PGD146"/>
    <mergeCell ref="PGE146:PGO146"/>
    <mergeCell ref="PGP146:PGZ146"/>
    <mergeCell ref="PHA146:PHK146"/>
    <mergeCell ref="PHL146:PHV146"/>
    <mergeCell ref="PHW146:PIG146"/>
    <mergeCell ref="PIH146:PIR146"/>
    <mergeCell ref="PIS146:PJC146"/>
    <mergeCell ref="PJD146:PJN146"/>
    <mergeCell ref="PJO146:PJY146"/>
    <mergeCell ref="PJZ146:PKJ146"/>
    <mergeCell ref="PKK146:PKU146"/>
    <mergeCell ref="PKV146:PLF146"/>
    <mergeCell ref="PLG146:PLQ146"/>
    <mergeCell ref="PLR146:PMB146"/>
    <mergeCell ref="PMC146:PMM146"/>
    <mergeCell ref="PMN146:PMX146"/>
    <mergeCell ref="PMY146:PNI146"/>
    <mergeCell ref="PNJ146:PNT146"/>
    <mergeCell ref="PNU146:POE146"/>
    <mergeCell ref="POF146:POP146"/>
    <mergeCell ref="POQ146:PPA146"/>
    <mergeCell ref="PPB146:PPL146"/>
    <mergeCell ref="PPM146:PPW146"/>
    <mergeCell ref="PPX146:PQH146"/>
    <mergeCell ref="PQI146:PQS146"/>
    <mergeCell ref="PQT146:PRD146"/>
    <mergeCell ref="PRE146:PRO146"/>
    <mergeCell ref="PRP146:PRZ146"/>
    <mergeCell ref="PSA146:PSK146"/>
    <mergeCell ref="PSL146:PSV146"/>
    <mergeCell ref="PSW146:PTG146"/>
    <mergeCell ref="PTH146:PTR146"/>
    <mergeCell ref="PTS146:PUC146"/>
    <mergeCell ref="PUD146:PUN146"/>
    <mergeCell ref="PUO146:PUY146"/>
    <mergeCell ref="PUZ146:PVJ146"/>
    <mergeCell ref="PVK146:PVU146"/>
    <mergeCell ref="PVV146:PWF146"/>
    <mergeCell ref="PWG146:PWQ146"/>
    <mergeCell ref="PWR146:PXB146"/>
    <mergeCell ref="PXC146:PXM146"/>
    <mergeCell ref="PXN146:PXX146"/>
    <mergeCell ref="PXY146:PYI146"/>
    <mergeCell ref="PYJ146:PYT146"/>
    <mergeCell ref="PYU146:PZE146"/>
    <mergeCell ref="PZF146:PZP146"/>
    <mergeCell ref="PZQ146:QAA146"/>
    <mergeCell ref="QAB146:QAL146"/>
    <mergeCell ref="QAM146:QAW146"/>
    <mergeCell ref="QAX146:QBH146"/>
    <mergeCell ref="QBI146:QBS146"/>
    <mergeCell ref="QBT146:QCD146"/>
    <mergeCell ref="QCE146:QCO146"/>
    <mergeCell ref="QCP146:QCZ146"/>
    <mergeCell ref="QDA146:QDK146"/>
    <mergeCell ref="QDL146:QDV146"/>
    <mergeCell ref="QDW146:QEG146"/>
    <mergeCell ref="QEH146:QER146"/>
    <mergeCell ref="QES146:QFC146"/>
    <mergeCell ref="QFD146:QFN146"/>
    <mergeCell ref="QFO146:QFY146"/>
    <mergeCell ref="QFZ146:QGJ146"/>
    <mergeCell ref="QGK146:QGU146"/>
    <mergeCell ref="QGV146:QHF146"/>
    <mergeCell ref="QHG146:QHQ146"/>
    <mergeCell ref="QHR146:QIB146"/>
    <mergeCell ref="QIC146:QIM146"/>
    <mergeCell ref="QIN146:QIX146"/>
    <mergeCell ref="QIY146:QJI146"/>
    <mergeCell ref="QJJ146:QJT146"/>
    <mergeCell ref="QJU146:QKE146"/>
    <mergeCell ref="QKF146:QKP146"/>
    <mergeCell ref="QKQ146:QLA146"/>
    <mergeCell ref="QLB146:QLL146"/>
    <mergeCell ref="QLM146:QLW146"/>
    <mergeCell ref="QLX146:QMH146"/>
    <mergeCell ref="QMI146:QMS146"/>
    <mergeCell ref="QMT146:QND146"/>
    <mergeCell ref="QNE146:QNO146"/>
    <mergeCell ref="QNP146:QNZ146"/>
    <mergeCell ref="QOA146:QOK146"/>
    <mergeCell ref="QOL146:QOV146"/>
    <mergeCell ref="QOW146:QPG146"/>
    <mergeCell ref="QPH146:QPR146"/>
    <mergeCell ref="QPS146:QQC146"/>
    <mergeCell ref="QQD146:QQN146"/>
    <mergeCell ref="QQO146:QQY146"/>
    <mergeCell ref="QQZ146:QRJ146"/>
    <mergeCell ref="QRK146:QRU146"/>
    <mergeCell ref="QRV146:QSF146"/>
    <mergeCell ref="QSG146:QSQ146"/>
    <mergeCell ref="QSR146:QTB146"/>
    <mergeCell ref="QTC146:QTM146"/>
    <mergeCell ref="QTN146:QTX146"/>
    <mergeCell ref="QTY146:QUI146"/>
    <mergeCell ref="QUJ146:QUT146"/>
    <mergeCell ref="QUU146:QVE146"/>
    <mergeCell ref="QVF146:QVP146"/>
    <mergeCell ref="QVQ146:QWA146"/>
    <mergeCell ref="QWB146:QWL146"/>
    <mergeCell ref="QWM146:QWW146"/>
    <mergeCell ref="QWX146:QXH146"/>
    <mergeCell ref="QXI146:QXS146"/>
    <mergeCell ref="QXT146:QYD146"/>
    <mergeCell ref="QYE146:QYO146"/>
    <mergeCell ref="QYP146:QYZ146"/>
    <mergeCell ref="QZA146:QZK146"/>
    <mergeCell ref="QZL146:QZV146"/>
    <mergeCell ref="QZW146:RAG146"/>
    <mergeCell ref="RAH146:RAR146"/>
    <mergeCell ref="RAS146:RBC146"/>
    <mergeCell ref="RBD146:RBN146"/>
    <mergeCell ref="RBO146:RBY146"/>
    <mergeCell ref="RBZ146:RCJ146"/>
    <mergeCell ref="RCK146:RCU146"/>
    <mergeCell ref="RCV146:RDF146"/>
    <mergeCell ref="RDG146:RDQ146"/>
    <mergeCell ref="RDR146:REB146"/>
    <mergeCell ref="REC146:REM146"/>
    <mergeCell ref="REN146:REX146"/>
    <mergeCell ref="REY146:RFI146"/>
    <mergeCell ref="RFJ146:RFT146"/>
    <mergeCell ref="RFU146:RGE146"/>
    <mergeCell ref="RGF146:RGP146"/>
    <mergeCell ref="RGQ146:RHA146"/>
    <mergeCell ref="RHB146:RHL146"/>
    <mergeCell ref="RHM146:RHW146"/>
    <mergeCell ref="RHX146:RIH146"/>
    <mergeCell ref="RII146:RIS146"/>
    <mergeCell ref="RIT146:RJD146"/>
    <mergeCell ref="RJE146:RJO146"/>
    <mergeCell ref="RJP146:RJZ146"/>
    <mergeCell ref="RKA146:RKK146"/>
    <mergeCell ref="RKL146:RKV146"/>
    <mergeCell ref="RKW146:RLG146"/>
    <mergeCell ref="RLH146:RLR146"/>
    <mergeCell ref="RLS146:RMC146"/>
    <mergeCell ref="RMD146:RMN146"/>
    <mergeCell ref="RMO146:RMY146"/>
    <mergeCell ref="RMZ146:RNJ146"/>
    <mergeCell ref="RNK146:RNU146"/>
    <mergeCell ref="RNV146:ROF146"/>
    <mergeCell ref="ROG146:ROQ146"/>
    <mergeCell ref="ROR146:RPB146"/>
    <mergeCell ref="RPC146:RPM146"/>
    <mergeCell ref="RPN146:RPX146"/>
    <mergeCell ref="RPY146:RQI146"/>
    <mergeCell ref="RQJ146:RQT146"/>
    <mergeCell ref="RQU146:RRE146"/>
    <mergeCell ref="RRF146:RRP146"/>
    <mergeCell ref="RRQ146:RSA146"/>
    <mergeCell ref="RSB146:RSL146"/>
    <mergeCell ref="RSM146:RSW146"/>
    <mergeCell ref="RSX146:RTH146"/>
    <mergeCell ref="RTI146:RTS146"/>
    <mergeCell ref="RTT146:RUD146"/>
    <mergeCell ref="RUE146:RUO146"/>
    <mergeCell ref="RUP146:RUZ146"/>
    <mergeCell ref="RVA146:RVK146"/>
    <mergeCell ref="RVL146:RVV146"/>
    <mergeCell ref="RVW146:RWG146"/>
    <mergeCell ref="RWH146:RWR146"/>
    <mergeCell ref="RWS146:RXC146"/>
    <mergeCell ref="RXD146:RXN146"/>
    <mergeCell ref="RXO146:RXY146"/>
    <mergeCell ref="RXZ146:RYJ146"/>
    <mergeCell ref="RYK146:RYU146"/>
    <mergeCell ref="RYV146:RZF146"/>
    <mergeCell ref="RZG146:RZQ146"/>
    <mergeCell ref="RZR146:SAB146"/>
    <mergeCell ref="SAC146:SAM146"/>
    <mergeCell ref="SAN146:SAX146"/>
    <mergeCell ref="SAY146:SBI146"/>
    <mergeCell ref="SBJ146:SBT146"/>
    <mergeCell ref="SBU146:SCE146"/>
    <mergeCell ref="SCF146:SCP146"/>
    <mergeCell ref="SCQ146:SDA146"/>
    <mergeCell ref="SDB146:SDL146"/>
    <mergeCell ref="SDM146:SDW146"/>
    <mergeCell ref="SDX146:SEH146"/>
    <mergeCell ref="SEI146:SES146"/>
    <mergeCell ref="SET146:SFD146"/>
    <mergeCell ref="SFE146:SFO146"/>
    <mergeCell ref="SFP146:SFZ146"/>
    <mergeCell ref="SGA146:SGK146"/>
    <mergeCell ref="SGL146:SGV146"/>
    <mergeCell ref="SGW146:SHG146"/>
    <mergeCell ref="SHH146:SHR146"/>
    <mergeCell ref="SHS146:SIC146"/>
    <mergeCell ref="SID146:SIN146"/>
    <mergeCell ref="SIO146:SIY146"/>
    <mergeCell ref="SIZ146:SJJ146"/>
    <mergeCell ref="SJK146:SJU146"/>
    <mergeCell ref="SJV146:SKF146"/>
    <mergeCell ref="SKG146:SKQ146"/>
    <mergeCell ref="SKR146:SLB146"/>
    <mergeCell ref="SLC146:SLM146"/>
    <mergeCell ref="SLN146:SLX146"/>
    <mergeCell ref="SLY146:SMI146"/>
    <mergeCell ref="SMJ146:SMT146"/>
    <mergeCell ref="SMU146:SNE146"/>
    <mergeCell ref="SNF146:SNP146"/>
    <mergeCell ref="SNQ146:SOA146"/>
    <mergeCell ref="SOB146:SOL146"/>
    <mergeCell ref="SOM146:SOW146"/>
    <mergeCell ref="SOX146:SPH146"/>
    <mergeCell ref="SPI146:SPS146"/>
    <mergeCell ref="SPT146:SQD146"/>
    <mergeCell ref="SQE146:SQO146"/>
    <mergeCell ref="SQP146:SQZ146"/>
    <mergeCell ref="SRA146:SRK146"/>
    <mergeCell ref="SRL146:SRV146"/>
    <mergeCell ref="SRW146:SSG146"/>
    <mergeCell ref="SSH146:SSR146"/>
    <mergeCell ref="SSS146:STC146"/>
    <mergeCell ref="STD146:STN146"/>
    <mergeCell ref="STO146:STY146"/>
    <mergeCell ref="STZ146:SUJ146"/>
    <mergeCell ref="SUK146:SUU146"/>
    <mergeCell ref="SUV146:SVF146"/>
    <mergeCell ref="SVG146:SVQ146"/>
    <mergeCell ref="SVR146:SWB146"/>
    <mergeCell ref="SWC146:SWM146"/>
    <mergeCell ref="SWN146:SWX146"/>
    <mergeCell ref="SWY146:SXI146"/>
    <mergeCell ref="SXJ146:SXT146"/>
    <mergeCell ref="SXU146:SYE146"/>
    <mergeCell ref="SYF146:SYP146"/>
    <mergeCell ref="SYQ146:SZA146"/>
    <mergeCell ref="SZB146:SZL146"/>
    <mergeCell ref="SZM146:SZW146"/>
    <mergeCell ref="SZX146:TAH146"/>
    <mergeCell ref="TAI146:TAS146"/>
    <mergeCell ref="TAT146:TBD146"/>
    <mergeCell ref="TBE146:TBO146"/>
    <mergeCell ref="TBP146:TBZ146"/>
    <mergeCell ref="TCA146:TCK146"/>
    <mergeCell ref="TCL146:TCV146"/>
    <mergeCell ref="TCW146:TDG146"/>
    <mergeCell ref="TDH146:TDR146"/>
    <mergeCell ref="TDS146:TEC146"/>
    <mergeCell ref="TED146:TEN146"/>
    <mergeCell ref="TEO146:TEY146"/>
    <mergeCell ref="TEZ146:TFJ146"/>
    <mergeCell ref="TFK146:TFU146"/>
    <mergeCell ref="TFV146:TGF146"/>
    <mergeCell ref="TGG146:TGQ146"/>
    <mergeCell ref="TGR146:THB146"/>
    <mergeCell ref="THC146:THM146"/>
    <mergeCell ref="THN146:THX146"/>
    <mergeCell ref="THY146:TII146"/>
    <mergeCell ref="TIJ146:TIT146"/>
    <mergeCell ref="TIU146:TJE146"/>
    <mergeCell ref="TJF146:TJP146"/>
    <mergeCell ref="TJQ146:TKA146"/>
    <mergeCell ref="TKB146:TKL146"/>
    <mergeCell ref="TKM146:TKW146"/>
    <mergeCell ref="TKX146:TLH146"/>
    <mergeCell ref="TLI146:TLS146"/>
    <mergeCell ref="TLT146:TMD146"/>
    <mergeCell ref="TME146:TMO146"/>
    <mergeCell ref="TMP146:TMZ146"/>
    <mergeCell ref="TNA146:TNK146"/>
    <mergeCell ref="TNL146:TNV146"/>
    <mergeCell ref="TNW146:TOG146"/>
    <mergeCell ref="TOH146:TOR146"/>
    <mergeCell ref="TOS146:TPC146"/>
    <mergeCell ref="TPD146:TPN146"/>
    <mergeCell ref="TPO146:TPY146"/>
    <mergeCell ref="TPZ146:TQJ146"/>
    <mergeCell ref="TQK146:TQU146"/>
    <mergeCell ref="TQV146:TRF146"/>
    <mergeCell ref="TRG146:TRQ146"/>
    <mergeCell ref="TRR146:TSB146"/>
    <mergeCell ref="TSC146:TSM146"/>
    <mergeCell ref="TSN146:TSX146"/>
    <mergeCell ref="TSY146:TTI146"/>
    <mergeCell ref="TTJ146:TTT146"/>
    <mergeCell ref="TTU146:TUE146"/>
    <mergeCell ref="TUF146:TUP146"/>
    <mergeCell ref="TUQ146:TVA146"/>
    <mergeCell ref="TVB146:TVL146"/>
    <mergeCell ref="TVM146:TVW146"/>
    <mergeCell ref="TVX146:TWH146"/>
    <mergeCell ref="TWI146:TWS146"/>
    <mergeCell ref="TWT146:TXD146"/>
    <mergeCell ref="TXE146:TXO146"/>
    <mergeCell ref="TXP146:TXZ146"/>
    <mergeCell ref="TYA146:TYK146"/>
    <mergeCell ref="TYL146:TYV146"/>
    <mergeCell ref="TYW146:TZG146"/>
    <mergeCell ref="TZH146:TZR146"/>
    <mergeCell ref="TZS146:UAC146"/>
    <mergeCell ref="VEE146:VEO146"/>
    <mergeCell ref="VEP146:VEZ146"/>
    <mergeCell ref="VFA146:VFK146"/>
    <mergeCell ref="VFL146:VFV146"/>
    <mergeCell ref="VFW146:VGG146"/>
    <mergeCell ref="VGH146:VGR146"/>
    <mergeCell ref="VGS146:VHC146"/>
    <mergeCell ref="VHD146:VHN146"/>
    <mergeCell ref="VHO146:VHY146"/>
    <mergeCell ref="VHZ146:VIJ146"/>
    <mergeCell ref="VIK146:VIU146"/>
    <mergeCell ref="VIV146:VJF146"/>
    <mergeCell ref="VJG146:VJQ146"/>
    <mergeCell ref="VJR146:VKB146"/>
    <mergeCell ref="VKC146:VKM146"/>
    <mergeCell ref="VKN146:VKX146"/>
    <mergeCell ref="VKY146:VLI146"/>
    <mergeCell ref="VLJ146:VLT146"/>
    <mergeCell ref="VLU146:VME146"/>
    <mergeCell ref="VMF146:VMP146"/>
    <mergeCell ref="VMQ146:VNA146"/>
    <mergeCell ref="VNB146:VNL146"/>
    <mergeCell ref="VNM146:VNW146"/>
    <mergeCell ref="VNX146:VOH146"/>
    <mergeCell ref="VOI146:VOS146"/>
    <mergeCell ref="UAD146:UAN146"/>
    <mergeCell ref="UAO146:UAY146"/>
    <mergeCell ref="UAZ146:UBJ146"/>
    <mergeCell ref="UBK146:UBU146"/>
    <mergeCell ref="UBV146:UCF146"/>
    <mergeCell ref="UCG146:UCQ146"/>
    <mergeCell ref="UCR146:UDB146"/>
    <mergeCell ref="UDC146:UDM146"/>
    <mergeCell ref="UDN146:UDX146"/>
    <mergeCell ref="UDY146:UEI146"/>
    <mergeCell ref="UEJ146:UET146"/>
    <mergeCell ref="UEU146:UFE146"/>
    <mergeCell ref="UFF146:UFP146"/>
    <mergeCell ref="UFQ146:UGA146"/>
    <mergeCell ref="UGB146:UGL146"/>
    <mergeCell ref="UGM146:UGW146"/>
    <mergeCell ref="UGX146:UHH146"/>
    <mergeCell ref="UHI146:UHS146"/>
    <mergeCell ref="UHT146:UID146"/>
    <mergeCell ref="UIE146:UIO146"/>
    <mergeCell ref="UIP146:UIZ146"/>
    <mergeCell ref="UJA146:UJK146"/>
    <mergeCell ref="UJL146:UJV146"/>
    <mergeCell ref="UJW146:UKG146"/>
    <mergeCell ref="UKH146:UKR146"/>
    <mergeCell ref="UKS146:ULC146"/>
    <mergeCell ref="ULD146:ULN146"/>
    <mergeCell ref="ULO146:ULY146"/>
    <mergeCell ref="ULZ146:UMJ146"/>
    <mergeCell ref="UMK146:UMU146"/>
    <mergeCell ref="UMV146:UNF146"/>
    <mergeCell ref="UNG146:UNQ146"/>
    <mergeCell ref="UNR146:UOB146"/>
    <mergeCell ref="WGN146:WGX146"/>
    <mergeCell ref="WGY146:WHI146"/>
    <mergeCell ref="WHJ146:WHT146"/>
    <mergeCell ref="WHU146:WIE146"/>
    <mergeCell ref="WIF146:WIP146"/>
    <mergeCell ref="WIQ146:WJA146"/>
    <mergeCell ref="WJB146:WJL146"/>
    <mergeCell ref="WJM146:WJW146"/>
    <mergeCell ref="WJX146:WKH146"/>
    <mergeCell ref="WKI146:WKS146"/>
    <mergeCell ref="WKT146:WLD146"/>
    <mergeCell ref="WLE146:WLO146"/>
    <mergeCell ref="WLP146:WLZ146"/>
    <mergeCell ref="WMA146:WMK146"/>
    <mergeCell ref="WML146:WMV146"/>
    <mergeCell ref="WMW146:WNG146"/>
    <mergeCell ref="WNH146:WNR146"/>
    <mergeCell ref="WNS146:WOC146"/>
    <mergeCell ref="WOD146:WON146"/>
    <mergeCell ref="WOO146:WOY146"/>
    <mergeCell ref="WOZ146:WPJ146"/>
    <mergeCell ref="WPK146:WPU146"/>
    <mergeCell ref="WPV146:WQF146"/>
    <mergeCell ref="WQG146:WQQ146"/>
    <mergeCell ref="WQR146:WRB146"/>
    <mergeCell ref="UOC146:UOM146"/>
    <mergeCell ref="UON146:UOX146"/>
    <mergeCell ref="UOY146:UPI146"/>
    <mergeCell ref="UPJ146:UPT146"/>
    <mergeCell ref="UPU146:UQE146"/>
    <mergeCell ref="UQF146:UQP146"/>
    <mergeCell ref="UQQ146:URA146"/>
    <mergeCell ref="URB146:URL146"/>
    <mergeCell ref="URM146:URW146"/>
    <mergeCell ref="URX146:USH146"/>
    <mergeCell ref="USI146:USS146"/>
    <mergeCell ref="UST146:UTD146"/>
    <mergeCell ref="UTE146:UTO146"/>
    <mergeCell ref="UTP146:UTZ146"/>
    <mergeCell ref="UUA146:UUK146"/>
    <mergeCell ref="UUL146:UUV146"/>
    <mergeCell ref="UUW146:UVG146"/>
    <mergeCell ref="UVH146:UVR146"/>
    <mergeCell ref="UVS146:UWC146"/>
    <mergeCell ref="UWD146:UWN146"/>
    <mergeCell ref="UWO146:UWY146"/>
    <mergeCell ref="UWZ146:UXJ146"/>
    <mergeCell ref="UXK146:UXU146"/>
    <mergeCell ref="UXV146:UYF146"/>
    <mergeCell ref="UYG146:UYQ146"/>
    <mergeCell ref="UYR146:UZB146"/>
    <mergeCell ref="UZC146:UZM146"/>
    <mergeCell ref="UZN146:UZX146"/>
    <mergeCell ref="UZY146:VAI146"/>
    <mergeCell ref="VAJ146:VAT146"/>
    <mergeCell ref="VAU146:VBE146"/>
    <mergeCell ref="VBF146:VBP146"/>
    <mergeCell ref="WDD146:WDN146"/>
    <mergeCell ref="VBQ146:VCA146"/>
    <mergeCell ref="VCB146:VCL146"/>
    <mergeCell ref="VCM146:VCW146"/>
    <mergeCell ref="VCX146:VDH146"/>
    <mergeCell ref="VDI146:VDS146"/>
    <mergeCell ref="VDT146:VED146"/>
    <mergeCell ref="VSO146:VSY146"/>
    <mergeCell ref="VSZ146:VTJ146"/>
    <mergeCell ref="VTK146:VTU146"/>
    <mergeCell ref="VTV146:VUF146"/>
    <mergeCell ref="VUG146:VUQ146"/>
    <mergeCell ref="VUR146:VVB146"/>
    <mergeCell ref="VVC146:VVM146"/>
    <mergeCell ref="VVN146:VVX146"/>
    <mergeCell ref="VVY146:VWI146"/>
    <mergeCell ref="VWJ146:VWT146"/>
    <mergeCell ref="VWU146:VXE146"/>
    <mergeCell ref="VXF146:VXP146"/>
    <mergeCell ref="VXQ146:VYA146"/>
    <mergeCell ref="VYB146:VYL146"/>
    <mergeCell ref="VYM146:VYW146"/>
    <mergeCell ref="VYX146:VZH146"/>
    <mergeCell ref="VZI146:VZS146"/>
    <mergeCell ref="VZT146:WAD146"/>
    <mergeCell ref="WAE146:WAO146"/>
    <mergeCell ref="WAP146:WAZ146"/>
    <mergeCell ref="WBA146:WBK146"/>
    <mergeCell ref="WBL146:WBV146"/>
    <mergeCell ref="WBW146:WCG146"/>
    <mergeCell ref="WCH146:WCR146"/>
    <mergeCell ref="WCS146:WDC146"/>
    <mergeCell ref="VOT146:VPD146"/>
    <mergeCell ref="VPE146:VPO146"/>
    <mergeCell ref="WDZ146:WEJ146"/>
    <mergeCell ref="WEK146:WEU146"/>
    <mergeCell ref="WEV146:WFF146"/>
    <mergeCell ref="WFG146:WFQ146"/>
    <mergeCell ref="WFR146:WGB146"/>
    <mergeCell ref="WGC146:WGM146"/>
    <mergeCell ref="WRN146:WRX146"/>
    <mergeCell ref="WRY146:WSI146"/>
    <mergeCell ref="WSJ146:WST146"/>
    <mergeCell ref="WSU146:WTE146"/>
    <mergeCell ref="WTF146:WTP146"/>
    <mergeCell ref="WTQ146:WUA146"/>
    <mergeCell ref="WUB146:WUL146"/>
    <mergeCell ref="WUM146:WUW146"/>
    <mergeCell ref="WUX146:WVH146"/>
    <mergeCell ref="WVI146:WVS146"/>
    <mergeCell ref="WVT146:WWD146"/>
    <mergeCell ref="WWE146:WWO146"/>
    <mergeCell ref="WWP146:WWZ146"/>
    <mergeCell ref="WXA146:WXK146"/>
    <mergeCell ref="WXL146:WXV146"/>
    <mergeCell ref="WXW146:WYG146"/>
    <mergeCell ref="WYH146:WYR146"/>
    <mergeCell ref="WYS146:WZC146"/>
    <mergeCell ref="WZD146:WZN146"/>
    <mergeCell ref="WZO146:WZY146"/>
    <mergeCell ref="WZZ146:XAJ146"/>
    <mergeCell ref="XAK146:XAU146"/>
    <mergeCell ref="XAV146:XBF146"/>
    <mergeCell ref="XBG146:XBK146"/>
    <mergeCell ref="A150:K150"/>
    <mergeCell ref="N150:X150"/>
    <mergeCell ref="Y150:AI150"/>
    <mergeCell ref="AJ150:AT150"/>
    <mergeCell ref="AU150:BE150"/>
    <mergeCell ref="BF150:BP150"/>
    <mergeCell ref="BQ150:CA150"/>
    <mergeCell ref="CB150:CL150"/>
    <mergeCell ref="CM150:CW150"/>
    <mergeCell ref="CX150:DH150"/>
    <mergeCell ref="DI150:DS150"/>
    <mergeCell ref="DT150:ED150"/>
    <mergeCell ref="EE150:EO150"/>
    <mergeCell ref="EP150:EZ150"/>
    <mergeCell ref="FA150:FK150"/>
    <mergeCell ref="FL150:FV150"/>
    <mergeCell ref="FW150:GG150"/>
    <mergeCell ref="GH150:GR150"/>
    <mergeCell ref="GS150:HC150"/>
    <mergeCell ref="HD150:HN150"/>
    <mergeCell ref="HO150:HY150"/>
    <mergeCell ref="HZ150:IJ150"/>
    <mergeCell ref="IK150:IU150"/>
    <mergeCell ref="IV150:JF150"/>
    <mergeCell ref="JG150:JQ150"/>
    <mergeCell ref="JR150:KB150"/>
    <mergeCell ref="KC150:KM150"/>
    <mergeCell ref="KN150:KX150"/>
    <mergeCell ref="KY150:LI150"/>
    <mergeCell ref="LJ150:LT150"/>
    <mergeCell ref="WDO146:WDY146"/>
    <mergeCell ref="LU150:ME150"/>
    <mergeCell ref="WRC146:WRM146"/>
    <mergeCell ref="VPP146:VPZ146"/>
    <mergeCell ref="VQA146:VQK146"/>
    <mergeCell ref="VQL146:VQV146"/>
    <mergeCell ref="VQW146:VRG146"/>
    <mergeCell ref="VRH146:VRR146"/>
    <mergeCell ref="VRS146:VSC146"/>
    <mergeCell ref="VSD146:VSN146"/>
    <mergeCell ref="MF150:MP150"/>
    <mergeCell ref="MQ150:NA150"/>
    <mergeCell ref="NB150:NL150"/>
    <mergeCell ref="NM150:NW150"/>
    <mergeCell ref="NX150:OH150"/>
    <mergeCell ref="OI150:OS150"/>
    <mergeCell ref="OT150:PD150"/>
    <mergeCell ref="PE150:PO150"/>
    <mergeCell ref="PP150:PZ150"/>
    <mergeCell ref="QA150:QK150"/>
    <mergeCell ref="QL150:QV150"/>
    <mergeCell ref="QW150:RG150"/>
    <mergeCell ref="RH150:RR150"/>
    <mergeCell ref="RS150:SC150"/>
    <mergeCell ref="SD150:SN150"/>
    <mergeCell ref="SO150:SY150"/>
    <mergeCell ref="SZ150:TJ150"/>
    <mergeCell ref="TK150:TU150"/>
    <mergeCell ref="TV150:UF150"/>
    <mergeCell ref="UG150:UQ150"/>
    <mergeCell ref="UR150:VB150"/>
    <mergeCell ref="VC150:VM150"/>
    <mergeCell ref="VN150:VX150"/>
    <mergeCell ref="VY150:WI150"/>
    <mergeCell ref="WJ150:WT150"/>
    <mergeCell ref="WU150:XE150"/>
    <mergeCell ref="XF150:XP150"/>
    <mergeCell ref="XQ150:YA150"/>
    <mergeCell ref="YB150:YL150"/>
    <mergeCell ref="YM150:YW150"/>
    <mergeCell ref="YX150:ZH150"/>
    <mergeCell ref="ZI150:ZS150"/>
    <mergeCell ref="ZT150:AAD150"/>
    <mergeCell ref="AAE150:AAO150"/>
    <mergeCell ref="AAP150:AAZ150"/>
    <mergeCell ref="ABA150:ABK150"/>
    <mergeCell ref="ABL150:ABV150"/>
    <mergeCell ref="ABW150:ACG150"/>
    <mergeCell ref="ACH150:ACR150"/>
    <mergeCell ref="ACS150:ADC150"/>
    <mergeCell ref="ADD150:ADN150"/>
    <mergeCell ref="ADO150:ADY150"/>
    <mergeCell ref="ADZ150:AEJ150"/>
    <mergeCell ref="AEK150:AEU150"/>
    <mergeCell ref="AEV150:AFF150"/>
    <mergeCell ref="AFG150:AFQ150"/>
    <mergeCell ref="AFR150:AGB150"/>
    <mergeCell ref="AGC150:AGM150"/>
    <mergeCell ref="AGN150:AGX150"/>
    <mergeCell ref="AGY150:AHI150"/>
    <mergeCell ref="AHJ150:AHT150"/>
    <mergeCell ref="AHU150:AIE150"/>
    <mergeCell ref="AIF150:AIP150"/>
    <mergeCell ref="AIQ150:AJA150"/>
    <mergeCell ref="AJB150:AJL150"/>
    <mergeCell ref="AJM150:AJW150"/>
    <mergeCell ref="AJX150:AKH150"/>
    <mergeCell ref="AKI150:AKS150"/>
    <mergeCell ref="AKT150:ALD150"/>
    <mergeCell ref="ALE150:ALO150"/>
    <mergeCell ref="ALP150:ALZ150"/>
    <mergeCell ref="AMA150:AMK150"/>
    <mergeCell ref="AML150:AMV150"/>
    <mergeCell ref="AMW150:ANG150"/>
    <mergeCell ref="ANH150:ANR150"/>
    <mergeCell ref="ANS150:AOC150"/>
    <mergeCell ref="AOD150:AON150"/>
    <mergeCell ref="AOO150:AOY150"/>
    <mergeCell ref="AOZ150:APJ150"/>
    <mergeCell ref="APK150:APU150"/>
    <mergeCell ref="APV150:AQF150"/>
    <mergeCell ref="AQG150:AQQ150"/>
    <mergeCell ref="AQR150:ARB150"/>
    <mergeCell ref="ARC150:ARM150"/>
    <mergeCell ref="ARN150:ARX150"/>
    <mergeCell ref="ARY150:ASI150"/>
    <mergeCell ref="ASJ150:AST150"/>
    <mergeCell ref="ASU150:ATE150"/>
    <mergeCell ref="ATF150:ATP150"/>
    <mergeCell ref="ATQ150:AUA150"/>
    <mergeCell ref="AUB150:AUL150"/>
    <mergeCell ref="AUM150:AUW150"/>
    <mergeCell ref="AUX150:AVH150"/>
    <mergeCell ref="AVI150:AVS150"/>
    <mergeCell ref="AVT150:AWD150"/>
    <mergeCell ref="AWE150:AWO150"/>
    <mergeCell ref="AWP150:AWZ150"/>
    <mergeCell ref="AXA150:AXK150"/>
    <mergeCell ref="AXL150:AXV150"/>
    <mergeCell ref="AXW150:AYG150"/>
    <mergeCell ref="AYH150:AYR150"/>
    <mergeCell ref="AYS150:AZC150"/>
    <mergeCell ref="AZD150:AZN150"/>
    <mergeCell ref="AZO150:AZY150"/>
    <mergeCell ref="AZZ150:BAJ150"/>
    <mergeCell ref="BAK150:BAU150"/>
    <mergeCell ref="BAV150:BBF150"/>
    <mergeCell ref="BBG150:BBQ150"/>
    <mergeCell ref="BBR150:BCB150"/>
    <mergeCell ref="BCC150:BCM150"/>
    <mergeCell ref="BCN150:BCX150"/>
    <mergeCell ref="BCY150:BDI150"/>
    <mergeCell ref="BDJ150:BDT150"/>
    <mergeCell ref="BDU150:BEE150"/>
    <mergeCell ref="BEF150:BEP150"/>
    <mergeCell ref="BEQ150:BFA150"/>
    <mergeCell ref="BFB150:BFL150"/>
    <mergeCell ref="BFM150:BFW150"/>
    <mergeCell ref="BFX150:BGH150"/>
    <mergeCell ref="BGI150:BGS150"/>
    <mergeCell ref="BGT150:BHD150"/>
    <mergeCell ref="BHE150:BHO150"/>
    <mergeCell ref="BHP150:BHZ150"/>
    <mergeCell ref="BIA150:BIK150"/>
    <mergeCell ref="BIL150:BIV150"/>
    <mergeCell ref="BIW150:BJG150"/>
    <mergeCell ref="BJH150:BJR150"/>
    <mergeCell ref="BJS150:BKC150"/>
    <mergeCell ref="BKD150:BKN150"/>
    <mergeCell ref="BKO150:BKY150"/>
    <mergeCell ref="BKZ150:BLJ150"/>
    <mergeCell ref="BLK150:BLU150"/>
    <mergeCell ref="BLV150:BMF150"/>
    <mergeCell ref="BMG150:BMQ150"/>
    <mergeCell ref="BMR150:BNB150"/>
    <mergeCell ref="BNC150:BNM150"/>
    <mergeCell ref="BNN150:BNX150"/>
    <mergeCell ref="BNY150:BOI150"/>
    <mergeCell ref="BOJ150:BOT150"/>
    <mergeCell ref="BOU150:BPE150"/>
    <mergeCell ref="BPF150:BPP150"/>
    <mergeCell ref="BPQ150:BQA150"/>
    <mergeCell ref="BQB150:BQL150"/>
    <mergeCell ref="BQM150:BQW150"/>
    <mergeCell ref="BQX150:BRH150"/>
    <mergeCell ref="BRI150:BRS150"/>
    <mergeCell ref="BRT150:BSD150"/>
    <mergeCell ref="BSE150:BSO150"/>
    <mergeCell ref="BSP150:BSZ150"/>
    <mergeCell ref="BTA150:BTK150"/>
    <mergeCell ref="BTL150:BTV150"/>
    <mergeCell ref="BTW150:BUG150"/>
    <mergeCell ref="BUH150:BUR150"/>
    <mergeCell ref="BUS150:BVC150"/>
    <mergeCell ref="BVD150:BVN150"/>
    <mergeCell ref="BVO150:BVY150"/>
    <mergeCell ref="BVZ150:BWJ150"/>
    <mergeCell ref="BWK150:BWU150"/>
    <mergeCell ref="BWV150:BXF150"/>
    <mergeCell ref="BXG150:BXQ150"/>
    <mergeCell ref="BXR150:BYB150"/>
    <mergeCell ref="BYC150:BYM150"/>
    <mergeCell ref="BYN150:BYX150"/>
    <mergeCell ref="BYY150:BZI150"/>
    <mergeCell ref="BZJ150:BZT150"/>
    <mergeCell ref="BZU150:CAE150"/>
    <mergeCell ref="CAF150:CAP150"/>
    <mergeCell ref="CAQ150:CBA150"/>
    <mergeCell ref="CBB150:CBL150"/>
    <mergeCell ref="CBM150:CBW150"/>
    <mergeCell ref="CBX150:CCH150"/>
    <mergeCell ref="CCI150:CCS150"/>
    <mergeCell ref="CCT150:CDD150"/>
    <mergeCell ref="CDE150:CDO150"/>
    <mergeCell ref="CDP150:CDZ150"/>
    <mergeCell ref="CEA150:CEK150"/>
    <mergeCell ref="CEL150:CEV150"/>
    <mergeCell ref="CEW150:CFG150"/>
    <mergeCell ref="CFH150:CFR150"/>
    <mergeCell ref="CFS150:CGC150"/>
    <mergeCell ref="CGD150:CGN150"/>
    <mergeCell ref="CGO150:CGY150"/>
    <mergeCell ref="CGZ150:CHJ150"/>
    <mergeCell ref="CHK150:CHU150"/>
    <mergeCell ref="CHV150:CIF150"/>
    <mergeCell ref="CIG150:CIQ150"/>
    <mergeCell ref="CIR150:CJB150"/>
    <mergeCell ref="CJC150:CJM150"/>
    <mergeCell ref="CJN150:CJX150"/>
    <mergeCell ref="CJY150:CKI150"/>
    <mergeCell ref="CKJ150:CKT150"/>
    <mergeCell ref="CKU150:CLE150"/>
    <mergeCell ref="CLF150:CLP150"/>
    <mergeCell ref="CLQ150:CMA150"/>
    <mergeCell ref="CMB150:CML150"/>
    <mergeCell ref="CMM150:CMW150"/>
    <mergeCell ref="CMX150:CNH150"/>
    <mergeCell ref="CNI150:CNS150"/>
    <mergeCell ref="CNT150:COD150"/>
    <mergeCell ref="COE150:COO150"/>
    <mergeCell ref="COP150:COZ150"/>
    <mergeCell ref="CPA150:CPK150"/>
    <mergeCell ref="CPL150:CPV150"/>
    <mergeCell ref="CPW150:CQG150"/>
    <mergeCell ref="CQH150:CQR150"/>
    <mergeCell ref="CQS150:CRC150"/>
    <mergeCell ref="CRD150:CRN150"/>
    <mergeCell ref="CRO150:CRY150"/>
    <mergeCell ref="CRZ150:CSJ150"/>
    <mergeCell ref="CSK150:CSU150"/>
    <mergeCell ref="CSV150:CTF150"/>
    <mergeCell ref="CTG150:CTQ150"/>
    <mergeCell ref="CTR150:CUB150"/>
    <mergeCell ref="CUC150:CUM150"/>
    <mergeCell ref="CUN150:CUX150"/>
    <mergeCell ref="CUY150:CVI150"/>
    <mergeCell ref="CVJ150:CVT150"/>
    <mergeCell ref="CVU150:CWE150"/>
    <mergeCell ref="CWF150:CWP150"/>
    <mergeCell ref="CWQ150:CXA150"/>
    <mergeCell ref="CXB150:CXL150"/>
    <mergeCell ref="CXM150:CXW150"/>
    <mergeCell ref="CXX150:CYH150"/>
    <mergeCell ref="CYI150:CYS150"/>
    <mergeCell ref="CYT150:CZD150"/>
    <mergeCell ref="CZE150:CZO150"/>
    <mergeCell ref="CZP150:CZZ150"/>
    <mergeCell ref="DAA150:DAK150"/>
    <mergeCell ref="DAL150:DAV150"/>
    <mergeCell ref="DAW150:DBG150"/>
    <mergeCell ref="DBH150:DBR150"/>
    <mergeCell ref="DBS150:DCC150"/>
    <mergeCell ref="DCD150:DCN150"/>
    <mergeCell ref="DCO150:DCY150"/>
    <mergeCell ref="DCZ150:DDJ150"/>
    <mergeCell ref="DDK150:DDU150"/>
    <mergeCell ref="DDV150:DEF150"/>
    <mergeCell ref="DEG150:DEQ150"/>
    <mergeCell ref="DER150:DFB150"/>
    <mergeCell ref="DFC150:DFM150"/>
    <mergeCell ref="DFN150:DFX150"/>
    <mergeCell ref="DFY150:DGI150"/>
    <mergeCell ref="DGJ150:DGT150"/>
    <mergeCell ref="DGU150:DHE150"/>
    <mergeCell ref="DHF150:DHP150"/>
    <mergeCell ref="DHQ150:DIA150"/>
    <mergeCell ref="DIB150:DIL150"/>
    <mergeCell ref="DIM150:DIW150"/>
    <mergeCell ref="DIX150:DJH150"/>
    <mergeCell ref="DJI150:DJS150"/>
    <mergeCell ref="DJT150:DKD150"/>
    <mergeCell ref="DKE150:DKO150"/>
    <mergeCell ref="DKP150:DKZ150"/>
    <mergeCell ref="DLA150:DLK150"/>
    <mergeCell ref="DLL150:DLV150"/>
    <mergeCell ref="DLW150:DMG150"/>
    <mergeCell ref="DMH150:DMR150"/>
    <mergeCell ref="DMS150:DNC150"/>
    <mergeCell ref="DND150:DNN150"/>
    <mergeCell ref="DNO150:DNY150"/>
    <mergeCell ref="DNZ150:DOJ150"/>
    <mergeCell ref="DOK150:DOU150"/>
    <mergeCell ref="DOV150:DPF150"/>
    <mergeCell ref="DPG150:DPQ150"/>
    <mergeCell ref="DPR150:DQB150"/>
    <mergeCell ref="DQC150:DQM150"/>
    <mergeCell ref="DQN150:DQX150"/>
    <mergeCell ref="DQY150:DRI150"/>
    <mergeCell ref="DRJ150:DRT150"/>
    <mergeCell ref="DRU150:DSE150"/>
    <mergeCell ref="DSF150:DSP150"/>
    <mergeCell ref="DSQ150:DTA150"/>
    <mergeCell ref="DTB150:DTL150"/>
    <mergeCell ref="DTM150:DTW150"/>
    <mergeCell ref="DTX150:DUH150"/>
    <mergeCell ref="DUI150:DUS150"/>
    <mergeCell ref="DUT150:DVD150"/>
    <mergeCell ref="DVE150:DVO150"/>
    <mergeCell ref="DVP150:DVZ150"/>
    <mergeCell ref="DWA150:DWK150"/>
    <mergeCell ref="DWL150:DWV150"/>
    <mergeCell ref="DWW150:DXG150"/>
    <mergeCell ref="DXH150:DXR150"/>
    <mergeCell ref="DXS150:DYC150"/>
    <mergeCell ref="DYD150:DYN150"/>
    <mergeCell ref="DYO150:DYY150"/>
    <mergeCell ref="DYZ150:DZJ150"/>
    <mergeCell ref="DZK150:DZU150"/>
    <mergeCell ref="DZV150:EAF150"/>
    <mergeCell ref="EAG150:EAQ150"/>
    <mergeCell ref="EAR150:EBB150"/>
    <mergeCell ref="EBC150:EBM150"/>
    <mergeCell ref="EBN150:EBX150"/>
    <mergeCell ref="EBY150:ECI150"/>
    <mergeCell ref="ECJ150:ECT150"/>
    <mergeCell ref="ECU150:EDE150"/>
    <mergeCell ref="EDF150:EDP150"/>
    <mergeCell ref="EDQ150:EEA150"/>
    <mergeCell ref="EEB150:EEL150"/>
    <mergeCell ref="EEM150:EEW150"/>
    <mergeCell ref="EEX150:EFH150"/>
    <mergeCell ref="EFI150:EFS150"/>
    <mergeCell ref="EFT150:EGD150"/>
    <mergeCell ref="EGE150:EGO150"/>
    <mergeCell ref="EGP150:EGZ150"/>
    <mergeCell ref="EHA150:EHK150"/>
    <mergeCell ref="EHL150:EHV150"/>
    <mergeCell ref="EHW150:EIG150"/>
    <mergeCell ref="EIH150:EIR150"/>
    <mergeCell ref="EIS150:EJC150"/>
    <mergeCell ref="EJD150:EJN150"/>
    <mergeCell ref="EJO150:EJY150"/>
    <mergeCell ref="EJZ150:EKJ150"/>
    <mergeCell ref="EKK150:EKU150"/>
    <mergeCell ref="EKV150:ELF150"/>
    <mergeCell ref="ELG150:ELQ150"/>
    <mergeCell ref="ELR150:EMB150"/>
    <mergeCell ref="EMC150:EMM150"/>
    <mergeCell ref="EMN150:EMX150"/>
    <mergeCell ref="EMY150:ENI150"/>
    <mergeCell ref="ENJ150:ENT150"/>
    <mergeCell ref="ENU150:EOE150"/>
    <mergeCell ref="EOF150:EOP150"/>
    <mergeCell ref="EOQ150:EPA150"/>
    <mergeCell ref="EPB150:EPL150"/>
    <mergeCell ref="EPM150:EPW150"/>
    <mergeCell ref="EPX150:EQH150"/>
    <mergeCell ref="EQI150:EQS150"/>
    <mergeCell ref="EQT150:ERD150"/>
    <mergeCell ref="ERE150:ERO150"/>
    <mergeCell ref="ERP150:ERZ150"/>
    <mergeCell ref="ESA150:ESK150"/>
    <mergeCell ref="ESL150:ESV150"/>
    <mergeCell ref="ESW150:ETG150"/>
    <mergeCell ref="ETH150:ETR150"/>
    <mergeCell ref="ETS150:EUC150"/>
    <mergeCell ref="EUD150:EUN150"/>
    <mergeCell ref="EUO150:EUY150"/>
    <mergeCell ref="EUZ150:EVJ150"/>
    <mergeCell ref="EVK150:EVU150"/>
    <mergeCell ref="EVV150:EWF150"/>
    <mergeCell ref="EWG150:EWQ150"/>
    <mergeCell ref="EWR150:EXB150"/>
    <mergeCell ref="EXC150:EXM150"/>
    <mergeCell ref="EXN150:EXX150"/>
    <mergeCell ref="EXY150:EYI150"/>
    <mergeCell ref="EYJ150:EYT150"/>
    <mergeCell ref="EYU150:EZE150"/>
    <mergeCell ref="EZF150:EZP150"/>
    <mergeCell ref="EZQ150:FAA150"/>
    <mergeCell ref="FAB150:FAL150"/>
    <mergeCell ref="FAM150:FAW150"/>
    <mergeCell ref="FAX150:FBH150"/>
    <mergeCell ref="FBI150:FBS150"/>
    <mergeCell ref="FBT150:FCD150"/>
    <mergeCell ref="FCE150:FCO150"/>
    <mergeCell ref="FCP150:FCZ150"/>
    <mergeCell ref="FDA150:FDK150"/>
    <mergeCell ref="FDL150:FDV150"/>
    <mergeCell ref="FDW150:FEG150"/>
    <mergeCell ref="FEH150:FER150"/>
    <mergeCell ref="FES150:FFC150"/>
    <mergeCell ref="FFD150:FFN150"/>
    <mergeCell ref="FFO150:FFY150"/>
    <mergeCell ref="FFZ150:FGJ150"/>
    <mergeCell ref="FGK150:FGU150"/>
    <mergeCell ref="FGV150:FHF150"/>
    <mergeCell ref="FHG150:FHQ150"/>
    <mergeCell ref="FHR150:FIB150"/>
    <mergeCell ref="FIC150:FIM150"/>
    <mergeCell ref="FIN150:FIX150"/>
    <mergeCell ref="FIY150:FJI150"/>
    <mergeCell ref="FJJ150:FJT150"/>
    <mergeCell ref="FJU150:FKE150"/>
    <mergeCell ref="FKF150:FKP150"/>
    <mergeCell ref="FKQ150:FLA150"/>
    <mergeCell ref="FLB150:FLL150"/>
    <mergeCell ref="FLM150:FLW150"/>
    <mergeCell ref="FLX150:FMH150"/>
    <mergeCell ref="FMI150:FMS150"/>
    <mergeCell ref="FMT150:FND150"/>
    <mergeCell ref="FNE150:FNO150"/>
    <mergeCell ref="FNP150:FNZ150"/>
    <mergeCell ref="FOA150:FOK150"/>
    <mergeCell ref="FOL150:FOV150"/>
    <mergeCell ref="FOW150:FPG150"/>
    <mergeCell ref="FPH150:FPR150"/>
    <mergeCell ref="FPS150:FQC150"/>
    <mergeCell ref="FQD150:FQN150"/>
    <mergeCell ref="FQO150:FQY150"/>
    <mergeCell ref="FQZ150:FRJ150"/>
    <mergeCell ref="FRK150:FRU150"/>
    <mergeCell ref="FRV150:FSF150"/>
    <mergeCell ref="FSG150:FSQ150"/>
    <mergeCell ref="FSR150:FTB150"/>
    <mergeCell ref="FTC150:FTM150"/>
    <mergeCell ref="FTN150:FTX150"/>
    <mergeCell ref="FTY150:FUI150"/>
    <mergeCell ref="FUJ150:FUT150"/>
    <mergeCell ref="FUU150:FVE150"/>
    <mergeCell ref="FVF150:FVP150"/>
    <mergeCell ref="FVQ150:FWA150"/>
    <mergeCell ref="FWB150:FWL150"/>
    <mergeCell ref="FWM150:FWW150"/>
    <mergeCell ref="FWX150:FXH150"/>
    <mergeCell ref="FXI150:FXS150"/>
    <mergeCell ref="FXT150:FYD150"/>
    <mergeCell ref="FYE150:FYO150"/>
    <mergeCell ref="FYP150:FYZ150"/>
    <mergeCell ref="FZA150:FZK150"/>
    <mergeCell ref="FZL150:FZV150"/>
    <mergeCell ref="FZW150:GAG150"/>
    <mergeCell ref="GAH150:GAR150"/>
    <mergeCell ref="GAS150:GBC150"/>
    <mergeCell ref="GBD150:GBN150"/>
    <mergeCell ref="GBO150:GBY150"/>
    <mergeCell ref="GBZ150:GCJ150"/>
    <mergeCell ref="GCK150:GCU150"/>
    <mergeCell ref="GCV150:GDF150"/>
    <mergeCell ref="GDG150:GDQ150"/>
    <mergeCell ref="GDR150:GEB150"/>
    <mergeCell ref="GEC150:GEM150"/>
    <mergeCell ref="GEN150:GEX150"/>
    <mergeCell ref="GEY150:GFI150"/>
    <mergeCell ref="GFJ150:GFT150"/>
    <mergeCell ref="GFU150:GGE150"/>
    <mergeCell ref="GGF150:GGP150"/>
    <mergeCell ref="GGQ150:GHA150"/>
    <mergeCell ref="GHB150:GHL150"/>
    <mergeCell ref="GHM150:GHW150"/>
    <mergeCell ref="GHX150:GIH150"/>
    <mergeCell ref="GII150:GIS150"/>
    <mergeCell ref="GIT150:GJD150"/>
    <mergeCell ref="GJE150:GJO150"/>
    <mergeCell ref="GJP150:GJZ150"/>
    <mergeCell ref="GKA150:GKK150"/>
    <mergeCell ref="GKL150:GKV150"/>
    <mergeCell ref="GKW150:GLG150"/>
    <mergeCell ref="GLH150:GLR150"/>
    <mergeCell ref="GLS150:GMC150"/>
    <mergeCell ref="GMD150:GMN150"/>
    <mergeCell ref="GMO150:GMY150"/>
    <mergeCell ref="GMZ150:GNJ150"/>
    <mergeCell ref="GNK150:GNU150"/>
    <mergeCell ref="GNV150:GOF150"/>
    <mergeCell ref="GOG150:GOQ150"/>
    <mergeCell ref="GOR150:GPB150"/>
    <mergeCell ref="GPC150:GPM150"/>
    <mergeCell ref="GPN150:GPX150"/>
    <mergeCell ref="GPY150:GQI150"/>
    <mergeCell ref="GQJ150:GQT150"/>
    <mergeCell ref="GQU150:GRE150"/>
    <mergeCell ref="GRF150:GRP150"/>
    <mergeCell ref="GRQ150:GSA150"/>
    <mergeCell ref="GSB150:GSL150"/>
    <mergeCell ref="GSM150:GSW150"/>
    <mergeCell ref="GSX150:GTH150"/>
    <mergeCell ref="GTI150:GTS150"/>
    <mergeCell ref="GTT150:GUD150"/>
    <mergeCell ref="GUE150:GUO150"/>
    <mergeCell ref="GUP150:GUZ150"/>
    <mergeCell ref="GVA150:GVK150"/>
    <mergeCell ref="GVL150:GVV150"/>
    <mergeCell ref="GVW150:GWG150"/>
    <mergeCell ref="GWH150:GWR150"/>
    <mergeCell ref="GWS150:GXC150"/>
    <mergeCell ref="GXD150:GXN150"/>
    <mergeCell ref="GXO150:GXY150"/>
    <mergeCell ref="GXZ150:GYJ150"/>
    <mergeCell ref="GYK150:GYU150"/>
    <mergeCell ref="GYV150:GZF150"/>
    <mergeCell ref="GZG150:GZQ150"/>
    <mergeCell ref="GZR150:HAB150"/>
    <mergeCell ref="HAC150:HAM150"/>
    <mergeCell ref="HAN150:HAX150"/>
    <mergeCell ref="HAY150:HBI150"/>
    <mergeCell ref="HBJ150:HBT150"/>
    <mergeCell ref="HBU150:HCE150"/>
    <mergeCell ref="HCF150:HCP150"/>
    <mergeCell ref="HCQ150:HDA150"/>
    <mergeCell ref="HDB150:HDL150"/>
    <mergeCell ref="HDM150:HDW150"/>
    <mergeCell ref="HDX150:HEH150"/>
    <mergeCell ref="HEI150:HES150"/>
    <mergeCell ref="HET150:HFD150"/>
    <mergeCell ref="HFE150:HFO150"/>
    <mergeCell ref="HFP150:HFZ150"/>
    <mergeCell ref="HGA150:HGK150"/>
    <mergeCell ref="HGL150:HGV150"/>
    <mergeCell ref="HGW150:HHG150"/>
    <mergeCell ref="HHH150:HHR150"/>
    <mergeCell ref="HHS150:HIC150"/>
    <mergeCell ref="HID150:HIN150"/>
    <mergeCell ref="HIO150:HIY150"/>
    <mergeCell ref="HIZ150:HJJ150"/>
    <mergeCell ref="HJK150:HJU150"/>
    <mergeCell ref="HJV150:HKF150"/>
    <mergeCell ref="HKG150:HKQ150"/>
    <mergeCell ref="HKR150:HLB150"/>
    <mergeCell ref="HLC150:HLM150"/>
    <mergeCell ref="HLN150:HLX150"/>
    <mergeCell ref="HLY150:HMI150"/>
    <mergeCell ref="HMJ150:HMT150"/>
    <mergeCell ref="HMU150:HNE150"/>
    <mergeCell ref="HNF150:HNP150"/>
    <mergeCell ref="HNQ150:HOA150"/>
    <mergeCell ref="HOB150:HOL150"/>
    <mergeCell ref="HOM150:HOW150"/>
    <mergeCell ref="HOX150:HPH150"/>
    <mergeCell ref="HPI150:HPS150"/>
    <mergeCell ref="HPT150:HQD150"/>
    <mergeCell ref="HQE150:HQO150"/>
    <mergeCell ref="HQP150:HQZ150"/>
    <mergeCell ref="HRA150:HRK150"/>
    <mergeCell ref="HRL150:HRV150"/>
    <mergeCell ref="HRW150:HSG150"/>
    <mergeCell ref="HSH150:HSR150"/>
    <mergeCell ref="HSS150:HTC150"/>
    <mergeCell ref="HTD150:HTN150"/>
    <mergeCell ref="HTO150:HTY150"/>
    <mergeCell ref="HTZ150:HUJ150"/>
    <mergeCell ref="HUK150:HUU150"/>
    <mergeCell ref="HUV150:HVF150"/>
    <mergeCell ref="HVG150:HVQ150"/>
    <mergeCell ref="HVR150:HWB150"/>
    <mergeCell ref="HWC150:HWM150"/>
    <mergeCell ref="HWN150:HWX150"/>
    <mergeCell ref="HWY150:HXI150"/>
    <mergeCell ref="HXJ150:HXT150"/>
    <mergeCell ref="HXU150:HYE150"/>
    <mergeCell ref="HYF150:HYP150"/>
    <mergeCell ref="HYQ150:HZA150"/>
    <mergeCell ref="HZB150:HZL150"/>
    <mergeCell ref="HZM150:HZW150"/>
    <mergeCell ref="HZX150:IAH150"/>
    <mergeCell ref="IAI150:IAS150"/>
    <mergeCell ref="IAT150:IBD150"/>
    <mergeCell ref="IBE150:IBO150"/>
    <mergeCell ref="IBP150:IBZ150"/>
    <mergeCell ref="ICA150:ICK150"/>
    <mergeCell ref="ICL150:ICV150"/>
    <mergeCell ref="ICW150:IDG150"/>
    <mergeCell ref="IDH150:IDR150"/>
    <mergeCell ref="IDS150:IEC150"/>
    <mergeCell ref="IED150:IEN150"/>
    <mergeCell ref="IEO150:IEY150"/>
    <mergeCell ref="IEZ150:IFJ150"/>
    <mergeCell ref="IFK150:IFU150"/>
    <mergeCell ref="IFV150:IGF150"/>
    <mergeCell ref="IGG150:IGQ150"/>
    <mergeCell ref="IGR150:IHB150"/>
    <mergeCell ref="IHC150:IHM150"/>
    <mergeCell ref="IHN150:IHX150"/>
    <mergeCell ref="IHY150:III150"/>
    <mergeCell ref="IIJ150:IIT150"/>
    <mergeCell ref="IIU150:IJE150"/>
    <mergeCell ref="IJF150:IJP150"/>
    <mergeCell ref="IJQ150:IKA150"/>
    <mergeCell ref="IKB150:IKL150"/>
    <mergeCell ref="IKM150:IKW150"/>
    <mergeCell ref="IKX150:ILH150"/>
    <mergeCell ref="ILI150:ILS150"/>
    <mergeCell ref="ILT150:IMD150"/>
    <mergeCell ref="IME150:IMO150"/>
    <mergeCell ref="IMP150:IMZ150"/>
    <mergeCell ref="INA150:INK150"/>
    <mergeCell ref="INL150:INV150"/>
    <mergeCell ref="INW150:IOG150"/>
    <mergeCell ref="IOH150:IOR150"/>
    <mergeCell ref="IOS150:IPC150"/>
    <mergeCell ref="IPD150:IPN150"/>
    <mergeCell ref="IPO150:IPY150"/>
    <mergeCell ref="IPZ150:IQJ150"/>
    <mergeCell ref="IQK150:IQU150"/>
    <mergeCell ref="IQV150:IRF150"/>
    <mergeCell ref="IRG150:IRQ150"/>
    <mergeCell ref="IRR150:ISB150"/>
    <mergeCell ref="ISC150:ISM150"/>
    <mergeCell ref="ISN150:ISX150"/>
    <mergeCell ref="ISY150:ITI150"/>
    <mergeCell ref="ITJ150:ITT150"/>
    <mergeCell ref="ITU150:IUE150"/>
    <mergeCell ref="IUF150:IUP150"/>
    <mergeCell ref="IUQ150:IVA150"/>
    <mergeCell ref="IVB150:IVL150"/>
    <mergeCell ref="IVM150:IVW150"/>
    <mergeCell ref="IVX150:IWH150"/>
    <mergeCell ref="IWI150:IWS150"/>
    <mergeCell ref="IWT150:IXD150"/>
    <mergeCell ref="IXE150:IXO150"/>
    <mergeCell ref="IXP150:IXZ150"/>
    <mergeCell ref="IYA150:IYK150"/>
    <mergeCell ref="IYL150:IYV150"/>
    <mergeCell ref="IYW150:IZG150"/>
    <mergeCell ref="IZH150:IZR150"/>
    <mergeCell ref="IZS150:JAC150"/>
    <mergeCell ref="JAD150:JAN150"/>
    <mergeCell ref="JAO150:JAY150"/>
    <mergeCell ref="JAZ150:JBJ150"/>
    <mergeCell ref="JBK150:JBU150"/>
    <mergeCell ref="JBV150:JCF150"/>
    <mergeCell ref="JCG150:JCQ150"/>
    <mergeCell ref="JCR150:JDB150"/>
    <mergeCell ref="JDC150:JDM150"/>
    <mergeCell ref="JDN150:JDX150"/>
    <mergeCell ref="JDY150:JEI150"/>
    <mergeCell ref="JEJ150:JET150"/>
    <mergeCell ref="JEU150:JFE150"/>
    <mergeCell ref="JFF150:JFP150"/>
    <mergeCell ref="JFQ150:JGA150"/>
    <mergeCell ref="JGB150:JGL150"/>
    <mergeCell ref="JGM150:JGW150"/>
    <mergeCell ref="JGX150:JHH150"/>
    <mergeCell ref="JHI150:JHS150"/>
    <mergeCell ref="JHT150:JID150"/>
    <mergeCell ref="JIE150:JIO150"/>
    <mergeCell ref="JIP150:JIZ150"/>
    <mergeCell ref="JJA150:JJK150"/>
    <mergeCell ref="JJL150:JJV150"/>
    <mergeCell ref="JJW150:JKG150"/>
    <mergeCell ref="JKH150:JKR150"/>
    <mergeCell ref="JKS150:JLC150"/>
    <mergeCell ref="JLD150:JLN150"/>
    <mergeCell ref="JLO150:JLY150"/>
    <mergeCell ref="JLZ150:JMJ150"/>
    <mergeCell ref="JMK150:JMU150"/>
    <mergeCell ref="JMV150:JNF150"/>
    <mergeCell ref="JNG150:JNQ150"/>
    <mergeCell ref="JNR150:JOB150"/>
    <mergeCell ref="JOC150:JOM150"/>
    <mergeCell ref="JON150:JOX150"/>
    <mergeCell ref="JOY150:JPI150"/>
    <mergeCell ref="JPJ150:JPT150"/>
    <mergeCell ref="JPU150:JQE150"/>
    <mergeCell ref="JQF150:JQP150"/>
    <mergeCell ref="JQQ150:JRA150"/>
    <mergeCell ref="JRB150:JRL150"/>
    <mergeCell ref="JRM150:JRW150"/>
    <mergeCell ref="JRX150:JSH150"/>
    <mergeCell ref="JSI150:JSS150"/>
    <mergeCell ref="JST150:JTD150"/>
    <mergeCell ref="JTE150:JTO150"/>
    <mergeCell ref="JTP150:JTZ150"/>
    <mergeCell ref="JUA150:JUK150"/>
    <mergeCell ref="JUL150:JUV150"/>
    <mergeCell ref="JUW150:JVG150"/>
    <mergeCell ref="JVH150:JVR150"/>
    <mergeCell ref="JVS150:JWC150"/>
    <mergeCell ref="JWD150:JWN150"/>
    <mergeCell ref="JWO150:JWY150"/>
    <mergeCell ref="JWZ150:JXJ150"/>
    <mergeCell ref="JXK150:JXU150"/>
    <mergeCell ref="JXV150:JYF150"/>
    <mergeCell ref="JYG150:JYQ150"/>
    <mergeCell ref="JYR150:JZB150"/>
    <mergeCell ref="JZC150:JZM150"/>
    <mergeCell ref="JZN150:JZX150"/>
    <mergeCell ref="JZY150:KAI150"/>
    <mergeCell ref="KAJ150:KAT150"/>
    <mergeCell ref="KAU150:KBE150"/>
    <mergeCell ref="KBF150:KBP150"/>
    <mergeCell ref="KBQ150:KCA150"/>
    <mergeCell ref="KCB150:KCL150"/>
    <mergeCell ref="KCM150:KCW150"/>
    <mergeCell ref="KCX150:KDH150"/>
    <mergeCell ref="KDI150:KDS150"/>
    <mergeCell ref="KDT150:KED150"/>
    <mergeCell ref="KEE150:KEO150"/>
    <mergeCell ref="KEP150:KEZ150"/>
    <mergeCell ref="KFA150:KFK150"/>
    <mergeCell ref="KFL150:KFV150"/>
    <mergeCell ref="KFW150:KGG150"/>
    <mergeCell ref="KGH150:KGR150"/>
    <mergeCell ref="KGS150:KHC150"/>
    <mergeCell ref="KHD150:KHN150"/>
    <mergeCell ref="KHO150:KHY150"/>
    <mergeCell ref="KHZ150:KIJ150"/>
    <mergeCell ref="KIK150:KIU150"/>
    <mergeCell ref="KIV150:KJF150"/>
    <mergeCell ref="KJG150:KJQ150"/>
    <mergeCell ref="KJR150:KKB150"/>
    <mergeCell ref="KKC150:KKM150"/>
    <mergeCell ref="KKN150:KKX150"/>
    <mergeCell ref="KKY150:KLI150"/>
    <mergeCell ref="KLJ150:KLT150"/>
    <mergeCell ref="KLU150:KME150"/>
    <mergeCell ref="KMF150:KMP150"/>
    <mergeCell ref="KMQ150:KNA150"/>
    <mergeCell ref="KNB150:KNL150"/>
    <mergeCell ref="KNM150:KNW150"/>
    <mergeCell ref="KNX150:KOH150"/>
    <mergeCell ref="KOI150:KOS150"/>
    <mergeCell ref="KOT150:KPD150"/>
    <mergeCell ref="KPE150:KPO150"/>
    <mergeCell ref="KPP150:KPZ150"/>
    <mergeCell ref="KQA150:KQK150"/>
    <mergeCell ref="KQL150:KQV150"/>
    <mergeCell ref="KQW150:KRG150"/>
    <mergeCell ref="KRH150:KRR150"/>
    <mergeCell ref="KRS150:KSC150"/>
    <mergeCell ref="KSD150:KSN150"/>
    <mergeCell ref="KSO150:KSY150"/>
    <mergeCell ref="KSZ150:KTJ150"/>
    <mergeCell ref="KTK150:KTU150"/>
    <mergeCell ref="KTV150:KUF150"/>
    <mergeCell ref="KUG150:KUQ150"/>
    <mergeCell ref="KUR150:KVB150"/>
    <mergeCell ref="KVC150:KVM150"/>
    <mergeCell ref="KVN150:KVX150"/>
    <mergeCell ref="KVY150:KWI150"/>
    <mergeCell ref="KWJ150:KWT150"/>
    <mergeCell ref="KWU150:KXE150"/>
    <mergeCell ref="KXF150:KXP150"/>
    <mergeCell ref="KXQ150:KYA150"/>
    <mergeCell ref="KYB150:KYL150"/>
    <mergeCell ref="KYM150:KYW150"/>
    <mergeCell ref="KYX150:KZH150"/>
    <mergeCell ref="KZI150:KZS150"/>
    <mergeCell ref="KZT150:LAD150"/>
    <mergeCell ref="LAE150:LAO150"/>
    <mergeCell ref="LAP150:LAZ150"/>
    <mergeCell ref="LBA150:LBK150"/>
    <mergeCell ref="LBL150:LBV150"/>
    <mergeCell ref="LBW150:LCG150"/>
    <mergeCell ref="LCH150:LCR150"/>
    <mergeCell ref="LCS150:LDC150"/>
    <mergeCell ref="LDD150:LDN150"/>
    <mergeCell ref="LDO150:LDY150"/>
    <mergeCell ref="LDZ150:LEJ150"/>
    <mergeCell ref="LEK150:LEU150"/>
    <mergeCell ref="LEV150:LFF150"/>
    <mergeCell ref="LFG150:LFQ150"/>
    <mergeCell ref="LFR150:LGB150"/>
    <mergeCell ref="LGC150:LGM150"/>
    <mergeCell ref="LGN150:LGX150"/>
    <mergeCell ref="LGY150:LHI150"/>
    <mergeCell ref="LHJ150:LHT150"/>
    <mergeCell ref="LHU150:LIE150"/>
    <mergeCell ref="LIF150:LIP150"/>
    <mergeCell ref="LIQ150:LJA150"/>
    <mergeCell ref="LJB150:LJL150"/>
    <mergeCell ref="LJM150:LJW150"/>
    <mergeCell ref="LJX150:LKH150"/>
    <mergeCell ref="LKI150:LKS150"/>
    <mergeCell ref="LKT150:LLD150"/>
    <mergeCell ref="LLE150:LLO150"/>
    <mergeCell ref="LLP150:LLZ150"/>
    <mergeCell ref="LMA150:LMK150"/>
    <mergeCell ref="LML150:LMV150"/>
    <mergeCell ref="LMW150:LNG150"/>
    <mergeCell ref="LNH150:LNR150"/>
    <mergeCell ref="LNS150:LOC150"/>
    <mergeCell ref="LOD150:LON150"/>
    <mergeCell ref="LOO150:LOY150"/>
    <mergeCell ref="LOZ150:LPJ150"/>
    <mergeCell ref="LPK150:LPU150"/>
    <mergeCell ref="LPV150:LQF150"/>
    <mergeCell ref="LQG150:LQQ150"/>
    <mergeCell ref="LQR150:LRB150"/>
    <mergeCell ref="LRC150:LRM150"/>
    <mergeCell ref="LRN150:LRX150"/>
    <mergeCell ref="LRY150:LSI150"/>
    <mergeCell ref="LSJ150:LST150"/>
    <mergeCell ref="LSU150:LTE150"/>
    <mergeCell ref="LTF150:LTP150"/>
    <mergeCell ref="LTQ150:LUA150"/>
    <mergeCell ref="LUB150:LUL150"/>
    <mergeCell ref="LUM150:LUW150"/>
    <mergeCell ref="LUX150:LVH150"/>
    <mergeCell ref="LVI150:LVS150"/>
    <mergeCell ref="LVT150:LWD150"/>
    <mergeCell ref="LWE150:LWO150"/>
    <mergeCell ref="LWP150:LWZ150"/>
    <mergeCell ref="LXA150:LXK150"/>
    <mergeCell ref="LXL150:LXV150"/>
    <mergeCell ref="LXW150:LYG150"/>
    <mergeCell ref="LYH150:LYR150"/>
    <mergeCell ref="LYS150:LZC150"/>
    <mergeCell ref="LZD150:LZN150"/>
    <mergeCell ref="LZO150:LZY150"/>
    <mergeCell ref="LZZ150:MAJ150"/>
    <mergeCell ref="MAK150:MAU150"/>
    <mergeCell ref="MAV150:MBF150"/>
    <mergeCell ref="MBG150:MBQ150"/>
    <mergeCell ref="MBR150:MCB150"/>
    <mergeCell ref="MCC150:MCM150"/>
    <mergeCell ref="MCN150:MCX150"/>
    <mergeCell ref="MCY150:MDI150"/>
    <mergeCell ref="MDJ150:MDT150"/>
    <mergeCell ref="MDU150:MEE150"/>
    <mergeCell ref="MEF150:MEP150"/>
    <mergeCell ref="MEQ150:MFA150"/>
    <mergeCell ref="MFB150:MFL150"/>
    <mergeCell ref="MFM150:MFW150"/>
    <mergeCell ref="MFX150:MGH150"/>
    <mergeCell ref="MGI150:MGS150"/>
    <mergeCell ref="MGT150:MHD150"/>
    <mergeCell ref="MHE150:MHO150"/>
    <mergeCell ref="MHP150:MHZ150"/>
    <mergeCell ref="MIA150:MIK150"/>
    <mergeCell ref="MIL150:MIV150"/>
    <mergeCell ref="MIW150:MJG150"/>
    <mergeCell ref="MJH150:MJR150"/>
    <mergeCell ref="MJS150:MKC150"/>
    <mergeCell ref="MKD150:MKN150"/>
    <mergeCell ref="MKO150:MKY150"/>
    <mergeCell ref="MKZ150:MLJ150"/>
    <mergeCell ref="MLK150:MLU150"/>
    <mergeCell ref="MLV150:MMF150"/>
    <mergeCell ref="MMG150:MMQ150"/>
    <mergeCell ref="MMR150:MNB150"/>
    <mergeCell ref="MNC150:MNM150"/>
    <mergeCell ref="MNN150:MNX150"/>
    <mergeCell ref="MNY150:MOI150"/>
    <mergeCell ref="MOJ150:MOT150"/>
    <mergeCell ref="MOU150:MPE150"/>
    <mergeCell ref="MPF150:MPP150"/>
    <mergeCell ref="MPQ150:MQA150"/>
    <mergeCell ref="MQB150:MQL150"/>
    <mergeCell ref="MQM150:MQW150"/>
    <mergeCell ref="MQX150:MRH150"/>
    <mergeCell ref="MRI150:MRS150"/>
    <mergeCell ref="MRT150:MSD150"/>
    <mergeCell ref="MSE150:MSO150"/>
    <mergeCell ref="MSP150:MSZ150"/>
    <mergeCell ref="MTA150:MTK150"/>
    <mergeCell ref="MTL150:MTV150"/>
    <mergeCell ref="MTW150:MUG150"/>
    <mergeCell ref="MUH150:MUR150"/>
    <mergeCell ref="MUS150:MVC150"/>
    <mergeCell ref="MVD150:MVN150"/>
    <mergeCell ref="MVO150:MVY150"/>
    <mergeCell ref="MVZ150:MWJ150"/>
    <mergeCell ref="MWK150:MWU150"/>
    <mergeCell ref="MWV150:MXF150"/>
    <mergeCell ref="MXG150:MXQ150"/>
    <mergeCell ref="MXR150:MYB150"/>
    <mergeCell ref="MYC150:MYM150"/>
    <mergeCell ref="MYN150:MYX150"/>
    <mergeCell ref="MYY150:MZI150"/>
    <mergeCell ref="MZJ150:MZT150"/>
    <mergeCell ref="MZU150:NAE150"/>
    <mergeCell ref="NAF150:NAP150"/>
    <mergeCell ref="NAQ150:NBA150"/>
    <mergeCell ref="NBB150:NBL150"/>
    <mergeCell ref="NBM150:NBW150"/>
    <mergeCell ref="NBX150:NCH150"/>
    <mergeCell ref="NCI150:NCS150"/>
    <mergeCell ref="NCT150:NDD150"/>
    <mergeCell ref="NDE150:NDO150"/>
    <mergeCell ref="NDP150:NDZ150"/>
    <mergeCell ref="NEA150:NEK150"/>
    <mergeCell ref="NEL150:NEV150"/>
    <mergeCell ref="NEW150:NFG150"/>
    <mergeCell ref="NFH150:NFR150"/>
    <mergeCell ref="NFS150:NGC150"/>
    <mergeCell ref="NGD150:NGN150"/>
    <mergeCell ref="NGO150:NGY150"/>
    <mergeCell ref="NGZ150:NHJ150"/>
    <mergeCell ref="NHK150:NHU150"/>
    <mergeCell ref="NHV150:NIF150"/>
    <mergeCell ref="NIG150:NIQ150"/>
    <mergeCell ref="NIR150:NJB150"/>
    <mergeCell ref="NJC150:NJM150"/>
    <mergeCell ref="NJN150:NJX150"/>
    <mergeCell ref="NJY150:NKI150"/>
    <mergeCell ref="NKJ150:NKT150"/>
    <mergeCell ref="NKU150:NLE150"/>
    <mergeCell ref="NLF150:NLP150"/>
    <mergeCell ref="NLQ150:NMA150"/>
    <mergeCell ref="NMB150:NML150"/>
    <mergeCell ref="NMM150:NMW150"/>
    <mergeCell ref="NMX150:NNH150"/>
    <mergeCell ref="NNI150:NNS150"/>
    <mergeCell ref="NNT150:NOD150"/>
    <mergeCell ref="NOE150:NOO150"/>
    <mergeCell ref="NOP150:NOZ150"/>
    <mergeCell ref="NPA150:NPK150"/>
    <mergeCell ref="NPL150:NPV150"/>
    <mergeCell ref="NPW150:NQG150"/>
    <mergeCell ref="NQH150:NQR150"/>
    <mergeCell ref="NQS150:NRC150"/>
    <mergeCell ref="NRD150:NRN150"/>
    <mergeCell ref="NRO150:NRY150"/>
    <mergeCell ref="NRZ150:NSJ150"/>
    <mergeCell ref="NSK150:NSU150"/>
    <mergeCell ref="NSV150:NTF150"/>
    <mergeCell ref="NTG150:NTQ150"/>
    <mergeCell ref="NTR150:NUB150"/>
    <mergeCell ref="NUC150:NUM150"/>
    <mergeCell ref="NUN150:NUX150"/>
    <mergeCell ref="NUY150:NVI150"/>
    <mergeCell ref="NVJ150:NVT150"/>
    <mergeCell ref="NVU150:NWE150"/>
    <mergeCell ref="NWF150:NWP150"/>
    <mergeCell ref="NWQ150:NXA150"/>
    <mergeCell ref="NXB150:NXL150"/>
    <mergeCell ref="NXM150:NXW150"/>
    <mergeCell ref="NXX150:NYH150"/>
    <mergeCell ref="NYI150:NYS150"/>
    <mergeCell ref="NYT150:NZD150"/>
    <mergeCell ref="NZE150:NZO150"/>
    <mergeCell ref="NZP150:NZZ150"/>
    <mergeCell ref="OAA150:OAK150"/>
    <mergeCell ref="OAL150:OAV150"/>
    <mergeCell ref="OAW150:OBG150"/>
    <mergeCell ref="OBH150:OBR150"/>
    <mergeCell ref="OBS150:OCC150"/>
    <mergeCell ref="OCD150:OCN150"/>
    <mergeCell ref="OCO150:OCY150"/>
    <mergeCell ref="OCZ150:ODJ150"/>
    <mergeCell ref="ODK150:ODU150"/>
    <mergeCell ref="ODV150:OEF150"/>
    <mergeCell ref="OEG150:OEQ150"/>
    <mergeCell ref="OER150:OFB150"/>
    <mergeCell ref="OFC150:OFM150"/>
    <mergeCell ref="OFN150:OFX150"/>
    <mergeCell ref="OFY150:OGI150"/>
    <mergeCell ref="OGJ150:OGT150"/>
    <mergeCell ref="OGU150:OHE150"/>
    <mergeCell ref="OHF150:OHP150"/>
    <mergeCell ref="OHQ150:OIA150"/>
    <mergeCell ref="OIB150:OIL150"/>
    <mergeCell ref="OIM150:OIW150"/>
    <mergeCell ref="OIX150:OJH150"/>
    <mergeCell ref="OJI150:OJS150"/>
    <mergeCell ref="OJT150:OKD150"/>
    <mergeCell ref="OKE150:OKO150"/>
    <mergeCell ref="OKP150:OKZ150"/>
    <mergeCell ref="OLA150:OLK150"/>
    <mergeCell ref="OLL150:OLV150"/>
    <mergeCell ref="OLW150:OMG150"/>
    <mergeCell ref="OMH150:OMR150"/>
    <mergeCell ref="OMS150:ONC150"/>
    <mergeCell ref="OND150:ONN150"/>
    <mergeCell ref="ONO150:ONY150"/>
    <mergeCell ref="ONZ150:OOJ150"/>
    <mergeCell ref="OOK150:OOU150"/>
    <mergeCell ref="OOV150:OPF150"/>
    <mergeCell ref="OPG150:OPQ150"/>
    <mergeCell ref="OPR150:OQB150"/>
    <mergeCell ref="OQC150:OQM150"/>
    <mergeCell ref="OQN150:OQX150"/>
    <mergeCell ref="OQY150:ORI150"/>
    <mergeCell ref="ORJ150:ORT150"/>
    <mergeCell ref="ORU150:OSE150"/>
    <mergeCell ref="OSF150:OSP150"/>
    <mergeCell ref="OSQ150:OTA150"/>
    <mergeCell ref="OTB150:OTL150"/>
    <mergeCell ref="OTM150:OTW150"/>
    <mergeCell ref="OTX150:OUH150"/>
    <mergeCell ref="OUI150:OUS150"/>
    <mergeCell ref="OUT150:OVD150"/>
    <mergeCell ref="OVE150:OVO150"/>
    <mergeCell ref="OVP150:OVZ150"/>
    <mergeCell ref="OWA150:OWK150"/>
    <mergeCell ref="OWL150:OWV150"/>
    <mergeCell ref="OWW150:OXG150"/>
    <mergeCell ref="OXH150:OXR150"/>
    <mergeCell ref="OXS150:OYC150"/>
    <mergeCell ref="OYD150:OYN150"/>
    <mergeCell ref="OYO150:OYY150"/>
    <mergeCell ref="OYZ150:OZJ150"/>
    <mergeCell ref="OZK150:OZU150"/>
    <mergeCell ref="OZV150:PAF150"/>
    <mergeCell ref="PAG150:PAQ150"/>
    <mergeCell ref="PAR150:PBB150"/>
    <mergeCell ref="PBC150:PBM150"/>
    <mergeCell ref="PBN150:PBX150"/>
    <mergeCell ref="PBY150:PCI150"/>
    <mergeCell ref="PCJ150:PCT150"/>
    <mergeCell ref="PCU150:PDE150"/>
    <mergeCell ref="PDF150:PDP150"/>
    <mergeCell ref="PDQ150:PEA150"/>
    <mergeCell ref="PEB150:PEL150"/>
    <mergeCell ref="PEM150:PEW150"/>
    <mergeCell ref="PEX150:PFH150"/>
    <mergeCell ref="PFI150:PFS150"/>
    <mergeCell ref="PFT150:PGD150"/>
    <mergeCell ref="PGE150:PGO150"/>
    <mergeCell ref="PGP150:PGZ150"/>
    <mergeCell ref="PHA150:PHK150"/>
    <mergeCell ref="PHL150:PHV150"/>
    <mergeCell ref="PHW150:PIG150"/>
    <mergeCell ref="PIH150:PIR150"/>
    <mergeCell ref="PIS150:PJC150"/>
    <mergeCell ref="PJD150:PJN150"/>
    <mergeCell ref="PJO150:PJY150"/>
    <mergeCell ref="PJZ150:PKJ150"/>
    <mergeCell ref="PKK150:PKU150"/>
    <mergeCell ref="PKV150:PLF150"/>
    <mergeCell ref="PLG150:PLQ150"/>
    <mergeCell ref="PLR150:PMB150"/>
    <mergeCell ref="PMC150:PMM150"/>
    <mergeCell ref="PMN150:PMX150"/>
    <mergeCell ref="PMY150:PNI150"/>
    <mergeCell ref="PNJ150:PNT150"/>
    <mergeCell ref="PNU150:POE150"/>
    <mergeCell ref="POF150:POP150"/>
    <mergeCell ref="POQ150:PPA150"/>
    <mergeCell ref="PPB150:PPL150"/>
    <mergeCell ref="PPM150:PPW150"/>
    <mergeCell ref="PPX150:PQH150"/>
    <mergeCell ref="PQI150:PQS150"/>
    <mergeCell ref="PQT150:PRD150"/>
    <mergeCell ref="PRE150:PRO150"/>
    <mergeCell ref="PRP150:PRZ150"/>
    <mergeCell ref="PSA150:PSK150"/>
    <mergeCell ref="PSL150:PSV150"/>
    <mergeCell ref="PSW150:PTG150"/>
    <mergeCell ref="PTH150:PTR150"/>
    <mergeCell ref="PTS150:PUC150"/>
    <mergeCell ref="PUD150:PUN150"/>
    <mergeCell ref="PUO150:PUY150"/>
    <mergeCell ref="PUZ150:PVJ150"/>
    <mergeCell ref="PVK150:PVU150"/>
    <mergeCell ref="PVV150:PWF150"/>
    <mergeCell ref="PWG150:PWQ150"/>
    <mergeCell ref="PWR150:PXB150"/>
    <mergeCell ref="PXC150:PXM150"/>
    <mergeCell ref="PXN150:PXX150"/>
    <mergeCell ref="PXY150:PYI150"/>
    <mergeCell ref="PYJ150:PYT150"/>
    <mergeCell ref="PYU150:PZE150"/>
    <mergeCell ref="PZF150:PZP150"/>
    <mergeCell ref="PZQ150:QAA150"/>
    <mergeCell ref="QAB150:QAL150"/>
    <mergeCell ref="QAM150:QAW150"/>
    <mergeCell ref="QAX150:QBH150"/>
    <mergeCell ref="QBI150:QBS150"/>
    <mergeCell ref="QBT150:QCD150"/>
    <mergeCell ref="QCE150:QCO150"/>
    <mergeCell ref="QCP150:QCZ150"/>
    <mergeCell ref="QDA150:QDK150"/>
    <mergeCell ref="QDL150:QDV150"/>
    <mergeCell ref="QDW150:QEG150"/>
    <mergeCell ref="QEH150:QER150"/>
    <mergeCell ref="QES150:QFC150"/>
    <mergeCell ref="QFD150:QFN150"/>
    <mergeCell ref="QFO150:QFY150"/>
    <mergeCell ref="QFZ150:QGJ150"/>
    <mergeCell ref="QGK150:QGU150"/>
    <mergeCell ref="QGV150:QHF150"/>
    <mergeCell ref="QHG150:QHQ150"/>
    <mergeCell ref="QHR150:QIB150"/>
    <mergeCell ref="QIC150:QIM150"/>
    <mergeCell ref="QIN150:QIX150"/>
    <mergeCell ref="QIY150:QJI150"/>
    <mergeCell ref="QJJ150:QJT150"/>
    <mergeCell ref="QJU150:QKE150"/>
    <mergeCell ref="QKF150:QKP150"/>
    <mergeCell ref="QKQ150:QLA150"/>
    <mergeCell ref="QLB150:QLL150"/>
    <mergeCell ref="QLM150:QLW150"/>
    <mergeCell ref="QLX150:QMH150"/>
    <mergeCell ref="QMI150:QMS150"/>
    <mergeCell ref="QMT150:QND150"/>
    <mergeCell ref="QNE150:QNO150"/>
    <mergeCell ref="QNP150:QNZ150"/>
    <mergeCell ref="QOA150:QOK150"/>
    <mergeCell ref="QOL150:QOV150"/>
    <mergeCell ref="QOW150:QPG150"/>
    <mergeCell ref="QPH150:QPR150"/>
    <mergeCell ref="QPS150:QQC150"/>
    <mergeCell ref="QQD150:QQN150"/>
    <mergeCell ref="QQO150:QQY150"/>
    <mergeCell ref="QQZ150:QRJ150"/>
    <mergeCell ref="QRK150:QRU150"/>
    <mergeCell ref="QRV150:QSF150"/>
    <mergeCell ref="QSG150:QSQ150"/>
    <mergeCell ref="QSR150:QTB150"/>
    <mergeCell ref="QTC150:QTM150"/>
    <mergeCell ref="QTN150:QTX150"/>
    <mergeCell ref="QTY150:QUI150"/>
    <mergeCell ref="QUJ150:QUT150"/>
    <mergeCell ref="QUU150:QVE150"/>
    <mergeCell ref="QVF150:QVP150"/>
    <mergeCell ref="QVQ150:QWA150"/>
    <mergeCell ref="QWB150:QWL150"/>
    <mergeCell ref="QWM150:QWW150"/>
    <mergeCell ref="QWX150:QXH150"/>
    <mergeCell ref="QXI150:QXS150"/>
    <mergeCell ref="QXT150:QYD150"/>
    <mergeCell ref="QYE150:QYO150"/>
    <mergeCell ref="QYP150:QYZ150"/>
    <mergeCell ref="QZA150:QZK150"/>
    <mergeCell ref="QZL150:QZV150"/>
    <mergeCell ref="QZW150:RAG150"/>
    <mergeCell ref="RAH150:RAR150"/>
    <mergeCell ref="RAS150:RBC150"/>
    <mergeCell ref="RBD150:RBN150"/>
    <mergeCell ref="RBO150:RBY150"/>
    <mergeCell ref="RBZ150:RCJ150"/>
    <mergeCell ref="RCK150:RCU150"/>
    <mergeCell ref="RCV150:RDF150"/>
    <mergeCell ref="RDG150:RDQ150"/>
    <mergeCell ref="RDR150:REB150"/>
    <mergeCell ref="REC150:REM150"/>
    <mergeCell ref="REN150:REX150"/>
    <mergeCell ref="REY150:RFI150"/>
    <mergeCell ref="RFJ150:RFT150"/>
    <mergeCell ref="RFU150:RGE150"/>
    <mergeCell ref="RGF150:RGP150"/>
    <mergeCell ref="RGQ150:RHA150"/>
    <mergeCell ref="RHB150:RHL150"/>
    <mergeCell ref="RHM150:RHW150"/>
    <mergeCell ref="RHX150:RIH150"/>
    <mergeCell ref="RII150:RIS150"/>
    <mergeCell ref="RIT150:RJD150"/>
    <mergeCell ref="RJE150:RJO150"/>
    <mergeCell ref="RJP150:RJZ150"/>
    <mergeCell ref="RKA150:RKK150"/>
    <mergeCell ref="RKL150:RKV150"/>
    <mergeCell ref="RKW150:RLG150"/>
    <mergeCell ref="RLH150:RLR150"/>
    <mergeCell ref="RLS150:RMC150"/>
    <mergeCell ref="RMD150:RMN150"/>
    <mergeCell ref="RMO150:RMY150"/>
    <mergeCell ref="RMZ150:RNJ150"/>
    <mergeCell ref="RNK150:RNU150"/>
    <mergeCell ref="RNV150:ROF150"/>
    <mergeCell ref="ROG150:ROQ150"/>
    <mergeCell ref="ROR150:RPB150"/>
    <mergeCell ref="RPC150:RPM150"/>
    <mergeCell ref="RPN150:RPX150"/>
    <mergeCell ref="RPY150:RQI150"/>
    <mergeCell ref="RQJ150:RQT150"/>
    <mergeCell ref="RQU150:RRE150"/>
    <mergeCell ref="RRF150:RRP150"/>
    <mergeCell ref="RRQ150:RSA150"/>
    <mergeCell ref="RSB150:RSL150"/>
    <mergeCell ref="RSM150:RSW150"/>
    <mergeCell ref="RSX150:RTH150"/>
    <mergeCell ref="RTI150:RTS150"/>
    <mergeCell ref="RTT150:RUD150"/>
    <mergeCell ref="RUE150:RUO150"/>
    <mergeCell ref="RUP150:RUZ150"/>
    <mergeCell ref="RVA150:RVK150"/>
    <mergeCell ref="RVL150:RVV150"/>
    <mergeCell ref="RVW150:RWG150"/>
    <mergeCell ref="RWH150:RWR150"/>
    <mergeCell ref="RWS150:RXC150"/>
    <mergeCell ref="RXD150:RXN150"/>
    <mergeCell ref="RXO150:RXY150"/>
    <mergeCell ref="RXZ150:RYJ150"/>
    <mergeCell ref="RYK150:RYU150"/>
    <mergeCell ref="RYV150:RZF150"/>
    <mergeCell ref="RZG150:RZQ150"/>
    <mergeCell ref="RZR150:SAB150"/>
    <mergeCell ref="SAC150:SAM150"/>
    <mergeCell ref="SAN150:SAX150"/>
    <mergeCell ref="SAY150:SBI150"/>
    <mergeCell ref="SBJ150:SBT150"/>
    <mergeCell ref="SBU150:SCE150"/>
    <mergeCell ref="SCF150:SCP150"/>
    <mergeCell ref="SCQ150:SDA150"/>
    <mergeCell ref="SDB150:SDL150"/>
    <mergeCell ref="SDM150:SDW150"/>
    <mergeCell ref="SDX150:SEH150"/>
    <mergeCell ref="SEI150:SES150"/>
    <mergeCell ref="SET150:SFD150"/>
    <mergeCell ref="SFE150:SFO150"/>
    <mergeCell ref="SFP150:SFZ150"/>
    <mergeCell ref="SGA150:SGK150"/>
    <mergeCell ref="SGL150:SGV150"/>
    <mergeCell ref="SGW150:SHG150"/>
    <mergeCell ref="SHH150:SHR150"/>
    <mergeCell ref="SHS150:SIC150"/>
    <mergeCell ref="SID150:SIN150"/>
    <mergeCell ref="SIO150:SIY150"/>
    <mergeCell ref="SIZ150:SJJ150"/>
    <mergeCell ref="SJK150:SJU150"/>
    <mergeCell ref="SJV150:SKF150"/>
    <mergeCell ref="SKG150:SKQ150"/>
    <mergeCell ref="SKR150:SLB150"/>
    <mergeCell ref="SLC150:SLM150"/>
    <mergeCell ref="SLN150:SLX150"/>
    <mergeCell ref="SLY150:SMI150"/>
    <mergeCell ref="SMJ150:SMT150"/>
    <mergeCell ref="SMU150:SNE150"/>
    <mergeCell ref="SNF150:SNP150"/>
    <mergeCell ref="SNQ150:SOA150"/>
    <mergeCell ref="SOB150:SOL150"/>
    <mergeCell ref="SOM150:SOW150"/>
    <mergeCell ref="SOX150:SPH150"/>
    <mergeCell ref="SPI150:SPS150"/>
    <mergeCell ref="SPT150:SQD150"/>
    <mergeCell ref="SQE150:SQO150"/>
    <mergeCell ref="SQP150:SQZ150"/>
    <mergeCell ref="SRA150:SRK150"/>
    <mergeCell ref="SRL150:SRV150"/>
    <mergeCell ref="SRW150:SSG150"/>
    <mergeCell ref="SSH150:SSR150"/>
    <mergeCell ref="SSS150:STC150"/>
    <mergeCell ref="STD150:STN150"/>
    <mergeCell ref="STO150:STY150"/>
    <mergeCell ref="STZ150:SUJ150"/>
    <mergeCell ref="SUK150:SUU150"/>
    <mergeCell ref="SUV150:SVF150"/>
    <mergeCell ref="SVG150:SVQ150"/>
    <mergeCell ref="SVR150:SWB150"/>
    <mergeCell ref="SWC150:SWM150"/>
    <mergeCell ref="SWN150:SWX150"/>
    <mergeCell ref="SWY150:SXI150"/>
    <mergeCell ref="SXJ150:SXT150"/>
    <mergeCell ref="SXU150:SYE150"/>
    <mergeCell ref="SYF150:SYP150"/>
    <mergeCell ref="SYQ150:SZA150"/>
    <mergeCell ref="SZB150:SZL150"/>
    <mergeCell ref="SZM150:SZW150"/>
    <mergeCell ref="SZX150:TAH150"/>
    <mergeCell ref="TAI150:TAS150"/>
    <mergeCell ref="TAT150:TBD150"/>
    <mergeCell ref="TBE150:TBO150"/>
    <mergeCell ref="TBP150:TBZ150"/>
    <mergeCell ref="TCA150:TCK150"/>
    <mergeCell ref="TCL150:TCV150"/>
    <mergeCell ref="TCW150:TDG150"/>
    <mergeCell ref="TDH150:TDR150"/>
    <mergeCell ref="TDS150:TEC150"/>
    <mergeCell ref="TED150:TEN150"/>
    <mergeCell ref="TEO150:TEY150"/>
    <mergeCell ref="TEZ150:TFJ150"/>
    <mergeCell ref="TFK150:TFU150"/>
    <mergeCell ref="TFV150:TGF150"/>
    <mergeCell ref="TGG150:TGQ150"/>
    <mergeCell ref="TGR150:THB150"/>
    <mergeCell ref="THC150:THM150"/>
    <mergeCell ref="THN150:THX150"/>
    <mergeCell ref="THY150:TII150"/>
    <mergeCell ref="TIJ150:TIT150"/>
    <mergeCell ref="TIU150:TJE150"/>
    <mergeCell ref="TJF150:TJP150"/>
    <mergeCell ref="TJQ150:TKA150"/>
    <mergeCell ref="TKB150:TKL150"/>
    <mergeCell ref="TKM150:TKW150"/>
    <mergeCell ref="TKX150:TLH150"/>
    <mergeCell ref="TLI150:TLS150"/>
    <mergeCell ref="TLT150:TMD150"/>
    <mergeCell ref="TME150:TMO150"/>
    <mergeCell ref="TMP150:TMZ150"/>
    <mergeCell ref="TNA150:TNK150"/>
    <mergeCell ref="TNL150:TNV150"/>
    <mergeCell ref="TNW150:TOG150"/>
    <mergeCell ref="TOH150:TOR150"/>
    <mergeCell ref="TOS150:TPC150"/>
    <mergeCell ref="TPD150:TPN150"/>
    <mergeCell ref="TPO150:TPY150"/>
    <mergeCell ref="TPZ150:TQJ150"/>
    <mergeCell ref="TQK150:TQU150"/>
    <mergeCell ref="TQV150:TRF150"/>
    <mergeCell ref="TRG150:TRQ150"/>
    <mergeCell ref="TRR150:TSB150"/>
    <mergeCell ref="TSC150:TSM150"/>
    <mergeCell ref="TSN150:TSX150"/>
    <mergeCell ref="TSY150:TTI150"/>
    <mergeCell ref="TTJ150:TTT150"/>
    <mergeCell ref="TTU150:TUE150"/>
    <mergeCell ref="TUF150:TUP150"/>
    <mergeCell ref="TUQ150:TVA150"/>
    <mergeCell ref="TVB150:TVL150"/>
    <mergeCell ref="TVM150:TVW150"/>
    <mergeCell ref="TVX150:TWH150"/>
    <mergeCell ref="TWI150:TWS150"/>
    <mergeCell ref="TWT150:TXD150"/>
    <mergeCell ref="TXE150:TXO150"/>
    <mergeCell ref="TXP150:TXZ150"/>
    <mergeCell ref="TYA150:TYK150"/>
    <mergeCell ref="TYL150:TYV150"/>
    <mergeCell ref="TYW150:TZG150"/>
    <mergeCell ref="TZH150:TZR150"/>
    <mergeCell ref="TZS150:UAC150"/>
    <mergeCell ref="UAD150:UAN150"/>
    <mergeCell ref="UAO150:UAY150"/>
    <mergeCell ref="UAZ150:UBJ150"/>
    <mergeCell ref="UBK150:UBU150"/>
    <mergeCell ref="UBV150:UCF150"/>
    <mergeCell ref="UCG150:UCQ150"/>
    <mergeCell ref="UCR150:UDB150"/>
    <mergeCell ref="UDC150:UDM150"/>
    <mergeCell ref="UDN150:UDX150"/>
    <mergeCell ref="UDY150:UEI150"/>
    <mergeCell ref="UEJ150:UET150"/>
    <mergeCell ref="UEU150:UFE150"/>
    <mergeCell ref="UFF150:UFP150"/>
    <mergeCell ref="UFQ150:UGA150"/>
    <mergeCell ref="UGB150:UGL150"/>
    <mergeCell ref="UGM150:UGW150"/>
    <mergeCell ref="UGX150:UHH150"/>
    <mergeCell ref="UHI150:UHS150"/>
    <mergeCell ref="UHT150:UID150"/>
    <mergeCell ref="UIE150:UIO150"/>
    <mergeCell ref="UIP150:UIZ150"/>
    <mergeCell ref="UJA150:UJK150"/>
    <mergeCell ref="UJL150:UJV150"/>
    <mergeCell ref="UJW150:UKG150"/>
    <mergeCell ref="UKH150:UKR150"/>
    <mergeCell ref="UQQ150:URA150"/>
    <mergeCell ref="URB150:URL150"/>
    <mergeCell ref="URM150:URW150"/>
    <mergeCell ref="URX150:USH150"/>
    <mergeCell ref="USI150:USS150"/>
    <mergeCell ref="UST150:UTD150"/>
    <mergeCell ref="UTE150:UTO150"/>
    <mergeCell ref="UTP150:UTZ150"/>
    <mergeCell ref="UUA150:UUK150"/>
    <mergeCell ref="UUL150:UUV150"/>
    <mergeCell ref="UUW150:UVG150"/>
    <mergeCell ref="UVH150:UVR150"/>
    <mergeCell ref="UVS150:UWC150"/>
    <mergeCell ref="UWD150:UWN150"/>
    <mergeCell ref="UWO150:UWY150"/>
    <mergeCell ref="UWZ150:UXJ150"/>
    <mergeCell ref="UXK150:UXU150"/>
    <mergeCell ref="UXV150:UYF150"/>
    <mergeCell ref="VZT150:WAD150"/>
    <mergeCell ref="UYG150:UYQ150"/>
    <mergeCell ref="UYR150:UZB150"/>
    <mergeCell ref="UZC150:UZM150"/>
    <mergeCell ref="UZN150:UZX150"/>
    <mergeCell ref="UZY150:VAI150"/>
    <mergeCell ref="VAJ150:VAT150"/>
    <mergeCell ref="VAU150:VBE150"/>
    <mergeCell ref="VBF150:VBP150"/>
    <mergeCell ref="VBQ150:VCA150"/>
    <mergeCell ref="VCB150:VCL150"/>
    <mergeCell ref="VCM150:VCW150"/>
    <mergeCell ref="VCX150:VDH150"/>
    <mergeCell ref="VDI150:VDS150"/>
    <mergeCell ref="VDT150:VED150"/>
    <mergeCell ref="VEE150:VEO150"/>
    <mergeCell ref="VEP150:VEZ150"/>
    <mergeCell ref="VFA150:VFK150"/>
    <mergeCell ref="VFL150:VFV150"/>
    <mergeCell ref="VFW150:VGG150"/>
    <mergeCell ref="VGH150:VGR150"/>
    <mergeCell ref="VGS150:VHC150"/>
    <mergeCell ref="VHD150:VHN150"/>
    <mergeCell ref="VHO150:VHY150"/>
    <mergeCell ref="VHZ150:VIJ150"/>
    <mergeCell ref="VIK150:VIU150"/>
    <mergeCell ref="VIV150:VJF150"/>
    <mergeCell ref="VJG150:VJQ150"/>
    <mergeCell ref="VJR150:VKB150"/>
    <mergeCell ref="VKC150:VKM150"/>
    <mergeCell ref="VKN150:VKX150"/>
    <mergeCell ref="VKY150:VLI150"/>
    <mergeCell ref="WVT150:WWD150"/>
    <mergeCell ref="WWE150:WWO150"/>
    <mergeCell ref="WWP150:WWZ150"/>
    <mergeCell ref="WXA150:WXK150"/>
    <mergeCell ref="WXL150:WXV150"/>
    <mergeCell ref="WXW150:WYG150"/>
    <mergeCell ref="WYH150:WYR150"/>
    <mergeCell ref="WYS150:WZC150"/>
    <mergeCell ref="WZD150:WZN150"/>
    <mergeCell ref="WZO150:WZY150"/>
    <mergeCell ref="WZZ150:XAJ150"/>
    <mergeCell ref="XAK150:XAU150"/>
    <mergeCell ref="XAV150:XBF150"/>
    <mergeCell ref="XBG150:XBK150"/>
    <mergeCell ref="WAE150:WAO150"/>
    <mergeCell ref="WNS150:WOC150"/>
    <mergeCell ref="VMF150:VMP150"/>
    <mergeCell ref="VMQ150:VNA150"/>
    <mergeCell ref="VNB150:VNL150"/>
    <mergeCell ref="VNM150:VNW150"/>
    <mergeCell ref="VNX150:VOH150"/>
    <mergeCell ref="VOI150:VOS150"/>
    <mergeCell ref="VOT150:VPD150"/>
    <mergeCell ref="VPE150:VPO150"/>
    <mergeCell ref="VPP150:VPZ150"/>
    <mergeCell ref="VQA150:VQK150"/>
    <mergeCell ref="VQL150:VQV150"/>
    <mergeCell ref="VQW150:VRG150"/>
    <mergeCell ref="VRH150:VRR150"/>
    <mergeCell ref="VRS150:VSC150"/>
    <mergeCell ref="VSD150:VSN150"/>
    <mergeCell ref="VSO150:VSY150"/>
    <mergeCell ref="VSZ150:VTJ150"/>
    <mergeCell ref="VTK150:VTU150"/>
    <mergeCell ref="VTV150:VUF150"/>
    <mergeCell ref="VUG150:VUQ150"/>
    <mergeCell ref="VUR150:VVB150"/>
    <mergeCell ref="VVC150:VVM150"/>
    <mergeCell ref="VVN150:VVX150"/>
    <mergeCell ref="VVY150:VWI150"/>
    <mergeCell ref="VWJ150:VWT150"/>
    <mergeCell ref="VWU150:VXE150"/>
    <mergeCell ref="VXF150:VXP150"/>
    <mergeCell ref="VXQ150:VYA150"/>
    <mergeCell ref="VYB150:VYL150"/>
    <mergeCell ref="VYM150:VYW150"/>
    <mergeCell ref="VYX150:VZH150"/>
    <mergeCell ref="VZI150:VZS150"/>
    <mergeCell ref="WAP150:WAZ150"/>
    <mergeCell ref="WBA150:WBK150"/>
    <mergeCell ref="WBL150:WBV150"/>
    <mergeCell ref="WBW150:WCG150"/>
    <mergeCell ref="WCH150:WCR150"/>
    <mergeCell ref="WCS150:WDC150"/>
    <mergeCell ref="WDD150:WDN150"/>
    <mergeCell ref="WDO150:WDY150"/>
    <mergeCell ref="WDZ150:WEJ150"/>
    <mergeCell ref="WEK150:WEU150"/>
    <mergeCell ref="WEV150:WFF150"/>
    <mergeCell ref="WFG150:WFQ150"/>
    <mergeCell ref="WFR150:WGB150"/>
    <mergeCell ref="WGC150:WGM150"/>
    <mergeCell ref="WGN150:WGX150"/>
    <mergeCell ref="WGY150:WHI150"/>
    <mergeCell ref="NB155:NL155"/>
    <mergeCell ref="NM155:NW155"/>
    <mergeCell ref="NX155:OH155"/>
    <mergeCell ref="OI155:OS155"/>
    <mergeCell ref="OT155:PD155"/>
    <mergeCell ref="PE155:PO155"/>
    <mergeCell ref="PP155:PZ155"/>
    <mergeCell ref="QA155:QK155"/>
    <mergeCell ref="QL155:QV155"/>
    <mergeCell ref="QW155:RG155"/>
    <mergeCell ref="RH155:RR155"/>
    <mergeCell ref="RS155:SC155"/>
    <mergeCell ref="SD155:SN155"/>
    <mergeCell ref="SO155:SY155"/>
    <mergeCell ref="SZ155:TJ155"/>
    <mergeCell ref="WOD150:WON150"/>
    <mergeCell ref="WOO150:WOY150"/>
    <mergeCell ref="WOZ150:WPJ150"/>
    <mergeCell ref="WPK150:WPU150"/>
    <mergeCell ref="WPV150:WQF150"/>
    <mergeCell ref="WQG150:WQQ150"/>
    <mergeCell ref="WQR150:WRB150"/>
    <mergeCell ref="WRC150:WRM150"/>
    <mergeCell ref="WRN150:WRX150"/>
    <mergeCell ref="WRY150:WSI150"/>
    <mergeCell ref="WSJ150:WST150"/>
    <mergeCell ref="WSU150:WTE150"/>
    <mergeCell ref="WTF150:WTP150"/>
    <mergeCell ref="WTQ150:WUA150"/>
    <mergeCell ref="WUB150:WUL150"/>
    <mergeCell ref="WUM150:WUW150"/>
    <mergeCell ref="WUX150:WVH150"/>
    <mergeCell ref="WVI150:WVS150"/>
    <mergeCell ref="VLJ150:VLT150"/>
    <mergeCell ref="VLU150:VME150"/>
    <mergeCell ref="WHJ150:WHT150"/>
    <mergeCell ref="WHU150:WIE150"/>
    <mergeCell ref="WIF150:WIP150"/>
    <mergeCell ref="WIQ150:WJA150"/>
    <mergeCell ref="WJB150:WJL150"/>
    <mergeCell ref="WJM150:WJW150"/>
    <mergeCell ref="WJX150:WKH150"/>
    <mergeCell ref="WKI150:WKS150"/>
    <mergeCell ref="WKT150:WLD150"/>
    <mergeCell ref="WLE150:WLO150"/>
    <mergeCell ref="WLP150:WLZ150"/>
    <mergeCell ref="WMA150:WMK150"/>
    <mergeCell ref="WML150:WMV150"/>
    <mergeCell ref="WMW150:WNG150"/>
    <mergeCell ref="WNH150:WNR150"/>
    <mergeCell ref="UKS150:ULC150"/>
    <mergeCell ref="ULD150:ULN150"/>
    <mergeCell ref="ULO150:ULY150"/>
    <mergeCell ref="ULZ150:UMJ150"/>
    <mergeCell ref="UMK150:UMU150"/>
    <mergeCell ref="UMV150:UNF150"/>
    <mergeCell ref="UNG150:UNQ150"/>
    <mergeCell ref="UNR150:UOB150"/>
    <mergeCell ref="UOC150:UOM150"/>
    <mergeCell ref="UON150:UOX150"/>
    <mergeCell ref="UOY150:UPI150"/>
    <mergeCell ref="UPJ150:UPT150"/>
    <mergeCell ref="UPU150:UQE150"/>
    <mergeCell ref="UQF150:UQP150"/>
    <mergeCell ref="A155:K155"/>
    <mergeCell ref="N155:X155"/>
    <mergeCell ref="Y155:AI155"/>
    <mergeCell ref="AJ155:AT155"/>
    <mergeCell ref="AU155:BE155"/>
    <mergeCell ref="BF155:BP155"/>
    <mergeCell ref="BQ155:CA155"/>
    <mergeCell ref="CB155:CL155"/>
    <mergeCell ref="CM155:CW155"/>
    <mergeCell ref="CX155:DH155"/>
    <mergeCell ref="DI155:DS155"/>
    <mergeCell ref="DT155:ED155"/>
    <mergeCell ref="EE155:EO155"/>
    <mergeCell ref="EP155:EZ155"/>
    <mergeCell ref="FA155:FK155"/>
    <mergeCell ref="FL155:FV155"/>
    <mergeCell ref="FW155:GG155"/>
    <mergeCell ref="GH155:GR155"/>
    <mergeCell ref="GS155:HC155"/>
    <mergeCell ref="HD155:HN155"/>
    <mergeCell ref="HO155:HY155"/>
    <mergeCell ref="HZ155:IJ155"/>
    <mergeCell ref="IK155:IU155"/>
    <mergeCell ref="IV155:JF155"/>
    <mergeCell ref="JG155:JQ155"/>
    <mergeCell ref="JR155:KB155"/>
    <mergeCell ref="KC155:KM155"/>
    <mergeCell ref="KN155:KX155"/>
    <mergeCell ref="KY155:LI155"/>
    <mergeCell ref="LJ155:LT155"/>
    <mergeCell ref="LU155:ME155"/>
    <mergeCell ref="MF155:MP155"/>
    <mergeCell ref="MQ155:NA155"/>
    <mergeCell ref="TK155:TU155"/>
    <mergeCell ref="TV155:UF155"/>
    <mergeCell ref="UG155:UQ155"/>
    <mergeCell ref="UR155:VB155"/>
    <mergeCell ref="VC155:VM155"/>
    <mergeCell ref="VN155:VX155"/>
    <mergeCell ref="VY155:WI155"/>
    <mergeCell ref="WJ155:WT155"/>
    <mergeCell ref="WU155:XE155"/>
    <mergeCell ref="XF155:XP155"/>
    <mergeCell ref="XQ155:YA155"/>
    <mergeCell ref="YB155:YL155"/>
    <mergeCell ref="YM155:YW155"/>
    <mergeCell ref="YX155:ZH155"/>
    <mergeCell ref="ZI155:ZS155"/>
    <mergeCell ref="ZT155:AAD155"/>
    <mergeCell ref="AAE155:AAO155"/>
    <mergeCell ref="AAP155:AAZ155"/>
    <mergeCell ref="ABA155:ABK155"/>
    <mergeCell ref="ABL155:ABV155"/>
    <mergeCell ref="ABW155:ACG155"/>
    <mergeCell ref="ACH155:ACR155"/>
    <mergeCell ref="ACS155:ADC155"/>
    <mergeCell ref="ADD155:ADN155"/>
    <mergeCell ref="ADO155:ADY155"/>
    <mergeCell ref="ADZ155:AEJ155"/>
    <mergeCell ref="AEK155:AEU155"/>
    <mergeCell ref="AEV155:AFF155"/>
    <mergeCell ref="AFG155:AFQ155"/>
    <mergeCell ref="AFR155:AGB155"/>
    <mergeCell ref="AGC155:AGM155"/>
    <mergeCell ref="AGN155:AGX155"/>
    <mergeCell ref="AGY155:AHI155"/>
    <mergeCell ref="AHJ155:AHT155"/>
    <mergeCell ref="AHU155:AIE155"/>
    <mergeCell ref="AIF155:AIP155"/>
    <mergeCell ref="AIQ155:AJA155"/>
    <mergeCell ref="AJB155:AJL155"/>
    <mergeCell ref="AJM155:AJW155"/>
    <mergeCell ref="AJX155:AKH155"/>
    <mergeCell ref="AKI155:AKS155"/>
    <mergeCell ref="AKT155:ALD155"/>
    <mergeCell ref="ALE155:ALO155"/>
    <mergeCell ref="ALP155:ALZ155"/>
    <mergeCell ref="AMA155:AMK155"/>
    <mergeCell ref="AML155:AMV155"/>
    <mergeCell ref="AMW155:ANG155"/>
    <mergeCell ref="ANH155:ANR155"/>
    <mergeCell ref="ANS155:AOC155"/>
    <mergeCell ref="AOD155:AON155"/>
    <mergeCell ref="AOO155:AOY155"/>
    <mergeCell ref="AOZ155:APJ155"/>
    <mergeCell ref="APK155:APU155"/>
    <mergeCell ref="APV155:AQF155"/>
    <mergeCell ref="AQG155:AQQ155"/>
    <mergeCell ref="AQR155:ARB155"/>
    <mergeCell ref="ARC155:ARM155"/>
    <mergeCell ref="ARN155:ARX155"/>
    <mergeCell ref="ARY155:ASI155"/>
    <mergeCell ref="ASJ155:AST155"/>
    <mergeCell ref="ASU155:ATE155"/>
    <mergeCell ref="ATF155:ATP155"/>
    <mergeCell ref="ATQ155:AUA155"/>
    <mergeCell ref="AUB155:AUL155"/>
    <mergeCell ref="AUM155:AUW155"/>
    <mergeCell ref="AUX155:AVH155"/>
    <mergeCell ref="AVI155:AVS155"/>
    <mergeCell ref="AVT155:AWD155"/>
    <mergeCell ref="AWE155:AWO155"/>
    <mergeCell ref="AWP155:AWZ155"/>
    <mergeCell ref="AXA155:AXK155"/>
    <mergeCell ref="AXL155:AXV155"/>
    <mergeCell ref="AXW155:AYG155"/>
    <mergeCell ref="AYH155:AYR155"/>
    <mergeCell ref="AYS155:AZC155"/>
    <mergeCell ref="AZD155:AZN155"/>
    <mergeCell ref="AZO155:AZY155"/>
    <mergeCell ref="AZZ155:BAJ155"/>
    <mergeCell ref="BAK155:BAU155"/>
    <mergeCell ref="BAV155:BBF155"/>
    <mergeCell ref="BBG155:BBQ155"/>
    <mergeCell ref="BBR155:BCB155"/>
    <mergeCell ref="BCC155:BCM155"/>
    <mergeCell ref="BCN155:BCX155"/>
    <mergeCell ref="BCY155:BDI155"/>
    <mergeCell ref="BDJ155:BDT155"/>
    <mergeCell ref="BDU155:BEE155"/>
    <mergeCell ref="BEF155:BEP155"/>
    <mergeCell ref="BEQ155:BFA155"/>
    <mergeCell ref="BFB155:BFL155"/>
    <mergeCell ref="BFM155:BFW155"/>
    <mergeCell ref="BFX155:BGH155"/>
    <mergeCell ref="BGI155:BGS155"/>
    <mergeCell ref="BGT155:BHD155"/>
    <mergeCell ref="BHE155:BHO155"/>
    <mergeCell ref="BHP155:BHZ155"/>
    <mergeCell ref="BIA155:BIK155"/>
    <mergeCell ref="BIL155:BIV155"/>
    <mergeCell ref="BIW155:BJG155"/>
    <mergeCell ref="BJH155:BJR155"/>
    <mergeCell ref="BJS155:BKC155"/>
    <mergeCell ref="BKD155:BKN155"/>
    <mergeCell ref="BKO155:BKY155"/>
    <mergeCell ref="BKZ155:BLJ155"/>
    <mergeCell ref="BLK155:BLU155"/>
    <mergeCell ref="BLV155:BMF155"/>
    <mergeCell ref="BMG155:BMQ155"/>
    <mergeCell ref="BMR155:BNB155"/>
    <mergeCell ref="BNC155:BNM155"/>
    <mergeCell ref="BNN155:BNX155"/>
    <mergeCell ref="BNY155:BOI155"/>
    <mergeCell ref="BOJ155:BOT155"/>
    <mergeCell ref="BOU155:BPE155"/>
    <mergeCell ref="BPF155:BPP155"/>
    <mergeCell ref="BPQ155:BQA155"/>
    <mergeCell ref="BQB155:BQL155"/>
    <mergeCell ref="BQM155:BQW155"/>
    <mergeCell ref="BQX155:BRH155"/>
    <mergeCell ref="BRI155:BRS155"/>
    <mergeCell ref="BRT155:BSD155"/>
    <mergeCell ref="BSE155:BSO155"/>
    <mergeCell ref="BSP155:BSZ155"/>
    <mergeCell ref="BTA155:BTK155"/>
    <mergeCell ref="BTL155:BTV155"/>
    <mergeCell ref="BTW155:BUG155"/>
    <mergeCell ref="BUH155:BUR155"/>
    <mergeCell ref="BUS155:BVC155"/>
    <mergeCell ref="BVD155:BVN155"/>
    <mergeCell ref="BVO155:BVY155"/>
    <mergeCell ref="BVZ155:BWJ155"/>
    <mergeCell ref="BWK155:BWU155"/>
    <mergeCell ref="BWV155:BXF155"/>
    <mergeCell ref="BXG155:BXQ155"/>
    <mergeCell ref="BXR155:BYB155"/>
    <mergeCell ref="BYC155:BYM155"/>
    <mergeCell ref="BYN155:BYX155"/>
    <mergeCell ref="BYY155:BZI155"/>
    <mergeCell ref="BZJ155:BZT155"/>
    <mergeCell ref="BZU155:CAE155"/>
    <mergeCell ref="CAF155:CAP155"/>
    <mergeCell ref="CAQ155:CBA155"/>
    <mergeCell ref="CBB155:CBL155"/>
    <mergeCell ref="CBM155:CBW155"/>
    <mergeCell ref="CBX155:CCH155"/>
    <mergeCell ref="CCI155:CCS155"/>
    <mergeCell ref="CCT155:CDD155"/>
    <mergeCell ref="CDE155:CDO155"/>
    <mergeCell ref="CDP155:CDZ155"/>
    <mergeCell ref="CEA155:CEK155"/>
    <mergeCell ref="CEL155:CEV155"/>
    <mergeCell ref="CEW155:CFG155"/>
    <mergeCell ref="CFH155:CFR155"/>
    <mergeCell ref="CFS155:CGC155"/>
    <mergeCell ref="CGD155:CGN155"/>
    <mergeCell ref="CGO155:CGY155"/>
    <mergeCell ref="CGZ155:CHJ155"/>
    <mergeCell ref="CHK155:CHU155"/>
    <mergeCell ref="CHV155:CIF155"/>
    <mergeCell ref="CIG155:CIQ155"/>
    <mergeCell ref="CIR155:CJB155"/>
    <mergeCell ref="CJC155:CJM155"/>
    <mergeCell ref="CJN155:CJX155"/>
    <mergeCell ref="CJY155:CKI155"/>
    <mergeCell ref="CKJ155:CKT155"/>
    <mergeCell ref="CKU155:CLE155"/>
    <mergeCell ref="CLF155:CLP155"/>
    <mergeCell ref="CLQ155:CMA155"/>
    <mergeCell ref="CMB155:CML155"/>
    <mergeCell ref="CMM155:CMW155"/>
    <mergeCell ref="CMX155:CNH155"/>
    <mergeCell ref="CNI155:CNS155"/>
    <mergeCell ref="CNT155:COD155"/>
    <mergeCell ref="COE155:COO155"/>
    <mergeCell ref="COP155:COZ155"/>
    <mergeCell ref="CPA155:CPK155"/>
    <mergeCell ref="CPL155:CPV155"/>
    <mergeCell ref="CPW155:CQG155"/>
    <mergeCell ref="CQH155:CQR155"/>
    <mergeCell ref="CQS155:CRC155"/>
    <mergeCell ref="CRD155:CRN155"/>
    <mergeCell ref="CRO155:CRY155"/>
    <mergeCell ref="CRZ155:CSJ155"/>
    <mergeCell ref="CSK155:CSU155"/>
    <mergeCell ref="CSV155:CTF155"/>
    <mergeCell ref="CTG155:CTQ155"/>
    <mergeCell ref="CTR155:CUB155"/>
    <mergeCell ref="CUC155:CUM155"/>
    <mergeCell ref="CUN155:CUX155"/>
    <mergeCell ref="CUY155:CVI155"/>
    <mergeCell ref="CVJ155:CVT155"/>
    <mergeCell ref="CVU155:CWE155"/>
    <mergeCell ref="CWF155:CWP155"/>
    <mergeCell ref="CWQ155:CXA155"/>
    <mergeCell ref="CXB155:CXL155"/>
    <mergeCell ref="CXM155:CXW155"/>
    <mergeCell ref="CXX155:CYH155"/>
    <mergeCell ref="CYI155:CYS155"/>
    <mergeCell ref="CYT155:CZD155"/>
    <mergeCell ref="CZE155:CZO155"/>
    <mergeCell ref="CZP155:CZZ155"/>
    <mergeCell ref="DAA155:DAK155"/>
    <mergeCell ref="DAL155:DAV155"/>
    <mergeCell ref="DAW155:DBG155"/>
    <mergeCell ref="DBH155:DBR155"/>
    <mergeCell ref="DBS155:DCC155"/>
    <mergeCell ref="DCD155:DCN155"/>
    <mergeCell ref="DCO155:DCY155"/>
    <mergeCell ref="DCZ155:DDJ155"/>
    <mergeCell ref="DDK155:DDU155"/>
    <mergeCell ref="DDV155:DEF155"/>
    <mergeCell ref="DEG155:DEQ155"/>
    <mergeCell ref="DER155:DFB155"/>
    <mergeCell ref="DFC155:DFM155"/>
    <mergeCell ref="DFN155:DFX155"/>
    <mergeCell ref="DFY155:DGI155"/>
    <mergeCell ref="DGJ155:DGT155"/>
    <mergeCell ref="DGU155:DHE155"/>
    <mergeCell ref="DHF155:DHP155"/>
    <mergeCell ref="DHQ155:DIA155"/>
    <mergeCell ref="DIB155:DIL155"/>
    <mergeCell ref="DIM155:DIW155"/>
    <mergeCell ref="DIX155:DJH155"/>
    <mergeCell ref="DJI155:DJS155"/>
    <mergeCell ref="DJT155:DKD155"/>
    <mergeCell ref="DKE155:DKO155"/>
    <mergeCell ref="DKP155:DKZ155"/>
    <mergeCell ref="DLA155:DLK155"/>
    <mergeCell ref="DLL155:DLV155"/>
    <mergeCell ref="DLW155:DMG155"/>
    <mergeCell ref="DMH155:DMR155"/>
    <mergeCell ref="DMS155:DNC155"/>
    <mergeCell ref="DND155:DNN155"/>
    <mergeCell ref="DNO155:DNY155"/>
    <mergeCell ref="DNZ155:DOJ155"/>
    <mergeCell ref="DOK155:DOU155"/>
    <mergeCell ref="DOV155:DPF155"/>
    <mergeCell ref="DPG155:DPQ155"/>
    <mergeCell ref="DPR155:DQB155"/>
    <mergeCell ref="DQC155:DQM155"/>
    <mergeCell ref="DQN155:DQX155"/>
    <mergeCell ref="DQY155:DRI155"/>
    <mergeCell ref="DRJ155:DRT155"/>
    <mergeCell ref="DRU155:DSE155"/>
    <mergeCell ref="DSF155:DSP155"/>
    <mergeCell ref="DSQ155:DTA155"/>
    <mergeCell ref="DTB155:DTL155"/>
    <mergeCell ref="DTM155:DTW155"/>
    <mergeCell ref="DTX155:DUH155"/>
    <mergeCell ref="DUI155:DUS155"/>
    <mergeCell ref="DUT155:DVD155"/>
    <mergeCell ref="DVE155:DVO155"/>
    <mergeCell ref="DVP155:DVZ155"/>
    <mergeCell ref="DWA155:DWK155"/>
    <mergeCell ref="DWL155:DWV155"/>
    <mergeCell ref="DWW155:DXG155"/>
    <mergeCell ref="DXH155:DXR155"/>
    <mergeCell ref="DXS155:DYC155"/>
    <mergeCell ref="DYD155:DYN155"/>
    <mergeCell ref="DYO155:DYY155"/>
    <mergeCell ref="DYZ155:DZJ155"/>
    <mergeCell ref="DZK155:DZU155"/>
    <mergeCell ref="DZV155:EAF155"/>
    <mergeCell ref="EAG155:EAQ155"/>
    <mergeCell ref="EAR155:EBB155"/>
    <mergeCell ref="EBC155:EBM155"/>
    <mergeCell ref="EBN155:EBX155"/>
    <mergeCell ref="EBY155:ECI155"/>
    <mergeCell ref="ECJ155:ECT155"/>
    <mergeCell ref="ECU155:EDE155"/>
    <mergeCell ref="EDF155:EDP155"/>
    <mergeCell ref="EDQ155:EEA155"/>
    <mergeCell ref="EEB155:EEL155"/>
    <mergeCell ref="EEM155:EEW155"/>
    <mergeCell ref="EEX155:EFH155"/>
    <mergeCell ref="EFI155:EFS155"/>
    <mergeCell ref="EFT155:EGD155"/>
    <mergeCell ref="EGE155:EGO155"/>
    <mergeCell ref="EGP155:EGZ155"/>
    <mergeCell ref="EHA155:EHK155"/>
    <mergeCell ref="EHL155:EHV155"/>
    <mergeCell ref="EHW155:EIG155"/>
    <mergeCell ref="EIH155:EIR155"/>
    <mergeCell ref="EIS155:EJC155"/>
    <mergeCell ref="EJD155:EJN155"/>
    <mergeCell ref="EJO155:EJY155"/>
    <mergeCell ref="EJZ155:EKJ155"/>
    <mergeCell ref="EKK155:EKU155"/>
    <mergeCell ref="EKV155:ELF155"/>
    <mergeCell ref="ELG155:ELQ155"/>
    <mergeCell ref="ELR155:EMB155"/>
    <mergeCell ref="EMC155:EMM155"/>
    <mergeCell ref="EMN155:EMX155"/>
    <mergeCell ref="EMY155:ENI155"/>
    <mergeCell ref="ENJ155:ENT155"/>
    <mergeCell ref="ENU155:EOE155"/>
    <mergeCell ref="EOF155:EOP155"/>
    <mergeCell ref="EOQ155:EPA155"/>
    <mergeCell ref="EPB155:EPL155"/>
    <mergeCell ref="EPM155:EPW155"/>
    <mergeCell ref="EPX155:EQH155"/>
    <mergeCell ref="EQI155:EQS155"/>
    <mergeCell ref="EQT155:ERD155"/>
    <mergeCell ref="ERE155:ERO155"/>
    <mergeCell ref="ERP155:ERZ155"/>
    <mergeCell ref="ESA155:ESK155"/>
    <mergeCell ref="ESL155:ESV155"/>
    <mergeCell ref="ESW155:ETG155"/>
    <mergeCell ref="ETH155:ETR155"/>
    <mergeCell ref="ETS155:EUC155"/>
    <mergeCell ref="EUD155:EUN155"/>
    <mergeCell ref="EUO155:EUY155"/>
    <mergeCell ref="EUZ155:EVJ155"/>
    <mergeCell ref="EVK155:EVU155"/>
    <mergeCell ref="EVV155:EWF155"/>
    <mergeCell ref="EWG155:EWQ155"/>
    <mergeCell ref="EWR155:EXB155"/>
    <mergeCell ref="EXC155:EXM155"/>
    <mergeCell ref="EXN155:EXX155"/>
    <mergeCell ref="EXY155:EYI155"/>
    <mergeCell ref="EYJ155:EYT155"/>
    <mergeCell ref="EYU155:EZE155"/>
    <mergeCell ref="EZF155:EZP155"/>
    <mergeCell ref="EZQ155:FAA155"/>
    <mergeCell ref="FAB155:FAL155"/>
    <mergeCell ref="FAM155:FAW155"/>
    <mergeCell ref="FAX155:FBH155"/>
    <mergeCell ref="FBI155:FBS155"/>
    <mergeCell ref="FBT155:FCD155"/>
    <mergeCell ref="FCE155:FCO155"/>
    <mergeCell ref="FCP155:FCZ155"/>
    <mergeCell ref="FDA155:FDK155"/>
    <mergeCell ref="FDL155:FDV155"/>
    <mergeCell ref="FDW155:FEG155"/>
    <mergeCell ref="FEH155:FER155"/>
    <mergeCell ref="FES155:FFC155"/>
    <mergeCell ref="FFD155:FFN155"/>
    <mergeCell ref="FFO155:FFY155"/>
    <mergeCell ref="FFZ155:FGJ155"/>
    <mergeCell ref="FGK155:FGU155"/>
    <mergeCell ref="FGV155:FHF155"/>
    <mergeCell ref="FHG155:FHQ155"/>
    <mergeCell ref="FHR155:FIB155"/>
    <mergeCell ref="FIC155:FIM155"/>
    <mergeCell ref="FIN155:FIX155"/>
    <mergeCell ref="FIY155:FJI155"/>
    <mergeCell ref="FJJ155:FJT155"/>
    <mergeCell ref="FJU155:FKE155"/>
    <mergeCell ref="FKF155:FKP155"/>
    <mergeCell ref="FKQ155:FLA155"/>
    <mergeCell ref="FLB155:FLL155"/>
    <mergeCell ref="FLM155:FLW155"/>
    <mergeCell ref="FLX155:FMH155"/>
    <mergeCell ref="FMI155:FMS155"/>
    <mergeCell ref="FMT155:FND155"/>
    <mergeCell ref="FNE155:FNO155"/>
    <mergeCell ref="FNP155:FNZ155"/>
    <mergeCell ref="FOA155:FOK155"/>
    <mergeCell ref="FOL155:FOV155"/>
    <mergeCell ref="FOW155:FPG155"/>
    <mergeCell ref="FPH155:FPR155"/>
    <mergeCell ref="FPS155:FQC155"/>
    <mergeCell ref="FQD155:FQN155"/>
    <mergeCell ref="FQO155:FQY155"/>
    <mergeCell ref="FQZ155:FRJ155"/>
    <mergeCell ref="FRK155:FRU155"/>
    <mergeCell ref="FRV155:FSF155"/>
    <mergeCell ref="FSG155:FSQ155"/>
    <mergeCell ref="FSR155:FTB155"/>
    <mergeCell ref="FTC155:FTM155"/>
    <mergeCell ref="FTN155:FTX155"/>
    <mergeCell ref="FTY155:FUI155"/>
    <mergeCell ref="FUJ155:FUT155"/>
    <mergeCell ref="FUU155:FVE155"/>
    <mergeCell ref="FVF155:FVP155"/>
    <mergeCell ref="FVQ155:FWA155"/>
    <mergeCell ref="FWB155:FWL155"/>
    <mergeCell ref="FWM155:FWW155"/>
    <mergeCell ref="FWX155:FXH155"/>
    <mergeCell ref="FXI155:FXS155"/>
    <mergeCell ref="FXT155:FYD155"/>
    <mergeCell ref="FYE155:FYO155"/>
    <mergeCell ref="FYP155:FYZ155"/>
    <mergeCell ref="FZA155:FZK155"/>
    <mergeCell ref="FZL155:FZV155"/>
    <mergeCell ref="FZW155:GAG155"/>
    <mergeCell ref="GAH155:GAR155"/>
    <mergeCell ref="GAS155:GBC155"/>
    <mergeCell ref="GBD155:GBN155"/>
    <mergeCell ref="GBO155:GBY155"/>
    <mergeCell ref="GBZ155:GCJ155"/>
    <mergeCell ref="GCK155:GCU155"/>
    <mergeCell ref="GCV155:GDF155"/>
    <mergeCell ref="GDG155:GDQ155"/>
    <mergeCell ref="GDR155:GEB155"/>
    <mergeCell ref="GEC155:GEM155"/>
    <mergeCell ref="GEN155:GEX155"/>
    <mergeCell ref="GEY155:GFI155"/>
    <mergeCell ref="GFJ155:GFT155"/>
    <mergeCell ref="GFU155:GGE155"/>
    <mergeCell ref="GGF155:GGP155"/>
    <mergeCell ref="GGQ155:GHA155"/>
    <mergeCell ref="GHB155:GHL155"/>
    <mergeCell ref="GHM155:GHW155"/>
    <mergeCell ref="GHX155:GIH155"/>
    <mergeCell ref="GII155:GIS155"/>
    <mergeCell ref="GIT155:GJD155"/>
    <mergeCell ref="GJE155:GJO155"/>
    <mergeCell ref="GJP155:GJZ155"/>
    <mergeCell ref="GKA155:GKK155"/>
    <mergeCell ref="GKL155:GKV155"/>
    <mergeCell ref="GKW155:GLG155"/>
    <mergeCell ref="GLH155:GLR155"/>
    <mergeCell ref="GLS155:GMC155"/>
    <mergeCell ref="GMD155:GMN155"/>
    <mergeCell ref="GMO155:GMY155"/>
    <mergeCell ref="GMZ155:GNJ155"/>
    <mergeCell ref="GNK155:GNU155"/>
    <mergeCell ref="GNV155:GOF155"/>
    <mergeCell ref="GOG155:GOQ155"/>
    <mergeCell ref="GOR155:GPB155"/>
    <mergeCell ref="GPC155:GPM155"/>
    <mergeCell ref="GPN155:GPX155"/>
    <mergeCell ref="GPY155:GQI155"/>
    <mergeCell ref="GQJ155:GQT155"/>
    <mergeCell ref="GQU155:GRE155"/>
    <mergeCell ref="GRF155:GRP155"/>
    <mergeCell ref="GRQ155:GSA155"/>
    <mergeCell ref="GSB155:GSL155"/>
    <mergeCell ref="GSM155:GSW155"/>
    <mergeCell ref="GSX155:GTH155"/>
    <mergeCell ref="GTI155:GTS155"/>
    <mergeCell ref="GTT155:GUD155"/>
    <mergeCell ref="GUE155:GUO155"/>
    <mergeCell ref="GUP155:GUZ155"/>
    <mergeCell ref="GVA155:GVK155"/>
    <mergeCell ref="GVL155:GVV155"/>
    <mergeCell ref="GVW155:GWG155"/>
    <mergeCell ref="GWH155:GWR155"/>
    <mergeCell ref="GWS155:GXC155"/>
    <mergeCell ref="GXD155:GXN155"/>
    <mergeCell ref="GXO155:GXY155"/>
    <mergeCell ref="GXZ155:GYJ155"/>
    <mergeCell ref="GYK155:GYU155"/>
    <mergeCell ref="GYV155:GZF155"/>
    <mergeCell ref="GZG155:GZQ155"/>
    <mergeCell ref="GZR155:HAB155"/>
    <mergeCell ref="HAC155:HAM155"/>
    <mergeCell ref="HAN155:HAX155"/>
    <mergeCell ref="HAY155:HBI155"/>
    <mergeCell ref="HBJ155:HBT155"/>
    <mergeCell ref="HBU155:HCE155"/>
    <mergeCell ref="HCF155:HCP155"/>
    <mergeCell ref="HCQ155:HDA155"/>
    <mergeCell ref="HDB155:HDL155"/>
    <mergeCell ref="HDM155:HDW155"/>
    <mergeCell ref="HDX155:HEH155"/>
    <mergeCell ref="HEI155:HES155"/>
    <mergeCell ref="HET155:HFD155"/>
    <mergeCell ref="HFE155:HFO155"/>
    <mergeCell ref="HFP155:HFZ155"/>
    <mergeCell ref="HGA155:HGK155"/>
    <mergeCell ref="HGL155:HGV155"/>
    <mergeCell ref="HGW155:HHG155"/>
    <mergeCell ref="HHH155:HHR155"/>
    <mergeCell ref="HHS155:HIC155"/>
    <mergeCell ref="HID155:HIN155"/>
    <mergeCell ref="HIO155:HIY155"/>
    <mergeCell ref="HIZ155:HJJ155"/>
    <mergeCell ref="HJK155:HJU155"/>
    <mergeCell ref="HJV155:HKF155"/>
    <mergeCell ref="HKG155:HKQ155"/>
    <mergeCell ref="HKR155:HLB155"/>
    <mergeCell ref="HLC155:HLM155"/>
    <mergeCell ref="HLN155:HLX155"/>
    <mergeCell ref="HLY155:HMI155"/>
    <mergeCell ref="HMJ155:HMT155"/>
    <mergeCell ref="HMU155:HNE155"/>
    <mergeCell ref="HNF155:HNP155"/>
    <mergeCell ref="HNQ155:HOA155"/>
    <mergeCell ref="HOB155:HOL155"/>
    <mergeCell ref="HOM155:HOW155"/>
    <mergeCell ref="HOX155:HPH155"/>
    <mergeCell ref="HPI155:HPS155"/>
    <mergeCell ref="HPT155:HQD155"/>
    <mergeCell ref="HQE155:HQO155"/>
    <mergeCell ref="HQP155:HQZ155"/>
    <mergeCell ref="HRA155:HRK155"/>
    <mergeCell ref="HRL155:HRV155"/>
    <mergeCell ref="HRW155:HSG155"/>
    <mergeCell ref="HSH155:HSR155"/>
    <mergeCell ref="HSS155:HTC155"/>
    <mergeCell ref="HTD155:HTN155"/>
    <mergeCell ref="HTO155:HTY155"/>
    <mergeCell ref="HTZ155:HUJ155"/>
    <mergeCell ref="HUK155:HUU155"/>
    <mergeCell ref="HUV155:HVF155"/>
    <mergeCell ref="HVG155:HVQ155"/>
    <mergeCell ref="HVR155:HWB155"/>
    <mergeCell ref="HWC155:HWM155"/>
    <mergeCell ref="HWN155:HWX155"/>
    <mergeCell ref="HWY155:HXI155"/>
    <mergeCell ref="HXJ155:HXT155"/>
    <mergeCell ref="HXU155:HYE155"/>
    <mergeCell ref="HYF155:HYP155"/>
    <mergeCell ref="HYQ155:HZA155"/>
    <mergeCell ref="HZB155:HZL155"/>
    <mergeCell ref="HZM155:HZW155"/>
    <mergeCell ref="HZX155:IAH155"/>
    <mergeCell ref="IAI155:IAS155"/>
    <mergeCell ref="IAT155:IBD155"/>
    <mergeCell ref="IBE155:IBO155"/>
    <mergeCell ref="IBP155:IBZ155"/>
    <mergeCell ref="ICA155:ICK155"/>
    <mergeCell ref="ICL155:ICV155"/>
    <mergeCell ref="ICW155:IDG155"/>
    <mergeCell ref="IDH155:IDR155"/>
    <mergeCell ref="IDS155:IEC155"/>
    <mergeCell ref="IED155:IEN155"/>
    <mergeCell ref="IEO155:IEY155"/>
    <mergeCell ref="IEZ155:IFJ155"/>
    <mergeCell ref="IFK155:IFU155"/>
    <mergeCell ref="IFV155:IGF155"/>
    <mergeCell ref="IGG155:IGQ155"/>
    <mergeCell ref="IGR155:IHB155"/>
    <mergeCell ref="IHC155:IHM155"/>
    <mergeCell ref="IHN155:IHX155"/>
    <mergeCell ref="IHY155:III155"/>
    <mergeCell ref="IIJ155:IIT155"/>
    <mergeCell ref="IIU155:IJE155"/>
    <mergeCell ref="IJF155:IJP155"/>
    <mergeCell ref="IJQ155:IKA155"/>
    <mergeCell ref="IKB155:IKL155"/>
    <mergeCell ref="IKM155:IKW155"/>
    <mergeCell ref="IKX155:ILH155"/>
    <mergeCell ref="ILI155:ILS155"/>
    <mergeCell ref="ILT155:IMD155"/>
    <mergeCell ref="IME155:IMO155"/>
    <mergeCell ref="IMP155:IMZ155"/>
    <mergeCell ref="INA155:INK155"/>
    <mergeCell ref="INL155:INV155"/>
    <mergeCell ref="INW155:IOG155"/>
    <mergeCell ref="IOH155:IOR155"/>
    <mergeCell ref="IOS155:IPC155"/>
    <mergeCell ref="IPD155:IPN155"/>
    <mergeCell ref="IPO155:IPY155"/>
    <mergeCell ref="IPZ155:IQJ155"/>
    <mergeCell ref="IQK155:IQU155"/>
    <mergeCell ref="IQV155:IRF155"/>
    <mergeCell ref="IRG155:IRQ155"/>
    <mergeCell ref="IRR155:ISB155"/>
    <mergeCell ref="ISC155:ISM155"/>
    <mergeCell ref="ISN155:ISX155"/>
    <mergeCell ref="ISY155:ITI155"/>
    <mergeCell ref="ITJ155:ITT155"/>
    <mergeCell ref="ITU155:IUE155"/>
    <mergeCell ref="IUF155:IUP155"/>
    <mergeCell ref="IUQ155:IVA155"/>
    <mergeCell ref="IVB155:IVL155"/>
    <mergeCell ref="IVM155:IVW155"/>
    <mergeCell ref="IVX155:IWH155"/>
    <mergeCell ref="IWI155:IWS155"/>
    <mergeCell ref="IWT155:IXD155"/>
    <mergeCell ref="IXE155:IXO155"/>
    <mergeCell ref="IXP155:IXZ155"/>
    <mergeCell ref="IYA155:IYK155"/>
    <mergeCell ref="IYL155:IYV155"/>
    <mergeCell ref="IYW155:IZG155"/>
    <mergeCell ref="IZH155:IZR155"/>
    <mergeCell ref="IZS155:JAC155"/>
    <mergeCell ref="JAD155:JAN155"/>
    <mergeCell ref="JAO155:JAY155"/>
    <mergeCell ref="JAZ155:JBJ155"/>
    <mergeCell ref="JBK155:JBU155"/>
    <mergeCell ref="JBV155:JCF155"/>
    <mergeCell ref="JCG155:JCQ155"/>
    <mergeCell ref="JCR155:JDB155"/>
    <mergeCell ref="JDC155:JDM155"/>
    <mergeCell ref="JDN155:JDX155"/>
    <mergeCell ref="JDY155:JEI155"/>
    <mergeCell ref="JEJ155:JET155"/>
    <mergeCell ref="JEU155:JFE155"/>
    <mergeCell ref="JFF155:JFP155"/>
    <mergeCell ref="JFQ155:JGA155"/>
    <mergeCell ref="JGB155:JGL155"/>
    <mergeCell ref="JGM155:JGW155"/>
    <mergeCell ref="JGX155:JHH155"/>
    <mergeCell ref="JHI155:JHS155"/>
    <mergeCell ref="JHT155:JID155"/>
    <mergeCell ref="JIE155:JIO155"/>
    <mergeCell ref="JIP155:JIZ155"/>
    <mergeCell ref="JJA155:JJK155"/>
    <mergeCell ref="JJL155:JJV155"/>
    <mergeCell ref="JJW155:JKG155"/>
    <mergeCell ref="JKH155:JKR155"/>
    <mergeCell ref="JKS155:JLC155"/>
    <mergeCell ref="JLD155:JLN155"/>
    <mergeCell ref="JLO155:JLY155"/>
    <mergeCell ref="JLZ155:JMJ155"/>
    <mergeCell ref="JMK155:JMU155"/>
    <mergeCell ref="JMV155:JNF155"/>
    <mergeCell ref="JNG155:JNQ155"/>
    <mergeCell ref="JNR155:JOB155"/>
    <mergeCell ref="JOC155:JOM155"/>
    <mergeCell ref="JON155:JOX155"/>
    <mergeCell ref="JOY155:JPI155"/>
    <mergeCell ref="JPJ155:JPT155"/>
    <mergeCell ref="JPU155:JQE155"/>
    <mergeCell ref="JQF155:JQP155"/>
    <mergeCell ref="JQQ155:JRA155"/>
    <mergeCell ref="JRB155:JRL155"/>
    <mergeCell ref="JRM155:JRW155"/>
    <mergeCell ref="JRX155:JSH155"/>
    <mergeCell ref="JSI155:JSS155"/>
    <mergeCell ref="JST155:JTD155"/>
    <mergeCell ref="JTE155:JTO155"/>
    <mergeCell ref="JTP155:JTZ155"/>
    <mergeCell ref="JUA155:JUK155"/>
    <mergeCell ref="JUL155:JUV155"/>
    <mergeCell ref="JUW155:JVG155"/>
    <mergeCell ref="JVH155:JVR155"/>
    <mergeCell ref="JVS155:JWC155"/>
    <mergeCell ref="JWD155:JWN155"/>
    <mergeCell ref="JWO155:JWY155"/>
    <mergeCell ref="JWZ155:JXJ155"/>
    <mergeCell ref="JXK155:JXU155"/>
    <mergeCell ref="JXV155:JYF155"/>
    <mergeCell ref="JYG155:JYQ155"/>
    <mergeCell ref="JYR155:JZB155"/>
    <mergeCell ref="JZC155:JZM155"/>
    <mergeCell ref="JZN155:JZX155"/>
    <mergeCell ref="JZY155:KAI155"/>
    <mergeCell ref="KAJ155:KAT155"/>
    <mergeCell ref="KAU155:KBE155"/>
    <mergeCell ref="KBF155:KBP155"/>
    <mergeCell ref="KBQ155:KCA155"/>
    <mergeCell ref="KCB155:KCL155"/>
    <mergeCell ref="KCM155:KCW155"/>
    <mergeCell ref="KCX155:KDH155"/>
    <mergeCell ref="KDI155:KDS155"/>
    <mergeCell ref="KDT155:KED155"/>
    <mergeCell ref="KEE155:KEO155"/>
    <mergeCell ref="KEP155:KEZ155"/>
    <mergeCell ref="KFA155:KFK155"/>
    <mergeCell ref="KFL155:KFV155"/>
    <mergeCell ref="KFW155:KGG155"/>
    <mergeCell ref="KGH155:KGR155"/>
    <mergeCell ref="KGS155:KHC155"/>
    <mergeCell ref="KHD155:KHN155"/>
    <mergeCell ref="KHO155:KHY155"/>
    <mergeCell ref="KHZ155:KIJ155"/>
    <mergeCell ref="KIK155:KIU155"/>
    <mergeCell ref="KIV155:KJF155"/>
    <mergeCell ref="KJG155:KJQ155"/>
    <mergeCell ref="KJR155:KKB155"/>
    <mergeCell ref="KKC155:KKM155"/>
    <mergeCell ref="KKN155:KKX155"/>
    <mergeCell ref="KKY155:KLI155"/>
    <mergeCell ref="KLJ155:KLT155"/>
    <mergeCell ref="KLU155:KME155"/>
    <mergeCell ref="KMF155:KMP155"/>
    <mergeCell ref="KMQ155:KNA155"/>
    <mergeCell ref="KNB155:KNL155"/>
    <mergeCell ref="KNM155:KNW155"/>
    <mergeCell ref="KNX155:KOH155"/>
    <mergeCell ref="KOI155:KOS155"/>
    <mergeCell ref="KOT155:KPD155"/>
    <mergeCell ref="KPE155:KPO155"/>
    <mergeCell ref="KPP155:KPZ155"/>
    <mergeCell ref="KQA155:KQK155"/>
    <mergeCell ref="KQL155:KQV155"/>
    <mergeCell ref="KQW155:KRG155"/>
    <mergeCell ref="KRH155:KRR155"/>
    <mergeCell ref="KRS155:KSC155"/>
    <mergeCell ref="KSD155:KSN155"/>
    <mergeCell ref="KSO155:KSY155"/>
    <mergeCell ref="KSZ155:KTJ155"/>
    <mergeCell ref="KTK155:KTU155"/>
    <mergeCell ref="KTV155:KUF155"/>
    <mergeCell ref="KUG155:KUQ155"/>
    <mergeCell ref="KUR155:KVB155"/>
    <mergeCell ref="KVC155:KVM155"/>
    <mergeCell ref="KVN155:KVX155"/>
    <mergeCell ref="KVY155:KWI155"/>
    <mergeCell ref="KWJ155:KWT155"/>
    <mergeCell ref="KWU155:KXE155"/>
    <mergeCell ref="KXF155:KXP155"/>
    <mergeCell ref="KXQ155:KYA155"/>
    <mergeCell ref="KYB155:KYL155"/>
    <mergeCell ref="KYM155:KYW155"/>
    <mergeCell ref="KYX155:KZH155"/>
    <mergeCell ref="KZI155:KZS155"/>
    <mergeCell ref="KZT155:LAD155"/>
    <mergeCell ref="LAE155:LAO155"/>
    <mergeCell ref="LAP155:LAZ155"/>
    <mergeCell ref="LBA155:LBK155"/>
    <mergeCell ref="LBL155:LBV155"/>
    <mergeCell ref="LBW155:LCG155"/>
    <mergeCell ref="LCH155:LCR155"/>
    <mergeCell ref="LCS155:LDC155"/>
    <mergeCell ref="LDD155:LDN155"/>
    <mergeCell ref="LDO155:LDY155"/>
    <mergeCell ref="LDZ155:LEJ155"/>
    <mergeCell ref="LEK155:LEU155"/>
    <mergeCell ref="LEV155:LFF155"/>
    <mergeCell ref="LFG155:LFQ155"/>
    <mergeCell ref="LFR155:LGB155"/>
    <mergeCell ref="LGC155:LGM155"/>
    <mergeCell ref="LGN155:LGX155"/>
    <mergeCell ref="LGY155:LHI155"/>
    <mergeCell ref="LHJ155:LHT155"/>
    <mergeCell ref="LHU155:LIE155"/>
    <mergeCell ref="LIF155:LIP155"/>
    <mergeCell ref="LIQ155:LJA155"/>
    <mergeCell ref="LJB155:LJL155"/>
    <mergeCell ref="LJM155:LJW155"/>
    <mergeCell ref="LJX155:LKH155"/>
    <mergeCell ref="LKI155:LKS155"/>
    <mergeCell ref="LKT155:LLD155"/>
    <mergeCell ref="LLE155:LLO155"/>
    <mergeCell ref="LLP155:LLZ155"/>
    <mergeCell ref="LMA155:LMK155"/>
    <mergeCell ref="LML155:LMV155"/>
    <mergeCell ref="LMW155:LNG155"/>
    <mergeCell ref="LNH155:LNR155"/>
    <mergeCell ref="LNS155:LOC155"/>
    <mergeCell ref="LOD155:LON155"/>
    <mergeCell ref="LOO155:LOY155"/>
    <mergeCell ref="LOZ155:LPJ155"/>
    <mergeCell ref="LPK155:LPU155"/>
    <mergeCell ref="LPV155:LQF155"/>
    <mergeCell ref="LQG155:LQQ155"/>
    <mergeCell ref="LQR155:LRB155"/>
    <mergeCell ref="LRC155:LRM155"/>
    <mergeCell ref="LRN155:LRX155"/>
    <mergeCell ref="LRY155:LSI155"/>
    <mergeCell ref="LSJ155:LST155"/>
    <mergeCell ref="LSU155:LTE155"/>
    <mergeCell ref="LTF155:LTP155"/>
    <mergeCell ref="LTQ155:LUA155"/>
    <mergeCell ref="LUB155:LUL155"/>
    <mergeCell ref="LUM155:LUW155"/>
    <mergeCell ref="LUX155:LVH155"/>
    <mergeCell ref="LVI155:LVS155"/>
    <mergeCell ref="LVT155:LWD155"/>
    <mergeCell ref="LWE155:LWO155"/>
    <mergeCell ref="LWP155:LWZ155"/>
    <mergeCell ref="LXA155:LXK155"/>
    <mergeCell ref="LXL155:LXV155"/>
    <mergeCell ref="LXW155:LYG155"/>
    <mergeCell ref="LYH155:LYR155"/>
    <mergeCell ref="LYS155:LZC155"/>
    <mergeCell ref="LZD155:LZN155"/>
    <mergeCell ref="LZO155:LZY155"/>
    <mergeCell ref="LZZ155:MAJ155"/>
    <mergeCell ref="MAK155:MAU155"/>
    <mergeCell ref="MAV155:MBF155"/>
    <mergeCell ref="MBG155:MBQ155"/>
    <mergeCell ref="MBR155:MCB155"/>
    <mergeCell ref="MCC155:MCM155"/>
    <mergeCell ref="MCN155:MCX155"/>
    <mergeCell ref="MCY155:MDI155"/>
    <mergeCell ref="MDJ155:MDT155"/>
    <mergeCell ref="MDU155:MEE155"/>
    <mergeCell ref="MEF155:MEP155"/>
    <mergeCell ref="MEQ155:MFA155"/>
    <mergeCell ref="MFB155:MFL155"/>
    <mergeCell ref="MFM155:MFW155"/>
    <mergeCell ref="MFX155:MGH155"/>
    <mergeCell ref="MGI155:MGS155"/>
    <mergeCell ref="MGT155:MHD155"/>
    <mergeCell ref="MHE155:MHO155"/>
    <mergeCell ref="MHP155:MHZ155"/>
    <mergeCell ref="MIA155:MIK155"/>
    <mergeCell ref="MIL155:MIV155"/>
    <mergeCell ref="MIW155:MJG155"/>
    <mergeCell ref="MJH155:MJR155"/>
    <mergeCell ref="MJS155:MKC155"/>
    <mergeCell ref="MKD155:MKN155"/>
    <mergeCell ref="MKO155:MKY155"/>
    <mergeCell ref="MKZ155:MLJ155"/>
    <mergeCell ref="MLK155:MLU155"/>
    <mergeCell ref="MLV155:MMF155"/>
    <mergeCell ref="MMG155:MMQ155"/>
    <mergeCell ref="MMR155:MNB155"/>
    <mergeCell ref="MNC155:MNM155"/>
    <mergeCell ref="MNN155:MNX155"/>
    <mergeCell ref="MNY155:MOI155"/>
    <mergeCell ref="MOJ155:MOT155"/>
    <mergeCell ref="MOU155:MPE155"/>
    <mergeCell ref="MPF155:MPP155"/>
    <mergeCell ref="MPQ155:MQA155"/>
    <mergeCell ref="MQB155:MQL155"/>
    <mergeCell ref="MQM155:MQW155"/>
    <mergeCell ref="MQX155:MRH155"/>
    <mergeCell ref="MRI155:MRS155"/>
    <mergeCell ref="MRT155:MSD155"/>
    <mergeCell ref="MSE155:MSO155"/>
    <mergeCell ref="MSP155:MSZ155"/>
    <mergeCell ref="MTA155:MTK155"/>
    <mergeCell ref="MTL155:MTV155"/>
    <mergeCell ref="MTW155:MUG155"/>
    <mergeCell ref="MUH155:MUR155"/>
    <mergeCell ref="MUS155:MVC155"/>
    <mergeCell ref="MVD155:MVN155"/>
    <mergeCell ref="MVO155:MVY155"/>
    <mergeCell ref="MVZ155:MWJ155"/>
    <mergeCell ref="MWK155:MWU155"/>
    <mergeCell ref="MWV155:MXF155"/>
    <mergeCell ref="MXG155:MXQ155"/>
    <mergeCell ref="MXR155:MYB155"/>
    <mergeCell ref="MYC155:MYM155"/>
    <mergeCell ref="MYN155:MYX155"/>
    <mergeCell ref="MYY155:MZI155"/>
    <mergeCell ref="MZJ155:MZT155"/>
    <mergeCell ref="MZU155:NAE155"/>
    <mergeCell ref="NAF155:NAP155"/>
    <mergeCell ref="NAQ155:NBA155"/>
    <mergeCell ref="NBB155:NBL155"/>
    <mergeCell ref="NBM155:NBW155"/>
    <mergeCell ref="NBX155:NCH155"/>
    <mergeCell ref="NCI155:NCS155"/>
    <mergeCell ref="NCT155:NDD155"/>
    <mergeCell ref="NDE155:NDO155"/>
    <mergeCell ref="NDP155:NDZ155"/>
    <mergeCell ref="NEA155:NEK155"/>
    <mergeCell ref="NEL155:NEV155"/>
    <mergeCell ref="NEW155:NFG155"/>
    <mergeCell ref="NFH155:NFR155"/>
    <mergeCell ref="NFS155:NGC155"/>
    <mergeCell ref="NGD155:NGN155"/>
    <mergeCell ref="NGO155:NGY155"/>
    <mergeCell ref="NGZ155:NHJ155"/>
    <mergeCell ref="NHK155:NHU155"/>
    <mergeCell ref="NHV155:NIF155"/>
    <mergeCell ref="NIG155:NIQ155"/>
    <mergeCell ref="NIR155:NJB155"/>
    <mergeCell ref="NJC155:NJM155"/>
    <mergeCell ref="NJN155:NJX155"/>
    <mergeCell ref="NJY155:NKI155"/>
    <mergeCell ref="NKJ155:NKT155"/>
    <mergeCell ref="NKU155:NLE155"/>
    <mergeCell ref="NLF155:NLP155"/>
    <mergeCell ref="NLQ155:NMA155"/>
    <mergeCell ref="NMB155:NML155"/>
    <mergeCell ref="NMM155:NMW155"/>
    <mergeCell ref="NMX155:NNH155"/>
    <mergeCell ref="NNI155:NNS155"/>
    <mergeCell ref="NNT155:NOD155"/>
    <mergeCell ref="NOE155:NOO155"/>
    <mergeCell ref="NOP155:NOZ155"/>
    <mergeCell ref="NPA155:NPK155"/>
    <mergeCell ref="NPL155:NPV155"/>
    <mergeCell ref="NPW155:NQG155"/>
    <mergeCell ref="NQH155:NQR155"/>
    <mergeCell ref="NQS155:NRC155"/>
    <mergeCell ref="NRD155:NRN155"/>
    <mergeCell ref="NRO155:NRY155"/>
    <mergeCell ref="NRZ155:NSJ155"/>
    <mergeCell ref="NSK155:NSU155"/>
    <mergeCell ref="NSV155:NTF155"/>
    <mergeCell ref="NTG155:NTQ155"/>
    <mergeCell ref="NTR155:NUB155"/>
    <mergeCell ref="NUC155:NUM155"/>
    <mergeCell ref="NUN155:NUX155"/>
    <mergeCell ref="NUY155:NVI155"/>
    <mergeCell ref="NVJ155:NVT155"/>
    <mergeCell ref="NVU155:NWE155"/>
    <mergeCell ref="NWF155:NWP155"/>
    <mergeCell ref="NWQ155:NXA155"/>
    <mergeCell ref="NXB155:NXL155"/>
    <mergeCell ref="NXM155:NXW155"/>
    <mergeCell ref="NXX155:NYH155"/>
    <mergeCell ref="NYI155:NYS155"/>
    <mergeCell ref="NYT155:NZD155"/>
    <mergeCell ref="NZE155:NZO155"/>
    <mergeCell ref="NZP155:NZZ155"/>
    <mergeCell ref="OAA155:OAK155"/>
    <mergeCell ref="OAL155:OAV155"/>
    <mergeCell ref="OAW155:OBG155"/>
    <mergeCell ref="OBH155:OBR155"/>
    <mergeCell ref="OBS155:OCC155"/>
    <mergeCell ref="OCD155:OCN155"/>
    <mergeCell ref="OCO155:OCY155"/>
    <mergeCell ref="OCZ155:ODJ155"/>
    <mergeCell ref="ODK155:ODU155"/>
    <mergeCell ref="ODV155:OEF155"/>
    <mergeCell ref="OEG155:OEQ155"/>
    <mergeCell ref="OER155:OFB155"/>
    <mergeCell ref="OFC155:OFM155"/>
    <mergeCell ref="OFN155:OFX155"/>
    <mergeCell ref="OFY155:OGI155"/>
    <mergeCell ref="OGJ155:OGT155"/>
    <mergeCell ref="OGU155:OHE155"/>
    <mergeCell ref="OHF155:OHP155"/>
    <mergeCell ref="OHQ155:OIA155"/>
    <mergeCell ref="OIB155:OIL155"/>
    <mergeCell ref="OIM155:OIW155"/>
    <mergeCell ref="OIX155:OJH155"/>
    <mergeCell ref="OJI155:OJS155"/>
    <mergeCell ref="OJT155:OKD155"/>
    <mergeCell ref="OKE155:OKO155"/>
    <mergeCell ref="OKP155:OKZ155"/>
    <mergeCell ref="OLA155:OLK155"/>
    <mergeCell ref="OLL155:OLV155"/>
    <mergeCell ref="OLW155:OMG155"/>
    <mergeCell ref="OMH155:OMR155"/>
    <mergeCell ref="OMS155:ONC155"/>
    <mergeCell ref="OND155:ONN155"/>
    <mergeCell ref="ONO155:ONY155"/>
    <mergeCell ref="ONZ155:OOJ155"/>
    <mergeCell ref="OOK155:OOU155"/>
    <mergeCell ref="OOV155:OPF155"/>
    <mergeCell ref="OPG155:OPQ155"/>
    <mergeCell ref="OPR155:OQB155"/>
    <mergeCell ref="OQC155:OQM155"/>
    <mergeCell ref="OQN155:OQX155"/>
    <mergeCell ref="OQY155:ORI155"/>
    <mergeCell ref="ORJ155:ORT155"/>
    <mergeCell ref="ORU155:OSE155"/>
    <mergeCell ref="OSF155:OSP155"/>
    <mergeCell ref="OSQ155:OTA155"/>
    <mergeCell ref="OTB155:OTL155"/>
    <mergeCell ref="OTM155:OTW155"/>
    <mergeCell ref="OTX155:OUH155"/>
    <mergeCell ref="OUI155:OUS155"/>
    <mergeCell ref="OUT155:OVD155"/>
    <mergeCell ref="OVE155:OVO155"/>
    <mergeCell ref="OVP155:OVZ155"/>
    <mergeCell ref="OWA155:OWK155"/>
    <mergeCell ref="OWL155:OWV155"/>
    <mergeCell ref="OWW155:OXG155"/>
    <mergeCell ref="OXH155:OXR155"/>
    <mergeCell ref="OXS155:OYC155"/>
    <mergeCell ref="OYD155:OYN155"/>
    <mergeCell ref="OYO155:OYY155"/>
    <mergeCell ref="OYZ155:OZJ155"/>
    <mergeCell ref="OZK155:OZU155"/>
    <mergeCell ref="OZV155:PAF155"/>
    <mergeCell ref="PAG155:PAQ155"/>
    <mergeCell ref="PAR155:PBB155"/>
    <mergeCell ref="PBC155:PBM155"/>
    <mergeCell ref="PBN155:PBX155"/>
    <mergeCell ref="PBY155:PCI155"/>
    <mergeCell ref="PCJ155:PCT155"/>
    <mergeCell ref="PCU155:PDE155"/>
    <mergeCell ref="PDF155:PDP155"/>
    <mergeCell ref="PDQ155:PEA155"/>
    <mergeCell ref="PEB155:PEL155"/>
    <mergeCell ref="PEM155:PEW155"/>
    <mergeCell ref="PEX155:PFH155"/>
    <mergeCell ref="PFI155:PFS155"/>
    <mergeCell ref="PFT155:PGD155"/>
    <mergeCell ref="PGE155:PGO155"/>
    <mergeCell ref="PGP155:PGZ155"/>
    <mergeCell ref="PHA155:PHK155"/>
    <mergeCell ref="PHL155:PHV155"/>
    <mergeCell ref="PHW155:PIG155"/>
    <mergeCell ref="PIH155:PIR155"/>
    <mergeCell ref="PIS155:PJC155"/>
    <mergeCell ref="PJD155:PJN155"/>
    <mergeCell ref="PJO155:PJY155"/>
    <mergeCell ref="PJZ155:PKJ155"/>
    <mergeCell ref="PKK155:PKU155"/>
    <mergeCell ref="PKV155:PLF155"/>
    <mergeCell ref="PLG155:PLQ155"/>
    <mergeCell ref="PLR155:PMB155"/>
    <mergeCell ref="PMC155:PMM155"/>
    <mergeCell ref="PMN155:PMX155"/>
    <mergeCell ref="PMY155:PNI155"/>
    <mergeCell ref="PNJ155:PNT155"/>
    <mergeCell ref="PNU155:POE155"/>
    <mergeCell ref="POF155:POP155"/>
    <mergeCell ref="POQ155:PPA155"/>
    <mergeCell ref="PPB155:PPL155"/>
    <mergeCell ref="PPM155:PPW155"/>
    <mergeCell ref="PPX155:PQH155"/>
    <mergeCell ref="PQI155:PQS155"/>
    <mergeCell ref="PQT155:PRD155"/>
    <mergeCell ref="PRE155:PRO155"/>
    <mergeCell ref="PRP155:PRZ155"/>
    <mergeCell ref="PSA155:PSK155"/>
    <mergeCell ref="PSL155:PSV155"/>
    <mergeCell ref="PSW155:PTG155"/>
    <mergeCell ref="PTH155:PTR155"/>
    <mergeCell ref="PTS155:PUC155"/>
    <mergeCell ref="PUD155:PUN155"/>
    <mergeCell ref="PUO155:PUY155"/>
    <mergeCell ref="PUZ155:PVJ155"/>
    <mergeCell ref="PVK155:PVU155"/>
    <mergeCell ref="PVV155:PWF155"/>
    <mergeCell ref="PWG155:PWQ155"/>
    <mergeCell ref="PWR155:PXB155"/>
    <mergeCell ref="PXC155:PXM155"/>
    <mergeCell ref="PXN155:PXX155"/>
    <mergeCell ref="PXY155:PYI155"/>
    <mergeCell ref="PYJ155:PYT155"/>
    <mergeCell ref="PYU155:PZE155"/>
    <mergeCell ref="PZF155:PZP155"/>
    <mergeCell ref="PZQ155:QAA155"/>
    <mergeCell ref="QAB155:QAL155"/>
    <mergeCell ref="QAM155:QAW155"/>
    <mergeCell ref="QAX155:QBH155"/>
    <mergeCell ref="QBI155:QBS155"/>
    <mergeCell ref="QBT155:QCD155"/>
    <mergeCell ref="QCE155:QCO155"/>
    <mergeCell ref="QCP155:QCZ155"/>
    <mergeCell ref="QDA155:QDK155"/>
    <mergeCell ref="QDL155:QDV155"/>
    <mergeCell ref="QDW155:QEG155"/>
    <mergeCell ref="QEH155:QER155"/>
    <mergeCell ref="QES155:QFC155"/>
    <mergeCell ref="QFD155:QFN155"/>
    <mergeCell ref="QFO155:QFY155"/>
    <mergeCell ref="QFZ155:QGJ155"/>
    <mergeCell ref="QGK155:QGU155"/>
    <mergeCell ref="QGV155:QHF155"/>
    <mergeCell ref="QHG155:QHQ155"/>
    <mergeCell ref="QHR155:QIB155"/>
    <mergeCell ref="QIC155:QIM155"/>
    <mergeCell ref="QIN155:QIX155"/>
    <mergeCell ref="QIY155:QJI155"/>
    <mergeCell ref="QJJ155:QJT155"/>
    <mergeCell ref="QJU155:QKE155"/>
    <mergeCell ref="QKF155:QKP155"/>
    <mergeCell ref="QKQ155:QLA155"/>
    <mergeCell ref="QLB155:QLL155"/>
    <mergeCell ref="QLM155:QLW155"/>
    <mergeCell ref="QLX155:QMH155"/>
    <mergeCell ref="QMI155:QMS155"/>
    <mergeCell ref="QMT155:QND155"/>
    <mergeCell ref="QNE155:QNO155"/>
    <mergeCell ref="QNP155:QNZ155"/>
    <mergeCell ref="QOA155:QOK155"/>
    <mergeCell ref="QOL155:QOV155"/>
    <mergeCell ref="QOW155:QPG155"/>
    <mergeCell ref="QPH155:QPR155"/>
    <mergeCell ref="QPS155:QQC155"/>
    <mergeCell ref="QQD155:QQN155"/>
    <mergeCell ref="QQO155:QQY155"/>
    <mergeCell ref="QQZ155:QRJ155"/>
    <mergeCell ref="QRK155:QRU155"/>
    <mergeCell ref="QRV155:QSF155"/>
    <mergeCell ref="QSG155:QSQ155"/>
    <mergeCell ref="QSR155:QTB155"/>
    <mergeCell ref="QTC155:QTM155"/>
    <mergeCell ref="QTN155:QTX155"/>
    <mergeCell ref="QTY155:QUI155"/>
    <mergeCell ref="QUJ155:QUT155"/>
    <mergeCell ref="QUU155:QVE155"/>
    <mergeCell ref="QVF155:QVP155"/>
    <mergeCell ref="QVQ155:QWA155"/>
    <mergeCell ref="QWB155:QWL155"/>
    <mergeCell ref="QWM155:QWW155"/>
    <mergeCell ref="QWX155:QXH155"/>
    <mergeCell ref="QXI155:QXS155"/>
    <mergeCell ref="QXT155:QYD155"/>
    <mergeCell ref="QYE155:QYO155"/>
    <mergeCell ref="QYP155:QYZ155"/>
    <mergeCell ref="QZA155:QZK155"/>
    <mergeCell ref="QZL155:QZV155"/>
    <mergeCell ref="QZW155:RAG155"/>
    <mergeCell ref="RAH155:RAR155"/>
    <mergeCell ref="RAS155:RBC155"/>
    <mergeCell ref="RBD155:RBN155"/>
    <mergeCell ref="RBO155:RBY155"/>
    <mergeCell ref="RBZ155:RCJ155"/>
    <mergeCell ref="RCK155:RCU155"/>
    <mergeCell ref="RCV155:RDF155"/>
    <mergeCell ref="RDG155:RDQ155"/>
    <mergeCell ref="RDR155:REB155"/>
    <mergeCell ref="REC155:REM155"/>
    <mergeCell ref="REN155:REX155"/>
    <mergeCell ref="REY155:RFI155"/>
    <mergeCell ref="RFJ155:RFT155"/>
    <mergeCell ref="RFU155:RGE155"/>
    <mergeCell ref="RGF155:RGP155"/>
    <mergeCell ref="RGQ155:RHA155"/>
    <mergeCell ref="RHB155:RHL155"/>
    <mergeCell ref="RHM155:RHW155"/>
    <mergeCell ref="RHX155:RIH155"/>
    <mergeCell ref="RII155:RIS155"/>
    <mergeCell ref="RIT155:RJD155"/>
    <mergeCell ref="RJE155:RJO155"/>
    <mergeCell ref="RJP155:RJZ155"/>
    <mergeCell ref="RKA155:RKK155"/>
    <mergeCell ref="RKL155:RKV155"/>
    <mergeCell ref="RKW155:RLG155"/>
    <mergeCell ref="RLH155:RLR155"/>
    <mergeCell ref="RLS155:RMC155"/>
    <mergeCell ref="RMD155:RMN155"/>
    <mergeCell ref="RMO155:RMY155"/>
    <mergeCell ref="RMZ155:RNJ155"/>
    <mergeCell ref="RNK155:RNU155"/>
    <mergeCell ref="RNV155:ROF155"/>
    <mergeCell ref="ROG155:ROQ155"/>
    <mergeCell ref="ROR155:RPB155"/>
    <mergeCell ref="RPC155:RPM155"/>
    <mergeCell ref="RPN155:RPX155"/>
    <mergeCell ref="RPY155:RQI155"/>
    <mergeCell ref="RQJ155:RQT155"/>
    <mergeCell ref="RQU155:RRE155"/>
    <mergeCell ref="RRF155:RRP155"/>
    <mergeCell ref="RRQ155:RSA155"/>
    <mergeCell ref="RSB155:RSL155"/>
    <mergeCell ref="RSM155:RSW155"/>
    <mergeCell ref="RSX155:RTH155"/>
    <mergeCell ref="RTI155:RTS155"/>
    <mergeCell ref="RTT155:RUD155"/>
    <mergeCell ref="RUE155:RUO155"/>
    <mergeCell ref="RUP155:RUZ155"/>
    <mergeCell ref="RVA155:RVK155"/>
    <mergeCell ref="RVL155:RVV155"/>
    <mergeCell ref="RVW155:RWG155"/>
    <mergeCell ref="RWH155:RWR155"/>
    <mergeCell ref="RWS155:RXC155"/>
    <mergeCell ref="RXD155:RXN155"/>
    <mergeCell ref="RXO155:RXY155"/>
    <mergeCell ref="RXZ155:RYJ155"/>
    <mergeCell ref="RYK155:RYU155"/>
    <mergeCell ref="RYV155:RZF155"/>
    <mergeCell ref="RZG155:RZQ155"/>
    <mergeCell ref="RZR155:SAB155"/>
    <mergeCell ref="SAC155:SAM155"/>
    <mergeCell ref="SAN155:SAX155"/>
    <mergeCell ref="SAY155:SBI155"/>
    <mergeCell ref="SBJ155:SBT155"/>
    <mergeCell ref="SBU155:SCE155"/>
    <mergeCell ref="SCF155:SCP155"/>
    <mergeCell ref="SCQ155:SDA155"/>
    <mergeCell ref="SDB155:SDL155"/>
    <mergeCell ref="SDM155:SDW155"/>
    <mergeCell ref="SDX155:SEH155"/>
    <mergeCell ref="SEI155:SES155"/>
    <mergeCell ref="SET155:SFD155"/>
    <mergeCell ref="SFE155:SFO155"/>
    <mergeCell ref="SFP155:SFZ155"/>
    <mergeCell ref="SGA155:SGK155"/>
    <mergeCell ref="SGL155:SGV155"/>
    <mergeCell ref="SGW155:SHG155"/>
    <mergeCell ref="SHH155:SHR155"/>
    <mergeCell ref="SHS155:SIC155"/>
    <mergeCell ref="SID155:SIN155"/>
    <mergeCell ref="SIO155:SIY155"/>
    <mergeCell ref="SIZ155:SJJ155"/>
    <mergeCell ref="SJK155:SJU155"/>
    <mergeCell ref="SJV155:SKF155"/>
    <mergeCell ref="SKG155:SKQ155"/>
    <mergeCell ref="SKR155:SLB155"/>
    <mergeCell ref="SLC155:SLM155"/>
    <mergeCell ref="SLN155:SLX155"/>
    <mergeCell ref="SLY155:SMI155"/>
    <mergeCell ref="SMJ155:SMT155"/>
    <mergeCell ref="SMU155:SNE155"/>
    <mergeCell ref="SNF155:SNP155"/>
    <mergeCell ref="SNQ155:SOA155"/>
    <mergeCell ref="SOB155:SOL155"/>
    <mergeCell ref="SOM155:SOW155"/>
    <mergeCell ref="SOX155:SPH155"/>
    <mergeCell ref="SPI155:SPS155"/>
    <mergeCell ref="SPT155:SQD155"/>
    <mergeCell ref="SQE155:SQO155"/>
    <mergeCell ref="SQP155:SQZ155"/>
    <mergeCell ref="SRA155:SRK155"/>
    <mergeCell ref="SRL155:SRV155"/>
    <mergeCell ref="SRW155:SSG155"/>
    <mergeCell ref="SSH155:SSR155"/>
    <mergeCell ref="SSS155:STC155"/>
    <mergeCell ref="STD155:STN155"/>
    <mergeCell ref="STO155:STY155"/>
    <mergeCell ref="STZ155:SUJ155"/>
    <mergeCell ref="SUK155:SUU155"/>
    <mergeCell ref="SUV155:SVF155"/>
    <mergeCell ref="SVG155:SVQ155"/>
    <mergeCell ref="SVR155:SWB155"/>
    <mergeCell ref="SWC155:SWM155"/>
    <mergeCell ref="SWN155:SWX155"/>
    <mergeCell ref="SWY155:SXI155"/>
    <mergeCell ref="SXJ155:SXT155"/>
    <mergeCell ref="SXU155:SYE155"/>
    <mergeCell ref="SYF155:SYP155"/>
    <mergeCell ref="SYQ155:SZA155"/>
    <mergeCell ref="SZB155:SZL155"/>
    <mergeCell ref="SZM155:SZW155"/>
    <mergeCell ref="SZX155:TAH155"/>
    <mergeCell ref="TAI155:TAS155"/>
    <mergeCell ref="TAT155:TBD155"/>
    <mergeCell ref="TBE155:TBO155"/>
    <mergeCell ref="TBP155:TBZ155"/>
    <mergeCell ref="TCA155:TCK155"/>
    <mergeCell ref="TCL155:TCV155"/>
    <mergeCell ref="TCW155:TDG155"/>
    <mergeCell ref="TDH155:TDR155"/>
    <mergeCell ref="TDS155:TEC155"/>
    <mergeCell ref="TED155:TEN155"/>
    <mergeCell ref="TEO155:TEY155"/>
    <mergeCell ref="TEZ155:TFJ155"/>
    <mergeCell ref="TFK155:TFU155"/>
    <mergeCell ref="TFV155:TGF155"/>
    <mergeCell ref="TGG155:TGQ155"/>
    <mergeCell ref="TGR155:THB155"/>
    <mergeCell ref="THC155:THM155"/>
    <mergeCell ref="THN155:THX155"/>
    <mergeCell ref="THY155:TII155"/>
    <mergeCell ref="TIJ155:TIT155"/>
    <mergeCell ref="TIU155:TJE155"/>
    <mergeCell ref="TJF155:TJP155"/>
    <mergeCell ref="TJQ155:TKA155"/>
    <mergeCell ref="TKB155:TKL155"/>
    <mergeCell ref="TKM155:TKW155"/>
    <mergeCell ref="TKX155:TLH155"/>
    <mergeCell ref="TLI155:TLS155"/>
    <mergeCell ref="TLT155:TMD155"/>
    <mergeCell ref="TME155:TMO155"/>
    <mergeCell ref="TMP155:TMZ155"/>
    <mergeCell ref="TNA155:TNK155"/>
    <mergeCell ref="TNL155:TNV155"/>
    <mergeCell ref="TNW155:TOG155"/>
    <mergeCell ref="TOH155:TOR155"/>
    <mergeCell ref="TOS155:TPC155"/>
    <mergeCell ref="TPD155:TPN155"/>
    <mergeCell ref="TPO155:TPY155"/>
    <mergeCell ref="TPZ155:TQJ155"/>
    <mergeCell ref="TQK155:TQU155"/>
    <mergeCell ref="TQV155:TRF155"/>
    <mergeCell ref="TRG155:TRQ155"/>
    <mergeCell ref="TRR155:TSB155"/>
    <mergeCell ref="TSC155:TSM155"/>
    <mergeCell ref="TSN155:TSX155"/>
    <mergeCell ref="TSY155:TTI155"/>
    <mergeCell ref="TTJ155:TTT155"/>
    <mergeCell ref="TTU155:TUE155"/>
    <mergeCell ref="TUF155:TUP155"/>
    <mergeCell ref="TUQ155:TVA155"/>
    <mergeCell ref="TVB155:TVL155"/>
    <mergeCell ref="TVM155:TVW155"/>
    <mergeCell ref="TVX155:TWH155"/>
    <mergeCell ref="TWI155:TWS155"/>
    <mergeCell ref="TWT155:TXD155"/>
    <mergeCell ref="TXE155:TXO155"/>
    <mergeCell ref="TXP155:TXZ155"/>
    <mergeCell ref="TYA155:TYK155"/>
    <mergeCell ref="TYL155:TYV155"/>
    <mergeCell ref="TYW155:TZG155"/>
    <mergeCell ref="TZH155:TZR155"/>
    <mergeCell ref="TZS155:UAC155"/>
    <mergeCell ref="UAD155:UAN155"/>
    <mergeCell ref="UAO155:UAY155"/>
    <mergeCell ref="UAZ155:UBJ155"/>
    <mergeCell ref="UBK155:UBU155"/>
    <mergeCell ref="UBV155:UCF155"/>
    <mergeCell ref="UCG155:UCQ155"/>
    <mergeCell ref="UCR155:UDB155"/>
    <mergeCell ref="UDC155:UDM155"/>
    <mergeCell ref="UDN155:UDX155"/>
    <mergeCell ref="VHZ155:VIJ155"/>
    <mergeCell ref="VIK155:VIU155"/>
    <mergeCell ref="VIV155:VJF155"/>
    <mergeCell ref="VJG155:VJQ155"/>
    <mergeCell ref="VJR155:VKB155"/>
    <mergeCell ref="VKC155:VKM155"/>
    <mergeCell ref="VKN155:VKX155"/>
    <mergeCell ref="VKY155:VLI155"/>
    <mergeCell ref="VLJ155:VLT155"/>
    <mergeCell ref="VLU155:VME155"/>
    <mergeCell ref="VMF155:VMP155"/>
    <mergeCell ref="VMQ155:VNA155"/>
    <mergeCell ref="VNB155:VNL155"/>
    <mergeCell ref="VNM155:VNW155"/>
    <mergeCell ref="VNX155:VOH155"/>
    <mergeCell ref="VOI155:VOS155"/>
    <mergeCell ref="VOT155:VPD155"/>
    <mergeCell ref="VPE155:VPO155"/>
    <mergeCell ref="VPP155:VPZ155"/>
    <mergeCell ref="VQA155:VQK155"/>
    <mergeCell ref="VQL155:VQV155"/>
    <mergeCell ref="VQW155:VRG155"/>
    <mergeCell ref="VRH155:VRR155"/>
    <mergeCell ref="VRS155:VSC155"/>
    <mergeCell ref="VSD155:VSN155"/>
    <mergeCell ref="UDY155:UEI155"/>
    <mergeCell ref="UEJ155:UET155"/>
    <mergeCell ref="UEU155:UFE155"/>
    <mergeCell ref="UFF155:UFP155"/>
    <mergeCell ref="UFQ155:UGA155"/>
    <mergeCell ref="UGB155:UGL155"/>
    <mergeCell ref="UGM155:UGW155"/>
    <mergeCell ref="UGX155:UHH155"/>
    <mergeCell ref="UHI155:UHS155"/>
    <mergeCell ref="UHT155:UID155"/>
    <mergeCell ref="UIE155:UIO155"/>
    <mergeCell ref="UIP155:UIZ155"/>
    <mergeCell ref="UJA155:UJK155"/>
    <mergeCell ref="UJL155:UJV155"/>
    <mergeCell ref="UJW155:UKG155"/>
    <mergeCell ref="UKH155:UKR155"/>
    <mergeCell ref="UKS155:ULC155"/>
    <mergeCell ref="ULD155:ULN155"/>
    <mergeCell ref="ULO155:ULY155"/>
    <mergeCell ref="ULZ155:UMJ155"/>
    <mergeCell ref="UMK155:UMU155"/>
    <mergeCell ref="UMV155:UNF155"/>
    <mergeCell ref="UNG155:UNQ155"/>
    <mergeCell ref="UNR155:UOB155"/>
    <mergeCell ref="UOC155:UOM155"/>
    <mergeCell ref="UON155:UOX155"/>
    <mergeCell ref="UOY155:UPI155"/>
    <mergeCell ref="UPJ155:UPT155"/>
    <mergeCell ref="UPU155:UQE155"/>
    <mergeCell ref="UQF155:UQP155"/>
    <mergeCell ref="UQQ155:URA155"/>
    <mergeCell ref="URB155:URL155"/>
    <mergeCell ref="URM155:URW155"/>
    <mergeCell ref="WKI155:WKS155"/>
    <mergeCell ref="WKT155:WLD155"/>
    <mergeCell ref="WLE155:WLO155"/>
    <mergeCell ref="WLP155:WLZ155"/>
    <mergeCell ref="WMA155:WMK155"/>
    <mergeCell ref="WML155:WMV155"/>
    <mergeCell ref="WMW155:WNG155"/>
    <mergeCell ref="WNH155:WNR155"/>
    <mergeCell ref="WNS155:WOC155"/>
    <mergeCell ref="WOD155:WON155"/>
    <mergeCell ref="WOO155:WOY155"/>
    <mergeCell ref="WOZ155:WPJ155"/>
    <mergeCell ref="WPK155:WPU155"/>
    <mergeCell ref="WPV155:WQF155"/>
    <mergeCell ref="WQG155:WQQ155"/>
    <mergeCell ref="WQR155:WRB155"/>
    <mergeCell ref="WRC155:WRM155"/>
    <mergeCell ref="WRN155:WRX155"/>
    <mergeCell ref="WRY155:WSI155"/>
    <mergeCell ref="WSJ155:WST155"/>
    <mergeCell ref="WSU155:WTE155"/>
    <mergeCell ref="WTF155:WTP155"/>
    <mergeCell ref="WTQ155:WUA155"/>
    <mergeCell ref="WUB155:WUL155"/>
    <mergeCell ref="WUM155:WUW155"/>
    <mergeCell ref="URX155:USH155"/>
    <mergeCell ref="USI155:USS155"/>
    <mergeCell ref="UST155:UTD155"/>
    <mergeCell ref="UTE155:UTO155"/>
    <mergeCell ref="UTP155:UTZ155"/>
    <mergeCell ref="UUA155:UUK155"/>
    <mergeCell ref="UUL155:UUV155"/>
    <mergeCell ref="UUW155:UVG155"/>
    <mergeCell ref="UVH155:UVR155"/>
    <mergeCell ref="UVS155:UWC155"/>
    <mergeCell ref="UWD155:UWN155"/>
    <mergeCell ref="UWO155:UWY155"/>
    <mergeCell ref="UWZ155:UXJ155"/>
    <mergeCell ref="UXK155:UXU155"/>
    <mergeCell ref="UXV155:UYF155"/>
    <mergeCell ref="UYG155:UYQ155"/>
    <mergeCell ref="UYR155:UZB155"/>
    <mergeCell ref="UZC155:UZM155"/>
    <mergeCell ref="UZN155:UZX155"/>
    <mergeCell ref="UZY155:VAI155"/>
    <mergeCell ref="VAJ155:VAT155"/>
    <mergeCell ref="VAU155:VBE155"/>
    <mergeCell ref="VBF155:VBP155"/>
    <mergeCell ref="VBQ155:VCA155"/>
    <mergeCell ref="VCB155:VCL155"/>
    <mergeCell ref="VCM155:VCW155"/>
    <mergeCell ref="VCX155:VDH155"/>
    <mergeCell ref="VDI155:VDS155"/>
    <mergeCell ref="VDT155:VED155"/>
    <mergeCell ref="VEE155:VEO155"/>
    <mergeCell ref="VEP155:VEZ155"/>
    <mergeCell ref="VFA155:VFK155"/>
    <mergeCell ref="WGY155:WHI155"/>
    <mergeCell ref="VFL155:VFV155"/>
    <mergeCell ref="VFW155:VGG155"/>
    <mergeCell ref="VGH155:VGR155"/>
    <mergeCell ref="VGS155:VHC155"/>
    <mergeCell ref="VHD155:VHN155"/>
    <mergeCell ref="VHO155:VHY155"/>
    <mergeCell ref="VWJ155:VWT155"/>
    <mergeCell ref="VWU155:VXE155"/>
    <mergeCell ref="VXF155:VXP155"/>
    <mergeCell ref="VXQ155:VYA155"/>
    <mergeCell ref="VYB155:VYL155"/>
    <mergeCell ref="VYM155:VYW155"/>
    <mergeCell ref="VYX155:VZH155"/>
    <mergeCell ref="VZI155:VZS155"/>
    <mergeCell ref="VZT155:WAD155"/>
    <mergeCell ref="WAE155:WAO155"/>
    <mergeCell ref="WAP155:WAZ155"/>
    <mergeCell ref="WBA155:WBK155"/>
    <mergeCell ref="WBL155:WBV155"/>
    <mergeCell ref="WBW155:WCG155"/>
    <mergeCell ref="WCH155:WCR155"/>
    <mergeCell ref="WCS155:WDC155"/>
    <mergeCell ref="WDD155:WDN155"/>
    <mergeCell ref="WDO155:WDY155"/>
    <mergeCell ref="WDZ155:WEJ155"/>
    <mergeCell ref="WEK155:WEU155"/>
    <mergeCell ref="WEV155:WFF155"/>
    <mergeCell ref="WFG155:WFQ155"/>
    <mergeCell ref="WFR155:WGB155"/>
    <mergeCell ref="WGC155:WGM155"/>
    <mergeCell ref="WGN155:WGX155"/>
    <mergeCell ref="VSO155:VSY155"/>
    <mergeCell ref="VSZ155:VTJ155"/>
    <mergeCell ref="WHU155:WIE155"/>
    <mergeCell ref="WIF155:WIP155"/>
    <mergeCell ref="WIQ155:WJA155"/>
    <mergeCell ref="WJB155:WJL155"/>
    <mergeCell ref="WJM155:WJW155"/>
    <mergeCell ref="WJX155:WKH155"/>
    <mergeCell ref="WVI155:WVS155"/>
    <mergeCell ref="WVT155:WWD155"/>
    <mergeCell ref="WWE155:WWO155"/>
    <mergeCell ref="WWP155:WWZ155"/>
    <mergeCell ref="WXA155:WXK155"/>
    <mergeCell ref="WXL155:WXV155"/>
    <mergeCell ref="WXW155:WYG155"/>
    <mergeCell ref="WYH155:WYR155"/>
    <mergeCell ref="WYS155:WZC155"/>
    <mergeCell ref="WZD155:WZN155"/>
    <mergeCell ref="WZO155:WZY155"/>
    <mergeCell ref="WZZ155:XAJ155"/>
    <mergeCell ref="XAK155:XAU155"/>
    <mergeCell ref="XAV155:XBF155"/>
    <mergeCell ref="XBG155:XBK155"/>
    <mergeCell ref="A160:K160"/>
    <mergeCell ref="N160:X160"/>
    <mergeCell ref="Y160:AI160"/>
    <mergeCell ref="AJ160:AT160"/>
    <mergeCell ref="AU160:BE160"/>
    <mergeCell ref="BF160:BP160"/>
    <mergeCell ref="BQ160:CA160"/>
    <mergeCell ref="CB160:CL160"/>
    <mergeCell ref="CM160:CW160"/>
    <mergeCell ref="CX160:DH160"/>
    <mergeCell ref="DI160:DS160"/>
    <mergeCell ref="DT160:ED160"/>
    <mergeCell ref="EE160:EO160"/>
    <mergeCell ref="EP160:EZ160"/>
    <mergeCell ref="FA160:FK160"/>
    <mergeCell ref="FL160:FV160"/>
    <mergeCell ref="FW160:GG160"/>
    <mergeCell ref="GH160:GR160"/>
    <mergeCell ref="GS160:HC160"/>
    <mergeCell ref="HD160:HN160"/>
    <mergeCell ref="HO160:HY160"/>
    <mergeCell ref="HZ160:IJ160"/>
    <mergeCell ref="IK160:IU160"/>
    <mergeCell ref="IV160:JF160"/>
    <mergeCell ref="JG160:JQ160"/>
    <mergeCell ref="JR160:KB160"/>
    <mergeCell ref="KC160:KM160"/>
    <mergeCell ref="KN160:KX160"/>
    <mergeCell ref="KY160:LI160"/>
    <mergeCell ref="LJ160:LT160"/>
    <mergeCell ref="LU160:ME160"/>
    <mergeCell ref="MF160:MP160"/>
    <mergeCell ref="MQ160:NA160"/>
    <mergeCell ref="NB160:NL160"/>
    <mergeCell ref="NM160:NW160"/>
    <mergeCell ref="NX160:OH160"/>
    <mergeCell ref="OI160:OS160"/>
    <mergeCell ref="OT160:PD160"/>
    <mergeCell ref="PE160:PO160"/>
    <mergeCell ref="WHJ155:WHT155"/>
    <mergeCell ref="PP160:PZ160"/>
    <mergeCell ref="WUX155:WVH155"/>
    <mergeCell ref="VTK155:VTU155"/>
    <mergeCell ref="VTV155:VUF155"/>
    <mergeCell ref="VUG155:VUQ155"/>
    <mergeCell ref="VUR155:VVB155"/>
    <mergeCell ref="VVC155:VVM155"/>
    <mergeCell ref="VVN155:VVX155"/>
    <mergeCell ref="VVY155:VWI155"/>
    <mergeCell ref="QA160:QK160"/>
    <mergeCell ref="QL160:QV160"/>
    <mergeCell ref="QW160:RG160"/>
    <mergeCell ref="RH160:RR160"/>
    <mergeCell ref="RS160:SC160"/>
    <mergeCell ref="SD160:SN160"/>
    <mergeCell ref="SO160:SY160"/>
    <mergeCell ref="SZ160:TJ160"/>
    <mergeCell ref="TK160:TU160"/>
    <mergeCell ref="TV160:UF160"/>
    <mergeCell ref="UG160:UQ160"/>
    <mergeCell ref="UR160:VB160"/>
    <mergeCell ref="VC160:VM160"/>
    <mergeCell ref="VN160:VX160"/>
    <mergeCell ref="VY160:WI160"/>
    <mergeCell ref="WJ160:WT160"/>
    <mergeCell ref="WU160:XE160"/>
    <mergeCell ref="XF160:XP160"/>
    <mergeCell ref="XQ160:YA160"/>
    <mergeCell ref="YB160:YL160"/>
    <mergeCell ref="YM160:YW160"/>
    <mergeCell ref="YX160:ZH160"/>
    <mergeCell ref="ZI160:ZS160"/>
    <mergeCell ref="ZT160:AAD160"/>
    <mergeCell ref="AAE160:AAO160"/>
    <mergeCell ref="AAP160:AAZ160"/>
    <mergeCell ref="ABA160:ABK160"/>
    <mergeCell ref="ABL160:ABV160"/>
    <mergeCell ref="ABW160:ACG160"/>
    <mergeCell ref="ACH160:ACR160"/>
    <mergeCell ref="ACS160:ADC160"/>
    <mergeCell ref="ADD160:ADN160"/>
    <mergeCell ref="ADO160:ADY160"/>
    <mergeCell ref="ADZ160:AEJ160"/>
    <mergeCell ref="AEK160:AEU160"/>
    <mergeCell ref="AEV160:AFF160"/>
    <mergeCell ref="AFG160:AFQ160"/>
    <mergeCell ref="AFR160:AGB160"/>
    <mergeCell ref="AGC160:AGM160"/>
    <mergeCell ref="AGN160:AGX160"/>
    <mergeCell ref="AGY160:AHI160"/>
    <mergeCell ref="AHJ160:AHT160"/>
    <mergeCell ref="AHU160:AIE160"/>
    <mergeCell ref="AIF160:AIP160"/>
    <mergeCell ref="AIQ160:AJA160"/>
    <mergeCell ref="AJB160:AJL160"/>
    <mergeCell ref="AJM160:AJW160"/>
    <mergeCell ref="AJX160:AKH160"/>
    <mergeCell ref="AKI160:AKS160"/>
    <mergeCell ref="AKT160:ALD160"/>
    <mergeCell ref="ALE160:ALO160"/>
    <mergeCell ref="ALP160:ALZ160"/>
    <mergeCell ref="AMA160:AMK160"/>
    <mergeCell ref="AML160:AMV160"/>
    <mergeCell ref="AMW160:ANG160"/>
    <mergeCell ref="ANH160:ANR160"/>
    <mergeCell ref="ANS160:AOC160"/>
    <mergeCell ref="AOD160:AON160"/>
    <mergeCell ref="AOO160:AOY160"/>
    <mergeCell ref="AOZ160:APJ160"/>
    <mergeCell ref="APK160:APU160"/>
    <mergeCell ref="APV160:AQF160"/>
    <mergeCell ref="AQG160:AQQ160"/>
    <mergeCell ref="AQR160:ARB160"/>
    <mergeCell ref="ARC160:ARM160"/>
    <mergeCell ref="ARN160:ARX160"/>
    <mergeCell ref="ARY160:ASI160"/>
    <mergeCell ref="ASJ160:AST160"/>
    <mergeCell ref="ASU160:ATE160"/>
    <mergeCell ref="ATF160:ATP160"/>
    <mergeCell ref="ATQ160:AUA160"/>
    <mergeCell ref="AUB160:AUL160"/>
    <mergeCell ref="AUM160:AUW160"/>
    <mergeCell ref="AUX160:AVH160"/>
    <mergeCell ref="AVI160:AVS160"/>
    <mergeCell ref="AVT160:AWD160"/>
    <mergeCell ref="AWE160:AWO160"/>
    <mergeCell ref="AWP160:AWZ160"/>
    <mergeCell ref="AXA160:AXK160"/>
    <mergeCell ref="AXL160:AXV160"/>
    <mergeCell ref="AXW160:AYG160"/>
    <mergeCell ref="AYH160:AYR160"/>
    <mergeCell ref="AYS160:AZC160"/>
    <mergeCell ref="AZD160:AZN160"/>
    <mergeCell ref="AZO160:AZY160"/>
    <mergeCell ref="AZZ160:BAJ160"/>
    <mergeCell ref="BAK160:BAU160"/>
    <mergeCell ref="BAV160:BBF160"/>
    <mergeCell ref="BBG160:BBQ160"/>
    <mergeCell ref="BBR160:BCB160"/>
    <mergeCell ref="BCC160:BCM160"/>
    <mergeCell ref="BCN160:BCX160"/>
    <mergeCell ref="BCY160:BDI160"/>
    <mergeCell ref="BDJ160:BDT160"/>
    <mergeCell ref="BDU160:BEE160"/>
    <mergeCell ref="BEF160:BEP160"/>
    <mergeCell ref="BEQ160:BFA160"/>
    <mergeCell ref="BFB160:BFL160"/>
    <mergeCell ref="BFM160:BFW160"/>
    <mergeCell ref="BFX160:BGH160"/>
    <mergeCell ref="BGI160:BGS160"/>
    <mergeCell ref="BGT160:BHD160"/>
    <mergeCell ref="BHE160:BHO160"/>
    <mergeCell ref="BHP160:BHZ160"/>
    <mergeCell ref="BIA160:BIK160"/>
    <mergeCell ref="BIL160:BIV160"/>
    <mergeCell ref="BIW160:BJG160"/>
    <mergeCell ref="BJH160:BJR160"/>
    <mergeCell ref="BJS160:BKC160"/>
    <mergeCell ref="BKD160:BKN160"/>
    <mergeCell ref="BKO160:BKY160"/>
    <mergeCell ref="BKZ160:BLJ160"/>
    <mergeCell ref="BLK160:BLU160"/>
    <mergeCell ref="BLV160:BMF160"/>
    <mergeCell ref="BMG160:BMQ160"/>
    <mergeCell ref="BMR160:BNB160"/>
    <mergeCell ref="BNC160:BNM160"/>
    <mergeCell ref="BNN160:BNX160"/>
    <mergeCell ref="BNY160:BOI160"/>
    <mergeCell ref="BOJ160:BOT160"/>
    <mergeCell ref="BOU160:BPE160"/>
    <mergeCell ref="BPF160:BPP160"/>
    <mergeCell ref="BPQ160:BQA160"/>
    <mergeCell ref="BQB160:BQL160"/>
    <mergeCell ref="BQM160:BQW160"/>
    <mergeCell ref="BQX160:BRH160"/>
    <mergeCell ref="BRI160:BRS160"/>
    <mergeCell ref="BRT160:BSD160"/>
    <mergeCell ref="BSE160:BSO160"/>
    <mergeCell ref="BSP160:BSZ160"/>
    <mergeCell ref="BTA160:BTK160"/>
    <mergeCell ref="BTL160:BTV160"/>
    <mergeCell ref="BTW160:BUG160"/>
    <mergeCell ref="BUH160:BUR160"/>
    <mergeCell ref="BUS160:BVC160"/>
    <mergeCell ref="BVD160:BVN160"/>
    <mergeCell ref="BVO160:BVY160"/>
    <mergeCell ref="BVZ160:BWJ160"/>
    <mergeCell ref="BWK160:BWU160"/>
    <mergeCell ref="BWV160:BXF160"/>
    <mergeCell ref="BXG160:BXQ160"/>
    <mergeCell ref="BXR160:BYB160"/>
    <mergeCell ref="BYC160:BYM160"/>
    <mergeCell ref="BYN160:BYX160"/>
    <mergeCell ref="BYY160:BZI160"/>
    <mergeCell ref="BZJ160:BZT160"/>
    <mergeCell ref="BZU160:CAE160"/>
    <mergeCell ref="CAF160:CAP160"/>
    <mergeCell ref="CAQ160:CBA160"/>
    <mergeCell ref="CBB160:CBL160"/>
    <mergeCell ref="CBM160:CBW160"/>
    <mergeCell ref="CBX160:CCH160"/>
    <mergeCell ref="CCI160:CCS160"/>
    <mergeCell ref="CCT160:CDD160"/>
    <mergeCell ref="CDE160:CDO160"/>
    <mergeCell ref="CDP160:CDZ160"/>
    <mergeCell ref="CEA160:CEK160"/>
    <mergeCell ref="CEL160:CEV160"/>
    <mergeCell ref="CEW160:CFG160"/>
    <mergeCell ref="CFH160:CFR160"/>
    <mergeCell ref="CFS160:CGC160"/>
    <mergeCell ref="CGD160:CGN160"/>
    <mergeCell ref="CGO160:CGY160"/>
    <mergeCell ref="CGZ160:CHJ160"/>
    <mergeCell ref="CHK160:CHU160"/>
    <mergeCell ref="CHV160:CIF160"/>
    <mergeCell ref="CIG160:CIQ160"/>
    <mergeCell ref="CIR160:CJB160"/>
    <mergeCell ref="CJC160:CJM160"/>
    <mergeCell ref="CJN160:CJX160"/>
    <mergeCell ref="CJY160:CKI160"/>
    <mergeCell ref="CKJ160:CKT160"/>
    <mergeCell ref="CKU160:CLE160"/>
    <mergeCell ref="CLF160:CLP160"/>
    <mergeCell ref="CLQ160:CMA160"/>
    <mergeCell ref="CMB160:CML160"/>
    <mergeCell ref="CMM160:CMW160"/>
    <mergeCell ref="CMX160:CNH160"/>
    <mergeCell ref="CNI160:CNS160"/>
    <mergeCell ref="CNT160:COD160"/>
    <mergeCell ref="COE160:COO160"/>
    <mergeCell ref="COP160:COZ160"/>
    <mergeCell ref="CPA160:CPK160"/>
    <mergeCell ref="CPL160:CPV160"/>
    <mergeCell ref="CPW160:CQG160"/>
    <mergeCell ref="CQH160:CQR160"/>
    <mergeCell ref="CQS160:CRC160"/>
    <mergeCell ref="CRD160:CRN160"/>
    <mergeCell ref="CRO160:CRY160"/>
    <mergeCell ref="CRZ160:CSJ160"/>
    <mergeCell ref="CSK160:CSU160"/>
    <mergeCell ref="CSV160:CTF160"/>
    <mergeCell ref="CTG160:CTQ160"/>
    <mergeCell ref="CTR160:CUB160"/>
    <mergeCell ref="CUC160:CUM160"/>
    <mergeCell ref="CUN160:CUX160"/>
    <mergeCell ref="CUY160:CVI160"/>
    <mergeCell ref="CVJ160:CVT160"/>
    <mergeCell ref="CVU160:CWE160"/>
    <mergeCell ref="CWF160:CWP160"/>
    <mergeCell ref="CWQ160:CXA160"/>
    <mergeCell ref="CXB160:CXL160"/>
    <mergeCell ref="CXM160:CXW160"/>
    <mergeCell ref="CXX160:CYH160"/>
    <mergeCell ref="CYI160:CYS160"/>
    <mergeCell ref="CYT160:CZD160"/>
    <mergeCell ref="CZE160:CZO160"/>
    <mergeCell ref="CZP160:CZZ160"/>
    <mergeCell ref="DAA160:DAK160"/>
    <mergeCell ref="DAL160:DAV160"/>
    <mergeCell ref="DAW160:DBG160"/>
    <mergeCell ref="DBH160:DBR160"/>
    <mergeCell ref="DBS160:DCC160"/>
    <mergeCell ref="DCD160:DCN160"/>
    <mergeCell ref="DCO160:DCY160"/>
    <mergeCell ref="DCZ160:DDJ160"/>
    <mergeCell ref="DDK160:DDU160"/>
    <mergeCell ref="DDV160:DEF160"/>
    <mergeCell ref="DEG160:DEQ160"/>
    <mergeCell ref="DER160:DFB160"/>
    <mergeCell ref="DFC160:DFM160"/>
    <mergeCell ref="DFN160:DFX160"/>
    <mergeCell ref="DFY160:DGI160"/>
    <mergeCell ref="DGJ160:DGT160"/>
    <mergeCell ref="DGU160:DHE160"/>
    <mergeCell ref="DHF160:DHP160"/>
    <mergeCell ref="DHQ160:DIA160"/>
    <mergeCell ref="DIB160:DIL160"/>
    <mergeCell ref="DIM160:DIW160"/>
    <mergeCell ref="DIX160:DJH160"/>
    <mergeCell ref="DJI160:DJS160"/>
    <mergeCell ref="DJT160:DKD160"/>
    <mergeCell ref="DKE160:DKO160"/>
    <mergeCell ref="DKP160:DKZ160"/>
    <mergeCell ref="DLA160:DLK160"/>
    <mergeCell ref="DLL160:DLV160"/>
    <mergeCell ref="DLW160:DMG160"/>
    <mergeCell ref="DMH160:DMR160"/>
    <mergeCell ref="DMS160:DNC160"/>
    <mergeCell ref="DND160:DNN160"/>
    <mergeCell ref="DNO160:DNY160"/>
    <mergeCell ref="DNZ160:DOJ160"/>
    <mergeCell ref="DOK160:DOU160"/>
    <mergeCell ref="DOV160:DPF160"/>
    <mergeCell ref="DPG160:DPQ160"/>
    <mergeCell ref="DPR160:DQB160"/>
    <mergeCell ref="DQC160:DQM160"/>
    <mergeCell ref="DQN160:DQX160"/>
    <mergeCell ref="DQY160:DRI160"/>
    <mergeCell ref="DRJ160:DRT160"/>
    <mergeCell ref="DRU160:DSE160"/>
    <mergeCell ref="DSF160:DSP160"/>
    <mergeCell ref="DSQ160:DTA160"/>
    <mergeCell ref="DTB160:DTL160"/>
    <mergeCell ref="DTM160:DTW160"/>
    <mergeCell ref="DTX160:DUH160"/>
    <mergeCell ref="DUI160:DUS160"/>
    <mergeCell ref="DUT160:DVD160"/>
    <mergeCell ref="DVE160:DVO160"/>
    <mergeCell ref="DVP160:DVZ160"/>
    <mergeCell ref="DWA160:DWK160"/>
    <mergeCell ref="DWL160:DWV160"/>
    <mergeCell ref="DWW160:DXG160"/>
    <mergeCell ref="DXH160:DXR160"/>
    <mergeCell ref="DXS160:DYC160"/>
    <mergeCell ref="DYD160:DYN160"/>
    <mergeCell ref="DYO160:DYY160"/>
    <mergeCell ref="DYZ160:DZJ160"/>
    <mergeCell ref="DZK160:DZU160"/>
    <mergeCell ref="DZV160:EAF160"/>
    <mergeCell ref="EAG160:EAQ160"/>
    <mergeCell ref="EAR160:EBB160"/>
    <mergeCell ref="EBC160:EBM160"/>
    <mergeCell ref="EBN160:EBX160"/>
    <mergeCell ref="EBY160:ECI160"/>
    <mergeCell ref="ECJ160:ECT160"/>
    <mergeCell ref="ECU160:EDE160"/>
    <mergeCell ref="EDF160:EDP160"/>
    <mergeCell ref="EDQ160:EEA160"/>
    <mergeCell ref="EEB160:EEL160"/>
    <mergeCell ref="EEM160:EEW160"/>
    <mergeCell ref="EEX160:EFH160"/>
    <mergeCell ref="EFI160:EFS160"/>
    <mergeCell ref="EFT160:EGD160"/>
    <mergeCell ref="EGE160:EGO160"/>
    <mergeCell ref="EGP160:EGZ160"/>
    <mergeCell ref="EHA160:EHK160"/>
    <mergeCell ref="EHL160:EHV160"/>
    <mergeCell ref="EHW160:EIG160"/>
    <mergeCell ref="EIH160:EIR160"/>
    <mergeCell ref="EIS160:EJC160"/>
    <mergeCell ref="EJD160:EJN160"/>
    <mergeCell ref="EJO160:EJY160"/>
    <mergeCell ref="EJZ160:EKJ160"/>
    <mergeCell ref="EKK160:EKU160"/>
    <mergeCell ref="EKV160:ELF160"/>
    <mergeCell ref="ELG160:ELQ160"/>
    <mergeCell ref="ELR160:EMB160"/>
    <mergeCell ref="EMC160:EMM160"/>
    <mergeCell ref="EMN160:EMX160"/>
    <mergeCell ref="EMY160:ENI160"/>
    <mergeCell ref="ENJ160:ENT160"/>
    <mergeCell ref="ENU160:EOE160"/>
    <mergeCell ref="EOF160:EOP160"/>
    <mergeCell ref="EOQ160:EPA160"/>
    <mergeCell ref="EPB160:EPL160"/>
    <mergeCell ref="EPM160:EPW160"/>
    <mergeCell ref="EPX160:EQH160"/>
    <mergeCell ref="EQI160:EQS160"/>
    <mergeCell ref="EQT160:ERD160"/>
    <mergeCell ref="ERE160:ERO160"/>
    <mergeCell ref="ERP160:ERZ160"/>
    <mergeCell ref="ESA160:ESK160"/>
    <mergeCell ref="ESL160:ESV160"/>
    <mergeCell ref="ESW160:ETG160"/>
    <mergeCell ref="ETH160:ETR160"/>
    <mergeCell ref="ETS160:EUC160"/>
    <mergeCell ref="EUD160:EUN160"/>
    <mergeCell ref="EUO160:EUY160"/>
    <mergeCell ref="EUZ160:EVJ160"/>
    <mergeCell ref="EVK160:EVU160"/>
    <mergeCell ref="EVV160:EWF160"/>
    <mergeCell ref="EWG160:EWQ160"/>
    <mergeCell ref="EWR160:EXB160"/>
    <mergeCell ref="EXC160:EXM160"/>
    <mergeCell ref="EXN160:EXX160"/>
    <mergeCell ref="EXY160:EYI160"/>
    <mergeCell ref="EYJ160:EYT160"/>
    <mergeCell ref="EYU160:EZE160"/>
    <mergeCell ref="EZF160:EZP160"/>
    <mergeCell ref="EZQ160:FAA160"/>
    <mergeCell ref="FAB160:FAL160"/>
    <mergeCell ref="FAM160:FAW160"/>
    <mergeCell ref="FAX160:FBH160"/>
    <mergeCell ref="FBI160:FBS160"/>
    <mergeCell ref="FBT160:FCD160"/>
    <mergeCell ref="FCE160:FCO160"/>
    <mergeCell ref="FCP160:FCZ160"/>
    <mergeCell ref="FDA160:FDK160"/>
    <mergeCell ref="FDL160:FDV160"/>
    <mergeCell ref="FDW160:FEG160"/>
    <mergeCell ref="FEH160:FER160"/>
    <mergeCell ref="FES160:FFC160"/>
    <mergeCell ref="FFD160:FFN160"/>
    <mergeCell ref="FFO160:FFY160"/>
    <mergeCell ref="FFZ160:FGJ160"/>
    <mergeCell ref="FGK160:FGU160"/>
    <mergeCell ref="FGV160:FHF160"/>
    <mergeCell ref="FHG160:FHQ160"/>
    <mergeCell ref="FHR160:FIB160"/>
    <mergeCell ref="FIC160:FIM160"/>
    <mergeCell ref="FIN160:FIX160"/>
    <mergeCell ref="FIY160:FJI160"/>
    <mergeCell ref="FJJ160:FJT160"/>
    <mergeCell ref="FJU160:FKE160"/>
    <mergeCell ref="FKF160:FKP160"/>
    <mergeCell ref="FKQ160:FLA160"/>
    <mergeCell ref="FLB160:FLL160"/>
    <mergeCell ref="FLM160:FLW160"/>
    <mergeCell ref="FLX160:FMH160"/>
    <mergeCell ref="FMI160:FMS160"/>
    <mergeCell ref="FMT160:FND160"/>
    <mergeCell ref="FNE160:FNO160"/>
    <mergeCell ref="FNP160:FNZ160"/>
    <mergeCell ref="FOA160:FOK160"/>
    <mergeCell ref="FOL160:FOV160"/>
    <mergeCell ref="FOW160:FPG160"/>
    <mergeCell ref="FPH160:FPR160"/>
    <mergeCell ref="FPS160:FQC160"/>
    <mergeCell ref="FQD160:FQN160"/>
    <mergeCell ref="FQO160:FQY160"/>
    <mergeCell ref="FQZ160:FRJ160"/>
    <mergeCell ref="FRK160:FRU160"/>
    <mergeCell ref="FRV160:FSF160"/>
    <mergeCell ref="FSG160:FSQ160"/>
    <mergeCell ref="FSR160:FTB160"/>
    <mergeCell ref="FTC160:FTM160"/>
    <mergeCell ref="FTN160:FTX160"/>
    <mergeCell ref="FTY160:FUI160"/>
    <mergeCell ref="FUJ160:FUT160"/>
    <mergeCell ref="FUU160:FVE160"/>
    <mergeCell ref="FVF160:FVP160"/>
    <mergeCell ref="FVQ160:FWA160"/>
    <mergeCell ref="FWB160:FWL160"/>
    <mergeCell ref="FWM160:FWW160"/>
    <mergeCell ref="FWX160:FXH160"/>
    <mergeCell ref="FXI160:FXS160"/>
    <mergeCell ref="FXT160:FYD160"/>
    <mergeCell ref="FYE160:FYO160"/>
    <mergeCell ref="FYP160:FYZ160"/>
    <mergeCell ref="FZA160:FZK160"/>
    <mergeCell ref="FZL160:FZV160"/>
    <mergeCell ref="FZW160:GAG160"/>
    <mergeCell ref="GAH160:GAR160"/>
    <mergeCell ref="GAS160:GBC160"/>
    <mergeCell ref="GBD160:GBN160"/>
    <mergeCell ref="GBO160:GBY160"/>
    <mergeCell ref="GBZ160:GCJ160"/>
    <mergeCell ref="GCK160:GCU160"/>
    <mergeCell ref="GCV160:GDF160"/>
    <mergeCell ref="GDG160:GDQ160"/>
    <mergeCell ref="GDR160:GEB160"/>
    <mergeCell ref="GEC160:GEM160"/>
    <mergeCell ref="GEN160:GEX160"/>
    <mergeCell ref="GEY160:GFI160"/>
    <mergeCell ref="GFJ160:GFT160"/>
    <mergeCell ref="GFU160:GGE160"/>
    <mergeCell ref="GGF160:GGP160"/>
    <mergeCell ref="GGQ160:GHA160"/>
    <mergeCell ref="GHB160:GHL160"/>
    <mergeCell ref="GHM160:GHW160"/>
    <mergeCell ref="GHX160:GIH160"/>
    <mergeCell ref="GII160:GIS160"/>
    <mergeCell ref="GIT160:GJD160"/>
    <mergeCell ref="GJE160:GJO160"/>
    <mergeCell ref="GJP160:GJZ160"/>
    <mergeCell ref="GKA160:GKK160"/>
    <mergeCell ref="GKL160:GKV160"/>
    <mergeCell ref="GKW160:GLG160"/>
    <mergeCell ref="GLH160:GLR160"/>
    <mergeCell ref="GLS160:GMC160"/>
    <mergeCell ref="GMD160:GMN160"/>
    <mergeCell ref="GMO160:GMY160"/>
    <mergeCell ref="GMZ160:GNJ160"/>
    <mergeCell ref="GNK160:GNU160"/>
    <mergeCell ref="GNV160:GOF160"/>
    <mergeCell ref="GOG160:GOQ160"/>
    <mergeCell ref="GOR160:GPB160"/>
    <mergeCell ref="GPC160:GPM160"/>
    <mergeCell ref="GPN160:GPX160"/>
    <mergeCell ref="GPY160:GQI160"/>
    <mergeCell ref="GQJ160:GQT160"/>
    <mergeCell ref="GQU160:GRE160"/>
    <mergeCell ref="GRF160:GRP160"/>
    <mergeCell ref="GRQ160:GSA160"/>
    <mergeCell ref="GSB160:GSL160"/>
    <mergeCell ref="GSM160:GSW160"/>
    <mergeCell ref="GSX160:GTH160"/>
    <mergeCell ref="GTI160:GTS160"/>
    <mergeCell ref="GTT160:GUD160"/>
    <mergeCell ref="GUE160:GUO160"/>
    <mergeCell ref="GUP160:GUZ160"/>
    <mergeCell ref="GVA160:GVK160"/>
    <mergeCell ref="GVL160:GVV160"/>
    <mergeCell ref="GVW160:GWG160"/>
    <mergeCell ref="GWH160:GWR160"/>
    <mergeCell ref="GWS160:GXC160"/>
    <mergeCell ref="GXD160:GXN160"/>
    <mergeCell ref="GXO160:GXY160"/>
    <mergeCell ref="GXZ160:GYJ160"/>
    <mergeCell ref="GYK160:GYU160"/>
    <mergeCell ref="GYV160:GZF160"/>
    <mergeCell ref="GZG160:GZQ160"/>
    <mergeCell ref="GZR160:HAB160"/>
    <mergeCell ref="HAC160:HAM160"/>
    <mergeCell ref="HAN160:HAX160"/>
    <mergeCell ref="HAY160:HBI160"/>
    <mergeCell ref="HBJ160:HBT160"/>
    <mergeCell ref="HBU160:HCE160"/>
    <mergeCell ref="HCF160:HCP160"/>
    <mergeCell ref="HCQ160:HDA160"/>
    <mergeCell ref="HDB160:HDL160"/>
    <mergeCell ref="HDM160:HDW160"/>
    <mergeCell ref="HDX160:HEH160"/>
    <mergeCell ref="HEI160:HES160"/>
    <mergeCell ref="HET160:HFD160"/>
    <mergeCell ref="HFE160:HFO160"/>
    <mergeCell ref="HFP160:HFZ160"/>
    <mergeCell ref="HGA160:HGK160"/>
    <mergeCell ref="HGL160:HGV160"/>
    <mergeCell ref="HGW160:HHG160"/>
    <mergeCell ref="HHH160:HHR160"/>
    <mergeCell ref="HHS160:HIC160"/>
    <mergeCell ref="HID160:HIN160"/>
    <mergeCell ref="HIO160:HIY160"/>
    <mergeCell ref="HIZ160:HJJ160"/>
    <mergeCell ref="HJK160:HJU160"/>
    <mergeCell ref="HJV160:HKF160"/>
    <mergeCell ref="HKG160:HKQ160"/>
    <mergeCell ref="HKR160:HLB160"/>
    <mergeCell ref="HLC160:HLM160"/>
    <mergeCell ref="HLN160:HLX160"/>
    <mergeCell ref="HLY160:HMI160"/>
    <mergeCell ref="HMJ160:HMT160"/>
    <mergeCell ref="HMU160:HNE160"/>
    <mergeCell ref="HNF160:HNP160"/>
    <mergeCell ref="HNQ160:HOA160"/>
    <mergeCell ref="HOB160:HOL160"/>
    <mergeCell ref="HOM160:HOW160"/>
    <mergeCell ref="HOX160:HPH160"/>
    <mergeCell ref="HPI160:HPS160"/>
    <mergeCell ref="HPT160:HQD160"/>
    <mergeCell ref="HQE160:HQO160"/>
    <mergeCell ref="HQP160:HQZ160"/>
    <mergeCell ref="HRA160:HRK160"/>
    <mergeCell ref="HRL160:HRV160"/>
    <mergeCell ref="HRW160:HSG160"/>
    <mergeCell ref="HSH160:HSR160"/>
    <mergeCell ref="HSS160:HTC160"/>
    <mergeCell ref="HTD160:HTN160"/>
    <mergeCell ref="HTO160:HTY160"/>
    <mergeCell ref="HTZ160:HUJ160"/>
    <mergeCell ref="HUK160:HUU160"/>
    <mergeCell ref="HUV160:HVF160"/>
    <mergeCell ref="HVG160:HVQ160"/>
    <mergeCell ref="HVR160:HWB160"/>
    <mergeCell ref="HWC160:HWM160"/>
    <mergeCell ref="HWN160:HWX160"/>
    <mergeCell ref="HWY160:HXI160"/>
    <mergeCell ref="HXJ160:HXT160"/>
    <mergeCell ref="HXU160:HYE160"/>
    <mergeCell ref="HYF160:HYP160"/>
    <mergeCell ref="HYQ160:HZA160"/>
    <mergeCell ref="HZB160:HZL160"/>
    <mergeCell ref="HZM160:HZW160"/>
    <mergeCell ref="HZX160:IAH160"/>
    <mergeCell ref="IAI160:IAS160"/>
    <mergeCell ref="IAT160:IBD160"/>
    <mergeCell ref="IBE160:IBO160"/>
    <mergeCell ref="IBP160:IBZ160"/>
    <mergeCell ref="ICA160:ICK160"/>
    <mergeCell ref="ICL160:ICV160"/>
    <mergeCell ref="ICW160:IDG160"/>
    <mergeCell ref="IDH160:IDR160"/>
    <mergeCell ref="IDS160:IEC160"/>
    <mergeCell ref="IED160:IEN160"/>
    <mergeCell ref="IEO160:IEY160"/>
    <mergeCell ref="IEZ160:IFJ160"/>
    <mergeCell ref="IFK160:IFU160"/>
    <mergeCell ref="IFV160:IGF160"/>
    <mergeCell ref="IGG160:IGQ160"/>
    <mergeCell ref="IGR160:IHB160"/>
    <mergeCell ref="IHC160:IHM160"/>
    <mergeCell ref="IHN160:IHX160"/>
    <mergeCell ref="IHY160:III160"/>
    <mergeCell ref="IIJ160:IIT160"/>
    <mergeCell ref="IIU160:IJE160"/>
    <mergeCell ref="IJF160:IJP160"/>
    <mergeCell ref="IJQ160:IKA160"/>
    <mergeCell ref="IKB160:IKL160"/>
    <mergeCell ref="IKM160:IKW160"/>
    <mergeCell ref="IKX160:ILH160"/>
    <mergeCell ref="ILI160:ILS160"/>
    <mergeCell ref="ILT160:IMD160"/>
    <mergeCell ref="IME160:IMO160"/>
    <mergeCell ref="IMP160:IMZ160"/>
    <mergeCell ref="INA160:INK160"/>
    <mergeCell ref="INL160:INV160"/>
    <mergeCell ref="INW160:IOG160"/>
    <mergeCell ref="IOH160:IOR160"/>
    <mergeCell ref="IOS160:IPC160"/>
    <mergeCell ref="IPD160:IPN160"/>
    <mergeCell ref="IPO160:IPY160"/>
    <mergeCell ref="IPZ160:IQJ160"/>
    <mergeCell ref="IQK160:IQU160"/>
    <mergeCell ref="IQV160:IRF160"/>
    <mergeCell ref="IRG160:IRQ160"/>
    <mergeCell ref="IRR160:ISB160"/>
    <mergeCell ref="ISC160:ISM160"/>
    <mergeCell ref="ISN160:ISX160"/>
    <mergeCell ref="ISY160:ITI160"/>
    <mergeCell ref="ITJ160:ITT160"/>
    <mergeCell ref="ITU160:IUE160"/>
    <mergeCell ref="IUF160:IUP160"/>
    <mergeCell ref="IUQ160:IVA160"/>
    <mergeCell ref="IVB160:IVL160"/>
    <mergeCell ref="IVM160:IVW160"/>
    <mergeCell ref="IVX160:IWH160"/>
    <mergeCell ref="IWI160:IWS160"/>
    <mergeCell ref="IWT160:IXD160"/>
    <mergeCell ref="IXE160:IXO160"/>
    <mergeCell ref="IXP160:IXZ160"/>
    <mergeCell ref="IYA160:IYK160"/>
    <mergeCell ref="IYL160:IYV160"/>
    <mergeCell ref="IYW160:IZG160"/>
    <mergeCell ref="IZH160:IZR160"/>
    <mergeCell ref="IZS160:JAC160"/>
    <mergeCell ref="JAD160:JAN160"/>
    <mergeCell ref="JAO160:JAY160"/>
    <mergeCell ref="JAZ160:JBJ160"/>
    <mergeCell ref="JBK160:JBU160"/>
    <mergeCell ref="JBV160:JCF160"/>
    <mergeCell ref="JCG160:JCQ160"/>
    <mergeCell ref="JCR160:JDB160"/>
    <mergeCell ref="JDC160:JDM160"/>
    <mergeCell ref="JDN160:JDX160"/>
    <mergeCell ref="JDY160:JEI160"/>
    <mergeCell ref="JEJ160:JET160"/>
    <mergeCell ref="JEU160:JFE160"/>
    <mergeCell ref="JFF160:JFP160"/>
    <mergeCell ref="JFQ160:JGA160"/>
    <mergeCell ref="JGB160:JGL160"/>
    <mergeCell ref="JGM160:JGW160"/>
    <mergeCell ref="JGX160:JHH160"/>
    <mergeCell ref="JHI160:JHS160"/>
    <mergeCell ref="JHT160:JID160"/>
    <mergeCell ref="JIE160:JIO160"/>
    <mergeCell ref="JIP160:JIZ160"/>
    <mergeCell ref="JJA160:JJK160"/>
    <mergeCell ref="JJL160:JJV160"/>
    <mergeCell ref="JJW160:JKG160"/>
    <mergeCell ref="JKH160:JKR160"/>
    <mergeCell ref="JKS160:JLC160"/>
    <mergeCell ref="JLD160:JLN160"/>
    <mergeCell ref="JLO160:JLY160"/>
    <mergeCell ref="JLZ160:JMJ160"/>
    <mergeCell ref="JMK160:JMU160"/>
    <mergeCell ref="JMV160:JNF160"/>
    <mergeCell ref="JNG160:JNQ160"/>
    <mergeCell ref="JNR160:JOB160"/>
    <mergeCell ref="JOC160:JOM160"/>
    <mergeCell ref="JON160:JOX160"/>
    <mergeCell ref="JOY160:JPI160"/>
    <mergeCell ref="JPJ160:JPT160"/>
    <mergeCell ref="JPU160:JQE160"/>
    <mergeCell ref="JQF160:JQP160"/>
    <mergeCell ref="JQQ160:JRA160"/>
    <mergeCell ref="JRB160:JRL160"/>
    <mergeCell ref="JRM160:JRW160"/>
    <mergeCell ref="JRX160:JSH160"/>
    <mergeCell ref="JSI160:JSS160"/>
    <mergeCell ref="JST160:JTD160"/>
    <mergeCell ref="JTE160:JTO160"/>
    <mergeCell ref="JTP160:JTZ160"/>
    <mergeCell ref="JUA160:JUK160"/>
    <mergeCell ref="JUL160:JUV160"/>
    <mergeCell ref="JUW160:JVG160"/>
    <mergeCell ref="JVH160:JVR160"/>
    <mergeCell ref="JVS160:JWC160"/>
    <mergeCell ref="JWD160:JWN160"/>
    <mergeCell ref="JWO160:JWY160"/>
    <mergeCell ref="JWZ160:JXJ160"/>
    <mergeCell ref="JXK160:JXU160"/>
    <mergeCell ref="JXV160:JYF160"/>
    <mergeCell ref="JYG160:JYQ160"/>
    <mergeCell ref="JYR160:JZB160"/>
    <mergeCell ref="JZC160:JZM160"/>
    <mergeCell ref="JZN160:JZX160"/>
    <mergeCell ref="JZY160:KAI160"/>
    <mergeCell ref="KAJ160:KAT160"/>
    <mergeCell ref="KAU160:KBE160"/>
    <mergeCell ref="KBF160:KBP160"/>
    <mergeCell ref="KBQ160:KCA160"/>
    <mergeCell ref="KCB160:KCL160"/>
    <mergeCell ref="KCM160:KCW160"/>
    <mergeCell ref="KCX160:KDH160"/>
    <mergeCell ref="KDI160:KDS160"/>
    <mergeCell ref="KDT160:KED160"/>
    <mergeCell ref="KEE160:KEO160"/>
    <mergeCell ref="KEP160:KEZ160"/>
    <mergeCell ref="KFA160:KFK160"/>
    <mergeCell ref="KFL160:KFV160"/>
    <mergeCell ref="KFW160:KGG160"/>
    <mergeCell ref="KGH160:KGR160"/>
    <mergeCell ref="KGS160:KHC160"/>
    <mergeCell ref="KHD160:KHN160"/>
    <mergeCell ref="KHO160:KHY160"/>
    <mergeCell ref="KHZ160:KIJ160"/>
    <mergeCell ref="KIK160:KIU160"/>
    <mergeCell ref="KIV160:KJF160"/>
    <mergeCell ref="KJG160:KJQ160"/>
    <mergeCell ref="KJR160:KKB160"/>
    <mergeCell ref="KKC160:KKM160"/>
    <mergeCell ref="KKN160:KKX160"/>
    <mergeCell ref="KKY160:KLI160"/>
    <mergeCell ref="KLJ160:KLT160"/>
    <mergeCell ref="KLU160:KME160"/>
    <mergeCell ref="KMF160:KMP160"/>
    <mergeCell ref="KMQ160:KNA160"/>
    <mergeCell ref="KNB160:KNL160"/>
    <mergeCell ref="KNM160:KNW160"/>
    <mergeCell ref="KNX160:KOH160"/>
    <mergeCell ref="KOI160:KOS160"/>
    <mergeCell ref="KOT160:KPD160"/>
    <mergeCell ref="KPE160:KPO160"/>
    <mergeCell ref="KPP160:KPZ160"/>
    <mergeCell ref="KQA160:KQK160"/>
    <mergeCell ref="KQL160:KQV160"/>
    <mergeCell ref="KQW160:KRG160"/>
    <mergeCell ref="KRH160:KRR160"/>
    <mergeCell ref="KRS160:KSC160"/>
    <mergeCell ref="KSD160:KSN160"/>
    <mergeCell ref="KSO160:KSY160"/>
    <mergeCell ref="KSZ160:KTJ160"/>
    <mergeCell ref="KTK160:KTU160"/>
    <mergeCell ref="KTV160:KUF160"/>
    <mergeCell ref="KUG160:KUQ160"/>
    <mergeCell ref="KUR160:KVB160"/>
    <mergeCell ref="KVC160:KVM160"/>
    <mergeCell ref="KVN160:KVX160"/>
    <mergeCell ref="KVY160:KWI160"/>
    <mergeCell ref="KWJ160:KWT160"/>
    <mergeCell ref="KWU160:KXE160"/>
    <mergeCell ref="KXF160:KXP160"/>
    <mergeCell ref="KXQ160:KYA160"/>
    <mergeCell ref="KYB160:KYL160"/>
    <mergeCell ref="KYM160:KYW160"/>
    <mergeCell ref="KYX160:KZH160"/>
    <mergeCell ref="KZI160:KZS160"/>
    <mergeCell ref="KZT160:LAD160"/>
    <mergeCell ref="LAE160:LAO160"/>
    <mergeCell ref="LAP160:LAZ160"/>
    <mergeCell ref="LBA160:LBK160"/>
    <mergeCell ref="LBL160:LBV160"/>
    <mergeCell ref="LBW160:LCG160"/>
    <mergeCell ref="LCH160:LCR160"/>
    <mergeCell ref="LCS160:LDC160"/>
    <mergeCell ref="LDD160:LDN160"/>
    <mergeCell ref="LDO160:LDY160"/>
    <mergeCell ref="LDZ160:LEJ160"/>
    <mergeCell ref="LEK160:LEU160"/>
    <mergeCell ref="LEV160:LFF160"/>
    <mergeCell ref="LFG160:LFQ160"/>
    <mergeCell ref="LFR160:LGB160"/>
    <mergeCell ref="LGC160:LGM160"/>
    <mergeCell ref="LGN160:LGX160"/>
    <mergeCell ref="LGY160:LHI160"/>
    <mergeCell ref="LHJ160:LHT160"/>
    <mergeCell ref="LHU160:LIE160"/>
    <mergeCell ref="LIF160:LIP160"/>
    <mergeCell ref="LIQ160:LJA160"/>
    <mergeCell ref="LJB160:LJL160"/>
    <mergeCell ref="LJM160:LJW160"/>
    <mergeCell ref="LJX160:LKH160"/>
    <mergeCell ref="LKI160:LKS160"/>
    <mergeCell ref="LKT160:LLD160"/>
    <mergeCell ref="LLE160:LLO160"/>
    <mergeCell ref="LLP160:LLZ160"/>
    <mergeCell ref="LMA160:LMK160"/>
    <mergeCell ref="LML160:LMV160"/>
    <mergeCell ref="LMW160:LNG160"/>
    <mergeCell ref="LNH160:LNR160"/>
    <mergeCell ref="LNS160:LOC160"/>
    <mergeCell ref="LOD160:LON160"/>
    <mergeCell ref="LOO160:LOY160"/>
    <mergeCell ref="LOZ160:LPJ160"/>
    <mergeCell ref="LPK160:LPU160"/>
    <mergeCell ref="LPV160:LQF160"/>
    <mergeCell ref="LQG160:LQQ160"/>
    <mergeCell ref="LQR160:LRB160"/>
    <mergeCell ref="LRC160:LRM160"/>
    <mergeCell ref="LRN160:LRX160"/>
    <mergeCell ref="LRY160:LSI160"/>
    <mergeCell ref="LSJ160:LST160"/>
    <mergeCell ref="LSU160:LTE160"/>
    <mergeCell ref="LTF160:LTP160"/>
    <mergeCell ref="LTQ160:LUA160"/>
    <mergeCell ref="LUB160:LUL160"/>
    <mergeCell ref="LUM160:LUW160"/>
    <mergeCell ref="LUX160:LVH160"/>
    <mergeCell ref="LVI160:LVS160"/>
    <mergeCell ref="LVT160:LWD160"/>
    <mergeCell ref="LWE160:LWO160"/>
    <mergeCell ref="LWP160:LWZ160"/>
    <mergeCell ref="LXA160:LXK160"/>
    <mergeCell ref="LXL160:LXV160"/>
    <mergeCell ref="LXW160:LYG160"/>
    <mergeCell ref="LYH160:LYR160"/>
    <mergeCell ref="LYS160:LZC160"/>
    <mergeCell ref="LZD160:LZN160"/>
    <mergeCell ref="LZO160:LZY160"/>
    <mergeCell ref="LZZ160:MAJ160"/>
    <mergeCell ref="MAK160:MAU160"/>
    <mergeCell ref="MAV160:MBF160"/>
    <mergeCell ref="MBG160:MBQ160"/>
    <mergeCell ref="MBR160:MCB160"/>
    <mergeCell ref="MCC160:MCM160"/>
    <mergeCell ref="MCN160:MCX160"/>
    <mergeCell ref="MCY160:MDI160"/>
    <mergeCell ref="MDJ160:MDT160"/>
    <mergeCell ref="MDU160:MEE160"/>
    <mergeCell ref="MEF160:MEP160"/>
    <mergeCell ref="MEQ160:MFA160"/>
    <mergeCell ref="MFB160:MFL160"/>
    <mergeCell ref="MFM160:MFW160"/>
    <mergeCell ref="MFX160:MGH160"/>
    <mergeCell ref="MGI160:MGS160"/>
    <mergeCell ref="MGT160:MHD160"/>
    <mergeCell ref="MHE160:MHO160"/>
    <mergeCell ref="MHP160:MHZ160"/>
    <mergeCell ref="MIA160:MIK160"/>
    <mergeCell ref="MIL160:MIV160"/>
    <mergeCell ref="MIW160:MJG160"/>
    <mergeCell ref="MJH160:MJR160"/>
    <mergeCell ref="MJS160:MKC160"/>
    <mergeCell ref="MKD160:MKN160"/>
    <mergeCell ref="MKO160:MKY160"/>
    <mergeCell ref="MKZ160:MLJ160"/>
    <mergeCell ref="MLK160:MLU160"/>
    <mergeCell ref="MLV160:MMF160"/>
    <mergeCell ref="MMG160:MMQ160"/>
    <mergeCell ref="MMR160:MNB160"/>
    <mergeCell ref="MNC160:MNM160"/>
    <mergeCell ref="MNN160:MNX160"/>
    <mergeCell ref="MNY160:MOI160"/>
    <mergeCell ref="MOJ160:MOT160"/>
    <mergeCell ref="MOU160:MPE160"/>
    <mergeCell ref="MPF160:MPP160"/>
    <mergeCell ref="MPQ160:MQA160"/>
    <mergeCell ref="MQB160:MQL160"/>
    <mergeCell ref="MQM160:MQW160"/>
    <mergeCell ref="MQX160:MRH160"/>
    <mergeCell ref="MRI160:MRS160"/>
    <mergeCell ref="MRT160:MSD160"/>
    <mergeCell ref="MSE160:MSO160"/>
    <mergeCell ref="MSP160:MSZ160"/>
    <mergeCell ref="MTA160:MTK160"/>
    <mergeCell ref="MTL160:MTV160"/>
    <mergeCell ref="MTW160:MUG160"/>
    <mergeCell ref="MUH160:MUR160"/>
    <mergeCell ref="MUS160:MVC160"/>
    <mergeCell ref="MVD160:MVN160"/>
    <mergeCell ref="MVO160:MVY160"/>
    <mergeCell ref="MVZ160:MWJ160"/>
    <mergeCell ref="MWK160:MWU160"/>
    <mergeCell ref="MWV160:MXF160"/>
    <mergeCell ref="MXG160:MXQ160"/>
    <mergeCell ref="MXR160:MYB160"/>
    <mergeCell ref="MYC160:MYM160"/>
    <mergeCell ref="MYN160:MYX160"/>
    <mergeCell ref="MYY160:MZI160"/>
    <mergeCell ref="MZJ160:MZT160"/>
    <mergeCell ref="MZU160:NAE160"/>
    <mergeCell ref="NAF160:NAP160"/>
    <mergeCell ref="NAQ160:NBA160"/>
    <mergeCell ref="NBB160:NBL160"/>
    <mergeCell ref="NBM160:NBW160"/>
    <mergeCell ref="NBX160:NCH160"/>
    <mergeCell ref="NCI160:NCS160"/>
    <mergeCell ref="NCT160:NDD160"/>
    <mergeCell ref="NDE160:NDO160"/>
    <mergeCell ref="NDP160:NDZ160"/>
    <mergeCell ref="NEA160:NEK160"/>
    <mergeCell ref="NEL160:NEV160"/>
    <mergeCell ref="NEW160:NFG160"/>
    <mergeCell ref="NFH160:NFR160"/>
    <mergeCell ref="NFS160:NGC160"/>
    <mergeCell ref="NGD160:NGN160"/>
    <mergeCell ref="NGO160:NGY160"/>
    <mergeCell ref="NGZ160:NHJ160"/>
    <mergeCell ref="NHK160:NHU160"/>
    <mergeCell ref="NHV160:NIF160"/>
    <mergeCell ref="NIG160:NIQ160"/>
    <mergeCell ref="NIR160:NJB160"/>
    <mergeCell ref="NJC160:NJM160"/>
    <mergeCell ref="NJN160:NJX160"/>
    <mergeCell ref="NJY160:NKI160"/>
    <mergeCell ref="NKJ160:NKT160"/>
    <mergeCell ref="NKU160:NLE160"/>
    <mergeCell ref="NLF160:NLP160"/>
    <mergeCell ref="NLQ160:NMA160"/>
    <mergeCell ref="NMB160:NML160"/>
    <mergeCell ref="NMM160:NMW160"/>
    <mergeCell ref="NMX160:NNH160"/>
    <mergeCell ref="NNI160:NNS160"/>
    <mergeCell ref="NNT160:NOD160"/>
    <mergeCell ref="NOE160:NOO160"/>
    <mergeCell ref="NOP160:NOZ160"/>
    <mergeCell ref="NPA160:NPK160"/>
    <mergeCell ref="NPL160:NPV160"/>
    <mergeCell ref="NPW160:NQG160"/>
    <mergeCell ref="NQH160:NQR160"/>
    <mergeCell ref="NQS160:NRC160"/>
    <mergeCell ref="NRD160:NRN160"/>
    <mergeCell ref="NRO160:NRY160"/>
    <mergeCell ref="NRZ160:NSJ160"/>
    <mergeCell ref="NSK160:NSU160"/>
    <mergeCell ref="NSV160:NTF160"/>
    <mergeCell ref="NTG160:NTQ160"/>
    <mergeCell ref="NTR160:NUB160"/>
    <mergeCell ref="NUC160:NUM160"/>
    <mergeCell ref="NUN160:NUX160"/>
    <mergeCell ref="NUY160:NVI160"/>
    <mergeCell ref="NVJ160:NVT160"/>
    <mergeCell ref="NVU160:NWE160"/>
    <mergeCell ref="NWF160:NWP160"/>
    <mergeCell ref="NWQ160:NXA160"/>
    <mergeCell ref="NXB160:NXL160"/>
    <mergeCell ref="NXM160:NXW160"/>
    <mergeCell ref="NXX160:NYH160"/>
    <mergeCell ref="NYI160:NYS160"/>
    <mergeCell ref="NYT160:NZD160"/>
    <mergeCell ref="NZE160:NZO160"/>
    <mergeCell ref="NZP160:NZZ160"/>
    <mergeCell ref="OAA160:OAK160"/>
    <mergeCell ref="OAL160:OAV160"/>
    <mergeCell ref="OAW160:OBG160"/>
    <mergeCell ref="OBH160:OBR160"/>
    <mergeCell ref="OBS160:OCC160"/>
    <mergeCell ref="OCD160:OCN160"/>
    <mergeCell ref="OCO160:OCY160"/>
    <mergeCell ref="OCZ160:ODJ160"/>
    <mergeCell ref="ODK160:ODU160"/>
    <mergeCell ref="ODV160:OEF160"/>
    <mergeCell ref="OEG160:OEQ160"/>
    <mergeCell ref="OER160:OFB160"/>
    <mergeCell ref="OFC160:OFM160"/>
    <mergeCell ref="OFN160:OFX160"/>
    <mergeCell ref="OFY160:OGI160"/>
    <mergeCell ref="OGJ160:OGT160"/>
    <mergeCell ref="OGU160:OHE160"/>
    <mergeCell ref="OHF160:OHP160"/>
    <mergeCell ref="OHQ160:OIA160"/>
    <mergeCell ref="OIB160:OIL160"/>
    <mergeCell ref="OIM160:OIW160"/>
    <mergeCell ref="OIX160:OJH160"/>
    <mergeCell ref="OJI160:OJS160"/>
    <mergeCell ref="OJT160:OKD160"/>
    <mergeCell ref="OKE160:OKO160"/>
    <mergeCell ref="OKP160:OKZ160"/>
    <mergeCell ref="OLA160:OLK160"/>
    <mergeCell ref="OLL160:OLV160"/>
    <mergeCell ref="OLW160:OMG160"/>
    <mergeCell ref="OMH160:OMR160"/>
    <mergeCell ref="OMS160:ONC160"/>
    <mergeCell ref="OND160:ONN160"/>
    <mergeCell ref="ONO160:ONY160"/>
    <mergeCell ref="ONZ160:OOJ160"/>
    <mergeCell ref="OOK160:OOU160"/>
    <mergeCell ref="OOV160:OPF160"/>
    <mergeCell ref="OPG160:OPQ160"/>
    <mergeCell ref="OPR160:OQB160"/>
    <mergeCell ref="OQC160:OQM160"/>
    <mergeCell ref="OQN160:OQX160"/>
    <mergeCell ref="OQY160:ORI160"/>
    <mergeCell ref="ORJ160:ORT160"/>
    <mergeCell ref="ORU160:OSE160"/>
    <mergeCell ref="OSF160:OSP160"/>
    <mergeCell ref="OSQ160:OTA160"/>
    <mergeCell ref="OTB160:OTL160"/>
    <mergeCell ref="OTM160:OTW160"/>
    <mergeCell ref="OTX160:OUH160"/>
    <mergeCell ref="OUI160:OUS160"/>
    <mergeCell ref="OUT160:OVD160"/>
    <mergeCell ref="OVE160:OVO160"/>
    <mergeCell ref="OVP160:OVZ160"/>
    <mergeCell ref="OWA160:OWK160"/>
    <mergeCell ref="OWL160:OWV160"/>
    <mergeCell ref="OWW160:OXG160"/>
    <mergeCell ref="OXH160:OXR160"/>
    <mergeCell ref="OXS160:OYC160"/>
    <mergeCell ref="OYD160:OYN160"/>
    <mergeCell ref="OYO160:OYY160"/>
    <mergeCell ref="OYZ160:OZJ160"/>
    <mergeCell ref="OZK160:OZU160"/>
    <mergeCell ref="OZV160:PAF160"/>
    <mergeCell ref="PAG160:PAQ160"/>
    <mergeCell ref="PAR160:PBB160"/>
    <mergeCell ref="PBC160:PBM160"/>
    <mergeCell ref="PBN160:PBX160"/>
    <mergeCell ref="PBY160:PCI160"/>
    <mergeCell ref="PCJ160:PCT160"/>
    <mergeCell ref="PCU160:PDE160"/>
    <mergeCell ref="PDF160:PDP160"/>
    <mergeCell ref="PDQ160:PEA160"/>
    <mergeCell ref="PEB160:PEL160"/>
    <mergeCell ref="PEM160:PEW160"/>
    <mergeCell ref="PEX160:PFH160"/>
    <mergeCell ref="PFI160:PFS160"/>
    <mergeCell ref="PFT160:PGD160"/>
    <mergeCell ref="PGE160:PGO160"/>
    <mergeCell ref="PGP160:PGZ160"/>
    <mergeCell ref="PHA160:PHK160"/>
    <mergeCell ref="PHL160:PHV160"/>
    <mergeCell ref="PHW160:PIG160"/>
    <mergeCell ref="PIH160:PIR160"/>
    <mergeCell ref="PIS160:PJC160"/>
    <mergeCell ref="PJD160:PJN160"/>
    <mergeCell ref="PJO160:PJY160"/>
    <mergeCell ref="PJZ160:PKJ160"/>
    <mergeCell ref="PKK160:PKU160"/>
    <mergeCell ref="PKV160:PLF160"/>
    <mergeCell ref="PLG160:PLQ160"/>
    <mergeCell ref="PLR160:PMB160"/>
    <mergeCell ref="PMC160:PMM160"/>
    <mergeCell ref="PMN160:PMX160"/>
    <mergeCell ref="PMY160:PNI160"/>
    <mergeCell ref="PNJ160:PNT160"/>
    <mergeCell ref="PNU160:POE160"/>
    <mergeCell ref="POF160:POP160"/>
    <mergeCell ref="POQ160:PPA160"/>
    <mergeCell ref="PPB160:PPL160"/>
    <mergeCell ref="PPM160:PPW160"/>
    <mergeCell ref="PPX160:PQH160"/>
    <mergeCell ref="PQI160:PQS160"/>
    <mergeCell ref="PQT160:PRD160"/>
    <mergeCell ref="PRE160:PRO160"/>
    <mergeCell ref="PRP160:PRZ160"/>
    <mergeCell ref="PSA160:PSK160"/>
    <mergeCell ref="PSL160:PSV160"/>
    <mergeCell ref="PSW160:PTG160"/>
    <mergeCell ref="PTH160:PTR160"/>
    <mergeCell ref="PTS160:PUC160"/>
    <mergeCell ref="PUD160:PUN160"/>
    <mergeCell ref="PUO160:PUY160"/>
    <mergeCell ref="PUZ160:PVJ160"/>
    <mergeCell ref="PVK160:PVU160"/>
    <mergeCell ref="PVV160:PWF160"/>
    <mergeCell ref="PWG160:PWQ160"/>
    <mergeCell ref="PWR160:PXB160"/>
    <mergeCell ref="PXC160:PXM160"/>
    <mergeCell ref="PXN160:PXX160"/>
    <mergeCell ref="PXY160:PYI160"/>
    <mergeCell ref="PYJ160:PYT160"/>
    <mergeCell ref="PYU160:PZE160"/>
    <mergeCell ref="PZF160:PZP160"/>
    <mergeCell ref="PZQ160:QAA160"/>
    <mergeCell ref="QAB160:QAL160"/>
    <mergeCell ref="QAM160:QAW160"/>
    <mergeCell ref="QAX160:QBH160"/>
    <mergeCell ref="QBI160:QBS160"/>
    <mergeCell ref="QBT160:QCD160"/>
    <mergeCell ref="QCE160:QCO160"/>
    <mergeCell ref="QCP160:QCZ160"/>
    <mergeCell ref="QDA160:QDK160"/>
    <mergeCell ref="QDL160:QDV160"/>
    <mergeCell ref="QDW160:QEG160"/>
    <mergeCell ref="QEH160:QER160"/>
    <mergeCell ref="QES160:QFC160"/>
    <mergeCell ref="QFD160:QFN160"/>
    <mergeCell ref="QFO160:QFY160"/>
    <mergeCell ref="QFZ160:QGJ160"/>
    <mergeCell ref="QGK160:QGU160"/>
    <mergeCell ref="QGV160:QHF160"/>
    <mergeCell ref="QHG160:QHQ160"/>
    <mergeCell ref="QHR160:QIB160"/>
    <mergeCell ref="QIC160:QIM160"/>
    <mergeCell ref="QIN160:QIX160"/>
    <mergeCell ref="QIY160:QJI160"/>
    <mergeCell ref="QJJ160:QJT160"/>
    <mergeCell ref="QJU160:QKE160"/>
    <mergeCell ref="QKF160:QKP160"/>
    <mergeCell ref="QKQ160:QLA160"/>
    <mergeCell ref="QLB160:QLL160"/>
    <mergeCell ref="QLM160:QLW160"/>
    <mergeCell ref="QLX160:QMH160"/>
    <mergeCell ref="QMI160:QMS160"/>
    <mergeCell ref="QMT160:QND160"/>
    <mergeCell ref="QNE160:QNO160"/>
    <mergeCell ref="QNP160:QNZ160"/>
    <mergeCell ref="QOA160:QOK160"/>
    <mergeCell ref="QOL160:QOV160"/>
    <mergeCell ref="QOW160:QPG160"/>
    <mergeCell ref="QPH160:QPR160"/>
    <mergeCell ref="QPS160:QQC160"/>
    <mergeCell ref="QQD160:QQN160"/>
    <mergeCell ref="QQO160:QQY160"/>
    <mergeCell ref="QQZ160:QRJ160"/>
    <mergeCell ref="QRK160:QRU160"/>
    <mergeCell ref="QRV160:QSF160"/>
    <mergeCell ref="QSG160:QSQ160"/>
    <mergeCell ref="QSR160:QTB160"/>
    <mergeCell ref="QTC160:QTM160"/>
    <mergeCell ref="QTN160:QTX160"/>
    <mergeCell ref="QTY160:QUI160"/>
    <mergeCell ref="QUJ160:QUT160"/>
    <mergeCell ref="QUU160:QVE160"/>
    <mergeCell ref="QVF160:QVP160"/>
    <mergeCell ref="QVQ160:QWA160"/>
    <mergeCell ref="QWB160:QWL160"/>
    <mergeCell ref="QWM160:QWW160"/>
    <mergeCell ref="QWX160:QXH160"/>
    <mergeCell ref="QXI160:QXS160"/>
    <mergeCell ref="QXT160:QYD160"/>
    <mergeCell ref="QYE160:QYO160"/>
    <mergeCell ref="QYP160:QYZ160"/>
    <mergeCell ref="QZA160:QZK160"/>
    <mergeCell ref="QZL160:QZV160"/>
    <mergeCell ref="QZW160:RAG160"/>
    <mergeCell ref="RAH160:RAR160"/>
    <mergeCell ref="RAS160:RBC160"/>
    <mergeCell ref="RBD160:RBN160"/>
    <mergeCell ref="RBO160:RBY160"/>
    <mergeCell ref="RBZ160:RCJ160"/>
    <mergeCell ref="RCK160:RCU160"/>
    <mergeCell ref="RCV160:RDF160"/>
    <mergeCell ref="RDG160:RDQ160"/>
    <mergeCell ref="RDR160:REB160"/>
    <mergeCell ref="REC160:REM160"/>
    <mergeCell ref="REN160:REX160"/>
    <mergeCell ref="REY160:RFI160"/>
    <mergeCell ref="RFJ160:RFT160"/>
    <mergeCell ref="RFU160:RGE160"/>
    <mergeCell ref="RGF160:RGP160"/>
    <mergeCell ref="RGQ160:RHA160"/>
    <mergeCell ref="RHB160:RHL160"/>
    <mergeCell ref="RHM160:RHW160"/>
    <mergeCell ref="RHX160:RIH160"/>
    <mergeCell ref="RII160:RIS160"/>
    <mergeCell ref="RIT160:RJD160"/>
    <mergeCell ref="RJE160:RJO160"/>
    <mergeCell ref="RJP160:RJZ160"/>
    <mergeCell ref="RKA160:RKK160"/>
    <mergeCell ref="RKL160:RKV160"/>
    <mergeCell ref="RKW160:RLG160"/>
    <mergeCell ref="RLH160:RLR160"/>
    <mergeCell ref="RLS160:RMC160"/>
    <mergeCell ref="RMD160:RMN160"/>
    <mergeCell ref="RMO160:RMY160"/>
    <mergeCell ref="RMZ160:RNJ160"/>
    <mergeCell ref="RNK160:RNU160"/>
    <mergeCell ref="RNV160:ROF160"/>
    <mergeCell ref="ROG160:ROQ160"/>
    <mergeCell ref="ROR160:RPB160"/>
    <mergeCell ref="RPC160:RPM160"/>
    <mergeCell ref="RPN160:RPX160"/>
    <mergeCell ref="RPY160:RQI160"/>
    <mergeCell ref="RQJ160:RQT160"/>
    <mergeCell ref="RQU160:RRE160"/>
    <mergeCell ref="RRF160:RRP160"/>
    <mergeCell ref="RRQ160:RSA160"/>
    <mergeCell ref="RSB160:RSL160"/>
    <mergeCell ref="RSM160:RSW160"/>
    <mergeCell ref="RSX160:RTH160"/>
    <mergeCell ref="RTI160:RTS160"/>
    <mergeCell ref="RTT160:RUD160"/>
    <mergeCell ref="RUE160:RUO160"/>
    <mergeCell ref="RUP160:RUZ160"/>
    <mergeCell ref="RVA160:RVK160"/>
    <mergeCell ref="RVL160:RVV160"/>
    <mergeCell ref="RVW160:RWG160"/>
    <mergeCell ref="RWH160:RWR160"/>
    <mergeCell ref="RWS160:RXC160"/>
    <mergeCell ref="RXD160:RXN160"/>
    <mergeCell ref="RXO160:RXY160"/>
    <mergeCell ref="RXZ160:RYJ160"/>
    <mergeCell ref="RYK160:RYU160"/>
    <mergeCell ref="RYV160:RZF160"/>
    <mergeCell ref="RZG160:RZQ160"/>
    <mergeCell ref="RZR160:SAB160"/>
    <mergeCell ref="SAC160:SAM160"/>
    <mergeCell ref="SAN160:SAX160"/>
    <mergeCell ref="SAY160:SBI160"/>
    <mergeCell ref="SBJ160:SBT160"/>
    <mergeCell ref="SBU160:SCE160"/>
    <mergeCell ref="SCF160:SCP160"/>
    <mergeCell ref="SCQ160:SDA160"/>
    <mergeCell ref="SDB160:SDL160"/>
    <mergeCell ref="SDM160:SDW160"/>
    <mergeCell ref="SDX160:SEH160"/>
    <mergeCell ref="SEI160:SES160"/>
    <mergeCell ref="SET160:SFD160"/>
    <mergeCell ref="SFE160:SFO160"/>
    <mergeCell ref="SFP160:SFZ160"/>
    <mergeCell ref="SGA160:SGK160"/>
    <mergeCell ref="SGL160:SGV160"/>
    <mergeCell ref="SGW160:SHG160"/>
    <mergeCell ref="SHH160:SHR160"/>
    <mergeCell ref="SHS160:SIC160"/>
    <mergeCell ref="SID160:SIN160"/>
    <mergeCell ref="SIO160:SIY160"/>
    <mergeCell ref="SIZ160:SJJ160"/>
    <mergeCell ref="SJK160:SJU160"/>
    <mergeCell ref="SJV160:SKF160"/>
    <mergeCell ref="SKG160:SKQ160"/>
    <mergeCell ref="SKR160:SLB160"/>
    <mergeCell ref="SLC160:SLM160"/>
    <mergeCell ref="SLN160:SLX160"/>
    <mergeCell ref="SLY160:SMI160"/>
    <mergeCell ref="SMJ160:SMT160"/>
    <mergeCell ref="SMU160:SNE160"/>
    <mergeCell ref="SNF160:SNP160"/>
    <mergeCell ref="SNQ160:SOA160"/>
    <mergeCell ref="SOB160:SOL160"/>
    <mergeCell ref="SOM160:SOW160"/>
    <mergeCell ref="SOX160:SPH160"/>
    <mergeCell ref="SPI160:SPS160"/>
    <mergeCell ref="SPT160:SQD160"/>
    <mergeCell ref="SQE160:SQO160"/>
    <mergeCell ref="SQP160:SQZ160"/>
    <mergeCell ref="SRA160:SRK160"/>
    <mergeCell ref="SRL160:SRV160"/>
    <mergeCell ref="SRW160:SSG160"/>
    <mergeCell ref="SSH160:SSR160"/>
    <mergeCell ref="SSS160:STC160"/>
    <mergeCell ref="STD160:STN160"/>
    <mergeCell ref="STO160:STY160"/>
    <mergeCell ref="STZ160:SUJ160"/>
    <mergeCell ref="SUK160:SUU160"/>
    <mergeCell ref="SUV160:SVF160"/>
    <mergeCell ref="SVG160:SVQ160"/>
    <mergeCell ref="SVR160:SWB160"/>
    <mergeCell ref="SWC160:SWM160"/>
    <mergeCell ref="SWN160:SWX160"/>
    <mergeCell ref="SWY160:SXI160"/>
    <mergeCell ref="SXJ160:SXT160"/>
    <mergeCell ref="SXU160:SYE160"/>
    <mergeCell ref="SYF160:SYP160"/>
    <mergeCell ref="SYQ160:SZA160"/>
    <mergeCell ref="SZB160:SZL160"/>
    <mergeCell ref="SZM160:SZW160"/>
    <mergeCell ref="SZX160:TAH160"/>
    <mergeCell ref="TAI160:TAS160"/>
    <mergeCell ref="TAT160:TBD160"/>
    <mergeCell ref="TBE160:TBO160"/>
    <mergeCell ref="TBP160:TBZ160"/>
    <mergeCell ref="TCA160:TCK160"/>
    <mergeCell ref="TCL160:TCV160"/>
    <mergeCell ref="TCW160:TDG160"/>
    <mergeCell ref="TDH160:TDR160"/>
    <mergeCell ref="TDS160:TEC160"/>
    <mergeCell ref="TED160:TEN160"/>
    <mergeCell ref="TEO160:TEY160"/>
    <mergeCell ref="TEZ160:TFJ160"/>
    <mergeCell ref="TFK160:TFU160"/>
    <mergeCell ref="TFV160:TGF160"/>
    <mergeCell ref="TGG160:TGQ160"/>
    <mergeCell ref="TGR160:THB160"/>
    <mergeCell ref="THC160:THM160"/>
    <mergeCell ref="THN160:THX160"/>
    <mergeCell ref="THY160:TII160"/>
    <mergeCell ref="TIJ160:TIT160"/>
    <mergeCell ref="TIU160:TJE160"/>
    <mergeCell ref="TJF160:TJP160"/>
    <mergeCell ref="TJQ160:TKA160"/>
    <mergeCell ref="TKB160:TKL160"/>
    <mergeCell ref="TKM160:TKW160"/>
    <mergeCell ref="TKX160:TLH160"/>
    <mergeCell ref="TLI160:TLS160"/>
    <mergeCell ref="TLT160:TMD160"/>
    <mergeCell ref="TME160:TMO160"/>
    <mergeCell ref="TMP160:TMZ160"/>
    <mergeCell ref="TNA160:TNK160"/>
    <mergeCell ref="TNL160:TNV160"/>
    <mergeCell ref="TNW160:TOG160"/>
    <mergeCell ref="TOH160:TOR160"/>
    <mergeCell ref="TOS160:TPC160"/>
    <mergeCell ref="TPD160:TPN160"/>
    <mergeCell ref="TPO160:TPY160"/>
    <mergeCell ref="TPZ160:TQJ160"/>
    <mergeCell ref="TQK160:TQU160"/>
    <mergeCell ref="TQV160:TRF160"/>
    <mergeCell ref="TRG160:TRQ160"/>
    <mergeCell ref="TRR160:TSB160"/>
    <mergeCell ref="TSC160:TSM160"/>
    <mergeCell ref="TSN160:TSX160"/>
    <mergeCell ref="TSY160:TTI160"/>
    <mergeCell ref="TTJ160:TTT160"/>
    <mergeCell ref="TTU160:TUE160"/>
    <mergeCell ref="TUF160:TUP160"/>
    <mergeCell ref="TUQ160:TVA160"/>
    <mergeCell ref="TVB160:TVL160"/>
    <mergeCell ref="TVM160:TVW160"/>
    <mergeCell ref="TVX160:TWH160"/>
    <mergeCell ref="TWI160:TWS160"/>
    <mergeCell ref="TWT160:TXD160"/>
    <mergeCell ref="TXE160:TXO160"/>
    <mergeCell ref="TXP160:TXZ160"/>
    <mergeCell ref="TYA160:TYK160"/>
    <mergeCell ref="TYL160:TYV160"/>
    <mergeCell ref="TYW160:TZG160"/>
    <mergeCell ref="TZH160:TZR160"/>
    <mergeCell ref="TZS160:UAC160"/>
    <mergeCell ref="UAD160:UAN160"/>
    <mergeCell ref="VEP160:VEZ160"/>
    <mergeCell ref="VFA160:VFK160"/>
    <mergeCell ref="VFL160:VFV160"/>
    <mergeCell ref="VFW160:VGG160"/>
    <mergeCell ref="VGH160:VGR160"/>
    <mergeCell ref="VGS160:VHC160"/>
    <mergeCell ref="VHD160:VHN160"/>
    <mergeCell ref="VHO160:VHY160"/>
    <mergeCell ref="VHZ160:VIJ160"/>
    <mergeCell ref="VIK160:VIU160"/>
    <mergeCell ref="VIV160:VJF160"/>
    <mergeCell ref="VJG160:VJQ160"/>
    <mergeCell ref="VJR160:VKB160"/>
    <mergeCell ref="VKC160:VKM160"/>
    <mergeCell ref="VKN160:VKX160"/>
    <mergeCell ref="VKY160:VLI160"/>
    <mergeCell ref="VLJ160:VLT160"/>
    <mergeCell ref="VLU160:VME160"/>
    <mergeCell ref="VMF160:VMP160"/>
    <mergeCell ref="VMQ160:VNA160"/>
    <mergeCell ref="VNB160:VNL160"/>
    <mergeCell ref="VNM160:VNW160"/>
    <mergeCell ref="VNX160:VOH160"/>
    <mergeCell ref="VOI160:VOS160"/>
    <mergeCell ref="VOT160:VPD160"/>
    <mergeCell ref="UAO160:UAY160"/>
    <mergeCell ref="UAZ160:UBJ160"/>
    <mergeCell ref="UBK160:UBU160"/>
    <mergeCell ref="UBV160:UCF160"/>
    <mergeCell ref="UCG160:UCQ160"/>
    <mergeCell ref="UCR160:UDB160"/>
    <mergeCell ref="UDC160:UDM160"/>
    <mergeCell ref="UDN160:UDX160"/>
    <mergeCell ref="UDY160:UEI160"/>
    <mergeCell ref="UEJ160:UET160"/>
    <mergeCell ref="UEU160:UFE160"/>
    <mergeCell ref="UFF160:UFP160"/>
    <mergeCell ref="UFQ160:UGA160"/>
    <mergeCell ref="UGB160:UGL160"/>
    <mergeCell ref="UGM160:UGW160"/>
    <mergeCell ref="UGX160:UHH160"/>
    <mergeCell ref="UHI160:UHS160"/>
    <mergeCell ref="UHT160:UID160"/>
    <mergeCell ref="UIE160:UIO160"/>
    <mergeCell ref="UIP160:UIZ160"/>
    <mergeCell ref="UJA160:UJK160"/>
    <mergeCell ref="UJL160:UJV160"/>
    <mergeCell ref="UJW160:UKG160"/>
    <mergeCell ref="UKH160:UKR160"/>
    <mergeCell ref="UKS160:ULC160"/>
    <mergeCell ref="ULD160:ULN160"/>
    <mergeCell ref="ULO160:ULY160"/>
    <mergeCell ref="ULZ160:UMJ160"/>
    <mergeCell ref="UMK160:UMU160"/>
    <mergeCell ref="UMV160:UNF160"/>
    <mergeCell ref="UNG160:UNQ160"/>
    <mergeCell ref="UNR160:UOB160"/>
    <mergeCell ref="UOC160:UOM160"/>
    <mergeCell ref="WGY160:WHI160"/>
    <mergeCell ref="WHJ160:WHT160"/>
    <mergeCell ref="WHU160:WIE160"/>
    <mergeCell ref="WIF160:WIP160"/>
    <mergeCell ref="WIQ160:WJA160"/>
    <mergeCell ref="WJB160:WJL160"/>
    <mergeCell ref="WJM160:WJW160"/>
    <mergeCell ref="WJX160:WKH160"/>
    <mergeCell ref="WKI160:WKS160"/>
    <mergeCell ref="WKT160:WLD160"/>
    <mergeCell ref="WLE160:WLO160"/>
    <mergeCell ref="WLP160:WLZ160"/>
    <mergeCell ref="WMA160:WMK160"/>
    <mergeCell ref="WML160:WMV160"/>
    <mergeCell ref="WMW160:WNG160"/>
    <mergeCell ref="WNH160:WNR160"/>
    <mergeCell ref="WNS160:WOC160"/>
    <mergeCell ref="WOD160:WON160"/>
    <mergeCell ref="WOO160:WOY160"/>
    <mergeCell ref="WOZ160:WPJ160"/>
    <mergeCell ref="WPK160:WPU160"/>
    <mergeCell ref="WPV160:WQF160"/>
    <mergeCell ref="WQG160:WQQ160"/>
    <mergeCell ref="WQR160:WRB160"/>
    <mergeCell ref="WRC160:WRM160"/>
    <mergeCell ref="UON160:UOX160"/>
    <mergeCell ref="UOY160:UPI160"/>
    <mergeCell ref="UPJ160:UPT160"/>
    <mergeCell ref="UPU160:UQE160"/>
    <mergeCell ref="UQF160:UQP160"/>
    <mergeCell ref="UQQ160:URA160"/>
    <mergeCell ref="URB160:URL160"/>
    <mergeCell ref="URM160:URW160"/>
    <mergeCell ref="URX160:USH160"/>
    <mergeCell ref="USI160:USS160"/>
    <mergeCell ref="UST160:UTD160"/>
    <mergeCell ref="UTE160:UTO160"/>
    <mergeCell ref="UTP160:UTZ160"/>
    <mergeCell ref="UUA160:UUK160"/>
    <mergeCell ref="UUL160:UUV160"/>
    <mergeCell ref="UUW160:UVG160"/>
    <mergeCell ref="UVH160:UVR160"/>
    <mergeCell ref="UVS160:UWC160"/>
    <mergeCell ref="UWD160:UWN160"/>
    <mergeCell ref="UWO160:UWY160"/>
    <mergeCell ref="UWZ160:UXJ160"/>
    <mergeCell ref="UXK160:UXU160"/>
    <mergeCell ref="UXV160:UYF160"/>
    <mergeCell ref="UYG160:UYQ160"/>
    <mergeCell ref="UYR160:UZB160"/>
    <mergeCell ref="UZC160:UZM160"/>
    <mergeCell ref="UZN160:UZX160"/>
    <mergeCell ref="UZY160:VAI160"/>
    <mergeCell ref="VAJ160:VAT160"/>
    <mergeCell ref="VAU160:VBE160"/>
    <mergeCell ref="VBF160:VBP160"/>
    <mergeCell ref="VBQ160:VCA160"/>
    <mergeCell ref="WDO160:WDY160"/>
    <mergeCell ref="VCB160:VCL160"/>
    <mergeCell ref="VCM160:VCW160"/>
    <mergeCell ref="VCX160:VDH160"/>
    <mergeCell ref="VDI160:VDS160"/>
    <mergeCell ref="VDT160:VED160"/>
    <mergeCell ref="VEE160:VEO160"/>
    <mergeCell ref="VSZ160:VTJ160"/>
    <mergeCell ref="VTK160:VTU160"/>
    <mergeCell ref="VTV160:VUF160"/>
    <mergeCell ref="VUG160:VUQ160"/>
    <mergeCell ref="VUR160:VVB160"/>
    <mergeCell ref="VVC160:VVM160"/>
    <mergeCell ref="VVN160:VVX160"/>
    <mergeCell ref="VVY160:VWI160"/>
    <mergeCell ref="VWJ160:VWT160"/>
    <mergeCell ref="VWU160:VXE160"/>
    <mergeCell ref="VXF160:VXP160"/>
    <mergeCell ref="VXQ160:VYA160"/>
    <mergeCell ref="VYB160:VYL160"/>
    <mergeCell ref="VYM160:VYW160"/>
    <mergeCell ref="VYX160:VZH160"/>
    <mergeCell ref="VZI160:VZS160"/>
    <mergeCell ref="VZT160:WAD160"/>
    <mergeCell ref="WAE160:WAO160"/>
    <mergeCell ref="WAP160:WAZ160"/>
    <mergeCell ref="WBA160:WBK160"/>
    <mergeCell ref="WBL160:WBV160"/>
    <mergeCell ref="WBW160:WCG160"/>
    <mergeCell ref="WCH160:WCR160"/>
    <mergeCell ref="WCS160:WDC160"/>
    <mergeCell ref="WDD160:WDN160"/>
    <mergeCell ref="VPE160:VPO160"/>
    <mergeCell ref="VPP160:VPZ160"/>
    <mergeCell ref="WEK160:WEU160"/>
    <mergeCell ref="WEV160:WFF160"/>
    <mergeCell ref="WFG160:WFQ160"/>
    <mergeCell ref="WFR160:WGB160"/>
    <mergeCell ref="WGC160:WGM160"/>
    <mergeCell ref="WGN160:WGX160"/>
    <mergeCell ref="WRY160:WSI160"/>
    <mergeCell ref="WSJ160:WST160"/>
    <mergeCell ref="WSU160:WTE160"/>
    <mergeCell ref="WTF160:WTP160"/>
    <mergeCell ref="WTQ160:WUA160"/>
    <mergeCell ref="WUB160:WUL160"/>
    <mergeCell ref="WUM160:WUW160"/>
    <mergeCell ref="WUX160:WVH160"/>
    <mergeCell ref="WVI160:WVS160"/>
    <mergeCell ref="WVT160:WWD160"/>
    <mergeCell ref="WWE160:WWO160"/>
    <mergeCell ref="WWP160:WWZ160"/>
    <mergeCell ref="WXA160:WXK160"/>
    <mergeCell ref="WXL160:WXV160"/>
    <mergeCell ref="WXW160:WYG160"/>
    <mergeCell ref="WYH160:WYR160"/>
    <mergeCell ref="WYS160:WZC160"/>
    <mergeCell ref="WZD160:WZN160"/>
    <mergeCell ref="WZO160:WZY160"/>
    <mergeCell ref="WZZ160:XAJ160"/>
    <mergeCell ref="XAK160:XAU160"/>
    <mergeCell ref="XAV160:XBF160"/>
    <mergeCell ref="XBG160:XBK160"/>
    <mergeCell ref="A197:K197"/>
    <mergeCell ref="N197:X197"/>
    <mergeCell ref="Y197:AI197"/>
    <mergeCell ref="AJ197:AT197"/>
    <mergeCell ref="AU197:BE197"/>
    <mergeCell ref="BF197:BP197"/>
    <mergeCell ref="BQ197:CA197"/>
    <mergeCell ref="CB197:CL197"/>
    <mergeCell ref="CM197:CW197"/>
    <mergeCell ref="CX197:DH197"/>
    <mergeCell ref="DI197:DS197"/>
    <mergeCell ref="DT197:ED197"/>
    <mergeCell ref="EE197:EO197"/>
    <mergeCell ref="EP197:EZ197"/>
    <mergeCell ref="FA197:FK197"/>
    <mergeCell ref="FL197:FV197"/>
    <mergeCell ref="FW197:GG197"/>
    <mergeCell ref="GH197:GR197"/>
    <mergeCell ref="GS197:HC197"/>
    <mergeCell ref="HD197:HN197"/>
    <mergeCell ref="HO197:HY197"/>
    <mergeCell ref="HZ197:IJ197"/>
    <mergeCell ref="IK197:IU197"/>
    <mergeCell ref="IV197:JF197"/>
    <mergeCell ref="JG197:JQ197"/>
    <mergeCell ref="JR197:KB197"/>
    <mergeCell ref="KC197:KM197"/>
    <mergeCell ref="KN197:KX197"/>
    <mergeCell ref="KY197:LI197"/>
    <mergeCell ref="LJ197:LT197"/>
    <mergeCell ref="LU197:ME197"/>
    <mergeCell ref="WDZ160:WEJ160"/>
    <mergeCell ref="MF197:MP197"/>
    <mergeCell ref="WRN160:WRX160"/>
    <mergeCell ref="VQA160:VQK160"/>
    <mergeCell ref="VQL160:VQV160"/>
    <mergeCell ref="VQW160:VRG160"/>
    <mergeCell ref="VRH160:VRR160"/>
    <mergeCell ref="VRS160:VSC160"/>
    <mergeCell ref="VSD160:VSN160"/>
    <mergeCell ref="VSO160:VSY160"/>
    <mergeCell ref="MQ197:NA197"/>
    <mergeCell ref="NB197:NL197"/>
    <mergeCell ref="NM197:NW197"/>
    <mergeCell ref="NX197:OH197"/>
    <mergeCell ref="OI197:OS197"/>
    <mergeCell ref="OT197:PD197"/>
    <mergeCell ref="PE197:PO197"/>
    <mergeCell ref="PP197:PZ197"/>
    <mergeCell ref="QA197:QK197"/>
    <mergeCell ref="QL197:QV197"/>
    <mergeCell ref="QW197:RG197"/>
    <mergeCell ref="RH197:RR197"/>
    <mergeCell ref="RS197:SC197"/>
    <mergeCell ref="SD197:SN197"/>
    <mergeCell ref="SO197:SY197"/>
    <mergeCell ref="SZ197:TJ197"/>
    <mergeCell ref="TK197:TU197"/>
    <mergeCell ref="TV197:UF197"/>
    <mergeCell ref="UG197:UQ197"/>
    <mergeCell ref="UR197:VB197"/>
    <mergeCell ref="VC197:VM197"/>
    <mergeCell ref="VN197:VX197"/>
    <mergeCell ref="VY197:WI197"/>
    <mergeCell ref="WJ197:WT197"/>
    <mergeCell ref="WU197:XE197"/>
    <mergeCell ref="XF197:XP197"/>
    <mergeCell ref="XQ197:YA197"/>
    <mergeCell ref="YB197:YL197"/>
    <mergeCell ref="YM197:YW197"/>
    <mergeCell ref="YX197:ZH197"/>
    <mergeCell ref="ZI197:ZS197"/>
    <mergeCell ref="ZT197:AAD197"/>
    <mergeCell ref="AAE197:AAO197"/>
    <mergeCell ref="AAP197:AAZ197"/>
    <mergeCell ref="ABA197:ABK197"/>
    <mergeCell ref="ABL197:ABV197"/>
    <mergeCell ref="ABW197:ACG197"/>
    <mergeCell ref="ACH197:ACR197"/>
    <mergeCell ref="ACS197:ADC197"/>
    <mergeCell ref="ADD197:ADN197"/>
    <mergeCell ref="ADO197:ADY197"/>
    <mergeCell ref="ADZ197:AEJ197"/>
    <mergeCell ref="AEK197:AEU197"/>
    <mergeCell ref="AEV197:AFF197"/>
    <mergeCell ref="AFG197:AFQ197"/>
    <mergeCell ref="AFR197:AGB197"/>
    <mergeCell ref="AGC197:AGM197"/>
    <mergeCell ref="AGN197:AGX197"/>
    <mergeCell ref="AGY197:AHI197"/>
    <mergeCell ref="AHJ197:AHT197"/>
    <mergeCell ref="AHU197:AIE197"/>
    <mergeCell ref="AIF197:AIP197"/>
    <mergeCell ref="AIQ197:AJA197"/>
    <mergeCell ref="AJB197:AJL197"/>
    <mergeCell ref="AJM197:AJW197"/>
    <mergeCell ref="AJX197:AKH197"/>
    <mergeCell ref="AKI197:AKS197"/>
    <mergeCell ref="AKT197:ALD197"/>
    <mergeCell ref="ALE197:ALO197"/>
    <mergeCell ref="ALP197:ALZ197"/>
    <mergeCell ref="AMA197:AMK197"/>
    <mergeCell ref="AML197:AMV197"/>
    <mergeCell ref="AMW197:ANG197"/>
    <mergeCell ref="ANH197:ANR197"/>
    <mergeCell ref="ANS197:AOC197"/>
    <mergeCell ref="AOD197:AON197"/>
    <mergeCell ref="AOO197:AOY197"/>
    <mergeCell ref="AOZ197:APJ197"/>
    <mergeCell ref="APK197:APU197"/>
    <mergeCell ref="APV197:AQF197"/>
    <mergeCell ref="AQG197:AQQ197"/>
    <mergeCell ref="AQR197:ARB197"/>
    <mergeCell ref="ARC197:ARM197"/>
    <mergeCell ref="ARN197:ARX197"/>
    <mergeCell ref="ARY197:ASI197"/>
    <mergeCell ref="ASJ197:AST197"/>
    <mergeCell ref="ASU197:ATE197"/>
    <mergeCell ref="ATF197:ATP197"/>
    <mergeCell ref="ATQ197:AUA197"/>
    <mergeCell ref="AUB197:AUL197"/>
    <mergeCell ref="AUM197:AUW197"/>
    <mergeCell ref="AUX197:AVH197"/>
    <mergeCell ref="AVI197:AVS197"/>
    <mergeCell ref="AVT197:AWD197"/>
    <mergeCell ref="AWE197:AWO197"/>
    <mergeCell ref="AWP197:AWZ197"/>
    <mergeCell ref="AXA197:AXK197"/>
    <mergeCell ref="AXL197:AXV197"/>
    <mergeCell ref="AXW197:AYG197"/>
    <mergeCell ref="AYH197:AYR197"/>
    <mergeCell ref="AYS197:AZC197"/>
    <mergeCell ref="AZD197:AZN197"/>
    <mergeCell ref="AZO197:AZY197"/>
    <mergeCell ref="AZZ197:BAJ197"/>
    <mergeCell ref="BAK197:BAU197"/>
    <mergeCell ref="BAV197:BBF197"/>
    <mergeCell ref="BBG197:BBQ197"/>
    <mergeCell ref="BBR197:BCB197"/>
    <mergeCell ref="BCC197:BCM197"/>
    <mergeCell ref="BCN197:BCX197"/>
    <mergeCell ref="BCY197:BDI197"/>
    <mergeCell ref="BDJ197:BDT197"/>
    <mergeCell ref="BDU197:BEE197"/>
    <mergeCell ref="BEF197:BEP197"/>
    <mergeCell ref="BEQ197:BFA197"/>
    <mergeCell ref="BFB197:BFL197"/>
    <mergeCell ref="BFM197:BFW197"/>
    <mergeCell ref="BFX197:BGH197"/>
    <mergeCell ref="BGI197:BGS197"/>
    <mergeCell ref="BGT197:BHD197"/>
    <mergeCell ref="BHE197:BHO197"/>
    <mergeCell ref="BHP197:BHZ197"/>
    <mergeCell ref="BIA197:BIK197"/>
    <mergeCell ref="BIL197:BIV197"/>
    <mergeCell ref="BIW197:BJG197"/>
    <mergeCell ref="BJH197:BJR197"/>
    <mergeCell ref="BJS197:BKC197"/>
    <mergeCell ref="BKD197:BKN197"/>
    <mergeCell ref="BKO197:BKY197"/>
    <mergeCell ref="BKZ197:BLJ197"/>
    <mergeCell ref="BLK197:BLU197"/>
    <mergeCell ref="BLV197:BMF197"/>
    <mergeCell ref="BMG197:BMQ197"/>
    <mergeCell ref="BMR197:BNB197"/>
    <mergeCell ref="BNC197:BNM197"/>
    <mergeCell ref="BNN197:BNX197"/>
    <mergeCell ref="BNY197:BOI197"/>
    <mergeCell ref="BOJ197:BOT197"/>
    <mergeCell ref="BOU197:BPE197"/>
    <mergeCell ref="BPF197:BPP197"/>
    <mergeCell ref="BPQ197:BQA197"/>
    <mergeCell ref="BQB197:BQL197"/>
    <mergeCell ref="BQM197:BQW197"/>
    <mergeCell ref="BQX197:BRH197"/>
    <mergeCell ref="BRI197:BRS197"/>
    <mergeCell ref="BRT197:BSD197"/>
    <mergeCell ref="BSE197:BSO197"/>
    <mergeCell ref="BSP197:BSZ197"/>
    <mergeCell ref="BTA197:BTK197"/>
    <mergeCell ref="BTL197:BTV197"/>
    <mergeCell ref="BTW197:BUG197"/>
    <mergeCell ref="BUH197:BUR197"/>
    <mergeCell ref="BUS197:BVC197"/>
    <mergeCell ref="BVD197:BVN197"/>
    <mergeCell ref="BVO197:BVY197"/>
    <mergeCell ref="BVZ197:BWJ197"/>
    <mergeCell ref="BWK197:BWU197"/>
    <mergeCell ref="BWV197:BXF197"/>
    <mergeCell ref="BXG197:BXQ197"/>
    <mergeCell ref="BXR197:BYB197"/>
    <mergeCell ref="BYC197:BYM197"/>
    <mergeCell ref="BYN197:BYX197"/>
    <mergeCell ref="BYY197:BZI197"/>
    <mergeCell ref="BZJ197:BZT197"/>
    <mergeCell ref="BZU197:CAE197"/>
    <mergeCell ref="CAF197:CAP197"/>
    <mergeCell ref="CAQ197:CBA197"/>
    <mergeCell ref="CBB197:CBL197"/>
    <mergeCell ref="CBM197:CBW197"/>
    <mergeCell ref="CBX197:CCH197"/>
    <mergeCell ref="CCI197:CCS197"/>
    <mergeCell ref="CCT197:CDD197"/>
    <mergeCell ref="CDE197:CDO197"/>
    <mergeCell ref="CDP197:CDZ197"/>
    <mergeCell ref="CEA197:CEK197"/>
    <mergeCell ref="CEL197:CEV197"/>
    <mergeCell ref="CEW197:CFG197"/>
    <mergeCell ref="CFH197:CFR197"/>
    <mergeCell ref="CFS197:CGC197"/>
    <mergeCell ref="CGD197:CGN197"/>
    <mergeCell ref="CGO197:CGY197"/>
    <mergeCell ref="CGZ197:CHJ197"/>
    <mergeCell ref="CHK197:CHU197"/>
    <mergeCell ref="CHV197:CIF197"/>
    <mergeCell ref="CIG197:CIQ197"/>
    <mergeCell ref="CIR197:CJB197"/>
    <mergeCell ref="CJC197:CJM197"/>
    <mergeCell ref="CJN197:CJX197"/>
    <mergeCell ref="CJY197:CKI197"/>
    <mergeCell ref="CKJ197:CKT197"/>
    <mergeCell ref="CKU197:CLE197"/>
    <mergeCell ref="CLF197:CLP197"/>
    <mergeCell ref="CLQ197:CMA197"/>
    <mergeCell ref="CMB197:CML197"/>
    <mergeCell ref="CMM197:CMW197"/>
    <mergeCell ref="CMX197:CNH197"/>
    <mergeCell ref="CNI197:CNS197"/>
    <mergeCell ref="CNT197:COD197"/>
    <mergeCell ref="COE197:COO197"/>
    <mergeCell ref="COP197:COZ197"/>
    <mergeCell ref="CPA197:CPK197"/>
    <mergeCell ref="CPL197:CPV197"/>
    <mergeCell ref="CPW197:CQG197"/>
    <mergeCell ref="CQH197:CQR197"/>
    <mergeCell ref="CQS197:CRC197"/>
    <mergeCell ref="CRD197:CRN197"/>
    <mergeCell ref="CRO197:CRY197"/>
    <mergeCell ref="CRZ197:CSJ197"/>
    <mergeCell ref="CSK197:CSU197"/>
    <mergeCell ref="CSV197:CTF197"/>
    <mergeCell ref="CTG197:CTQ197"/>
    <mergeCell ref="CTR197:CUB197"/>
    <mergeCell ref="CUC197:CUM197"/>
    <mergeCell ref="CUN197:CUX197"/>
    <mergeCell ref="CUY197:CVI197"/>
    <mergeCell ref="CVJ197:CVT197"/>
    <mergeCell ref="CVU197:CWE197"/>
    <mergeCell ref="CWF197:CWP197"/>
    <mergeCell ref="CWQ197:CXA197"/>
    <mergeCell ref="CXB197:CXL197"/>
    <mergeCell ref="CXM197:CXW197"/>
    <mergeCell ref="CXX197:CYH197"/>
    <mergeCell ref="CYI197:CYS197"/>
    <mergeCell ref="CYT197:CZD197"/>
    <mergeCell ref="CZE197:CZO197"/>
    <mergeCell ref="CZP197:CZZ197"/>
    <mergeCell ref="DAA197:DAK197"/>
    <mergeCell ref="DAL197:DAV197"/>
    <mergeCell ref="DAW197:DBG197"/>
    <mergeCell ref="DBH197:DBR197"/>
    <mergeCell ref="DBS197:DCC197"/>
    <mergeCell ref="DCD197:DCN197"/>
    <mergeCell ref="DCO197:DCY197"/>
    <mergeCell ref="DCZ197:DDJ197"/>
    <mergeCell ref="DDK197:DDU197"/>
    <mergeCell ref="DDV197:DEF197"/>
    <mergeCell ref="DEG197:DEQ197"/>
    <mergeCell ref="DER197:DFB197"/>
    <mergeCell ref="DFC197:DFM197"/>
    <mergeCell ref="DFN197:DFX197"/>
    <mergeCell ref="DFY197:DGI197"/>
    <mergeCell ref="DGJ197:DGT197"/>
    <mergeCell ref="DGU197:DHE197"/>
    <mergeCell ref="DHF197:DHP197"/>
    <mergeCell ref="DHQ197:DIA197"/>
    <mergeCell ref="DIB197:DIL197"/>
    <mergeCell ref="DIM197:DIW197"/>
    <mergeCell ref="DIX197:DJH197"/>
    <mergeCell ref="DJI197:DJS197"/>
    <mergeCell ref="DJT197:DKD197"/>
    <mergeCell ref="DKE197:DKO197"/>
    <mergeCell ref="DKP197:DKZ197"/>
    <mergeCell ref="DLA197:DLK197"/>
    <mergeCell ref="DLL197:DLV197"/>
    <mergeCell ref="DLW197:DMG197"/>
    <mergeCell ref="DMH197:DMR197"/>
    <mergeCell ref="DMS197:DNC197"/>
    <mergeCell ref="DND197:DNN197"/>
    <mergeCell ref="DNO197:DNY197"/>
    <mergeCell ref="DNZ197:DOJ197"/>
    <mergeCell ref="DOK197:DOU197"/>
    <mergeCell ref="DOV197:DPF197"/>
    <mergeCell ref="DPG197:DPQ197"/>
    <mergeCell ref="DPR197:DQB197"/>
    <mergeCell ref="DQC197:DQM197"/>
    <mergeCell ref="DQN197:DQX197"/>
    <mergeCell ref="DQY197:DRI197"/>
    <mergeCell ref="DRJ197:DRT197"/>
    <mergeCell ref="DRU197:DSE197"/>
    <mergeCell ref="DSF197:DSP197"/>
    <mergeCell ref="DSQ197:DTA197"/>
    <mergeCell ref="DTB197:DTL197"/>
    <mergeCell ref="DTM197:DTW197"/>
    <mergeCell ref="DTX197:DUH197"/>
    <mergeCell ref="DUI197:DUS197"/>
    <mergeCell ref="DUT197:DVD197"/>
    <mergeCell ref="DVE197:DVO197"/>
    <mergeCell ref="DVP197:DVZ197"/>
    <mergeCell ref="DWA197:DWK197"/>
    <mergeCell ref="DWL197:DWV197"/>
    <mergeCell ref="DWW197:DXG197"/>
    <mergeCell ref="DXH197:DXR197"/>
    <mergeCell ref="DXS197:DYC197"/>
    <mergeCell ref="DYD197:DYN197"/>
    <mergeCell ref="DYO197:DYY197"/>
    <mergeCell ref="DYZ197:DZJ197"/>
    <mergeCell ref="DZK197:DZU197"/>
    <mergeCell ref="DZV197:EAF197"/>
    <mergeCell ref="EAG197:EAQ197"/>
    <mergeCell ref="EAR197:EBB197"/>
    <mergeCell ref="EBC197:EBM197"/>
    <mergeCell ref="EBN197:EBX197"/>
    <mergeCell ref="EBY197:ECI197"/>
    <mergeCell ref="ECJ197:ECT197"/>
    <mergeCell ref="ECU197:EDE197"/>
    <mergeCell ref="EDF197:EDP197"/>
    <mergeCell ref="EDQ197:EEA197"/>
    <mergeCell ref="EEB197:EEL197"/>
    <mergeCell ref="EEM197:EEW197"/>
    <mergeCell ref="EEX197:EFH197"/>
    <mergeCell ref="EFI197:EFS197"/>
    <mergeCell ref="EFT197:EGD197"/>
    <mergeCell ref="EGE197:EGO197"/>
    <mergeCell ref="EGP197:EGZ197"/>
    <mergeCell ref="EHA197:EHK197"/>
    <mergeCell ref="EHL197:EHV197"/>
    <mergeCell ref="EHW197:EIG197"/>
    <mergeCell ref="EIH197:EIR197"/>
    <mergeCell ref="EIS197:EJC197"/>
    <mergeCell ref="EJD197:EJN197"/>
    <mergeCell ref="EJO197:EJY197"/>
    <mergeCell ref="EJZ197:EKJ197"/>
    <mergeCell ref="EKK197:EKU197"/>
    <mergeCell ref="EKV197:ELF197"/>
    <mergeCell ref="ELG197:ELQ197"/>
    <mergeCell ref="ELR197:EMB197"/>
    <mergeCell ref="EMC197:EMM197"/>
    <mergeCell ref="EMN197:EMX197"/>
    <mergeCell ref="EMY197:ENI197"/>
    <mergeCell ref="ENJ197:ENT197"/>
    <mergeCell ref="ENU197:EOE197"/>
    <mergeCell ref="EOF197:EOP197"/>
    <mergeCell ref="EOQ197:EPA197"/>
    <mergeCell ref="EPB197:EPL197"/>
    <mergeCell ref="EPM197:EPW197"/>
    <mergeCell ref="EPX197:EQH197"/>
    <mergeCell ref="EQI197:EQS197"/>
    <mergeCell ref="EQT197:ERD197"/>
    <mergeCell ref="ERE197:ERO197"/>
    <mergeCell ref="ERP197:ERZ197"/>
    <mergeCell ref="ESA197:ESK197"/>
    <mergeCell ref="ESL197:ESV197"/>
    <mergeCell ref="ESW197:ETG197"/>
    <mergeCell ref="ETH197:ETR197"/>
    <mergeCell ref="ETS197:EUC197"/>
    <mergeCell ref="EUD197:EUN197"/>
    <mergeCell ref="EUO197:EUY197"/>
    <mergeCell ref="EUZ197:EVJ197"/>
    <mergeCell ref="EVK197:EVU197"/>
    <mergeCell ref="EVV197:EWF197"/>
    <mergeCell ref="EWG197:EWQ197"/>
    <mergeCell ref="EWR197:EXB197"/>
    <mergeCell ref="EXC197:EXM197"/>
    <mergeCell ref="EXN197:EXX197"/>
    <mergeCell ref="EXY197:EYI197"/>
    <mergeCell ref="EYJ197:EYT197"/>
    <mergeCell ref="EYU197:EZE197"/>
    <mergeCell ref="EZF197:EZP197"/>
    <mergeCell ref="EZQ197:FAA197"/>
    <mergeCell ref="FAB197:FAL197"/>
    <mergeCell ref="FAM197:FAW197"/>
    <mergeCell ref="FAX197:FBH197"/>
    <mergeCell ref="FBI197:FBS197"/>
    <mergeCell ref="FBT197:FCD197"/>
    <mergeCell ref="FCE197:FCO197"/>
    <mergeCell ref="FCP197:FCZ197"/>
    <mergeCell ref="FDA197:FDK197"/>
    <mergeCell ref="FDL197:FDV197"/>
    <mergeCell ref="FDW197:FEG197"/>
    <mergeCell ref="FEH197:FER197"/>
    <mergeCell ref="FES197:FFC197"/>
    <mergeCell ref="FFD197:FFN197"/>
    <mergeCell ref="FFO197:FFY197"/>
    <mergeCell ref="FFZ197:FGJ197"/>
    <mergeCell ref="FGK197:FGU197"/>
    <mergeCell ref="FGV197:FHF197"/>
    <mergeCell ref="FHG197:FHQ197"/>
    <mergeCell ref="FHR197:FIB197"/>
    <mergeCell ref="FIC197:FIM197"/>
    <mergeCell ref="FIN197:FIX197"/>
    <mergeCell ref="FIY197:FJI197"/>
    <mergeCell ref="FJJ197:FJT197"/>
    <mergeCell ref="FJU197:FKE197"/>
    <mergeCell ref="FKF197:FKP197"/>
    <mergeCell ref="FKQ197:FLA197"/>
    <mergeCell ref="FLB197:FLL197"/>
    <mergeCell ref="FLM197:FLW197"/>
    <mergeCell ref="FLX197:FMH197"/>
    <mergeCell ref="FMI197:FMS197"/>
    <mergeCell ref="FMT197:FND197"/>
    <mergeCell ref="FNE197:FNO197"/>
    <mergeCell ref="FNP197:FNZ197"/>
    <mergeCell ref="FOA197:FOK197"/>
    <mergeCell ref="FOL197:FOV197"/>
    <mergeCell ref="FOW197:FPG197"/>
    <mergeCell ref="FPH197:FPR197"/>
    <mergeCell ref="FPS197:FQC197"/>
    <mergeCell ref="FQD197:FQN197"/>
    <mergeCell ref="FQO197:FQY197"/>
    <mergeCell ref="FQZ197:FRJ197"/>
    <mergeCell ref="FRK197:FRU197"/>
    <mergeCell ref="FRV197:FSF197"/>
    <mergeCell ref="FSG197:FSQ197"/>
    <mergeCell ref="FSR197:FTB197"/>
    <mergeCell ref="FTC197:FTM197"/>
    <mergeCell ref="FTN197:FTX197"/>
    <mergeCell ref="FTY197:FUI197"/>
    <mergeCell ref="FUJ197:FUT197"/>
    <mergeCell ref="FUU197:FVE197"/>
    <mergeCell ref="FVF197:FVP197"/>
    <mergeCell ref="FVQ197:FWA197"/>
    <mergeCell ref="FWB197:FWL197"/>
    <mergeCell ref="FWM197:FWW197"/>
    <mergeCell ref="FWX197:FXH197"/>
    <mergeCell ref="FXI197:FXS197"/>
    <mergeCell ref="FXT197:FYD197"/>
    <mergeCell ref="FYE197:FYO197"/>
    <mergeCell ref="FYP197:FYZ197"/>
    <mergeCell ref="FZA197:FZK197"/>
    <mergeCell ref="FZL197:FZV197"/>
    <mergeCell ref="FZW197:GAG197"/>
    <mergeCell ref="GAH197:GAR197"/>
    <mergeCell ref="GAS197:GBC197"/>
    <mergeCell ref="GBD197:GBN197"/>
    <mergeCell ref="GBO197:GBY197"/>
    <mergeCell ref="GBZ197:GCJ197"/>
    <mergeCell ref="GCK197:GCU197"/>
    <mergeCell ref="GCV197:GDF197"/>
    <mergeCell ref="GDG197:GDQ197"/>
    <mergeCell ref="GDR197:GEB197"/>
    <mergeCell ref="GEC197:GEM197"/>
    <mergeCell ref="GEN197:GEX197"/>
    <mergeCell ref="GEY197:GFI197"/>
    <mergeCell ref="GFJ197:GFT197"/>
    <mergeCell ref="GFU197:GGE197"/>
    <mergeCell ref="GGF197:GGP197"/>
    <mergeCell ref="GGQ197:GHA197"/>
    <mergeCell ref="GHB197:GHL197"/>
    <mergeCell ref="GHM197:GHW197"/>
    <mergeCell ref="GHX197:GIH197"/>
    <mergeCell ref="GII197:GIS197"/>
    <mergeCell ref="GIT197:GJD197"/>
    <mergeCell ref="GJE197:GJO197"/>
    <mergeCell ref="GJP197:GJZ197"/>
    <mergeCell ref="GKA197:GKK197"/>
    <mergeCell ref="GKL197:GKV197"/>
    <mergeCell ref="GKW197:GLG197"/>
    <mergeCell ref="GLH197:GLR197"/>
    <mergeCell ref="GLS197:GMC197"/>
    <mergeCell ref="GMD197:GMN197"/>
    <mergeCell ref="GMO197:GMY197"/>
    <mergeCell ref="GMZ197:GNJ197"/>
    <mergeCell ref="GNK197:GNU197"/>
    <mergeCell ref="GNV197:GOF197"/>
    <mergeCell ref="GOG197:GOQ197"/>
    <mergeCell ref="GOR197:GPB197"/>
    <mergeCell ref="GPC197:GPM197"/>
    <mergeCell ref="GPN197:GPX197"/>
    <mergeCell ref="GPY197:GQI197"/>
    <mergeCell ref="GQJ197:GQT197"/>
    <mergeCell ref="GQU197:GRE197"/>
    <mergeCell ref="GRF197:GRP197"/>
    <mergeCell ref="GRQ197:GSA197"/>
    <mergeCell ref="GSB197:GSL197"/>
    <mergeCell ref="GSM197:GSW197"/>
    <mergeCell ref="GSX197:GTH197"/>
    <mergeCell ref="GTI197:GTS197"/>
    <mergeCell ref="GTT197:GUD197"/>
    <mergeCell ref="GUE197:GUO197"/>
    <mergeCell ref="GUP197:GUZ197"/>
    <mergeCell ref="GVA197:GVK197"/>
    <mergeCell ref="GVL197:GVV197"/>
    <mergeCell ref="GVW197:GWG197"/>
    <mergeCell ref="GWH197:GWR197"/>
    <mergeCell ref="GWS197:GXC197"/>
    <mergeCell ref="GXD197:GXN197"/>
    <mergeCell ref="GXO197:GXY197"/>
    <mergeCell ref="GXZ197:GYJ197"/>
    <mergeCell ref="GYK197:GYU197"/>
    <mergeCell ref="GYV197:GZF197"/>
    <mergeCell ref="GZG197:GZQ197"/>
    <mergeCell ref="GZR197:HAB197"/>
    <mergeCell ref="HAC197:HAM197"/>
    <mergeCell ref="HAN197:HAX197"/>
    <mergeCell ref="HAY197:HBI197"/>
    <mergeCell ref="HBJ197:HBT197"/>
    <mergeCell ref="HBU197:HCE197"/>
    <mergeCell ref="HCF197:HCP197"/>
    <mergeCell ref="HCQ197:HDA197"/>
    <mergeCell ref="HDB197:HDL197"/>
    <mergeCell ref="HDM197:HDW197"/>
    <mergeCell ref="HDX197:HEH197"/>
    <mergeCell ref="HEI197:HES197"/>
    <mergeCell ref="HET197:HFD197"/>
    <mergeCell ref="HFE197:HFO197"/>
    <mergeCell ref="HFP197:HFZ197"/>
    <mergeCell ref="HGA197:HGK197"/>
    <mergeCell ref="HGL197:HGV197"/>
    <mergeCell ref="HGW197:HHG197"/>
    <mergeCell ref="HHH197:HHR197"/>
    <mergeCell ref="HHS197:HIC197"/>
    <mergeCell ref="HID197:HIN197"/>
    <mergeCell ref="HIO197:HIY197"/>
    <mergeCell ref="HIZ197:HJJ197"/>
    <mergeCell ref="HJK197:HJU197"/>
    <mergeCell ref="HJV197:HKF197"/>
    <mergeCell ref="HKG197:HKQ197"/>
    <mergeCell ref="HKR197:HLB197"/>
    <mergeCell ref="HLC197:HLM197"/>
    <mergeCell ref="HLN197:HLX197"/>
    <mergeCell ref="HLY197:HMI197"/>
    <mergeCell ref="HMJ197:HMT197"/>
    <mergeCell ref="HMU197:HNE197"/>
    <mergeCell ref="HNF197:HNP197"/>
    <mergeCell ref="HNQ197:HOA197"/>
    <mergeCell ref="HOB197:HOL197"/>
    <mergeCell ref="HOM197:HOW197"/>
    <mergeCell ref="HOX197:HPH197"/>
    <mergeCell ref="HPI197:HPS197"/>
    <mergeCell ref="HPT197:HQD197"/>
    <mergeCell ref="HQE197:HQO197"/>
    <mergeCell ref="HQP197:HQZ197"/>
    <mergeCell ref="HRA197:HRK197"/>
    <mergeCell ref="HRL197:HRV197"/>
    <mergeCell ref="HRW197:HSG197"/>
    <mergeCell ref="HSH197:HSR197"/>
    <mergeCell ref="HSS197:HTC197"/>
    <mergeCell ref="HTD197:HTN197"/>
    <mergeCell ref="HTO197:HTY197"/>
    <mergeCell ref="HTZ197:HUJ197"/>
    <mergeCell ref="HUK197:HUU197"/>
    <mergeCell ref="HUV197:HVF197"/>
    <mergeCell ref="HVG197:HVQ197"/>
    <mergeCell ref="HVR197:HWB197"/>
    <mergeCell ref="HWC197:HWM197"/>
    <mergeCell ref="HWN197:HWX197"/>
    <mergeCell ref="HWY197:HXI197"/>
    <mergeCell ref="HXJ197:HXT197"/>
    <mergeCell ref="HXU197:HYE197"/>
    <mergeCell ref="HYF197:HYP197"/>
    <mergeCell ref="HYQ197:HZA197"/>
    <mergeCell ref="HZB197:HZL197"/>
    <mergeCell ref="HZM197:HZW197"/>
    <mergeCell ref="HZX197:IAH197"/>
    <mergeCell ref="IAI197:IAS197"/>
    <mergeCell ref="IAT197:IBD197"/>
    <mergeCell ref="IBE197:IBO197"/>
    <mergeCell ref="IBP197:IBZ197"/>
    <mergeCell ref="ICA197:ICK197"/>
    <mergeCell ref="ICL197:ICV197"/>
    <mergeCell ref="ICW197:IDG197"/>
    <mergeCell ref="IDH197:IDR197"/>
    <mergeCell ref="IDS197:IEC197"/>
    <mergeCell ref="IED197:IEN197"/>
    <mergeCell ref="IEO197:IEY197"/>
    <mergeCell ref="IEZ197:IFJ197"/>
    <mergeCell ref="IFK197:IFU197"/>
    <mergeCell ref="IFV197:IGF197"/>
    <mergeCell ref="IGG197:IGQ197"/>
    <mergeCell ref="IGR197:IHB197"/>
    <mergeCell ref="IHC197:IHM197"/>
    <mergeCell ref="IHN197:IHX197"/>
    <mergeCell ref="IHY197:III197"/>
    <mergeCell ref="IIJ197:IIT197"/>
    <mergeCell ref="IIU197:IJE197"/>
    <mergeCell ref="IJF197:IJP197"/>
    <mergeCell ref="IJQ197:IKA197"/>
    <mergeCell ref="IKB197:IKL197"/>
    <mergeCell ref="IKM197:IKW197"/>
    <mergeCell ref="IKX197:ILH197"/>
    <mergeCell ref="ILI197:ILS197"/>
    <mergeCell ref="ILT197:IMD197"/>
    <mergeCell ref="IME197:IMO197"/>
    <mergeCell ref="IMP197:IMZ197"/>
    <mergeCell ref="INA197:INK197"/>
    <mergeCell ref="INL197:INV197"/>
    <mergeCell ref="INW197:IOG197"/>
    <mergeCell ref="IOH197:IOR197"/>
    <mergeCell ref="IOS197:IPC197"/>
    <mergeCell ref="IPD197:IPN197"/>
    <mergeCell ref="IPO197:IPY197"/>
    <mergeCell ref="IPZ197:IQJ197"/>
    <mergeCell ref="IQK197:IQU197"/>
    <mergeCell ref="IQV197:IRF197"/>
    <mergeCell ref="IRG197:IRQ197"/>
    <mergeCell ref="IRR197:ISB197"/>
    <mergeCell ref="ISC197:ISM197"/>
    <mergeCell ref="ISN197:ISX197"/>
    <mergeCell ref="ISY197:ITI197"/>
    <mergeCell ref="ITJ197:ITT197"/>
    <mergeCell ref="ITU197:IUE197"/>
    <mergeCell ref="IUF197:IUP197"/>
    <mergeCell ref="IUQ197:IVA197"/>
    <mergeCell ref="IVB197:IVL197"/>
    <mergeCell ref="IVM197:IVW197"/>
    <mergeCell ref="IVX197:IWH197"/>
    <mergeCell ref="IWI197:IWS197"/>
    <mergeCell ref="IWT197:IXD197"/>
    <mergeCell ref="IXE197:IXO197"/>
    <mergeCell ref="IXP197:IXZ197"/>
    <mergeCell ref="IYA197:IYK197"/>
    <mergeCell ref="IYL197:IYV197"/>
    <mergeCell ref="IYW197:IZG197"/>
    <mergeCell ref="IZH197:IZR197"/>
    <mergeCell ref="IZS197:JAC197"/>
    <mergeCell ref="JAD197:JAN197"/>
    <mergeCell ref="JAO197:JAY197"/>
    <mergeCell ref="JAZ197:JBJ197"/>
    <mergeCell ref="JBK197:JBU197"/>
    <mergeCell ref="JBV197:JCF197"/>
    <mergeCell ref="JCG197:JCQ197"/>
    <mergeCell ref="JCR197:JDB197"/>
    <mergeCell ref="JDC197:JDM197"/>
    <mergeCell ref="JDN197:JDX197"/>
    <mergeCell ref="JDY197:JEI197"/>
    <mergeCell ref="JEJ197:JET197"/>
    <mergeCell ref="JEU197:JFE197"/>
    <mergeCell ref="JFF197:JFP197"/>
    <mergeCell ref="JFQ197:JGA197"/>
    <mergeCell ref="JGB197:JGL197"/>
    <mergeCell ref="JGM197:JGW197"/>
    <mergeCell ref="JGX197:JHH197"/>
    <mergeCell ref="JHI197:JHS197"/>
    <mergeCell ref="JHT197:JID197"/>
    <mergeCell ref="JIE197:JIO197"/>
    <mergeCell ref="JIP197:JIZ197"/>
    <mergeCell ref="JJA197:JJK197"/>
    <mergeCell ref="JJL197:JJV197"/>
    <mergeCell ref="JJW197:JKG197"/>
    <mergeCell ref="JKH197:JKR197"/>
    <mergeCell ref="JKS197:JLC197"/>
    <mergeCell ref="JLD197:JLN197"/>
    <mergeCell ref="JLO197:JLY197"/>
    <mergeCell ref="JLZ197:JMJ197"/>
    <mergeCell ref="JMK197:JMU197"/>
    <mergeCell ref="JMV197:JNF197"/>
    <mergeCell ref="JNG197:JNQ197"/>
    <mergeCell ref="JNR197:JOB197"/>
    <mergeCell ref="JOC197:JOM197"/>
    <mergeCell ref="JON197:JOX197"/>
    <mergeCell ref="JOY197:JPI197"/>
    <mergeCell ref="JPJ197:JPT197"/>
    <mergeCell ref="JPU197:JQE197"/>
    <mergeCell ref="JQF197:JQP197"/>
    <mergeCell ref="JQQ197:JRA197"/>
    <mergeCell ref="JRB197:JRL197"/>
    <mergeCell ref="JRM197:JRW197"/>
    <mergeCell ref="JRX197:JSH197"/>
    <mergeCell ref="JSI197:JSS197"/>
    <mergeCell ref="JST197:JTD197"/>
    <mergeCell ref="JTE197:JTO197"/>
    <mergeCell ref="JTP197:JTZ197"/>
    <mergeCell ref="JUA197:JUK197"/>
    <mergeCell ref="JUL197:JUV197"/>
    <mergeCell ref="JUW197:JVG197"/>
    <mergeCell ref="JVH197:JVR197"/>
    <mergeCell ref="JVS197:JWC197"/>
    <mergeCell ref="JWD197:JWN197"/>
    <mergeCell ref="JWO197:JWY197"/>
    <mergeCell ref="JWZ197:JXJ197"/>
    <mergeCell ref="JXK197:JXU197"/>
    <mergeCell ref="JXV197:JYF197"/>
    <mergeCell ref="JYG197:JYQ197"/>
    <mergeCell ref="JYR197:JZB197"/>
    <mergeCell ref="JZC197:JZM197"/>
    <mergeCell ref="JZN197:JZX197"/>
    <mergeCell ref="JZY197:KAI197"/>
    <mergeCell ref="KAJ197:KAT197"/>
    <mergeCell ref="KAU197:KBE197"/>
    <mergeCell ref="KBF197:KBP197"/>
    <mergeCell ref="KBQ197:KCA197"/>
    <mergeCell ref="KCB197:KCL197"/>
    <mergeCell ref="KCM197:KCW197"/>
    <mergeCell ref="KCX197:KDH197"/>
    <mergeCell ref="KDI197:KDS197"/>
    <mergeCell ref="KDT197:KED197"/>
    <mergeCell ref="KEE197:KEO197"/>
    <mergeCell ref="KEP197:KEZ197"/>
    <mergeCell ref="KFA197:KFK197"/>
    <mergeCell ref="KFL197:KFV197"/>
    <mergeCell ref="KFW197:KGG197"/>
    <mergeCell ref="KGH197:KGR197"/>
    <mergeCell ref="KGS197:KHC197"/>
    <mergeCell ref="KHD197:KHN197"/>
    <mergeCell ref="KHO197:KHY197"/>
    <mergeCell ref="KHZ197:KIJ197"/>
    <mergeCell ref="KIK197:KIU197"/>
    <mergeCell ref="KIV197:KJF197"/>
    <mergeCell ref="KJG197:KJQ197"/>
    <mergeCell ref="KJR197:KKB197"/>
    <mergeCell ref="KKC197:KKM197"/>
    <mergeCell ref="KKN197:KKX197"/>
    <mergeCell ref="KKY197:KLI197"/>
    <mergeCell ref="KLJ197:KLT197"/>
    <mergeCell ref="KLU197:KME197"/>
    <mergeCell ref="KMF197:KMP197"/>
    <mergeCell ref="KMQ197:KNA197"/>
    <mergeCell ref="KNB197:KNL197"/>
    <mergeCell ref="KNM197:KNW197"/>
    <mergeCell ref="KNX197:KOH197"/>
    <mergeCell ref="KOI197:KOS197"/>
    <mergeCell ref="KOT197:KPD197"/>
    <mergeCell ref="KPE197:KPO197"/>
    <mergeCell ref="KPP197:KPZ197"/>
    <mergeCell ref="KQA197:KQK197"/>
    <mergeCell ref="KQL197:KQV197"/>
    <mergeCell ref="KQW197:KRG197"/>
    <mergeCell ref="KRH197:KRR197"/>
    <mergeCell ref="KRS197:KSC197"/>
    <mergeCell ref="KSD197:KSN197"/>
    <mergeCell ref="KSO197:KSY197"/>
    <mergeCell ref="KSZ197:KTJ197"/>
    <mergeCell ref="KTK197:KTU197"/>
    <mergeCell ref="KTV197:KUF197"/>
    <mergeCell ref="KUG197:KUQ197"/>
    <mergeCell ref="KUR197:KVB197"/>
    <mergeCell ref="KVC197:KVM197"/>
    <mergeCell ref="KVN197:KVX197"/>
    <mergeCell ref="KVY197:KWI197"/>
    <mergeCell ref="KWJ197:KWT197"/>
    <mergeCell ref="KWU197:KXE197"/>
    <mergeCell ref="KXF197:KXP197"/>
    <mergeCell ref="KXQ197:KYA197"/>
    <mergeCell ref="KYB197:KYL197"/>
    <mergeCell ref="KYM197:KYW197"/>
    <mergeCell ref="KYX197:KZH197"/>
    <mergeCell ref="KZI197:KZS197"/>
    <mergeCell ref="KZT197:LAD197"/>
    <mergeCell ref="LAE197:LAO197"/>
    <mergeCell ref="LAP197:LAZ197"/>
    <mergeCell ref="LBA197:LBK197"/>
    <mergeCell ref="LBL197:LBV197"/>
    <mergeCell ref="LBW197:LCG197"/>
    <mergeCell ref="LCH197:LCR197"/>
    <mergeCell ref="LCS197:LDC197"/>
    <mergeCell ref="LDD197:LDN197"/>
    <mergeCell ref="LDO197:LDY197"/>
    <mergeCell ref="LDZ197:LEJ197"/>
    <mergeCell ref="LEK197:LEU197"/>
    <mergeCell ref="LEV197:LFF197"/>
    <mergeCell ref="LFG197:LFQ197"/>
    <mergeCell ref="LFR197:LGB197"/>
    <mergeCell ref="LGC197:LGM197"/>
    <mergeCell ref="LGN197:LGX197"/>
    <mergeCell ref="LGY197:LHI197"/>
    <mergeCell ref="LHJ197:LHT197"/>
    <mergeCell ref="LHU197:LIE197"/>
    <mergeCell ref="LIF197:LIP197"/>
    <mergeCell ref="LIQ197:LJA197"/>
    <mergeCell ref="LJB197:LJL197"/>
    <mergeCell ref="LJM197:LJW197"/>
    <mergeCell ref="LJX197:LKH197"/>
    <mergeCell ref="LKI197:LKS197"/>
    <mergeCell ref="LKT197:LLD197"/>
    <mergeCell ref="LLE197:LLO197"/>
    <mergeCell ref="LLP197:LLZ197"/>
    <mergeCell ref="LMA197:LMK197"/>
    <mergeCell ref="LML197:LMV197"/>
    <mergeCell ref="LMW197:LNG197"/>
    <mergeCell ref="LNH197:LNR197"/>
    <mergeCell ref="LNS197:LOC197"/>
    <mergeCell ref="LOD197:LON197"/>
    <mergeCell ref="LOO197:LOY197"/>
    <mergeCell ref="LOZ197:LPJ197"/>
    <mergeCell ref="LPK197:LPU197"/>
    <mergeCell ref="LPV197:LQF197"/>
    <mergeCell ref="LQG197:LQQ197"/>
    <mergeCell ref="LQR197:LRB197"/>
    <mergeCell ref="LRC197:LRM197"/>
    <mergeCell ref="LRN197:LRX197"/>
    <mergeCell ref="LRY197:LSI197"/>
    <mergeCell ref="LSJ197:LST197"/>
    <mergeCell ref="LSU197:LTE197"/>
    <mergeCell ref="LTF197:LTP197"/>
    <mergeCell ref="LTQ197:LUA197"/>
    <mergeCell ref="LUB197:LUL197"/>
    <mergeCell ref="LUM197:LUW197"/>
    <mergeCell ref="LUX197:LVH197"/>
    <mergeCell ref="LVI197:LVS197"/>
    <mergeCell ref="LVT197:LWD197"/>
    <mergeCell ref="LWE197:LWO197"/>
    <mergeCell ref="LWP197:LWZ197"/>
    <mergeCell ref="LXA197:LXK197"/>
    <mergeCell ref="LXL197:LXV197"/>
    <mergeCell ref="LXW197:LYG197"/>
    <mergeCell ref="LYH197:LYR197"/>
    <mergeCell ref="LYS197:LZC197"/>
    <mergeCell ref="LZD197:LZN197"/>
    <mergeCell ref="LZO197:LZY197"/>
    <mergeCell ref="LZZ197:MAJ197"/>
    <mergeCell ref="MAK197:MAU197"/>
    <mergeCell ref="MAV197:MBF197"/>
    <mergeCell ref="MBG197:MBQ197"/>
    <mergeCell ref="MBR197:MCB197"/>
    <mergeCell ref="MCC197:MCM197"/>
    <mergeCell ref="MCN197:MCX197"/>
    <mergeCell ref="MCY197:MDI197"/>
    <mergeCell ref="MDJ197:MDT197"/>
    <mergeCell ref="MDU197:MEE197"/>
    <mergeCell ref="MEF197:MEP197"/>
    <mergeCell ref="MEQ197:MFA197"/>
    <mergeCell ref="MFB197:MFL197"/>
    <mergeCell ref="MFM197:MFW197"/>
    <mergeCell ref="MFX197:MGH197"/>
    <mergeCell ref="MGI197:MGS197"/>
    <mergeCell ref="MGT197:MHD197"/>
    <mergeCell ref="MHE197:MHO197"/>
    <mergeCell ref="MHP197:MHZ197"/>
    <mergeCell ref="MIA197:MIK197"/>
    <mergeCell ref="MIL197:MIV197"/>
    <mergeCell ref="MIW197:MJG197"/>
    <mergeCell ref="MJH197:MJR197"/>
    <mergeCell ref="MJS197:MKC197"/>
    <mergeCell ref="MKD197:MKN197"/>
    <mergeCell ref="MKO197:MKY197"/>
    <mergeCell ref="MKZ197:MLJ197"/>
    <mergeCell ref="MLK197:MLU197"/>
    <mergeCell ref="MLV197:MMF197"/>
    <mergeCell ref="MMG197:MMQ197"/>
    <mergeCell ref="MMR197:MNB197"/>
    <mergeCell ref="MNC197:MNM197"/>
    <mergeCell ref="MNN197:MNX197"/>
    <mergeCell ref="MNY197:MOI197"/>
    <mergeCell ref="MOJ197:MOT197"/>
    <mergeCell ref="MOU197:MPE197"/>
    <mergeCell ref="MPF197:MPP197"/>
    <mergeCell ref="MPQ197:MQA197"/>
    <mergeCell ref="MQB197:MQL197"/>
    <mergeCell ref="MQM197:MQW197"/>
    <mergeCell ref="MQX197:MRH197"/>
    <mergeCell ref="MRI197:MRS197"/>
    <mergeCell ref="MRT197:MSD197"/>
    <mergeCell ref="MSE197:MSO197"/>
    <mergeCell ref="MSP197:MSZ197"/>
    <mergeCell ref="MTA197:MTK197"/>
    <mergeCell ref="MTL197:MTV197"/>
    <mergeCell ref="MTW197:MUG197"/>
    <mergeCell ref="MUH197:MUR197"/>
    <mergeCell ref="MUS197:MVC197"/>
    <mergeCell ref="MVD197:MVN197"/>
    <mergeCell ref="MVO197:MVY197"/>
    <mergeCell ref="MVZ197:MWJ197"/>
    <mergeCell ref="MWK197:MWU197"/>
    <mergeCell ref="MWV197:MXF197"/>
    <mergeCell ref="MXG197:MXQ197"/>
    <mergeCell ref="MXR197:MYB197"/>
    <mergeCell ref="MYC197:MYM197"/>
    <mergeCell ref="MYN197:MYX197"/>
    <mergeCell ref="MYY197:MZI197"/>
    <mergeCell ref="MZJ197:MZT197"/>
    <mergeCell ref="MZU197:NAE197"/>
    <mergeCell ref="NAF197:NAP197"/>
    <mergeCell ref="NAQ197:NBA197"/>
    <mergeCell ref="NBB197:NBL197"/>
    <mergeCell ref="NBM197:NBW197"/>
    <mergeCell ref="NBX197:NCH197"/>
    <mergeCell ref="NCI197:NCS197"/>
    <mergeCell ref="NCT197:NDD197"/>
    <mergeCell ref="NDE197:NDO197"/>
    <mergeCell ref="NDP197:NDZ197"/>
    <mergeCell ref="NEA197:NEK197"/>
    <mergeCell ref="NEL197:NEV197"/>
    <mergeCell ref="NEW197:NFG197"/>
    <mergeCell ref="NFH197:NFR197"/>
    <mergeCell ref="NFS197:NGC197"/>
    <mergeCell ref="NGD197:NGN197"/>
    <mergeCell ref="NGO197:NGY197"/>
    <mergeCell ref="NGZ197:NHJ197"/>
    <mergeCell ref="NHK197:NHU197"/>
    <mergeCell ref="NHV197:NIF197"/>
    <mergeCell ref="NIG197:NIQ197"/>
    <mergeCell ref="NIR197:NJB197"/>
    <mergeCell ref="NJC197:NJM197"/>
    <mergeCell ref="NJN197:NJX197"/>
    <mergeCell ref="NJY197:NKI197"/>
    <mergeCell ref="NKJ197:NKT197"/>
    <mergeCell ref="NKU197:NLE197"/>
    <mergeCell ref="NLF197:NLP197"/>
    <mergeCell ref="NLQ197:NMA197"/>
    <mergeCell ref="NMB197:NML197"/>
    <mergeCell ref="NMM197:NMW197"/>
    <mergeCell ref="NMX197:NNH197"/>
    <mergeCell ref="NNI197:NNS197"/>
    <mergeCell ref="NNT197:NOD197"/>
    <mergeCell ref="NOE197:NOO197"/>
    <mergeCell ref="NOP197:NOZ197"/>
    <mergeCell ref="NPA197:NPK197"/>
    <mergeCell ref="NPL197:NPV197"/>
    <mergeCell ref="NPW197:NQG197"/>
    <mergeCell ref="NQH197:NQR197"/>
    <mergeCell ref="NQS197:NRC197"/>
    <mergeCell ref="NRD197:NRN197"/>
    <mergeCell ref="NRO197:NRY197"/>
    <mergeCell ref="NRZ197:NSJ197"/>
    <mergeCell ref="NSK197:NSU197"/>
    <mergeCell ref="NSV197:NTF197"/>
    <mergeCell ref="NTG197:NTQ197"/>
    <mergeCell ref="NTR197:NUB197"/>
    <mergeCell ref="NUC197:NUM197"/>
    <mergeCell ref="NUN197:NUX197"/>
    <mergeCell ref="NUY197:NVI197"/>
    <mergeCell ref="NVJ197:NVT197"/>
    <mergeCell ref="NVU197:NWE197"/>
    <mergeCell ref="NWF197:NWP197"/>
    <mergeCell ref="NWQ197:NXA197"/>
    <mergeCell ref="NXB197:NXL197"/>
    <mergeCell ref="NXM197:NXW197"/>
    <mergeCell ref="NXX197:NYH197"/>
    <mergeCell ref="NYI197:NYS197"/>
    <mergeCell ref="NYT197:NZD197"/>
    <mergeCell ref="NZE197:NZO197"/>
    <mergeCell ref="NZP197:NZZ197"/>
    <mergeCell ref="OAA197:OAK197"/>
    <mergeCell ref="OAL197:OAV197"/>
    <mergeCell ref="OAW197:OBG197"/>
    <mergeCell ref="OBH197:OBR197"/>
    <mergeCell ref="OBS197:OCC197"/>
    <mergeCell ref="OCD197:OCN197"/>
    <mergeCell ref="OCO197:OCY197"/>
    <mergeCell ref="OCZ197:ODJ197"/>
    <mergeCell ref="ODK197:ODU197"/>
    <mergeCell ref="ODV197:OEF197"/>
    <mergeCell ref="OEG197:OEQ197"/>
    <mergeCell ref="OER197:OFB197"/>
    <mergeCell ref="OFC197:OFM197"/>
    <mergeCell ref="OFN197:OFX197"/>
    <mergeCell ref="OFY197:OGI197"/>
    <mergeCell ref="OGJ197:OGT197"/>
    <mergeCell ref="OGU197:OHE197"/>
    <mergeCell ref="OHF197:OHP197"/>
    <mergeCell ref="OHQ197:OIA197"/>
    <mergeCell ref="OIB197:OIL197"/>
    <mergeCell ref="OIM197:OIW197"/>
    <mergeCell ref="OIX197:OJH197"/>
    <mergeCell ref="OJI197:OJS197"/>
    <mergeCell ref="OJT197:OKD197"/>
    <mergeCell ref="OKE197:OKO197"/>
    <mergeCell ref="OKP197:OKZ197"/>
    <mergeCell ref="OLA197:OLK197"/>
    <mergeCell ref="OLL197:OLV197"/>
    <mergeCell ref="OLW197:OMG197"/>
    <mergeCell ref="OMH197:OMR197"/>
    <mergeCell ref="OMS197:ONC197"/>
    <mergeCell ref="OND197:ONN197"/>
    <mergeCell ref="ONO197:ONY197"/>
    <mergeCell ref="ONZ197:OOJ197"/>
    <mergeCell ref="OOK197:OOU197"/>
    <mergeCell ref="OOV197:OPF197"/>
    <mergeCell ref="OPG197:OPQ197"/>
    <mergeCell ref="OPR197:OQB197"/>
    <mergeCell ref="OQC197:OQM197"/>
    <mergeCell ref="OQN197:OQX197"/>
    <mergeCell ref="OQY197:ORI197"/>
    <mergeCell ref="ORJ197:ORT197"/>
    <mergeCell ref="ORU197:OSE197"/>
    <mergeCell ref="OSF197:OSP197"/>
    <mergeCell ref="OSQ197:OTA197"/>
    <mergeCell ref="OTB197:OTL197"/>
    <mergeCell ref="OTM197:OTW197"/>
    <mergeCell ref="OTX197:OUH197"/>
    <mergeCell ref="OUI197:OUS197"/>
    <mergeCell ref="OUT197:OVD197"/>
    <mergeCell ref="OVE197:OVO197"/>
    <mergeCell ref="OVP197:OVZ197"/>
    <mergeCell ref="OWA197:OWK197"/>
    <mergeCell ref="OWL197:OWV197"/>
    <mergeCell ref="OWW197:OXG197"/>
    <mergeCell ref="OXH197:OXR197"/>
    <mergeCell ref="OXS197:OYC197"/>
    <mergeCell ref="OYD197:OYN197"/>
    <mergeCell ref="OYO197:OYY197"/>
    <mergeCell ref="OYZ197:OZJ197"/>
    <mergeCell ref="OZK197:OZU197"/>
    <mergeCell ref="OZV197:PAF197"/>
    <mergeCell ref="PAG197:PAQ197"/>
    <mergeCell ref="PAR197:PBB197"/>
    <mergeCell ref="PBC197:PBM197"/>
    <mergeCell ref="PBN197:PBX197"/>
    <mergeCell ref="PBY197:PCI197"/>
    <mergeCell ref="PCJ197:PCT197"/>
    <mergeCell ref="PCU197:PDE197"/>
    <mergeCell ref="PDF197:PDP197"/>
    <mergeCell ref="PDQ197:PEA197"/>
    <mergeCell ref="PEB197:PEL197"/>
    <mergeCell ref="PEM197:PEW197"/>
    <mergeCell ref="PEX197:PFH197"/>
    <mergeCell ref="PFI197:PFS197"/>
    <mergeCell ref="PFT197:PGD197"/>
    <mergeCell ref="PGE197:PGO197"/>
    <mergeCell ref="PGP197:PGZ197"/>
    <mergeCell ref="PHA197:PHK197"/>
    <mergeCell ref="PHL197:PHV197"/>
    <mergeCell ref="PHW197:PIG197"/>
    <mergeCell ref="PIH197:PIR197"/>
    <mergeCell ref="PIS197:PJC197"/>
    <mergeCell ref="PJD197:PJN197"/>
    <mergeCell ref="PJO197:PJY197"/>
    <mergeCell ref="PJZ197:PKJ197"/>
    <mergeCell ref="PKK197:PKU197"/>
    <mergeCell ref="PKV197:PLF197"/>
    <mergeCell ref="PLG197:PLQ197"/>
    <mergeCell ref="PLR197:PMB197"/>
    <mergeCell ref="PMC197:PMM197"/>
    <mergeCell ref="PMN197:PMX197"/>
    <mergeCell ref="PMY197:PNI197"/>
    <mergeCell ref="PNJ197:PNT197"/>
    <mergeCell ref="PNU197:POE197"/>
    <mergeCell ref="POF197:POP197"/>
    <mergeCell ref="POQ197:PPA197"/>
    <mergeCell ref="PPB197:PPL197"/>
    <mergeCell ref="PPM197:PPW197"/>
    <mergeCell ref="PPX197:PQH197"/>
    <mergeCell ref="PQI197:PQS197"/>
    <mergeCell ref="PQT197:PRD197"/>
    <mergeCell ref="PRE197:PRO197"/>
    <mergeCell ref="PRP197:PRZ197"/>
    <mergeCell ref="PSA197:PSK197"/>
    <mergeCell ref="PSL197:PSV197"/>
    <mergeCell ref="PSW197:PTG197"/>
    <mergeCell ref="PTH197:PTR197"/>
    <mergeCell ref="PTS197:PUC197"/>
    <mergeCell ref="PUD197:PUN197"/>
    <mergeCell ref="PUO197:PUY197"/>
    <mergeCell ref="PUZ197:PVJ197"/>
    <mergeCell ref="PVK197:PVU197"/>
    <mergeCell ref="PVV197:PWF197"/>
    <mergeCell ref="PWG197:PWQ197"/>
    <mergeCell ref="PWR197:PXB197"/>
    <mergeCell ref="PXC197:PXM197"/>
    <mergeCell ref="PXN197:PXX197"/>
    <mergeCell ref="PXY197:PYI197"/>
    <mergeCell ref="PYJ197:PYT197"/>
    <mergeCell ref="PYU197:PZE197"/>
    <mergeCell ref="PZF197:PZP197"/>
    <mergeCell ref="PZQ197:QAA197"/>
    <mergeCell ref="QAB197:QAL197"/>
    <mergeCell ref="QAM197:QAW197"/>
    <mergeCell ref="QAX197:QBH197"/>
    <mergeCell ref="QBI197:QBS197"/>
    <mergeCell ref="QBT197:QCD197"/>
    <mergeCell ref="QCE197:QCO197"/>
    <mergeCell ref="QCP197:QCZ197"/>
    <mergeCell ref="QDA197:QDK197"/>
    <mergeCell ref="QDL197:QDV197"/>
    <mergeCell ref="QDW197:QEG197"/>
    <mergeCell ref="QEH197:QER197"/>
    <mergeCell ref="QES197:QFC197"/>
    <mergeCell ref="QFD197:QFN197"/>
    <mergeCell ref="QFO197:QFY197"/>
    <mergeCell ref="QFZ197:QGJ197"/>
    <mergeCell ref="QGK197:QGU197"/>
    <mergeCell ref="QGV197:QHF197"/>
    <mergeCell ref="QHG197:QHQ197"/>
    <mergeCell ref="QHR197:QIB197"/>
    <mergeCell ref="QIC197:QIM197"/>
    <mergeCell ref="QIN197:QIX197"/>
    <mergeCell ref="QIY197:QJI197"/>
    <mergeCell ref="QJJ197:QJT197"/>
    <mergeCell ref="QJU197:QKE197"/>
    <mergeCell ref="QKF197:QKP197"/>
    <mergeCell ref="QKQ197:QLA197"/>
    <mergeCell ref="QLB197:QLL197"/>
    <mergeCell ref="QLM197:QLW197"/>
    <mergeCell ref="QLX197:QMH197"/>
    <mergeCell ref="QMI197:QMS197"/>
    <mergeCell ref="QMT197:QND197"/>
    <mergeCell ref="QNE197:QNO197"/>
    <mergeCell ref="QNP197:QNZ197"/>
    <mergeCell ref="QOA197:QOK197"/>
    <mergeCell ref="QOL197:QOV197"/>
    <mergeCell ref="QOW197:QPG197"/>
    <mergeCell ref="QPH197:QPR197"/>
    <mergeCell ref="QPS197:QQC197"/>
    <mergeCell ref="QQD197:QQN197"/>
    <mergeCell ref="QQO197:QQY197"/>
    <mergeCell ref="QQZ197:QRJ197"/>
    <mergeCell ref="QRK197:QRU197"/>
    <mergeCell ref="QRV197:QSF197"/>
    <mergeCell ref="QSG197:QSQ197"/>
    <mergeCell ref="QSR197:QTB197"/>
    <mergeCell ref="QTC197:QTM197"/>
    <mergeCell ref="QTN197:QTX197"/>
    <mergeCell ref="QTY197:QUI197"/>
    <mergeCell ref="QUJ197:QUT197"/>
    <mergeCell ref="QUU197:QVE197"/>
    <mergeCell ref="QVF197:QVP197"/>
    <mergeCell ref="QVQ197:QWA197"/>
    <mergeCell ref="QWB197:QWL197"/>
    <mergeCell ref="QWM197:QWW197"/>
    <mergeCell ref="QWX197:QXH197"/>
    <mergeCell ref="QXI197:QXS197"/>
    <mergeCell ref="QXT197:QYD197"/>
    <mergeCell ref="QYE197:QYO197"/>
    <mergeCell ref="QYP197:QYZ197"/>
    <mergeCell ref="QZA197:QZK197"/>
    <mergeCell ref="QZL197:QZV197"/>
    <mergeCell ref="QZW197:RAG197"/>
    <mergeCell ref="RAH197:RAR197"/>
    <mergeCell ref="RAS197:RBC197"/>
    <mergeCell ref="RBD197:RBN197"/>
    <mergeCell ref="RBO197:RBY197"/>
    <mergeCell ref="RBZ197:RCJ197"/>
    <mergeCell ref="RCK197:RCU197"/>
    <mergeCell ref="RCV197:RDF197"/>
    <mergeCell ref="RDG197:RDQ197"/>
    <mergeCell ref="RDR197:REB197"/>
    <mergeCell ref="REC197:REM197"/>
    <mergeCell ref="REN197:REX197"/>
    <mergeCell ref="REY197:RFI197"/>
    <mergeCell ref="RFJ197:RFT197"/>
    <mergeCell ref="RFU197:RGE197"/>
    <mergeCell ref="RGF197:RGP197"/>
    <mergeCell ref="RGQ197:RHA197"/>
    <mergeCell ref="RHB197:RHL197"/>
    <mergeCell ref="RHM197:RHW197"/>
    <mergeCell ref="RHX197:RIH197"/>
    <mergeCell ref="RII197:RIS197"/>
    <mergeCell ref="RIT197:RJD197"/>
    <mergeCell ref="RJE197:RJO197"/>
    <mergeCell ref="RJP197:RJZ197"/>
    <mergeCell ref="RKA197:RKK197"/>
    <mergeCell ref="RKL197:RKV197"/>
    <mergeCell ref="RKW197:RLG197"/>
    <mergeCell ref="RLH197:RLR197"/>
    <mergeCell ref="RLS197:RMC197"/>
    <mergeCell ref="RMD197:RMN197"/>
    <mergeCell ref="RMO197:RMY197"/>
    <mergeCell ref="RMZ197:RNJ197"/>
    <mergeCell ref="RNK197:RNU197"/>
    <mergeCell ref="RNV197:ROF197"/>
    <mergeCell ref="ROG197:ROQ197"/>
    <mergeCell ref="ROR197:RPB197"/>
    <mergeCell ref="RPC197:RPM197"/>
    <mergeCell ref="RPN197:RPX197"/>
    <mergeCell ref="RPY197:RQI197"/>
    <mergeCell ref="RQJ197:RQT197"/>
    <mergeCell ref="RQU197:RRE197"/>
    <mergeCell ref="RRF197:RRP197"/>
    <mergeCell ref="RRQ197:RSA197"/>
    <mergeCell ref="RSB197:RSL197"/>
    <mergeCell ref="RSM197:RSW197"/>
    <mergeCell ref="RSX197:RTH197"/>
    <mergeCell ref="RTI197:RTS197"/>
    <mergeCell ref="RTT197:RUD197"/>
    <mergeCell ref="RUE197:RUO197"/>
    <mergeCell ref="RUP197:RUZ197"/>
    <mergeCell ref="RVA197:RVK197"/>
    <mergeCell ref="RVL197:RVV197"/>
    <mergeCell ref="RVW197:RWG197"/>
    <mergeCell ref="RWH197:RWR197"/>
    <mergeCell ref="RWS197:RXC197"/>
    <mergeCell ref="RXD197:RXN197"/>
    <mergeCell ref="RXO197:RXY197"/>
    <mergeCell ref="RXZ197:RYJ197"/>
    <mergeCell ref="RYK197:RYU197"/>
    <mergeCell ref="RYV197:RZF197"/>
    <mergeCell ref="RZG197:RZQ197"/>
    <mergeCell ref="RZR197:SAB197"/>
    <mergeCell ref="SAC197:SAM197"/>
    <mergeCell ref="SAN197:SAX197"/>
    <mergeCell ref="SAY197:SBI197"/>
    <mergeCell ref="SBJ197:SBT197"/>
    <mergeCell ref="SBU197:SCE197"/>
    <mergeCell ref="SCF197:SCP197"/>
    <mergeCell ref="SCQ197:SDA197"/>
    <mergeCell ref="SDB197:SDL197"/>
    <mergeCell ref="SDM197:SDW197"/>
    <mergeCell ref="SDX197:SEH197"/>
    <mergeCell ref="SEI197:SES197"/>
    <mergeCell ref="SET197:SFD197"/>
    <mergeCell ref="SFE197:SFO197"/>
    <mergeCell ref="SFP197:SFZ197"/>
    <mergeCell ref="SGA197:SGK197"/>
    <mergeCell ref="SGL197:SGV197"/>
    <mergeCell ref="SGW197:SHG197"/>
    <mergeCell ref="SHH197:SHR197"/>
    <mergeCell ref="SHS197:SIC197"/>
    <mergeCell ref="SID197:SIN197"/>
    <mergeCell ref="SIO197:SIY197"/>
    <mergeCell ref="SIZ197:SJJ197"/>
    <mergeCell ref="SJK197:SJU197"/>
    <mergeCell ref="SJV197:SKF197"/>
    <mergeCell ref="SKG197:SKQ197"/>
    <mergeCell ref="SKR197:SLB197"/>
    <mergeCell ref="SLC197:SLM197"/>
    <mergeCell ref="SLN197:SLX197"/>
    <mergeCell ref="SLY197:SMI197"/>
    <mergeCell ref="SMJ197:SMT197"/>
    <mergeCell ref="SMU197:SNE197"/>
    <mergeCell ref="SNF197:SNP197"/>
    <mergeCell ref="SNQ197:SOA197"/>
    <mergeCell ref="SOB197:SOL197"/>
    <mergeCell ref="SOM197:SOW197"/>
    <mergeCell ref="SOX197:SPH197"/>
    <mergeCell ref="SPI197:SPS197"/>
    <mergeCell ref="SPT197:SQD197"/>
    <mergeCell ref="SQE197:SQO197"/>
    <mergeCell ref="SQP197:SQZ197"/>
    <mergeCell ref="SRA197:SRK197"/>
    <mergeCell ref="SRL197:SRV197"/>
    <mergeCell ref="SRW197:SSG197"/>
    <mergeCell ref="SSH197:SSR197"/>
    <mergeCell ref="SSS197:STC197"/>
    <mergeCell ref="STD197:STN197"/>
    <mergeCell ref="STO197:STY197"/>
    <mergeCell ref="STZ197:SUJ197"/>
    <mergeCell ref="SUK197:SUU197"/>
    <mergeCell ref="SUV197:SVF197"/>
    <mergeCell ref="SVG197:SVQ197"/>
    <mergeCell ref="SVR197:SWB197"/>
    <mergeCell ref="SWC197:SWM197"/>
    <mergeCell ref="SWN197:SWX197"/>
    <mergeCell ref="SWY197:SXI197"/>
    <mergeCell ref="SXJ197:SXT197"/>
    <mergeCell ref="SXU197:SYE197"/>
    <mergeCell ref="SYF197:SYP197"/>
    <mergeCell ref="SYQ197:SZA197"/>
    <mergeCell ref="SZB197:SZL197"/>
    <mergeCell ref="SZM197:SZW197"/>
    <mergeCell ref="SZX197:TAH197"/>
    <mergeCell ref="TAI197:TAS197"/>
    <mergeCell ref="TAT197:TBD197"/>
    <mergeCell ref="TBE197:TBO197"/>
    <mergeCell ref="TBP197:TBZ197"/>
    <mergeCell ref="TCA197:TCK197"/>
    <mergeCell ref="TCL197:TCV197"/>
    <mergeCell ref="TCW197:TDG197"/>
    <mergeCell ref="TDH197:TDR197"/>
    <mergeCell ref="TDS197:TEC197"/>
    <mergeCell ref="TED197:TEN197"/>
    <mergeCell ref="TEO197:TEY197"/>
    <mergeCell ref="TEZ197:TFJ197"/>
    <mergeCell ref="TFK197:TFU197"/>
    <mergeCell ref="TFV197:TGF197"/>
    <mergeCell ref="TGG197:TGQ197"/>
    <mergeCell ref="TGR197:THB197"/>
    <mergeCell ref="THC197:THM197"/>
    <mergeCell ref="THN197:THX197"/>
    <mergeCell ref="THY197:TII197"/>
    <mergeCell ref="TIJ197:TIT197"/>
    <mergeCell ref="TIU197:TJE197"/>
    <mergeCell ref="TJF197:TJP197"/>
    <mergeCell ref="TJQ197:TKA197"/>
    <mergeCell ref="TKB197:TKL197"/>
    <mergeCell ref="TKM197:TKW197"/>
    <mergeCell ref="TKX197:TLH197"/>
    <mergeCell ref="TLI197:TLS197"/>
    <mergeCell ref="TLT197:TMD197"/>
    <mergeCell ref="TME197:TMO197"/>
    <mergeCell ref="TMP197:TMZ197"/>
    <mergeCell ref="TNA197:TNK197"/>
    <mergeCell ref="TNL197:TNV197"/>
    <mergeCell ref="TNW197:TOG197"/>
    <mergeCell ref="TOH197:TOR197"/>
    <mergeCell ref="TOS197:TPC197"/>
    <mergeCell ref="TPD197:TPN197"/>
    <mergeCell ref="TPO197:TPY197"/>
    <mergeCell ref="TPZ197:TQJ197"/>
    <mergeCell ref="TQK197:TQU197"/>
    <mergeCell ref="TQV197:TRF197"/>
    <mergeCell ref="TRG197:TRQ197"/>
    <mergeCell ref="TRR197:TSB197"/>
    <mergeCell ref="TSC197:TSM197"/>
    <mergeCell ref="TSN197:TSX197"/>
    <mergeCell ref="TSY197:TTI197"/>
    <mergeCell ref="TTJ197:TTT197"/>
    <mergeCell ref="TTU197:TUE197"/>
    <mergeCell ref="TUF197:TUP197"/>
    <mergeCell ref="TUQ197:TVA197"/>
    <mergeCell ref="TVB197:TVL197"/>
    <mergeCell ref="TVM197:TVW197"/>
    <mergeCell ref="TVX197:TWH197"/>
    <mergeCell ref="TWI197:TWS197"/>
    <mergeCell ref="TWT197:TXD197"/>
    <mergeCell ref="VBF197:VBP197"/>
    <mergeCell ref="VBQ197:VCA197"/>
    <mergeCell ref="VCB197:VCL197"/>
    <mergeCell ref="VCM197:VCW197"/>
    <mergeCell ref="VCX197:VDH197"/>
    <mergeCell ref="VDI197:VDS197"/>
    <mergeCell ref="VDT197:VED197"/>
    <mergeCell ref="VEE197:VEO197"/>
    <mergeCell ref="VEP197:VEZ197"/>
    <mergeCell ref="VFA197:VFK197"/>
    <mergeCell ref="VFL197:VFV197"/>
    <mergeCell ref="VFW197:VGG197"/>
    <mergeCell ref="VGH197:VGR197"/>
    <mergeCell ref="VGS197:VHC197"/>
    <mergeCell ref="VHD197:VHN197"/>
    <mergeCell ref="VHO197:VHY197"/>
    <mergeCell ref="VHZ197:VIJ197"/>
    <mergeCell ref="VIK197:VIU197"/>
    <mergeCell ref="VIV197:VJF197"/>
    <mergeCell ref="VJG197:VJQ197"/>
    <mergeCell ref="VJR197:VKB197"/>
    <mergeCell ref="VKC197:VKM197"/>
    <mergeCell ref="VKN197:VKX197"/>
    <mergeCell ref="VKY197:VLI197"/>
    <mergeCell ref="VLJ197:VLT197"/>
    <mergeCell ref="TXE197:TXO197"/>
    <mergeCell ref="TXP197:TXZ197"/>
    <mergeCell ref="TYA197:TYK197"/>
    <mergeCell ref="TYL197:TYV197"/>
    <mergeCell ref="TYW197:TZG197"/>
    <mergeCell ref="TZH197:TZR197"/>
    <mergeCell ref="TZS197:UAC197"/>
    <mergeCell ref="UAD197:UAN197"/>
    <mergeCell ref="UAO197:UAY197"/>
    <mergeCell ref="UAZ197:UBJ197"/>
    <mergeCell ref="UBK197:UBU197"/>
    <mergeCell ref="UBV197:UCF197"/>
    <mergeCell ref="UCG197:UCQ197"/>
    <mergeCell ref="UCR197:UDB197"/>
    <mergeCell ref="UDC197:UDM197"/>
    <mergeCell ref="UDN197:UDX197"/>
    <mergeCell ref="UDY197:UEI197"/>
    <mergeCell ref="UEJ197:UET197"/>
    <mergeCell ref="UEU197:UFE197"/>
    <mergeCell ref="UFF197:UFP197"/>
    <mergeCell ref="UFQ197:UGA197"/>
    <mergeCell ref="UGB197:UGL197"/>
    <mergeCell ref="UGM197:UGW197"/>
    <mergeCell ref="UGX197:UHH197"/>
    <mergeCell ref="UHI197:UHS197"/>
    <mergeCell ref="UHT197:UID197"/>
    <mergeCell ref="UIE197:UIO197"/>
    <mergeCell ref="UIP197:UIZ197"/>
    <mergeCell ref="UJA197:UJK197"/>
    <mergeCell ref="UJL197:UJV197"/>
    <mergeCell ref="UJW197:UKG197"/>
    <mergeCell ref="UKH197:UKR197"/>
    <mergeCell ref="UKS197:ULC197"/>
    <mergeCell ref="WDO197:WDY197"/>
    <mergeCell ref="WDZ197:WEJ197"/>
    <mergeCell ref="WEK197:WEU197"/>
    <mergeCell ref="WEV197:WFF197"/>
    <mergeCell ref="WFG197:WFQ197"/>
    <mergeCell ref="WFR197:WGB197"/>
    <mergeCell ref="WGC197:WGM197"/>
    <mergeCell ref="WGN197:WGX197"/>
    <mergeCell ref="WGY197:WHI197"/>
    <mergeCell ref="WHJ197:WHT197"/>
    <mergeCell ref="WHU197:WIE197"/>
    <mergeCell ref="WIF197:WIP197"/>
    <mergeCell ref="WIQ197:WJA197"/>
    <mergeCell ref="WJB197:WJL197"/>
    <mergeCell ref="WJM197:WJW197"/>
    <mergeCell ref="WJX197:WKH197"/>
    <mergeCell ref="WKI197:WKS197"/>
    <mergeCell ref="WKT197:WLD197"/>
    <mergeCell ref="WLE197:WLO197"/>
    <mergeCell ref="WLP197:WLZ197"/>
    <mergeCell ref="WMA197:WMK197"/>
    <mergeCell ref="WML197:WMV197"/>
    <mergeCell ref="WMW197:WNG197"/>
    <mergeCell ref="WNH197:WNR197"/>
    <mergeCell ref="WNS197:WOC197"/>
    <mergeCell ref="ULD197:ULN197"/>
    <mergeCell ref="ULO197:ULY197"/>
    <mergeCell ref="ULZ197:UMJ197"/>
    <mergeCell ref="UMK197:UMU197"/>
    <mergeCell ref="UMV197:UNF197"/>
    <mergeCell ref="UNG197:UNQ197"/>
    <mergeCell ref="UNR197:UOB197"/>
    <mergeCell ref="UOC197:UOM197"/>
    <mergeCell ref="UON197:UOX197"/>
    <mergeCell ref="UOY197:UPI197"/>
    <mergeCell ref="UPJ197:UPT197"/>
    <mergeCell ref="UPU197:UQE197"/>
    <mergeCell ref="UQF197:UQP197"/>
    <mergeCell ref="UQQ197:URA197"/>
    <mergeCell ref="URB197:URL197"/>
    <mergeCell ref="URM197:URW197"/>
    <mergeCell ref="URX197:USH197"/>
    <mergeCell ref="USI197:USS197"/>
    <mergeCell ref="UST197:UTD197"/>
    <mergeCell ref="UTE197:UTO197"/>
    <mergeCell ref="UTP197:UTZ197"/>
    <mergeCell ref="UUA197:UUK197"/>
    <mergeCell ref="UUL197:UUV197"/>
    <mergeCell ref="UUW197:UVG197"/>
    <mergeCell ref="UVH197:UVR197"/>
    <mergeCell ref="UVS197:UWC197"/>
    <mergeCell ref="UWD197:UWN197"/>
    <mergeCell ref="UWO197:UWY197"/>
    <mergeCell ref="UWZ197:UXJ197"/>
    <mergeCell ref="UXK197:UXU197"/>
    <mergeCell ref="UXV197:UYF197"/>
    <mergeCell ref="UYG197:UYQ197"/>
    <mergeCell ref="WAE197:WAO197"/>
    <mergeCell ref="UYR197:UZB197"/>
    <mergeCell ref="UZC197:UZM197"/>
    <mergeCell ref="UZN197:UZX197"/>
    <mergeCell ref="UZY197:VAI197"/>
    <mergeCell ref="VAJ197:VAT197"/>
    <mergeCell ref="VAU197:VBE197"/>
    <mergeCell ref="VPP197:VPZ197"/>
    <mergeCell ref="VQA197:VQK197"/>
    <mergeCell ref="VQL197:VQV197"/>
    <mergeCell ref="VQW197:VRG197"/>
    <mergeCell ref="VRH197:VRR197"/>
    <mergeCell ref="VRS197:VSC197"/>
    <mergeCell ref="VSD197:VSN197"/>
    <mergeCell ref="VSO197:VSY197"/>
    <mergeCell ref="VSZ197:VTJ197"/>
    <mergeCell ref="VTK197:VTU197"/>
    <mergeCell ref="VTV197:VUF197"/>
    <mergeCell ref="VUG197:VUQ197"/>
    <mergeCell ref="VUR197:VVB197"/>
    <mergeCell ref="VVC197:VVM197"/>
    <mergeCell ref="VVN197:VVX197"/>
    <mergeCell ref="VVY197:VWI197"/>
    <mergeCell ref="VWJ197:VWT197"/>
    <mergeCell ref="VWU197:VXE197"/>
    <mergeCell ref="VXF197:VXP197"/>
    <mergeCell ref="VXQ197:VYA197"/>
    <mergeCell ref="VYB197:VYL197"/>
    <mergeCell ref="VYM197:VYW197"/>
    <mergeCell ref="VYX197:VZH197"/>
    <mergeCell ref="VZI197:VZS197"/>
    <mergeCell ref="VZT197:WAD197"/>
    <mergeCell ref="VLU197:VME197"/>
    <mergeCell ref="VMF197:VMP197"/>
    <mergeCell ref="WBA197:WBK197"/>
    <mergeCell ref="WBL197:WBV197"/>
    <mergeCell ref="WBW197:WCG197"/>
    <mergeCell ref="WCH197:WCR197"/>
    <mergeCell ref="WCS197:WDC197"/>
    <mergeCell ref="WDD197:WDN197"/>
    <mergeCell ref="WOO197:WOY197"/>
    <mergeCell ref="WOZ197:WPJ197"/>
    <mergeCell ref="WPK197:WPU197"/>
    <mergeCell ref="WPV197:WQF197"/>
    <mergeCell ref="WQG197:WQQ197"/>
    <mergeCell ref="WQR197:WRB197"/>
    <mergeCell ref="WRC197:WRM197"/>
    <mergeCell ref="WRN197:WRX197"/>
    <mergeCell ref="WRY197:WSI197"/>
    <mergeCell ref="WSJ197:WST197"/>
    <mergeCell ref="WSU197:WTE197"/>
    <mergeCell ref="WTF197:WTP197"/>
    <mergeCell ref="WTQ197:WUA197"/>
    <mergeCell ref="WUB197:WUL197"/>
    <mergeCell ref="WUM197:WUW197"/>
    <mergeCell ref="WUX197:WVH197"/>
    <mergeCell ref="WVI197:WVS197"/>
    <mergeCell ref="WVT197:WWD197"/>
    <mergeCell ref="WWE197:WWO197"/>
    <mergeCell ref="WWP197:WWZ197"/>
    <mergeCell ref="WXA197:WXK197"/>
    <mergeCell ref="WXL197:WXV197"/>
    <mergeCell ref="WXW197:WYG197"/>
    <mergeCell ref="WYH197:WYR197"/>
    <mergeCell ref="WYS197:WZC197"/>
    <mergeCell ref="WZD197:WZN197"/>
    <mergeCell ref="WZO197:WZY197"/>
    <mergeCell ref="WZZ197:XAJ197"/>
    <mergeCell ref="XAK197:XAU197"/>
    <mergeCell ref="XAV197:XBF197"/>
    <mergeCell ref="XBG197:XBK197"/>
    <mergeCell ref="A219:K219"/>
    <mergeCell ref="N219:X219"/>
    <mergeCell ref="Y219:AI219"/>
    <mergeCell ref="AJ219:AT219"/>
    <mergeCell ref="AU219:BE219"/>
    <mergeCell ref="BF219:BP219"/>
    <mergeCell ref="BQ219:CA219"/>
    <mergeCell ref="CB219:CL219"/>
    <mergeCell ref="CM219:CW219"/>
    <mergeCell ref="CX219:DH219"/>
    <mergeCell ref="DI219:DS219"/>
    <mergeCell ref="DT219:ED219"/>
    <mergeCell ref="EE219:EO219"/>
    <mergeCell ref="EP219:EZ219"/>
    <mergeCell ref="FA219:FK219"/>
    <mergeCell ref="FL219:FV219"/>
    <mergeCell ref="FW219:GG219"/>
    <mergeCell ref="GH219:GR219"/>
    <mergeCell ref="GS219:HC219"/>
    <mergeCell ref="HD219:HN219"/>
    <mergeCell ref="HO219:HY219"/>
    <mergeCell ref="HZ219:IJ219"/>
    <mergeCell ref="IK219:IU219"/>
    <mergeCell ref="WAP197:WAZ197"/>
    <mergeCell ref="IV219:JF219"/>
    <mergeCell ref="WOD197:WON197"/>
    <mergeCell ref="VMQ197:VNA197"/>
    <mergeCell ref="VNB197:VNL197"/>
    <mergeCell ref="VNM197:VNW197"/>
    <mergeCell ref="VNX197:VOH197"/>
    <mergeCell ref="VOI197:VOS197"/>
    <mergeCell ref="VOT197:VPD197"/>
    <mergeCell ref="VPE197:VPO197"/>
    <mergeCell ref="JG219:JQ219"/>
    <mergeCell ref="JR219:KB219"/>
    <mergeCell ref="KC219:KM219"/>
    <mergeCell ref="KN219:KX219"/>
    <mergeCell ref="KY219:LI219"/>
    <mergeCell ref="LJ219:LT219"/>
    <mergeCell ref="LU219:ME219"/>
    <mergeCell ref="MF219:MP219"/>
    <mergeCell ref="MQ219:NA219"/>
    <mergeCell ref="NB219:NL219"/>
    <mergeCell ref="NM219:NW219"/>
    <mergeCell ref="NX219:OH219"/>
    <mergeCell ref="OI219:OS219"/>
    <mergeCell ref="OT219:PD219"/>
    <mergeCell ref="PE219:PO219"/>
    <mergeCell ref="PP219:PZ219"/>
    <mergeCell ref="QA219:QK219"/>
    <mergeCell ref="QL219:QV219"/>
    <mergeCell ref="QW219:RG219"/>
    <mergeCell ref="RH219:RR219"/>
    <mergeCell ref="RS219:SC219"/>
    <mergeCell ref="SD219:SN219"/>
    <mergeCell ref="SO219:SY219"/>
    <mergeCell ref="SZ219:TJ219"/>
    <mergeCell ref="TK219:TU219"/>
    <mergeCell ref="TV219:UF219"/>
    <mergeCell ref="UG219:UQ219"/>
    <mergeCell ref="UR219:VB219"/>
    <mergeCell ref="VC219:VM219"/>
    <mergeCell ref="VN219:VX219"/>
    <mergeCell ref="VY219:WI219"/>
    <mergeCell ref="WJ219:WT219"/>
    <mergeCell ref="WU219:XE219"/>
    <mergeCell ref="XF219:XP219"/>
    <mergeCell ref="XQ219:YA219"/>
    <mergeCell ref="YB219:YL219"/>
    <mergeCell ref="YM219:YW219"/>
    <mergeCell ref="YX219:ZH219"/>
    <mergeCell ref="ZI219:ZS219"/>
    <mergeCell ref="ZT219:AAD219"/>
    <mergeCell ref="AAE219:AAO219"/>
    <mergeCell ref="AAP219:AAZ219"/>
    <mergeCell ref="ABA219:ABK219"/>
    <mergeCell ref="ABL219:ABV219"/>
    <mergeCell ref="ABW219:ACG219"/>
    <mergeCell ref="ACH219:ACR219"/>
    <mergeCell ref="ACS219:ADC219"/>
    <mergeCell ref="ADD219:ADN219"/>
    <mergeCell ref="ADO219:ADY219"/>
    <mergeCell ref="ADZ219:AEJ219"/>
    <mergeCell ref="AEK219:AEU219"/>
    <mergeCell ref="AEV219:AFF219"/>
    <mergeCell ref="AFG219:AFQ219"/>
    <mergeCell ref="AFR219:AGB219"/>
    <mergeCell ref="AGC219:AGM219"/>
    <mergeCell ref="AGN219:AGX219"/>
    <mergeCell ref="AGY219:AHI219"/>
    <mergeCell ref="AHJ219:AHT219"/>
    <mergeCell ref="AHU219:AIE219"/>
    <mergeCell ref="AIF219:AIP219"/>
    <mergeCell ref="AIQ219:AJA219"/>
    <mergeCell ref="AJB219:AJL219"/>
    <mergeCell ref="AJM219:AJW219"/>
    <mergeCell ref="AJX219:AKH219"/>
    <mergeCell ref="AKI219:AKS219"/>
    <mergeCell ref="AKT219:ALD219"/>
    <mergeCell ref="ALE219:ALO219"/>
    <mergeCell ref="ALP219:ALZ219"/>
    <mergeCell ref="AMA219:AMK219"/>
    <mergeCell ref="AML219:AMV219"/>
    <mergeCell ref="AMW219:ANG219"/>
    <mergeCell ref="ANH219:ANR219"/>
    <mergeCell ref="ANS219:AOC219"/>
    <mergeCell ref="AOD219:AON219"/>
    <mergeCell ref="AOO219:AOY219"/>
    <mergeCell ref="AOZ219:APJ219"/>
    <mergeCell ref="APK219:APU219"/>
    <mergeCell ref="APV219:AQF219"/>
    <mergeCell ref="AQG219:AQQ219"/>
    <mergeCell ref="AQR219:ARB219"/>
    <mergeCell ref="ARC219:ARM219"/>
    <mergeCell ref="ARN219:ARX219"/>
    <mergeCell ref="ARY219:ASI219"/>
    <mergeCell ref="ASJ219:AST219"/>
    <mergeCell ref="ASU219:ATE219"/>
    <mergeCell ref="ATF219:ATP219"/>
    <mergeCell ref="ATQ219:AUA219"/>
    <mergeCell ref="AUB219:AUL219"/>
    <mergeCell ref="AUM219:AUW219"/>
    <mergeCell ref="AUX219:AVH219"/>
    <mergeCell ref="AVI219:AVS219"/>
    <mergeCell ref="AVT219:AWD219"/>
    <mergeCell ref="AWE219:AWO219"/>
    <mergeCell ref="AWP219:AWZ219"/>
    <mergeCell ref="AXA219:AXK219"/>
    <mergeCell ref="AXL219:AXV219"/>
    <mergeCell ref="AXW219:AYG219"/>
    <mergeCell ref="AYH219:AYR219"/>
    <mergeCell ref="AYS219:AZC219"/>
    <mergeCell ref="AZD219:AZN219"/>
    <mergeCell ref="AZO219:AZY219"/>
    <mergeCell ref="AZZ219:BAJ219"/>
    <mergeCell ref="BAK219:BAU219"/>
    <mergeCell ref="BAV219:BBF219"/>
    <mergeCell ref="BBG219:BBQ219"/>
    <mergeCell ref="BBR219:BCB219"/>
    <mergeCell ref="BCC219:BCM219"/>
    <mergeCell ref="BCN219:BCX219"/>
    <mergeCell ref="BCY219:BDI219"/>
    <mergeCell ref="BDJ219:BDT219"/>
    <mergeCell ref="BDU219:BEE219"/>
    <mergeCell ref="BEF219:BEP219"/>
    <mergeCell ref="BEQ219:BFA219"/>
    <mergeCell ref="BFB219:BFL219"/>
    <mergeCell ref="BFM219:BFW219"/>
    <mergeCell ref="BFX219:BGH219"/>
    <mergeCell ref="BGI219:BGS219"/>
    <mergeCell ref="BGT219:BHD219"/>
    <mergeCell ref="BHE219:BHO219"/>
    <mergeCell ref="BHP219:BHZ219"/>
    <mergeCell ref="BIA219:BIK219"/>
    <mergeCell ref="BIL219:BIV219"/>
    <mergeCell ref="BIW219:BJG219"/>
    <mergeCell ref="BJH219:BJR219"/>
    <mergeCell ref="BJS219:BKC219"/>
    <mergeCell ref="BKD219:BKN219"/>
    <mergeCell ref="BKO219:BKY219"/>
    <mergeCell ref="BKZ219:BLJ219"/>
    <mergeCell ref="BLK219:BLU219"/>
    <mergeCell ref="BLV219:BMF219"/>
    <mergeCell ref="BMG219:BMQ219"/>
    <mergeCell ref="BMR219:BNB219"/>
    <mergeCell ref="BNC219:BNM219"/>
    <mergeCell ref="BNN219:BNX219"/>
    <mergeCell ref="BNY219:BOI219"/>
    <mergeCell ref="BOJ219:BOT219"/>
    <mergeCell ref="BOU219:BPE219"/>
    <mergeCell ref="BPF219:BPP219"/>
    <mergeCell ref="BPQ219:BQA219"/>
    <mergeCell ref="BQB219:BQL219"/>
    <mergeCell ref="BQM219:BQW219"/>
    <mergeCell ref="BQX219:BRH219"/>
    <mergeCell ref="BRI219:BRS219"/>
    <mergeCell ref="BRT219:BSD219"/>
    <mergeCell ref="BSE219:BSO219"/>
    <mergeCell ref="BSP219:BSZ219"/>
    <mergeCell ref="BTA219:BTK219"/>
    <mergeCell ref="BTL219:BTV219"/>
    <mergeCell ref="BTW219:BUG219"/>
    <mergeCell ref="BUH219:BUR219"/>
    <mergeCell ref="BUS219:BVC219"/>
    <mergeCell ref="BVD219:BVN219"/>
    <mergeCell ref="BVO219:BVY219"/>
    <mergeCell ref="BVZ219:BWJ219"/>
    <mergeCell ref="BWK219:BWU219"/>
    <mergeCell ref="BWV219:BXF219"/>
    <mergeCell ref="BXG219:BXQ219"/>
    <mergeCell ref="BXR219:BYB219"/>
    <mergeCell ref="BYC219:BYM219"/>
    <mergeCell ref="BYN219:BYX219"/>
    <mergeCell ref="BYY219:BZI219"/>
    <mergeCell ref="BZJ219:BZT219"/>
    <mergeCell ref="BZU219:CAE219"/>
    <mergeCell ref="CAF219:CAP219"/>
    <mergeCell ref="CAQ219:CBA219"/>
    <mergeCell ref="CBB219:CBL219"/>
    <mergeCell ref="CBM219:CBW219"/>
    <mergeCell ref="CBX219:CCH219"/>
    <mergeCell ref="CCI219:CCS219"/>
    <mergeCell ref="CCT219:CDD219"/>
    <mergeCell ref="CDE219:CDO219"/>
    <mergeCell ref="CDP219:CDZ219"/>
    <mergeCell ref="CEA219:CEK219"/>
    <mergeCell ref="CEL219:CEV219"/>
    <mergeCell ref="CEW219:CFG219"/>
    <mergeCell ref="CFH219:CFR219"/>
    <mergeCell ref="CFS219:CGC219"/>
    <mergeCell ref="CGD219:CGN219"/>
    <mergeCell ref="CGO219:CGY219"/>
    <mergeCell ref="CGZ219:CHJ219"/>
    <mergeCell ref="CHK219:CHU219"/>
    <mergeCell ref="CHV219:CIF219"/>
    <mergeCell ref="CIG219:CIQ219"/>
    <mergeCell ref="CIR219:CJB219"/>
    <mergeCell ref="CJC219:CJM219"/>
    <mergeCell ref="CJN219:CJX219"/>
    <mergeCell ref="CJY219:CKI219"/>
    <mergeCell ref="CKJ219:CKT219"/>
    <mergeCell ref="CKU219:CLE219"/>
    <mergeCell ref="CLF219:CLP219"/>
    <mergeCell ref="CLQ219:CMA219"/>
    <mergeCell ref="CMB219:CML219"/>
    <mergeCell ref="CMM219:CMW219"/>
    <mergeCell ref="CMX219:CNH219"/>
    <mergeCell ref="CNI219:CNS219"/>
    <mergeCell ref="CNT219:COD219"/>
    <mergeCell ref="COE219:COO219"/>
    <mergeCell ref="COP219:COZ219"/>
    <mergeCell ref="CPA219:CPK219"/>
    <mergeCell ref="CPL219:CPV219"/>
    <mergeCell ref="CPW219:CQG219"/>
    <mergeCell ref="CQH219:CQR219"/>
    <mergeCell ref="CQS219:CRC219"/>
    <mergeCell ref="CRD219:CRN219"/>
    <mergeCell ref="CRO219:CRY219"/>
    <mergeCell ref="CRZ219:CSJ219"/>
    <mergeCell ref="CSK219:CSU219"/>
    <mergeCell ref="CSV219:CTF219"/>
    <mergeCell ref="CTG219:CTQ219"/>
    <mergeCell ref="CTR219:CUB219"/>
    <mergeCell ref="CUC219:CUM219"/>
    <mergeCell ref="CUN219:CUX219"/>
    <mergeCell ref="CUY219:CVI219"/>
    <mergeCell ref="CVJ219:CVT219"/>
    <mergeCell ref="CVU219:CWE219"/>
    <mergeCell ref="CWF219:CWP219"/>
    <mergeCell ref="CWQ219:CXA219"/>
    <mergeCell ref="CXB219:CXL219"/>
    <mergeCell ref="CXM219:CXW219"/>
    <mergeCell ref="CXX219:CYH219"/>
    <mergeCell ref="CYI219:CYS219"/>
    <mergeCell ref="CYT219:CZD219"/>
    <mergeCell ref="CZE219:CZO219"/>
    <mergeCell ref="CZP219:CZZ219"/>
    <mergeCell ref="DAA219:DAK219"/>
    <mergeCell ref="DAL219:DAV219"/>
    <mergeCell ref="DAW219:DBG219"/>
    <mergeCell ref="DBH219:DBR219"/>
    <mergeCell ref="DBS219:DCC219"/>
    <mergeCell ref="DCD219:DCN219"/>
    <mergeCell ref="DCO219:DCY219"/>
    <mergeCell ref="DCZ219:DDJ219"/>
    <mergeCell ref="DDK219:DDU219"/>
    <mergeCell ref="DDV219:DEF219"/>
    <mergeCell ref="DEG219:DEQ219"/>
    <mergeCell ref="DER219:DFB219"/>
    <mergeCell ref="DFC219:DFM219"/>
    <mergeCell ref="DFN219:DFX219"/>
    <mergeCell ref="DFY219:DGI219"/>
    <mergeCell ref="DGJ219:DGT219"/>
    <mergeCell ref="DGU219:DHE219"/>
    <mergeCell ref="DHF219:DHP219"/>
    <mergeCell ref="DHQ219:DIA219"/>
    <mergeCell ref="DIB219:DIL219"/>
    <mergeCell ref="DIM219:DIW219"/>
    <mergeCell ref="DIX219:DJH219"/>
    <mergeCell ref="DJI219:DJS219"/>
    <mergeCell ref="DJT219:DKD219"/>
    <mergeCell ref="DKE219:DKO219"/>
    <mergeCell ref="DKP219:DKZ219"/>
    <mergeCell ref="DLA219:DLK219"/>
    <mergeCell ref="DLL219:DLV219"/>
    <mergeCell ref="DLW219:DMG219"/>
    <mergeCell ref="DMH219:DMR219"/>
    <mergeCell ref="DMS219:DNC219"/>
    <mergeCell ref="DND219:DNN219"/>
    <mergeCell ref="DNO219:DNY219"/>
    <mergeCell ref="DNZ219:DOJ219"/>
    <mergeCell ref="DOK219:DOU219"/>
    <mergeCell ref="DOV219:DPF219"/>
    <mergeCell ref="DPG219:DPQ219"/>
    <mergeCell ref="DPR219:DQB219"/>
    <mergeCell ref="DQC219:DQM219"/>
    <mergeCell ref="DQN219:DQX219"/>
    <mergeCell ref="DQY219:DRI219"/>
    <mergeCell ref="DRJ219:DRT219"/>
    <mergeCell ref="DRU219:DSE219"/>
    <mergeCell ref="DSF219:DSP219"/>
    <mergeCell ref="DSQ219:DTA219"/>
    <mergeCell ref="DTB219:DTL219"/>
    <mergeCell ref="DTM219:DTW219"/>
    <mergeCell ref="DTX219:DUH219"/>
    <mergeCell ref="DUI219:DUS219"/>
    <mergeCell ref="DUT219:DVD219"/>
    <mergeCell ref="DVE219:DVO219"/>
    <mergeCell ref="DVP219:DVZ219"/>
    <mergeCell ref="DWA219:DWK219"/>
    <mergeCell ref="DWL219:DWV219"/>
    <mergeCell ref="DWW219:DXG219"/>
    <mergeCell ref="DXH219:DXR219"/>
    <mergeCell ref="DXS219:DYC219"/>
    <mergeCell ref="DYD219:DYN219"/>
    <mergeCell ref="DYO219:DYY219"/>
    <mergeCell ref="DYZ219:DZJ219"/>
    <mergeCell ref="DZK219:DZU219"/>
    <mergeCell ref="DZV219:EAF219"/>
    <mergeCell ref="EAG219:EAQ219"/>
    <mergeCell ref="EAR219:EBB219"/>
    <mergeCell ref="EBC219:EBM219"/>
    <mergeCell ref="EBN219:EBX219"/>
    <mergeCell ref="EBY219:ECI219"/>
    <mergeCell ref="ECJ219:ECT219"/>
    <mergeCell ref="ECU219:EDE219"/>
    <mergeCell ref="EDF219:EDP219"/>
    <mergeCell ref="EDQ219:EEA219"/>
    <mergeCell ref="EEB219:EEL219"/>
    <mergeCell ref="EEM219:EEW219"/>
    <mergeCell ref="EEX219:EFH219"/>
    <mergeCell ref="EFI219:EFS219"/>
    <mergeCell ref="EFT219:EGD219"/>
    <mergeCell ref="EGE219:EGO219"/>
    <mergeCell ref="EGP219:EGZ219"/>
    <mergeCell ref="EHA219:EHK219"/>
    <mergeCell ref="EHL219:EHV219"/>
    <mergeCell ref="EHW219:EIG219"/>
    <mergeCell ref="EIH219:EIR219"/>
    <mergeCell ref="EIS219:EJC219"/>
    <mergeCell ref="EJD219:EJN219"/>
    <mergeCell ref="EJO219:EJY219"/>
    <mergeCell ref="EJZ219:EKJ219"/>
    <mergeCell ref="EKK219:EKU219"/>
    <mergeCell ref="EKV219:ELF219"/>
    <mergeCell ref="ELG219:ELQ219"/>
    <mergeCell ref="ELR219:EMB219"/>
    <mergeCell ref="EMC219:EMM219"/>
    <mergeCell ref="EMN219:EMX219"/>
    <mergeCell ref="EMY219:ENI219"/>
    <mergeCell ref="ENJ219:ENT219"/>
    <mergeCell ref="ENU219:EOE219"/>
    <mergeCell ref="EOF219:EOP219"/>
    <mergeCell ref="EOQ219:EPA219"/>
    <mergeCell ref="EPB219:EPL219"/>
    <mergeCell ref="EPM219:EPW219"/>
    <mergeCell ref="EPX219:EQH219"/>
    <mergeCell ref="EQI219:EQS219"/>
    <mergeCell ref="EQT219:ERD219"/>
    <mergeCell ref="ERE219:ERO219"/>
    <mergeCell ref="ERP219:ERZ219"/>
    <mergeCell ref="ESA219:ESK219"/>
    <mergeCell ref="ESL219:ESV219"/>
    <mergeCell ref="ESW219:ETG219"/>
    <mergeCell ref="ETH219:ETR219"/>
    <mergeCell ref="ETS219:EUC219"/>
    <mergeCell ref="EUD219:EUN219"/>
    <mergeCell ref="EUO219:EUY219"/>
    <mergeCell ref="EUZ219:EVJ219"/>
    <mergeCell ref="EVK219:EVU219"/>
    <mergeCell ref="EVV219:EWF219"/>
    <mergeCell ref="EWG219:EWQ219"/>
    <mergeCell ref="EWR219:EXB219"/>
    <mergeCell ref="EXC219:EXM219"/>
    <mergeCell ref="EXN219:EXX219"/>
    <mergeCell ref="EXY219:EYI219"/>
    <mergeCell ref="EYJ219:EYT219"/>
    <mergeCell ref="EYU219:EZE219"/>
    <mergeCell ref="EZF219:EZP219"/>
    <mergeCell ref="EZQ219:FAA219"/>
    <mergeCell ref="FAB219:FAL219"/>
    <mergeCell ref="FAM219:FAW219"/>
    <mergeCell ref="FAX219:FBH219"/>
    <mergeCell ref="FBI219:FBS219"/>
    <mergeCell ref="FBT219:FCD219"/>
    <mergeCell ref="FCE219:FCO219"/>
    <mergeCell ref="FCP219:FCZ219"/>
    <mergeCell ref="FDA219:FDK219"/>
    <mergeCell ref="FDL219:FDV219"/>
    <mergeCell ref="FDW219:FEG219"/>
    <mergeCell ref="FEH219:FER219"/>
    <mergeCell ref="FES219:FFC219"/>
    <mergeCell ref="FFD219:FFN219"/>
    <mergeCell ref="FFO219:FFY219"/>
    <mergeCell ref="FFZ219:FGJ219"/>
    <mergeCell ref="FGK219:FGU219"/>
    <mergeCell ref="FGV219:FHF219"/>
    <mergeCell ref="FHG219:FHQ219"/>
    <mergeCell ref="FHR219:FIB219"/>
    <mergeCell ref="FIC219:FIM219"/>
    <mergeCell ref="FIN219:FIX219"/>
    <mergeCell ref="FIY219:FJI219"/>
    <mergeCell ref="FJJ219:FJT219"/>
    <mergeCell ref="FJU219:FKE219"/>
    <mergeCell ref="FKF219:FKP219"/>
    <mergeCell ref="FKQ219:FLA219"/>
    <mergeCell ref="FLB219:FLL219"/>
    <mergeCell ref="FLM219:FLW219"/>
    <mergeCell ref="FLX219:FMH219"/>
    <mergeCell ref="FMI219:FMS219"/>
    <mergeCell ref="FMT219:FND219"/>
    <mergeCell ref="FNE219:FNO219"/>
    <mergeCell ref="FNP219:FNZ219"/>
    <mergeCell ref="FOA219:FOK219"/>
    <mergeCell ref="FOL219:FOV219"/>
    <mergeCell ref="FOW219:FPG219"/>
    <mergeCell ref="FPH219:FPR219"/>
    <mergeCell ref="FPS219:FQC219"/>
    <mergeCell ref="FQD219:FQN219"/>
    <mergeCell ref="FQO219:FQY219"/>
    <mergeCell ref="FQZ219:FRJ219"/>
    <mergeCell ref="FRK219:FRU219"/>
    <mergeCell ref="FRV219:FSF219"/>
    <mergeCell ref="FSG219:FSQ219"/>
    <mergeCell ref="FSR219:FTB219"/>
    <mergeCell ref="FTC219:FTM219"/>
    <mergeCell ref="FTN219:FTX219"/>
    <mergeCell ref="FTY219:FUI219"/>
    <mergeCell ref="FUJ219:FUT219"/>
    <mergeCell ref="FUU219:FVE219"/>
    <mergeCell ref="FVF219:FVP219"/>
    <mergeCell ref="FVQ219:FWA219"/>
    <mergeCell ref="FWB219:FWL219"/>
    <mergeCell ref="FWM219:FWW219"/>
    <mergeCell ref="FWX219:FXH219"/>
    <mergeCell ref="FXI219:FXS219"/>
    <mergeCell ref="FXT219:FYD219"/>
    <mergeCell ref="FYE219:FYO219"/>
    <mergeCell ref="FYP219:FYZ219"/>
    <mergeCell ref="FZA219:FZK219"/>
    <mergeCell ref="FZL219:FZV219"/>
    <mergeCell ref="FZW219:GAG219"/>
    <mergeCell ref="GAH219:GAR219"/>
    <mergeCell ref="GAS219:GBC219"/>
    <mergeCell ref="GBD219:GBN219"/>
    <mergeCell ref="GBO219:GBY219"/>
    <mergeCell ref="GBZ219:GCJ219"/>
    <mergeCell ref="GCK219:GCU219"/>
    <mergeCell ref="GCV219:GDF219"/>
    <mergeCell ref="GDG219:GDQ219"/>
    <mergeCell ref="GDR219:GEB219"/>
    <mergeCell ref="GEC219:GEM219"/>
    <mergeCell ref="GEN219:GEX219"/>
    <mergeCell ref="GEY219:GFI219"/>
    <mergeCell ref="GFJ219:GFT219"/>
    <mergeCell ref="GFU219:GGE219"/>
    <mergeCell ref="GGF219:GGP219"/>
    <mergeCell ref="GGQ219:GHA219"/>
    <mergeCell ref="GHB219:GHL219"/>
    <mergeCell ref="GHM219:GHW219"/>
    <mergeCell ref="GHX219:GIH219"/>
    <mergeCell ref="GII219:GIS219"/>
    <mergeCell ref="GIT219:GJD219"/>
    <mergeCell ref="GJE219:GJO219"/>
    <mergeCell ref="GJP219:GJZ219"/>
    <mergeCell ref="GKA219:GKK219"/>
    <mergeCell ref="GKL219:GKV219"/>
    <mergeCell ref="GKW219:GLG219"/>
    <mergeCell ref="GLH219:GLR219"/>
    <mergeCell ref="GLS219:GMC219"/>
    <mergeCell ref="GMD219:GMN219"/>
    <mergeCell ref="GMO219:GMY219"/>
    <mergeCell ref="GMZ219:GNJ219"/>
    <mergeCell ref="GNK219:GNU219"/>
    <mergeCell ref="GNV219:GOF219"/>
    <mergeCell ref="GOG219:GOQ219"/>
    <mergeCell ref="GOR219:GPB219"/>
    <mergeCell ref="GPC219:GPM219"/>
    <mergeCell ref="GPN219:GPX219"/>
    <mergeCell ref="GPY219:GQI219"/>
    <mergeCell ref="GQJ219:GQT219"/>
    <mergeCell ref="GQU219:GRE219"/>
    <mergeCell ref="GRF219:GRP219"/>
    <mergeCell ref="GRQ219:GSA219"/>
    <mergeCell ref="GSB219:GSL219"/>
    <mergeCell ref="GSM219:GSW219"/>
    <mergeCell ref="GSX219:GTH219"/>
    <mergeCell ref="GTI219:GTS219"/>
    <mergeCell ref="GTT219:GUD219"/>
    <mergeCell ref="GUE219:GUO219"/>
    <mergeCell ref="GUP219:GUZ219"/>
    <mergeCell ref="GVA219:GVK219"/>
    <mergeCell ref="GVL219:GVV219"/>
    <mergeCell ref="GVW219:GWG219"/>
    <mergeCell ref="GWH219:GWR219"/>
    <mergeCell ref="GWS219:GXC219"/>
    <mergeCell ref="GXD219:GXN219"/>
    <mergeCell ref="GXO219:GXY219"/>
    <mergeCell ref="GXZ219:GYJ219"/>
    <mergeCell ref="GYK219:GYU219"/>
    <mergeCell ref="GYV219:GZF219"/>
    <mergeCell ref="GZG219:GZQ219"/>
    <mergeCell ref="GZR219:HAB219"/>
    <mergeCell ref="HAC219:HAM219"/>
    <mergeCell ref="HAN219:HAX219"/>
    <mergeCell ref="HAY219:HBI219"/>
    <mergeCell ref="HBJ219:HBT219"/>
    <mergeCell ref="HBU219:HCE219"/>
    <mergeCell ref="HCF219:HCP219"/>
    <mergeCell ref="HCQ219:HDA219"/>
    <mergeCell ref="HDB219:HDL219"/>
    <mergeCell ref="HDM219:HDW219"/>
    <mergeCell ref="HDX219:HEH219"/>
    <mergeCell ref="HEI219:HES219"/>
    <mergeCell ref="HET219:HFD219"/>
    <mergeCell ref="HFE219:HFO219"/>
    <mergeCell ref="HFP219:HFZ219"/>
    <mergeCell ref="HGA219:HGK219"/>
    <mergeCell ref="HGL219:HGV219"/>
    <mergeCell ref="HGW219:HHG219"/>
    <mergeCell ref="HHH219:HHR219"/>
    <mergeCell ref="HHS219:HIC219"/>
    <mergeCell ref="HID219:HIN219"/>
    <mergeCell ref="HIO219:HIY219"/>
    <mergeCell ref="HIZ219:HJJ219"/>
    <mergeCell ref="HJK219:HJU219"/>
    <mergeCell ref="HJV219:HKF219"/>
    <mergeCell ref="HKG219:HKQ219"/>
    <mergeCell ref="HKR219:HLB219"/>
    <mergeCell ref="HLC219:HLM219"/>
    <mergeCell ref="HLN219:HLX219"/>
    <mergeCell ref="HLY219:HMI219"/>
    <mergeCell ref="HMJ219:HMT219"/>
    <mergeCell ref="HMU219:HNE219"/>
    <mergeCell ref="HNF219:HNP219"/>
    <mergeCell ref="HNQ219:HOA219"/>
    <mergeCell ref="HOB219:HOL219"/>
    <mergeCell ref="HOM219:HOW219"/>
    <mergeCell ref="HOX219:HPH219"/>
    <mergeCell ref="HPI219:HPS219"/>
    <mergeCell ref="HPT219:HQD219"/>
    <mergeCell ref="HQE219:HQO219"/>
    <mergeCell ref="HQP219:HQZ219"/>
    <mergeCell ref="HRA219:HRK219"/>
    <mergeCell ref="HRL219:HRV219"/>
    <mergeCell ref="HRW219:HSG219"/>
    <mergeCell ref="HSH219:HSR219"/>
    <mergeCell ref="HSS219:HTC219"/>
    <mergeCell ref="HTD219:HTN219"/>
    <mergeCell ref="HTO219:HTY219"/>
    <mergeCell ref="HTZ219:HUJ219"/>
    <mergeCell ref="HUK219:HUU219"/>
    <mergeCell ref="HUV219:HVF219"/>
    <mergeCell ref="HVG219:HVQ219"/>
    <mergeCell ref="HVR219:HWB219"/>
    <mergeCell ref="HWC219:HWM219"/>
    <mergeCell ref="HWN219:HWX219"/>
    <mergeCell ref="HWY219:HXI219"/>
    <mergeCell ref="HXJ219:HXT219"/>
    <mergeCell ref="HXU219:HYE219"/>
    <mergeCell ref="HYF219:HYP219"/>
    <mergeCell ref="HYQ219:HZA219"/>
    <mergeCell ref="HZB219:HZL219"/>
    <mergeCell ref="HZM219:HZW219"/>
    <mergeCell ref="HZX219:IAH219"/>
    <mergeCell ref="IAI219:IAS219"/>
    <mergeCell ref="IAT219:IBD219"/>
    <mergeCell ref="IBE219:IBO219"/>
    <mergeCell ref="IBP219:IBZ219"/>
    <mergeCell ref="ICA219:ICK219"/>
    <mergeCell ref="ICL219:ICV219"/>
    <mergeCell ref="ICW219:IDG219"/>
    <mergeCell ref="IDH219:IDR219"/>
    <mergeCell ref="IDS219:IEC219"/>
    <mergeCell ref="IED219:IEN219"/>
    <mergeCell ref="IEO219:IEY219"/>
    <mergeCell ref="IEZ219:IFJ219"/>
    <mergeCell ref="IFK219:IFU219"/>
    <mergeCell ref="IFV219:IGF219"/>
    <mergeCell ref="IGG219:IGQ219"/>
    <mergeCell ref="IGR219:IHB219"/>
    <mergeCell ref="IHC219:IHM219"/>
    <mergeCell ref="IHN219:IHX219"/>
    <mergeCell ref="IHY219:III219"/>
    <mergeCell ref="IIJ219:IIT219"/>
    <mergeCell ref="IIU219:IJE219"/>
    <mergeCell ref="IJF219:IJP219"/>
    <mergeCell ref="IJQ219:IKA219"/>
    <mergeCell ref="IKB219:IKL219"/>
    <mergeCell ref="IKM219:IKW219"/>
    <mergeCell ref="IKX219:ILH219"/>
    <mergeCell ref="ILI219:ILS219"/>
    <mergeCell ref="ILT219:IMD219"/>
    <mergeCell ref="IME219:IMO219"/>
    <mergeCell ref="IMP219:IMZ219"/>
    <mergeCell ref="INA219:INK219"/>
    <mergeCell ref="INL219:INV219"/>
    <mergeCell ref="INW219:IOG219"/>
    <mergeCell ref="IOH219:IOR219"/>
    <mergeCell ref="IOS219:IPC219"/>
    <mergeCell ref="IPD219:IPN219"/>
    <mergeCell ref="IPO219:IPY219"/>
    <mergeCell ref="IPZ219:IQJ219"/>
    <mergeCell ref="IQK219:IQU219"/>
    <mergeCell ref="IQV219:IRF219"/>
    <mergeCell ref="IRG219:IRQ219"/>
    <mergeCell ref="IRR219:ISB219"/>
    <mergeCell ref="ISC219:ISM219"/>
    <mergeCell ref="ISN219:ISX219"/>
    <mergeCell ref="ISY219:ITI219"/>
    <mergeCell ref="ITJ219:ITT219"/>
    <mergeCell ref="ITU219:IUE219"/>
    <mergeCell ref="IUF219:IUP219"/>
    <mergeCell ref="IUQ219:IVA219"/>
    <mergeCell ref="IVB219:IVL219"/>
    <mergeCell ref="IVM219:IVW219"/>
    <mergeCell ref="IVX219:IWH219"/>
    <mergeCell ref="IWI219:IWS219"/>
    <mergeCell ref="IWT219:IXD219"/>
    <mergeCell ref="IXE219:IXO219"/>
    <mergeCell ref="IXP219:IXZ219"/>
    <mergeCell ref="IYA219:IYK219"/>
    <mergeCell ref="IYL219:IYV219"/>
    <mergeCell ref="IYW219:IZG219"/>
    <mergeCell ref="IZH219:IZR219"/>
    <mergeCell ref="IZS219:JAC219"/>
    <mergeCell ref="JAD219:JAN219"/>
    <mergeCell ref="JAO219:JAY219"/>
    <mergeCell ref="JAZ219:JBJ219"/>
    <mergeCell ref="JBK219:JBU219"/>
    <mergeCell ref="JBV219:JCF219"/>
    <mergeCell ref="JCG219:JCQ219"/>
    <mergeCell ref="JCR219:JDB219"/>
    <mergeCell ref="JDC219:JDM219"/>
    <mergeCell ref="JDN219:JDX219"/>
    <mergeCell ref="JDY219:JEI219"/>
    <mergeCell ref="JEJ219:JET219"/>
    <mergeCell ref="JEU219:JFE219"/>
    <mergeCell ref="JFF219:JFP219"/>
    <mergeCell ref="JFQ219:JGA219"/>
    <mergeCell ref="JGB219:JGL219"/>
    <mergeCell ref="JGM219:JGW219"/>
    <mergeCell ref="JGX219:JHH219"/>
    <mergeCell ref="JHI219:JHS219"/>
    <mergeCell ref="JHT219:JID219"/>
    <mergeCell ref="JIE219:JIO219"/>
    <mergeCell ref="JIP219:JIZ219"/>
    <mergeCell ref="JJA219:JJK219"/>
    <mergeCell ref="JJL219:JJV219"/>
    <mergeCell ref="JJW219:JKG219"/>
    <mergeCell ref="JKH219:JKR219"/>
    <mergeCell ref="JKS219:JLC219"/>
    <mergeCell ref="JLD219:JLN219"/>
    <mergeCell ref="JLO219:JLY219"/>
    <mergeCell ref="JLZ219:JMJ219"/>
    <mergeCell ref="JMK219:JMU219"/>
    <mergeCell ref="JMV219:JNF219"/>
    <mergeCell ref="JNG219:JNQ219"/>
    <mergeCell ref="JNR219:JOB219"/>
    <mergeCell ref="JOC219:JOM219"/>
    <mergeCell ref="JON219:JOX219"/>
    <mergeCell ref="JOY219:JPI219"/>
    <mergeCell ref="JPJ219:JPT219"/>
    <mergeCell ref="JPU219:JQE219"/>
    <mergeCell ref="JQF219:JQP219"/>
    <mergeCell ref="JQQ219:JRA219"/>
    <mergeCell ref="JRB219:JRL219"/>
    <mergeCell ref="JRM219:JRW219"/>
    <mergeCell ref="JRX219:JSH219"/>
    <mergeCell ref="JSI219:JSS219"/>
    <mergeCell ref="JST219:JTD219"/>
    <mergeCell ref="JTE219:JTO219"/>
    <mergeCell ref="JTP219:JTZ219"/>
    <mergeCell ref="JUA219:JUK219"/>
    <mergeCell ref="JUL219:JUV219"/>
    <mergeCell ref="JUW219:JVG219"/>
    <mergeCell ref="JVH219:JVR219"/>
    <mergeCell ref="JVS219:JWC219"/>
    <mergeCell ref="JWD219:JWN219"/>
    <mergeCell ref="JWO219:JWY219"/>
    <mergeCell ref="JWZ219:JXJ219"/>
    <mergeCell ref="JXK219:JXU219"/>
    <mergeCell ref="JXV219:JYF219"/>
    <mergeCell ref="JYG219:JYQ219"/>
    <mergeCell ref="JYR219:JZB219"/>
    <mergeCell ref="JZC219:JZM219"/>
    <mergeCell ref="JZN219:JZX219"/>
    <mergeCell ref="JZY219:KAI219"/>
    <mergeCell ref="KAJ219:KAT219"/>
    <mergeCell ref="KAU219:KBE219"/>
    <mergeCell ref="KBF219:KBP219"/>
    <mergeCell ref="KBQ219:KCA219"/>
    <mergeCell ref="KCB219:KCL219"/>
    <mergeCell ref="KCM219:KCW219"/>
    <mergeCell ref="KCX219:KDH219"/>
    <mergeCell ref="KDI219:KDS219"/>
    <mergeCell ref="KDT219:KED219"/>
    <mergeCell ref="KEE219:KEO219"/>
    <mergeCell ref="KEP219:KEZ219"/>
    <mergeCell ref="KFA219:KFK219"/>
    <mergeCell ref="KFL219:KFV219"/>
    <mergeCell ref="KFW219:KGG219"/>
    <mergeCell ref="KGH219:KGR219"/>
    <mergeCell ref="KGS219:KHC219"/>
    <mergeCell ref="KHD219:KHN219"/>
    <mergeCell ref="KHO219:KHY219"/>
    <mergeCell ref="KHZ219:KIJ219"/>
    <mergeCell ref="KIK219:KIU219"/>
    <mergeCell ref="KIV219:KJF219"/>
    <mergeCell ref="KJG219:KJQ219"/>
    <mergeCell ref="KJR219:KKB219"/>
    <mergeCell ref="KKC219:KKM219"/>
    <mergeCell ref="KKN219:KKX219"/>
    <mergeCell ref="KKY219:KLI219"/>
    <mergeCell ref="KLJ219:KLT219"/>
    <mergeCell ref="KLU219:KME219"/>
    <mergeCell ref="KMF219:KMP219"/>
    <mergeCell ref="KMQ219:KNA219"/>
    <mergeCell ref="KNB219:KNL219"/>
    <mergeCell ref="KNM219:KNW219"/>
    <mergeCell ref="KNX219:KOH219"/>
    <mergeCell ref="KOI219:KOS219"/>
    <mergeCell ref="KOT219:KPD219"/>
    <mergeCell ref="KPE219:KPO219"/>
    <mergeCell ref="KPP219:KPZ219"/>
    <mergeCell ref="KQA219:KQK219"/>
    <mergeCell ref="KQL219:KQV219"/>
    <mergeCell ref="KQW219:KRG219"/>
    <mergeCell ref="KRH219:KRR219"/>
    <mergeCell ref="KRS219:KSC219"/>
    <mergeCell ref="KSD219:KSN219"/>
    <mergeCell ref="KSO219:KSY219"/>
    <mergeCell ref="KSZ219:KTJ219"/>
    <mergeCell ref="KTK219:KTU219"/>
    <mergeCell ref="KTV219:KUF219"/>
    <mergeCell ref="KUG219:KUQ219"/>
    <mergeCell ref="KUR219:KVB219"/>
    <mergeCell ref="KVC219:KVM219"/>
    <mergeCell ref="KVN219:KVX219"/>
    <mergeCell ref="KVY219:KWI219"/>
    <mergeCell ref="KWJ219:KWT219"/>
    <mergeCell ref="KWU219:KXE219"/>
    <mergeCell ref="KXF219:KXP219"/>
    <mergeCell ref="KXQ219:KYA219"/>
    <mergeCell ref="KYB219:KYL219"/>
    <mergeCell ref="KYM219:KYW219"/>
    <mergeCell ref="KYX219:KZH219"/>
    <mergeCell ref="KZI219:KZS219"/>
    <mergeCell ref="KZT219:LAD219"/>
    <mergeCell ref="LAE219:LAO219"/>
    <mergeCell ref="LAP219:LAZ219"/>
    <mergeCell ref="LBA219:LBK219"/>
    <mergeCell ref="LBL219:LBV219"/>
    <mergeCell ref="LBW219:LCG219"/>
    <mergeCell ref="LCH219:LCR219"/>
    <mergeCell ref="LCS219:LDC219"/>
    <mergeCell ref="LDD219:LDN219"/>
    <mergeCell ref="LDO219:LDY219"/>
    <mergeCell ref="LDZ219:LEJ219"/>
    <mergeCell ref="LEK219:LEU219"/>
    <mergeCell ref="LEV219:LFF219"/>
    <mergeCell ref="LFG219:LFQ219"/>
    <mergeCell ref="LFR219:LGB219"/>
    <mergeCell ref="LGC219:LGM219"/>
    <mergeCell ref="LGN219:LGX219"/>
    <mergeCell ref="LGY219:LHI219"/>
    <mergeCell ref="LHJ219:LHT219"/>
    <mergeCell ref="LHU219:LIE219"/>
    <mergeCell ref="LIF219:LIP219"/>
    <mergeCell ref="LIQ219:LJA219"/>
    <mergeCell ref="LJB219:LJL219"/>
    <mergeCell ref="LJM219:LJW219"/>
    <mergeCell ref="LJX219:LKH219"/>
    <mergeCell ref="LKI219:LKS219"/>
    <mergeCell ref="LKT219:LLD219"/>
    <mergeCell ref="LLE219:LLO219"/>
    <mergeCell ref="LLP219:LLZ219"/>
    <mergeCell ref="LMA219:LMK219"/>
    <mergeCell ref="LML219:LMV219"/>
    <mergeCell ref="LMW219:LNG219"/>
    <mergeCell ref="LNH219:LNR219"/>
    <mergeCell ref="LNS219:LOC219"/>
    <mergeCell ref="LOD219:LON219"/>
    <mergeCell ref="LOO219:LOY219"/>
    <mergeCell ref="LOZ219:LPJ219"/>
    <mergeCell ref="LPK219:LPU219"/>
    <mergeCell ref="LPV219:LQF219"/>
    <mergeCell ref="LQG219:LQQ219"/>
    <mergeCell ref="LQR219:LRB219"/>
    <mergeCell ref="LRC219:LRM219"/>
    <mergeCell ref="LRN219:LRX219"/>
    <mergeCell ref="LRY219:LSI219"/>
    <mergeCell ref="LSJ219:LST219"/>
    <mergeCell ref="LSU219:LTE219"/>
    <mergeCell ref="LTF219:LTP219"/>
    <mergeCell ref="LTQ219:LUA219"/>
    <mergeCell ref="LUB219:LUL219"/>
    <mergeCell ref="LUM219:LUW219"/>
    <mergeCell ref="LUX219:LVH219"/>
    <mergeCell ref="LVI219:LVS219"/>
    <mergeCell ref="LVT219:LWD219"/>
    <mergeCell ref="LWE219:LWO219"/>
    <mergeCell ref="LWP219:LWZ219"/>
    <mergeCell ref="LXA219:LXK219"/>
    <mergeCell ref="LXL219:LXV219"/>
    <mergeCell ref="LXW219:LYG219"/>
    <mergeCell ref="LYH219:LYR219"/>
    <mergeCell ref="LYS219:LZC219"/>
    <mergeCell ref="LZD219:LZN219"/>
    <mergeCell ref="LZO219:LZY219"/>
    <mergeCell ref="LZZ219:MAJ219"/>
    <mergeCell ref="MAK219:MAU219"/>
    <mergeCell ref="MAV219:MBF219"/>
    <mergeCell ref="MBG219:MBQ219"/>
    <mergeCell ref="MBR219:MCB219"/>
    <mergeCell ref="MCC219:MCM219"/>
    <mergeCell ref="MCN219:MCX219"/>
    <mergeCell ref="MCY219:MDI219"/>
    <mergeCell ref="MDJ219:MDT219"/>
    <mergeCell ref="MDU219:MEE219"/>
    <mergeCell ref="MEF219:MEP219"/>
    <mergeCell ref="MEQ219:MFA219"/>
    <mergeCell ref="MFB219:MFL219"/>
    <mergeCell ref="MFM219:MFW219"/>
    <mergeCell ref="MFX219:MGH219"/>
    <mergeCell ref="MGI219:MGS219"/>
    <mergeCell ref="MGT219:MHD219"/>
    <mergeCell ref="MHE219:MHO219"/>
    <mergeCell ref="MHP219:MHZ219"/>
    <mergeCell ref="MIA219:MIK219"/>
    <mergeCell ref="MIL219:MIV219"/>
    <mergeCell ref="MIW219:MJG219"/>
    <mergeCell ref="MJH219:MJR219"/>
    <mergeCell ref="MJS219:MKC219"/>
    <mergeCell ref="MKD219:MKN219"/>
    <mergeCell ref="MKO219:MKY219"/>
    <mergeCell ref="MKZ219:MLJ219"/>
    <mergeCell ref="MLK219:MLU219"/>
    <mergeCell ref="MLV219:MMF219"/>
    <mergeCell ref="MMG219:MMQ219"/>
    <mergeCell ref="MMR219:MNB219"/>
    <mergeCell ref="MNC219:MNM219"/>
    <mergeCell ref="MNN219:MNX219"/>
    <mergeCell ref="MNY219:MOI219"/>
    <mergeCell ref="MOJ219:MOT219"/>
    <mergeCell ref="MOU219:MPE219"/>
    <mergeCell ref="MPF219:MPP219"/>
    <mergeCell ref="MPQ219:MQA219"/>
    <mergeCell ref="MQB219:MQL219"/>
    <mergeCell ref="MQM219:MQW219"/>
    <mergeCell ref="MQX219:MRH219"/>
    <mergeCell ref="MRI219:MRS219"/>
    <mergeCell ref="MRT219:MSD219"/>
    <mergeCell ref="MSE219:MSO219"/>
    <mergeCell ref="MSP219:MSZ219"/>
    <mergeCell ref="MTA219:MTK219"/>
    <mergeCell ref="MTL219:MTV219"/>
    <mergeCell ref="MTW219:MUG219"/>
    <mergeCell ref="MUH219:MUR219"/>
    <mergeCell ref="MUS219:MVC219"/>
    <mergeCell ref="MVD219:MVN219"/>
    <mergeCell ref="MVO219:MVY219"/>
    <mergeCell ref="MVZ219:MWJ219"/>
    <mergeCell ref="MWK219:MWU219"/>
    <mergeCell ref="MWV219:MXF219"/>
    <mergeCell ref="MXG219:MXQ219"/>
    <mergeCell ref="MXR219:MYB219"/>
    <mergeCell ref="MYC219:MYM219"/>
    <mergeCell ref="MYN219:MYX219"/>
    <mergeCell ref="MYY219:MZI219"/>
    <mergeCell ref="MZJ219:MZT219"/>
    <mergeCell ref="MZU219:NAE219"/>
    <mergeCell ref="NAF219:NAP219"/>
    <mergeCell ref="NAQ219:NBA219"/>
    <mergeCell ref="NBB219:NBL219"/>
    <mergeCell ref="NBM219:NBW219"/>
    <mergeCell ref="NBX219:NCH219"/>
    <mergeCell ref="NCI219:NCS219"/>
    <mergeCell ref="NCT219:NDD219"/>
    <mergeCell ref="NDE219:NDO219"/>
    <mergeCell ref="NDP219:NDZ219"/>
    <mergeCell ref="NEA219:NEK219"/>
    <mergeCell ref="NEL219:NEV219"/>
    <mergeCell ref="NEW219:NFG219"/>
    <mergeCell ref="NFH219:NFR219"/>
    <mergeCell ref="NFS219:NGC219"/>
    <mergeCell ref="NGD219:NGN219"/>
    <mergeCell ref="NGO219:NGY219"/>
    <mergeCell ref="NGZ219:NHJ219"/>
    <mergeCell ref="NHK219:NHU219"/>
    <mergeCell ref="NHV219:NIF219"/>
    <mergeCell ref="NIG219:NIQ219"/>
    <mergeCell ref="NIR219:NJB219"/>
    <mergeCell ref="NJC219:NJM219"/>
    <mergeCell ref="NJN219:NJX219"/>
    <mergeCell ref="NJY219:NKI219"/>
    <mergeCell ref="NKJ219:NKT219"/>
    <mergeCell ref="NKU219:NLE219"/>
    <mergeCell ref="NLF219:NLP219"/>
    <mergeCell ref="NLQ219:NMA219"/>
    <mergeCell ref="NMB219:NML219"/>
    <mergeCell ref="NMM219:NMW219"/>
    <mergeCell ref="NMX219:NNH219"/>
    <mergeCell ref="NNI219:NNS219"/>
    <mergeCell ref="NNT219:NOD219"/>
    <mergeCell ref="NOE219:NOO219"/>
    <mergeCell ref="NOP219:NOZ219"/>
    <mergeCell ref="NPA219:NPK219"/>
    <mergeCell ref="NPL219:NPV219"/>
    <mergeCell ref="NPW219:NQG219"/>
    <mergeCell ref="NQH219:NQR219"/>
    <mergeCell ref="NQS219:NRC219"/>
    <mergeCell ref="NRD219:NRN219"/>
    <mergeCell ref="NRO219:NRY219"/>
    <mergeCell ref="NRZ219:NSJ219"/>
    <mergeCell ref="NSK219:NSU219"/>
    <mergeCell ref="NSV219:NTF219"/>
    <mergeCell ref="NTG219:NTQ219"/>
    <mergeCell ref="NTR219:NUB219"/>
    <mergeCell ref="NUC219:NUM219"/>
    <mergeCell ref="NUN219:NUX219"/>
    <mergeCell ref="NUY219:NVI219"/>
    <mergeCell ref="NVJ219:NVT219"/>
    <mergeCell ref="NVU219:NWE219"/>
    <mergeCell ref="NWF219:NWP219"/>
    <mergeCell ref="NWQ219:NXA219"/>
    <mergeCell ref="NXB219:NXL219"/>
    <mergeCell ref="NXM219:NXW219"/>
    <mergeCell ref="NXX219:NYH219"/>
    <mergeCell ref="NYI219:NYS219"/>
    <mergeCell ref="NYT219:NZD219"/>
    <mergeCell ref="NZE219:NZO219"/>
    <mergeCell ref="NZP219:NZZ219"/>
    <mergeCell ref="OAA219:OAK219"/>
    <mergeCell ref="OAL219:OAV219"/>
    <mergeCell ref="OAW219:OBG219"/>
    <mergeCell ref="OBH219:OBR219"/>
    <mergeCell ref="OBS219:OCC219"/>
    <mergeCell ref="OCD219:OCN219"/>
    <mergeCell ref="OCO219:OCY219"/>
    <mergeCell ref="OCZ219:ODJ219"/>
    <mergeCell ref="ODK219:ODU219"/>
    <mergeCell ref="ODV219:OEF219"/>
    <mergeCell ref="OEG219:OEQ219"/>
    <mergeCell ref="OER219:OFB219"/>
    <mergeCell ref="OFC219:OFM219"/>
    <mergeCell ref="OFN219:OFX219"/>
    <mergeCell ref="OFY219:OGI219"/>
    <mergeCell ref="OGJ219:OGT219"/>
    <mergeCell ref="OGU219:OHE219"/>
    <mergeCell ref="OHF219:OHP219"/>
    <mergeCell ref="OHQ219:OIA219"/>
    <mergeCell ref="OIB219:OIL219"/>
    <mergeCell ref="OIM219:OIW219"/>
    <mergeCell ref="OIX219:OJH219"/>
    <mergeCell ref="OJI219:OJS219"/>
    <mergeCell ref="OJT219:OKD219"/>
    <mergeCell ref="OKE219:OKO219"/>
    <mergeCell ref="OKP219:OKZ219"/>
    <mergeCell ref="OLA219:OLK219"/>
    <mergeCell ref="OLL219:OLV219"/>
    <mergeCell ref="OLW219:OMG219"/>
    <mergeCell ref="OMH219:OMR219"/>
    <mergeCell ref="OMS219:ONC219"/>
    <mergeCell ref="OND219:ONN219"/>
    <mergeCell ref="ONO219:ONY219"/>
    <mergeCell ref="ONZ219:OOJ219"/>
    <mergeCell ref="OOK219:OOU219"/>
    <mergeCell ref="OOV219:OPF219"/>
    <mergeCell ref="OPG219:OPQ219"/>
    <mergeCell ref="OPR219:OQB219"/>
    <mergeCell ref="OQC219:OQM219"/>
    <mergeCell ref="OQN219:OQX219"/>
    <mergeCell ref="OQY219:ORI219"/>
    <mergeCell ref="ORJ219:ORT219"/>
    <mergeCell ref="ORU219:OSE219"/>
    <mergeCell ref="OSF219:OSP219"/>
    <mergeCell ref="OSQ219:OTA219"/>
    <mergeCell ref="OTB219:OTL219"/>
    <mergeCell ref="OTM219:OTW219"/>
    <mergeCell ref="OTX219:OUH219"/>
    <mergeCell ref="OUI219:OUS219"/>
    <mergeCell ref="OUT219:OVD219"/>
    <mergeCell ref="OVE219:OVO219"/>
    <mergeCell ref="OVP219:OVZ219"/>
    <mergeCell ref="OWA219:OWK219"/>
    <mergeCell ref="OWL219:OWV219"/>
    <mergeCell ref="OWW219:OXG219"/>
    <mergeCell ref="OXH219:OXR219"/>
    <mergeCell ref="OXS219:OYC219"/>
    <mergeCell ref="OYD219:OYN219"/>
    <mergeCell ref="OYO219:OYY219"/>
    <mergeCell ref="OYZ219:OZJ219"/>
    <mergeCell ref="OZK219:OZU219"/>
    <mergeCell ref="OZV219:PAF219"/>
    <mergeCell ref="PAG219:PAQ219"/>
    <mergeCell ref="PAR219:PBB219"/>
    <mergeCell ref="PBC219:PBM219"/>
    <mergeCell ref="PBN219:PBX219"/>
    <mergeCell ref="PBY219:PCI219"/>
    <mergeCell ref="PCJ219:PCT219"/>
    <mergeCell ref="PCU219:PDE219"/>
    <mergeCell ref="PDF219:PDP219"/>
    <mergeCell ref="PDQ219:PEA219"/>
    <mergeCell ref="PEB219:PEL219"/>
    <mergeCell ref="PEM219:PEW219"/>
    <mergeCell ref="PEX219:PFH219"/>
    <mergeCell ref="PFI219:PFS219"/>
    <mergeCell ref="PFT219:PGD219"/>
    <mergeCell ref="PGE219:PGO219"/>
    <mergeCell ref="PGP219:PGZ219"/>
    <mergeCell ref="PHA219:PHK219"/>
    <mergeCell ref="PHL219:PHV219"/>
    <mergeCell ref="PHW219:PIG219"/>
    <mergeCell ref="PIH219:PIR219"/>
    <mergeCell ref="PIS219:PJC219"/>
    <mergeCell ref="PJD219:PJN219"/>
    <mergeCell ref="PJO219:PJY219"/>
    <mergeCell ref="PJZ219:PKJ219"/>
    <mergeCell ref="PKK219:PKU219"/>
    <mergeCell ref="PKV219:PLF219"/>
    <mergeCell ref="PLG219:PLQ219"/>
    <mergeCell ref="PLR219:PMB219"/>
    <mergeCell ref="PMC219:PMM219"/>
    <mergeCell ref="PMN219:PMX219"/>
    <mergeCell ref="PMY219:PNI219"/>
    <mergeCell ref="PNJ219:PNT219"/>
    <mergeCell ref="PNU219:POE219"/>
    <mergeCell ref="POF219:POP219"/>
    <mergeCell ref="POQ219:PPA219"/>
    <mergeCell ref="PPB219:PPL219"/>
    <mergeCell ref="PPM219:PPW219"/>
    <mergeCell ref="PPX219:PQH219"/>
    <mergeCell ref="PQI219:PQS219"/>
    <mergeCell ref="PQT219:PRD219"/>
    <mergeCell ref="PRE219:PRO219"/>
    <mergeCell ref="PRP219:PRZ219"/>
    <mergeCell ref="PSA219:PSK219"/>
    <mergeCell ref="PSL219:PSV219"/>
    <mergeCell ref="PSW219:PTG219"/>
    <mergeCell ref="PTH219:PTR219"/>
    <mergeCell ref="PTS219:PUC219"/>
    <mergeCell ref="PUD219:PUN219"/>
    <mergeCell ref="PUO219:PUY219"/>
    <mergeCell ref="PUZ219:PVJ219"/>
    <mergeCell ref="PVK219:PVU219"/>
    <mergeCell ref="PVV219:PWF219"/>
    <mergeCell ref="PWG219:PWQ219"/>
    <mergeCell ref="PWR219:PXB219"/>
    <mergeCell ref="PXC219:PXM219"/>
    <mergeCell ref="PXN219:PXX219"/>
    <mergeCell ref="PXY219:PYI219"/>
    <mergeCell ref="PYJ219:PYT219"/>
    <mergeCell ref="PYU219:PZE219"/>
    <mergeCell ref="PZF219:PZP219"/>
    <mergeCell ref="PZQ219:QAA219"/>
    <mergeCell ref="QAB219:QAL219"/>
    <mergeCell ref="QAM219:QAW219"/>
    <mergeCell ref="QAX219:QBH219"/>
    <mergeCell ref="QBI219:QBS219"/>
    <mergeCell ref="QBT219:QCD219"/>
    <mergeCell ref="QCE219:QCO219"/>
    <mergeCell ref="QCP219:QCZ219"/>
    <mergeCell ref="QDA219:QDK219"/>
    <mergeCell ref="QDL219:QDV219"/>
    <mergeCell ref="QDW219:QEG219"/>
    <mergeCell ref="QEH219:QER219"/>
    <mergeCell ref="QES219:QFC219"/>
    <mergeCell ref="QFD219:QFN219"/>
    <mergeCell ref="QFO219:QFY219"/>
    <mergeCell ref="QFZ219:QGJ219"/>
    <mergeCell ref="QGK219:QGU219"/>
    <mergeCell ref="QGV219:QHF219"/>
    <mergeCell ref="QHG219:QHQ219"/>
    <mergeCell ref="QHR219:QIB219"/>
    <mergeCell ref="QIC219:QIM219"/>
    <mergeCell ref="QIN219:QIX219"/>
    <mergeCell ref="QIY219:QJI219"/>
    <mergeCell ref="QJJ219:QJT219"/>
    <mergeCell ref="QJU219:QKE219"/>
    <mergeCell ref="QKF219:QKP219"/>
    <mergeCell ref="QKQ219:QLA219"/>
    <mergeCell ref="QLB219:QLL219"/>
    <mergeCell ref="QLM219:QLW219"/>
    <mergeCell ref="QLX219:QMH219"/>
    <mergeCell ref="QMI219:QMS219"/>
    <mergeCell ref="QMT219:QND219"/>
    <mergeCell ref="QNE219:QNO219"/>
    <mergeCell ref="QNP219:QNZ219"/>
    <mergeCell ref="QOA219:QOK219"/>
    <mergeCell ref="QOL219:QOV219"/>
    <mergeCell ref="QOW219:QPG219"/>
    <mergeCell ref="QPH219:QPR219"/>
    <mergeCell ref="QPS219:QQC219"/>
    <mergeCell ref="QQD219:QQN219"/>
    <mergeCell ref="QQO219:QQY219"/>
    <mergeCell ref="QQZ219:QRJ219"/>
    <mergeCell ref="QRK219:QRU219"/>
    <mergeCell ref="QRV219:QSF219"/>
    <mergeCell ref="QSG219:QSQ219"/>
    <mergeCell ref="QSR219:QTB219"/>
    <mergeCell ref="QTC219:QTM219"/>
    <mergeCell ref="QTN219:QTX219"/>
    <mergeCell ref="QTY219:QUI219"/>
    <mergeCell ref="QUJ219:QUT219"/>
    <mergeCell ref="QUU219:QVE219"/>
    <mergeCell ref="QVF219:QVP219"/>
    <mergeCell ref="QVQ219:QWA219"/>
    <mergeCell ref="QWB219:QWL219"/>
    <mergeCell ref="QWM219:QWW219"/>
    <mergeCell ref="QWX219:QXH219"/>
    <mergeCell ref="QXI219:QXS219"/>
    <mergeCell ref="QXT219:QYD219"/>
    <mergeCell ref="QYE219:QYO219"/>
    <mergeCell ref="QYP219:QYZ219"/>
    <mergeCell ref="QZA219:QZK219"/>
    <mergeCell ref="QZL219:QZV219"/>
    <mergeCell ref="QZW219:RAG219"/>
    <mergeCell ref="RAH219:RAR219"/>
    <mergeCell ref="RAS219:RBC219"/>
    <mergeCell ref="RBD219:RBN219"/>
    <mergeCell ref="RBO219:RBY219"/>
    <mergeCell ref="RBZ219:RCJ219"/>
    <mergeCell ref="RCK219:RCU219"/>
    <mergeCell ref="RCV219:RDF219"/>
    <mergeCell ref="RDG219:RDQ219"/>
    <mergeCell ref="RDR219:REB219"/>
    <mergeCell ref="REC219:REM219"/>
    <mergeCell ref="REN219:REX219"/>
    <mergeCell ref="REY219:RFI219"/>
    <mergeCell ref="RFJ219:RFT219"/>
    <mergeCell ref="RFU219:RGE219"/>
    <mergeCell ref="RGF219:RGP219"/>
    <mergeCell ref="RGQ219:RHA219"/>
    <mergeCell ref="RHB219:RHL219"/>
    <mergeCell ref="RHM219:RHW219"/>
    <mergeCell ref="RHX219:RIH219"/>
    <mergeCell ref="RII219:RIS219"/>
    <mergeCell ref="RIT219:RJD219"/>
    <mergeCell ref="RJE219:RJO219"/>
    <mergeCell ref="RJP219:RJZ219"/>
    <mergeCell ref="RKA219:RKK219"/>
    <mergeCell ref="RKL219:RKV219"/>
    <mergeCell ref="RKW219:RLG219"/>
    <mergeCell ref="RLH219:RLR219"/>
    <mergeCell ref="RLS219:RMC219"/>
    <mergeCell ref="RMD219:RMN219"/>
    <mergeCell ref="RMO219:RMY219"/>
    <mergeCell ref="RMZ219:RNJ219"/>
    <mergeCell ref="RNK219:RNU219"/>
    <mergeCell ref="RNV219:ROF219"/>
    <mergeCell ref="ROG219:ROQ219"/>
    <mergeCell ref="ROR219:RPB219"/>
    <mergeCell ref="RPC219:RPM219"/>
    <mergeCell ref="RPN219:RPX219"/>
    <mergeCell ref="RPY219:RQI219"/>
    <mergeCell ref="RQJ219:RQT219"/>
    <mergeCell ref="RQU219:RRE219"/>
    <mergeCell ref="RRF219:RRP219"/>
    <mergeCell ref="RRQ219:RSA219"/>
    <mergeCell ref="RSB219:RSL219"/>
    <mergeCell ref="RSM219:RSW219"/>
    <mergeCell ref="RSX219:RTH219"/>
    <mergeCell ref="RTI219:RTS219"/>
    <mergeCell ref="RTT219:RUD219"/>
    <mergeCell ref="RUE219:RUO219"/>
    <mergeCell ref="RUP219:RUZ219"/>
    <mergeCell ref="RVA219:RVK219"/>
    <mergeCell ref="RVL219:RVV219"/>
    <mergeCell ref="RVW219:RWG219"/>
    <mergeCell ref="RWH219:RWR219"/>
    <mergeCell ref="RWS219:RXC219"/>
    <mergeCell ref="RXD219:RXN219"/>
    <mergeCell ref="RXO219:RXY219"/>
    <mergeCell ref="RXZ219:RYJ219"/>
    <mergeCell ref="RYK219:RYU219"/>
    <mergeCell ref="RYV219:RZF219"/>
    <mergeCell ref="RZG219:RZQ219"/>
    <mergeCell ref="RZR219:SAB219"/>
    <mergeCell ref="SAC219:SAM219"/>
    <mergeCell ref="SAN219:SAX219"/>
    <mergeCell ref="SAY219:SBI219"/>
    <mergeCell ref="SBJ219:SBT219"/>
    <mergeCell ref="SBU219:SCE219"/>
    <mergeCell ref="SCF219:SCP219"/>
    <mergeCell ref="SCQ219:SDA219"/>
    <mergeCell ref="SDB219:SDL219"/>
    <mergeCell ref="SDM219:SDW219"/>
    <mergeCell ref="SDX219:SEH219"/>
    <mergeCell ref="SEI219:SES219"/>
    <mergeCell ref="SET219:SFD219"/>
    <mergeCell ref="SFE219:SFO219"/>
    <mergeCell ref="SFP219:SFZ219"/>
    <mergeCell ref="SGA219:SGK219"/>
    <mergeCell ref="SGL219:SGV219"/>
    <mergeCell ref="SGW219:SHG219"/>
    <mergeCell ref="SHH219:SHR219"/>
    <mergeCell ref="SHS219:SIC219"/>
    <mergeCell ref="SID219:SIN219"/>
    <mergeCell ref="SIO219:SIY219"/>
    <mergeCell ref="SIZ219:SJJ219"/>
    <mergeCell ref="SJK219:SJU219"/>
    <mergeCell ref="SJV219:SKF219"/>
    <mergeCell ref="SKG219:SKQ219"/>
    <mergeCell ref="SKR219:SLB219"/>
    <mergeCell ref="SLC219:SLM219"/>
    <mergeCell ref="SLN219:SLX219"/>
    <mergeCell ref="SLY219:SMI219"/>
    <mergeCell ref="SMJ219:SMT219"/>
    <mergeCell ref="SMU219:SNE219"/>
    <mergeCell ref="SNF219:SNP219"/>
    <mergeCell ref="SNQ219:SOA219"/>
    <mergeCell ref="SOB219:SOL219"/>
    <mergeCell ref="SOM219:SOW219"/>
    <mergeCell ref="SOX219:SPH219"/>
    <mergeCell ref="SPI219:SPS219"/>
    <mergeCell ref="SPT219:SQD219"/>
    <mergeCell ref="SQE219:SQO219"/>
    <mergeCell ref="SQP219:SQZ219"/>
    <mergeCell ref="SRA219:SRK219"/>
    <mergeCell ref="SRL219:SRV219"/>
    <mergeCell ref="SRW219:SSG219"/>
    <mergeCell ref="SSH219:SSR219"/>
    <mergeCell ref="SSS219:STC219"/>
    <mergeCell ref="STD219:STN219"/>
    <mergeCell ref="STO219:STY219"/>
    <mergeCell ref="STZ219:SUJ219"/>
    <mergeCell ref="SUK219:SUU219"/>
    <mergeCell ref="SUV219:SVF219"/>
    <mergeCell ref="SVG219:SVQ219"/>
    <mergeCell ref="SVR219:SWB219"/>
    <mergeCell ref="SWC219:SWM219"/>
    <mergeCell ref="SWN219:SWX219"/>
    <mergeCell ref="SWY219:SXI219"/>
    <mergeCell ref="SXJ219:SXT219"/>
    <mergeCell ref="SXU219:SYE219"/>
    <mergeCell ref="SYF219:SYP219"/>
    <mergeCell ref="SYQ219:SZA219"/>
    <mergeCell ref="SZB219:SZL219"/>
    <mergeCell ref="SZM219:SZW219"/>
    <mergeCell ref="SZX219:TAH219"/>
    <mergeCell ref="TAI219:TAS219"/>
    <mergeCell ref="TAT219:TBD219"/>
    <mergeCell ref="TBE219:TBO219"/>
    <mergeCell ref="TBP219:TBZ219"/>
    <mergeCell ref="TCA219:TCK219"/>
    <mergeCell ref="TCL219:TCV219"/>
    <mergeCell ref="TCW219:TDG219"/>
    <mergeCell ref="TDH219:TDR219"/>
    <mergeCell ref="TDS219:TEC219"/>
    <mergeCell ref="TED219:TEN219"/>
    <mergeCell ref="TEO219:TEY219"/>
    <mergeCell ref="TEZ219:TFJ219"/>
    <mergeCell ref="TFK219:TFU219"/>
    <mergeCell ref="TFV219:TGF219"/>
    <mergeCell ref="TGG219:TGQ219"/>
    <mergeCell ref="TGR219:THB219"/>
    <mergeCell ref="THC219:THM219"/>
    <mergeCell ref="THN219:THX219"/>
    <mergeCell ref="THY219:TII219"/>
    <mergeCell ref="TIJ219:TIT219"/>
    <mergeCell ref="TIU219:TJE219"/>
    <mergeCell ref="TJF219:TJP219"/>
    <mergeCell ref="TJQ219:TKA219"/>
    <mergeCell ref="TKB219:TKL219"/>
    <mergeCell ref="TKM219:TKW219"/>
    <mergeCell ref="TKX219:TLH219"/>
    <mergeCell ref="TLI219:TLS219"/>
    <mergeCell ref="TLT219:TMD219"/>
    <mergeCell ref="TME219:TMO219"/>
    <mergeCell ref="TMP219:TMZ219"/>
    <mergeCell ref="TNA219:TNK219"/>
    <mergeCell ref="TNL219:TNV219"/>
    <mergeCell ref="TNW219:TOG219"/>
    <mergeCell ref="TOH219:TOR219"/>
    <mergeCell ref="TOS219:TPC219"/>
    <mergeCell ref="TPD219:TPN219"/>
    <mergeCell ref="TPO219:TPY219"/>
    <mergeCell ref="TPZ219:TQJ219"/>
    <mergeCell ref="TQK219:TQU219"/>
    <mergeCell ref="TQV219:TRF219"/>
    <mergeCell ref="TRG219:TRQ219"/>
    <mergeCell ref="TRR219:TSB219"/>
    <mergeCell ref="TSC219:TSM219"/>
    <mergeCell ref="TSN219:TSX219"/>
    <mergeCell ref="TSY219:TTI219"/>
    <mergeCell ref="TTJ219:TTT219"/>
    <mergeCell ref="TTU219:TUE219"/>
    <mergeCell ref="TUF219:TUP219"/>
    <mergeCell ref="TUQ219:TVA219"/>
    <mergeCell ref="TVB219:TVL219"/>
    <mergeCell ref="TVM219:TVW219"/>
    <mergeCell ref="TVX219:TWH219"/>
    <mergeCell ref="TWI219:TWS219"/>
    <mergeCell ref="TWT219:TXD219"/>
    <mergeCell ref="TXE219:TXO219"/>
    <mergeCell ref="TXP219:TXZ219"/>
    <mergeCell ref="TYA219:TYK219"/>
    <mergeCell ref="TYL219:TYV219"/>
    <mergeCell ref="TYW219:TZG219"/>
    <mergeCell ref="TZH219:TZR219"/>
    <mergeCell ref="TZS219:UAC219"/>
    <mergeCell ref="UAD219:UAN219"/>
    <mergeCell ref="UAO219:UAY219"/>
    <mergeCell ref="UAZ219:UBJ219"/>
    <mergeCell ref="UBK219:UBU219"/>
    <mergeCell ref="UBV219:UCF219"/>
    <mergeCell ref="UCG219:UCQ219"/>
    <mergeCell ref="UCR219:UDB219"/>
    <mergeCell ref="UDC219:UDM219"/>
    <mergeCell ref="UDN219:UDX219"/>
    <mergeCell ref="UDY219:UEI219"/>
    <mergeCell ref="UEJ219:UET219"/>
    <mergeCell ref="UEU219:UFE219"/>
    <mergeCell ref="UFF219:UFP219"/>
    <mergeCell ref="UFQ219:UGA219"/>
    <mergeCell ref="UGB219:UGL219"/>
    <mergeCell ref="UGM219:UGW219"/>
    <mergeCell ref="UGX219:UHH219"/>
    <mergeCell ref="UHI219:UHS219"/>
    <mergeCell ref="VLU219:VME219"/>
    <mergeCell ref="VMF219:VMP219"/>
    <mergeCell ref="VMQ219:VNA219"/>
    <mergeCell ref="VNB219:VNL219"/>
    <mergeCell ref="VNM219:VNW219"/>
    <mergeCell ref="VNX219:VOH219"/>
    <mergeCell ref="VOI219:VOS219"/>
    <mergeCell ref="VOT219:VPD219"/>
    <mergeCell ref="VPE219:VPO219"/>
    <mergeCell ref="VPP219:VPZ219"/>
    <mergeCell ref="VQA219:VQK219"/>
    <mergeCell ref="VQL219:VQV219"/>
    <mergeCell ref="VQW219:VRG219"/>
    <mergeCell ref="VRH219:VRR219"/>
    <mergeCell ref="VRS219:VSC219"/>
    <mergeCell ref="VSD219:VSN219"/>
    <mergeCell ref="VSO219:VSY219"/>
    <mergeCell ref="VSZ219:VTJ219"/>
    <mergeCell ref="VTK219:VTU219"/>
    <mergeCell ref="VTV219:VUF219"/>
    <mergeCell ref="VUG219:VUQ219"/>
    <mergeCell ref="VUR219:VVB219"/>
    <mergeCell ref="VVC219:VVM219"/>
    <mergeCell ref="VVN219:VVX219"/>
    <mergeCell ref="VVY219:VWI219"/>
    <mergeCell ref="UHT219:UID219"/>
    <mergeCell ref="UIE219:UIO219"/>
    <mergeCell ref="UIP219:UIZ219"/>
    <mergeCell ref="UJA219:UJK219"/>
    <mergeCell ref="UJL219:UJV219"/>
    <mergeCell ref="UJW219:UKG219"/>
    <mergeCell ref="UKH219:UKR219"/>
    <mergeCell ref="UKS219:ULC219"/>
    <mergeCell ref="ULD219:ULN219"/>
    <mergeCell ref="ULO219:ULY219"/>
    <mergeCell ref="ULZ219:UMJ219"/>
    <mergeCell ref="UMK219:UMU219"/>
    <mergeCell ref="UMV219:UNF219"/>
    <mergeCell ref="UNG219:UNQ219"/>
    <mergeCell ref="UNR219:UOB219"/>
    <mergeCell ref="UOC219:UOM219"/>
    <mergeCell ref="UON219:UOX219"/>
    <mergeCell ref="UOY219:UPI219"/>
    <mergeCell ref="UPJ219:UPT219"/>
    <mergeCell ref="UPU219:UQE219"/>
    <mergeCell ref="UQF219:UQP219"/>
    <mergeCell ref="UQQ219:URA219"/>
    <mergeCell ref="URB219:URL219"/>
    <mergeCell ref="URM219:URW219"/>
    <mergeCell ref="URX219:USH219"/>
    <mergeCell ref="USI219:USS219"/>
    <mergeCell ref="UST219:UTD219"/>
    <mergeCell ref="UTE219:UTO219"/>
    <mergeCell ref="UTP219:UTZ219"/>
    <mergeCell ref="UUA219:UUK219"/>
    <mergeCell ref="UUL219:UUV219"/>
    <mergeCell ref="UUW219:UVG219"/>
    <mergeCell ref="UVH219:UVR219"/>
    <mergeCell ref="WOD219:WON219"/>
    <mergeCell ref="WOO219:WOY219"/>
    <mergeCell ref="WOZ219:WPJ219"/>
    <mergeCell ref="WPK219:WPU219"/>
    <mergeCell ref="WPV219:WQF219"/>
    <mergeCell ref="WQG219:WQQ219"/>
    <mergeCell ref="WQR219:WRB219"/>
    <mergeCell ref="WRC219:WRM219"/>
    <mergeCell ref="WRN219:WRX219"/>
    <mergeCell ref="WRY219:WSI219"/>
    <mergeCell ref="WSJ219:WST219"/>
    <mergeCell ref="WSU219:WTE219"/>
    <mergeCell ref="WTF219:WTP219"/>
    <mergeCell ref="WTQ219:WUA219"/>
    <mergeCell ref="WUB219:WUL219"/>
    <mergeCell ref="WUM219:WUW219"/>
    <mergeCell ref="WUX219:WVH219"/>
    <mergeCell ref="WVI219:WVS219"/>
    <mergeCell ref="WVT219:WWD219"/>
    <mergeCell ref="WWE219:WWO219"/>
    <mergeCell ref="WWP219:WWZ219"/>
    <mergeCell ref="WXA219:WXK219"/>
    <mergeCell ref="WXL219:WXV219"/>
    <mergeCell ref="WXW219:WYG219"/>
    <mergeCell ref="WYH219:WYR219"/>
    <mergeCell ref="UVS219:UWC219"/>
    <mergeCell ref="UWD219:UWN219"/>
    <mergeCell ref="UWO219:UWY219"/>
    <mergeCell ref="UWZ219:UXJ219"/>
    <mergeCell ref="UXK219:UXU219"/>
    <mergeCell ref="UXV219:UYF219"/>
    <mergeCell ref="UYG219:UYQ219"/>
    <mergeCell ref="UYR219:UZB219"/>
    <mergeCell ref="UZC219:UZM219"/>
    <mergeCell ref="UZN219:UZX219"/>
    <mergeCell ref="UZY219:VAI219"/>
    <mergeCell ref="VAJ219:VAT219"/>
    <mergeCell ref="VAU219:VBE219"/>
    <mergeCell ref="VBF219:VBP219"/>
    <mergeCell ref="VBQ219:VCA219"/>
    <mergeCell ref="VCB219:VCL219"/>
    <mergeCell ref="VCM219:VCW219"/>
    <mergeCell ref="VCX219:VDH219"/>
    <mergeCell ref="VDI219:VDS219"/>
    <mergeCell ref="VDT219:VED219"/>
    <mergeCell ref="VEE219:VEO219"/>
    <mergeCell ref="VEP219:VEZ219"/>
    <mergeCell ref="VFA219:VFK219"/>
    <mergeCell ref="VFL219:VFV219"/>
    <mergeCell ref="VFW219:VGG219"/>
    <mergeCell ref="VGH219:VGR219"/>
    <mergeCell ref="VGS219:VHC219"/>
    <mergeCell ref="VHD219:VHN219"/>
    <mergeCell ref="VHO219:VHY219"/>
    <mergeCell ref="VHZ219:VIJ219"/>
    <mergeCell ref="VIK219:VIU219"/>
    <mergeCell ref="VIV219:VJF219"/>
    <mergeCell ref="WKT219:WLD219"/>
    <mergeCell ref="VJG219:VJQ219"/>
    <mergeCell ref="VJR219:VKB219"/>
    <mergeCell ref="VKC219:VKM219"/>
    <mergeCell ref="VKN219:VKX219"/>
    <mergeCell ref="VKY219:VLI219"/>
    <mergeCell ref="VLJ219:VLT219"/>
    <mergeCell ref="WAE219:WAO219"/>
    <mergeCell ref="WAP219:WAZ219"/>
    <mergeCell ref="WBA219:WBK219"/>
    <mergeCell ref="WBL219:WBV219"/>
    <mergeCell ref="WBW219:WCG219"/>
    <mergeCell ref="WCH219:WCR219"/>
    <mergeCell ref="WCS219:WDC219"/>
    <mergeCell ref="WDD219:WDN219"/>
    <mergeCell ref="WDO219:WDY219"/>
    <mergeCell ref="WDZ219:WEJ219"/>
    <mergeCell ref="WEK219:WEU219"/>
    <mergeCell ref="WEV219:WFF219"/>
    <mergeCell ref="WFG219:WFQ219"/>
    <mergeCell ref="WFR219:WGB219"/>
    <mergeCell ref="WGC219:WGM219"/>
    <mergeCell ref="WGN219:WGX219"/>
    <mergeCell ref="WGY219:WHI219"/>
    <mergeCell ref="WHJ219:WHT219"/>
    <mergeCell ref="WHU219:WIE219"/>
    <mergeCell ref="WIF219:WIP219"/>
    <mergeCell ref="WIQ219:WJA219"/>
    <mergeCell ref="WJB219:WJL219"/>
    <mergeCell ref="WJM219:WJW219"/>
    <mergeCell ref="WJX219:WKH219"/>
    <mergeCell ref="WKI219:WKS219"/>
    <mergeCell ref="VWJ219:VWT219"/>
    <mergeCell ref="VWU219:VXE219"/>
    <mergeCell ref="WLP219:WLZ219"/>
    <mergeCell ref="WMA219:WMK219"/>
    <mergeCell ref="WML219:WMV219"/>
    <mergeCell ref="WMW219:WNG219"/>
    <mergeCell ref="WNH219:WNR219"/>
    <mergeCell ref="WNS219:WOC219"/>
    <mergeCell ref="WZD219:WZN219"/>
    <mergeCell ref="WZO219:WZY219"/>
    <mergeCell ref="WZZ219:XAJ219"/>
    <mergeCell ref="XAK219:XAU219"/>
    <mergeCell ref="XAV219:XBF219"/>
    <mergeCell ref="XBG219:XBK219"/>
    <mergeCell ref="A235:K235"/>
    <mergeCell ref="N235:X235"/>
    <mergeCell ref="Y235:AI235"/>
    <mergeCell ref="AJ235:AT235"/>
    <mergeCell ref="AU235:BE235"/>
    <mergeCell ref="BF235:BP235"/>
    <mergeCell ref="BQ235:CA235"/>
    <mergeCell ref="CB235:CL235"/>
    <mergeCell ref="CM235:CW235"/>
    <mergeCell ref="CX235:DH235"/>
    <mergeCell ref="DI235:DS235"/>
    <mergeCell ref="DT235:ED235"/>
    <mergeCell ref="EE235:EO235"/>
    <mergeCell ref="EP235:EZ235"/>
    <mergeCell ref="FA235:FK235"/>
    <mergeCell ref="FL235:FV235"/>
    <mergeCell ref="FW235:GG235"/>
    <mergeCell ref="GH235:GR235"/>
    <mergeCell ref="GS235:HC235"/>
    <mergeCell ref="HD235:HN235"/>
    <mergeCell ref="HO235:HY235"/>
    <mergeCell ref="HZ235:IJ235"/>
    <mergeCell ref="IK235:IU235"/>
    <mergeCell ref="IV235:JF235"/>
    <mergeCell ref="JG235:JQ235"/>
    <mergeCell ref="JR235:KB235"/>
    <mergeCell ref="KC235:KM235"/>
    <mergeCell ref="KN235:KX235"/>
    <mergeCell ref="KY235:LI235"/>
    <mergeCell ref="LJ235:LT235"/>
    <mergeCell ref="LU235:ME235"/>
    <mergeCell ref="MF235:MP235"/>
    <mergeCell ref="MQ235:NA235"/>
    <mergeCell ref="NB235:NL235"/>
    <mergeCell ref="NM235:NW235"/>
    <mergeCell ref="NX235:OH235"/>
    <mergeCell ref="OI235:OS235"/>
    <mergeCell ref="OT235:PD235"/>
    <mergeCell ref="PE235:PO235"/>
    <mergeCell ref="PP235:PZ235"/>
    <mergeCell ref="QA235:QK235"/>
    <mergeCell ref="QL235:QV235"/>
    <mergeCell ref="QW235:RG235"/>
    <mergeCell ref="RH235:RR235"/>
    <mergeCell ref="RS235:SC235"/>
    <mergeCell ref="SD235:SN235"/>
    <mergeCell ref="SO235:SY235"/>
    <mergeCell ref="SZ235:TJ235"/>
    <mergeCell ref="WLE219:WLO219"/>
    <mergeCell ref="TK235:TU235"/>
    <mergeCell ref="WYS219:WZC219"/>
    <mergeCell ref="VXF219:VXP219"/>
    <mergeCell ref="VXQ219:VYA219"/>
    <mergeCell ref="VYB219:VYL219"/>
    <mergeCell ref="VYM219:VYW219"/>
    <mergeCell ref="VYX219:VZH219"/>
    <mergeCell ref="VZI219:VZS219"/>
    <mergeCell ref="VZT219:WAD219"/>
    <mergeCell ref="TV235:UF235"/>
    <mergeCell ref="UG235:UQ235"/>
    <mergeCell ref="UR235:VB235"/>
    <mergeCell ref="VC235:VM235"/>
    <mergeCell ref="VN235:VX235"/>
    <mergeCell ref="VY235:WI235"/>
    <mergeCell ref="WJ235:WT235"/>
    <mergeCell ref="WU235:XE235"/>
    <mergeCell ref="XF235:XP235"/>
    <mergeCell ref="XQ235:YA235"/>
    <mergeCell ref="YB235:YL235"/>
    <mergeCell ref="YM235:YW235"/>
    <mergeCell ref="YX235:ZH235"/>
    <mergeCell ref="ZI235:ZS235"/>
    <mergeCell ref="ZT235:AAD235"/>
    <mergeCell ref="AAE235:AAO235"/>
    <mergeCell ref="AAP235:AAZ235"/>
    <mergeCell ref="ABA235:ABK235"/>
    <mergeCell ref="ABL235:ABV235"/>
    <mergeCell ref="ABW235:ACG235"/>
    <mergeCell ref="ACH235:ACR235"/>
    <mergeCell ref="ACS235:ADC235"/>
    <mergeCell ref="ADD235:ADN235"/>
    <mergeCell ref="ADO235:ADY235"/>
    <mergeCell ref="ADZ235:AEJ235"/>
    <mergeCell ref="AEK235:AEU235"/>
    <mergeCell ref="AEV235:AFF235"/>
    <mergeCell ref="AFG235:AFQ235"/>
    <mergeCell ref="AFR235:AGB235"/>
    <mergeCell ref="AGC235:AGM235"/>
    <mergeCell ref="AGN235:AGX235"/>
    <mergeCell ref="AGY235:AHI235"/>
    <mergeCell ref="AHJ235:AHT235"/>
    <mergeCell ref="AHU235:AIE235"/>
    <mergeCell ref="AIF235:AIP235"/>
    <mergeCell ref="AIQ235:AJA235"/>
    <mergeCell ref="AJB235:AJL235"/>
    <mergeCell ref="AJM235:AJW235"/>
    <mergeCell ref="AJX235:AKH235"/>
    <mergeCell ref="AKI235:AKS235"/>
    <mergeCell ref="AKT235:ALD235"/>
    <mergeCell ref="ALE235:ALO235"/>
    <mergeCell ref="ALP235:ALZ235"/>
    <mergeCell ref="AMA235:AMK235"/>
    <mergeCell ref="AML235:AMV235"/>
    <mergeCell ref="AMW235:ANG235"/>
    <mergeCell ref="ANH235:ANR235"/>
    <mergeCell ref="ANS235:AOC235"/>
    <mergeCell ref="AOD235:AON235"/>
    <mergeCell ref="AOO235:AOY235"/>
    <mergeCell ref="AOZ235:APJ235"/>
    <mergeCell ref="APK235:APU235"/>
    <mergeCell ref="APV235:AQF235"/>
    <mergeCell ref="AQG235:AQQ235"/>
    <mergeCell ref="AQR235:ARB235"/>
    <mergeCell ref="ARC235:ARM235"/>
    <mergeCell ref="ARN235:ARX235"/>
    <mergeCell ref="ARY235:ASI235"/>
    <mergeCell ref="ASJ235:AST235"/>
    <mergeCell ref="ASU235:ATE235"/>
    <mergeCell ref="ATF235:ATP235"/>
    <mergeCell ref="ATQ235:AUA235"/>
    <mergeCell ref="AUB235:AUL235"/>
    <mergeCell ref="AUM235:AUW235"/>
    <mergeCell ref="AUX235:AVH235"/>
    <mergeCell ref="AVI235:AVS235"/>
    <mergeCell ref="AVT235:AWD235"/>
    <mergeCell ref="AWE235:AWO235"/>
    <mergeCell ref="AWP235:AWZ235"/>
    <mergeCell ref="AXA235:AXK235"/>
    <mergeCell ref="AXL235:AXV235"/>
    <mergeCell ref="AXW235:AYG235"/>
    <mergeCell ref="AYH235:AYR235"/>
    <mergeCell ref="AYS235:AZC235"/>
    <mergeCell ref="AZD235:AZN235"/>
    <mergeCell ref="AZO235:AZY235"/>
    <mergeCell ref="AZZ235:BAJ235"/>
    <mergeCell ref="BAK235:BAU235"/>
    <mergeCell ref="BAV235:BBF235"/>
    <mergeCell ref="BBG235:BBQ235"/>
    <mergeCell ref="BBR235:BCB235"/>
    <mergeCell ref="BCC235:BCM235"/>
    <mergeCell ref="BCN235:BCX235"/>
    <mergeCell ref="BCY235:BDI235"/>
    <mergeCell ref="BDJ235:BDT235"/>
    <mergeCell ref="BDU235:BEE235"/>
    <mergeCell ref="BEF235:BEP235"/>
    <mergeCell ref="BEQ235:BFA235"/>
    <mergeCell ref="BFB235:BFL235"/>
    <mergeCell ref="BFM235:BFW235"/>
    <mergeCell ref="BFX235:BGH235"/>
    <mergeCell ref="BGI235:BGS235"/>
    <mergeCell ref="BGT235:BHD235"/>
    <mergeCell ref="BHE235:BHO235"/>
    <mergeCell ref="BHP235:BHZ235"/>
    <mergeCell ref="BIA235:BIK235"/>
    <mergeCell ref="BIL235:BIV235"/>
    <mergeCell ref="BIW235:BJG235"/>
    <mergeCell ref="BJH235:BJR235"/>
    <mergeCell ref="BJS235:BKC235"/>
    <mergeCell ref="BKD235:BKN235"/>
    <mergeCell ref="BKO235:BKY235"/>
    <mergeCell ref="BKZ235:BLJ235"/>
    <mergeCell ref="BLK235:BLU235"/>
    <mergeCell ref="BLV235:BMF235"/>
    <mergeCell ref="BMG235:BMQ235"/>
    <mergeCell ref="BMR235:BNB235"/>
    <mergeCell ref="BNC235:BNM235"/>
    <mergeCell ref="BNN235:BNX235"/>
    <mergeCell ref="BNY235:BOI235"/>
    <mergeCell ref="BOJ235:BOT235"/>
    <mergeCell ref="BOU235:BPE235"/>
    <mergeCell ref="BPF235:BPP235"/>
    <mergeCell ref="BPQ235:BQA235"/>
    <mergeCell ref="BQB235:BQL235"/>
    <mergeCell ref="BQM235:BQW235"/>
    <mergeCell ref="BQX235:BRH235"/>
    <mergeCell ref="BRI235:BRS235"/>
    <mergeCell ref="BRT235:BSD235"/>
    <mergeCell ref="BSE235:BSO235"/>
    <mergeCell ref="BSP235:BSZ235"/>
    <mergeCell ref="BTA235:BTK235"/>
    <mergeCell ref="BTL235:BTV235"/>
    <mergeCell ref="BTW235:BUG235"/>
    <mergeCell ref="BUH235:BUR235"/>
    <mergeCell ref="BUS235:BVC235"/>
    <mergeCell ref="BVD235:BVN235"/>
    <mergeCell ref="BVO235:BVY235"/>
    <mergeCell ref="BVZ235:BWJ235"/>
    <mergeCell ref="BWK235:BWU235"/>
    <mergeCell ref="BWV235:BXF235"/>
    <mergeCell ref="BXG235:BXQ235"/>
    <mergeCell ref="BXR235:BYB235"/>
    <mergeCell ref="BYC235:BYM235"/>
    <mergeCell ref="BYN235:BYX235"/>
    <mergeCell ref="BYY235:BZI235"/>
    <mergeCell ref="BZJ235:BZT235"/>
    <mergeCell ref="BZU235:CAE235"/>
    <mergeCell ref="CAF235:CAP235"/>
    <mergeCell ref="CAQ235:CBA235"/>
    <mergeCell ref="CBB235:CBL235"/>
    <mergeCell ref="CBM235:CBW235"/>
    <mergeCell ref="CBX235:CCH235"/>
    <mergeCell ref="CCI235:CCS235"/>
    <mergeCell ref="CCT235:CDD235"/>
    <mergeCell ref="CDE235:CDO235"/>
    <mergeCell ref="CDP235:CDZ235"/>
    <mergeCell ref="CEA235:CEK235"/>
    <mergeCell ref="CEL235:CEV235"/>
    <mergeCell ref="CEW235:CFG235"/>
    <mergeCell ref="CFH235:CFR235"/>
    <mergeCell ref="CFS235:CGC235"/>
    <mergeCell ref="CGD235:CGN235"/>
    <mergeCell ref="CGO235:CGY235"/>
    <mergeCell ref="CGZ235:CHJ235"/>
    <mergeCell ref="CHK235:CHU235"/>
    <mergeCell ref="CHV235:CIF235"/>
    <mergeCell ref="CIG235:CIQ235"/>
    <mergeCell ref="CIR235:CJB235"/>
    <mergeCell ref="CJC235:CJM235"/>
    <mergeCell ref="CJN235:CJX235"/>
    <mergeCell ref="CJY235:CKI235"/>
    <mergeCell ref="CKJ235:CKT235"/>
    <mergeCell ref="CKU235:CLE235"/>
    <mergeCell ref="CLF235:CLP235"/>
    <mergeCell ref="CLQ235:CMA235"/>
    <mergeCell ref="CMB235:CML235"/>
    <mergeCell ref="CMM235:CMW235"/>
    <mergeCell ref="CMX235:CNH235"/>
    <mergeCell ref="CNI235:CNS235"/>
    <mergeCell ref="CNT235:COD235"/>
    <mergeCell ref="COE235:COO235"/>
    <mergeCell ref="COP235:COZ235"/>
    <mergeCell ref="CPA235:CPK235"/>
    <mergeCell ref="CPL235:CPV235"/>
    <mergeCell ref="CPW235:CQG235"/>
    <mergeCell ref="CQH235:CQR235"/>
    <mergeCell ref="CQS235:CRC235"/>
    <mergeCell ref="CRD235:CRN235"/>
    <mergeCell ref="CRO235:CRY235"/>
    <mergeCell ref="CRZ235:CSJ235"/>
    <mergeCell ref="CSK235:CSU235"/>
    <mergeCell ref="CSV235:CTF235"/>
    <mergeCell ref="CTG235:CTQ235"/>
    <mergeCell ref="CTR235:CUB235"/>
    <mergeCell ref="CUC235:CUM235"/>
    <mergeCell ref="CUN235:CUX235"/>
    <mergeCell ref="CUY235:CVI235"/>
    <mergeCell ref="CVJ235:CVT235"/>
    <mergeCell ref="CVU235:CWE235"/>
    <mergeCell ref="CWF235:CWP235"/>
    <mergeCell ref="CWQ235:CXA235"/>
    <mergeCell ref="CXB235:CXL235"/>
    <mergeCell ref="CXM235:CXW235"/>
    <mergeCell ref="CXX235:CYH235"/>
    <mergeCell ref="CYI235:CYS235"/>
    <mergeCell ref="CYT235:CZD235"/>
    <mergeCell ref="CZE235:CZO235"/>
    <mergeCell ref="CZP235:CZZ235"/>
    <mergeCell ref="DAA235:DAK235"/>
    <mergeCell ref="DAL235:DAV235"/>
    <mergeCell ref="DAW235:DBG235"/>
    <mergeCell ref="DBH235:DBR235"/>
    <mergeCell ref="DBS235:DCC235"/>
    <mergeCell ref="DCD235:DCN235"/>
    <mergeCell ref="DCO235:DCY235"/>
    <mergeCell ref="DCZ235:DDJ235"/>
    <mergeCell ref="DDK235:DDU235"/>
    <mergeCell ref="DDV235:DEF235"/>
    <mergeCell ref="DEG235:DEQ235"/>
    <mergeCell ref="DER235:DFB235"/>
    <mergeCell ref="DFC235:DFM235"/>
    <mergeCell ref="DFN235:DFX235"/>
    <mergeCell ref="DFY235:DGI235"/>
    <mergeCell ref="DGJ235:DGT235"/>
    <mergeCell ref="DGU235:DHE235"/>
    <mergeCell ref="DHF235:DHP235"/>
    <mergeCell ref="DHQ235:DIA235"/>
    <mergeCell ref="DIB235:DIL235"/>
    <mergeCell ref="DIM235:DIW235"/>
    <mergeCell ref="DIX235:DJH235"/>
    <mergeCell ref="DJI235:DJS235"/>
    <mergeCell ref="DJT235:DKD235"/>
    <mergeCell ref="DKE235:DKO235"/>
    <mergeCell ref="DKP235:DKZ235"/>
    <mergeCell ref="DLA235:DLK235"/>
    <mergeCell ref="DLL235:DLV235"/>
    <mergeCell ref="DLW235:DMG235"/>
    <mergeCell ref="DMH235:DMR235"/>
    <mergeCell ref="DMS235:DNC235"/>
    <mergeCell ref="DND235:DNN235"/>
    <mergeCell ref="DNO235:DNY235"/>
    <mergeCell ref="DNZ235:DOJ235"/>
    <mergeCell ref="DOK235:DOU235"/>
    <mergeCell ref="DOV235:DPF235"/>
    <mergeCell ref="DPG235:DPQ235"/>
    <mergeCell ref="DPR235:DQB235"/>
    <mergeCell ref="DQC235:DQM235"/>
    <mergeCell ref="DQN235:DQX235"/>
    <mergeCell ref="DQY235:DRI235"/>
    <mergeCell ref="DRJ235:DRT235"/>
    <mergeCell ref="DRU235:DSE235"/>
    <mergeCell ref="DSF235:DSP235"/>
    <mergeCell ref="DSQ235:DTA235"/>
    <mergeCell ref="DTB235:DTL235"/>
    <mergeCell ref="DTM235:DTW235"/>
    <mergeCell ref="DTX235:DUH235"/>
    <mergeCell ref="DUI235:DUS235"/>
    <mergeCell ref="DUT235:DVD235"/>
    <mergeCell ref="DVE235:DVO235"/>
    <mergeCell ref="DVP235:DVZ235"/>
    <mergeCell ref="DWA235:DWK235"/>
    <mergeCell ref="DWL235:DWV235"/>
    <mergeCell ref="DWW235:DXG235"/>
    <mergeCell ref="DXH235:DXR235"/>
    <mergeCell ref="DXS235:DYC235"/>
    <mergeCell ref="DYD235:DYN235"/>
    <mergeCell ref="DYO235:DYY235"/>
    <mergeCell ref="DYZ235:DZJ235"/>
    <mergeCell ref="DZK235:DZU235"/>
    <mergeCell ref="DZV235:EAF235"/>
    <mergeCell ref="EAG235:EAQ235"/>
    <mergeCell ref="EAR235:EBB235"/>
    <mergeCell ref="EBC235:EBM235"/>
    <mergeCell ref="EBN235:EBX235"/>
    <mergeCell ref="EBY235:ECI235"/>
    <mergeCell ref="ECJ235:ECT235"/>
    <mergeCell ref="ECU235:EDE235"/>
    <mergeCell ref="EDF235:EDP235"/>
    <mergeCell ref="EDQ235:EEA235"/>
    <mergeCell ref="EEB235:EEL235"/>
    <mergeCell ref="EEM235:EEW235"/>
    <mergeCell ref="EEX235:EFH235"/>
    <mergeCell ref="EFI235:EFS235"/>
    <mergeCell ref="EFT235:EGD235"/>
    <mergeCell ref="EGE235:EGO235"/>
    <mergeCell ref="EGP235:EGZ235"/>
    <mergeCell ref="EHA235:EHK235"/>
    <mergeCell ref="EHL235:EHV235"/>
    <mergeCell ref="EHW235:EIG235"/>
    <mergeCell ref="EIH235:EIR235"/>
    <mergeCell ref="EIS235:EJC235"/>
    <mergeCell ref="EJD235:EJN235"/>
    <mergeCell ref="EJO235:EJY235"/>
    <mergeCell ref="EJZ235:EKJ235"/>
    <mergeCell ref="EKK235:EKU235"/>
    <mergeCell ref="EKV235:ELF235"/>
    <mergeCell ref="ELG235:ELQ235"/>
    <mergeCell ref="ELR235:EMB235"/>
    <mergeCell ref="EMC235:EMM235"/>
    <mergeCell ref="EMN235:EMX235"/>
    <mergeCell ref="EMY235:ENI235"/>
    <mergeCell ref="ENJ235:ENT235"/>
    <mergeCell ref="ENU235:EOE235"/>
    <mergeCell ref="EOF235:EOP235"/>
    <mergeCell ref="EOQ235:EPA235"/>
    <mergeCell ref="EPB235:EPL235"/>
    <mergeCell ref="EPM235:EPW235"/>
    <mergeCell ref="EPX235:EQH235"/>
    <mergeCell ref="EQI235:EQS235"/>
    <mergeCell ref="EQT235:ERD235"/>
    <mergeCell ref="ERE235:ERO235"/>
    <mergeCell ref="ERP235:ERZ235"/>
    <mergeCell ref="ESA235:ESK235"/>
    <mergeCell ref="ESL235:ESV235"/>
    <mergeCell ref="ESW235:ETG235"/>
    <mergeCell ref="ETH235:ETR235"/>
    <mergeCell ref="ETS235:EUC235"/>
    <mergeCell ref="EUD235:EUN235"/>
    <mergeCell ref="EUO235:EUY235"/>
    <mergeCell ref="EUZ235:EVJ235"/>
    <mergeCell ref="EVK235:EVU235"/>
    <mergeCell ref="EVV235:EWF235"/>
    <mergeCell ref="EWG235:EWQ235"/>
    <mergeCell ref="EWR235:EXB235"/>
    <mergeCell ref="EXC235:EXM235"/>
    <mergeCell ref="EXN235:EXX235"/>
    <mergeCell ref="EXY235:EYI235"/>
    <mergeCell ref="EYJ235:EYT235"/>
    <mergeCell ref="EYU235:EZE235"/>
    <mergeCell ref="EZF235:EZP235"/>
    <mergeCell ref="EZQ235:FAA235"/>
    <mergeCell ref="FAB235:FAL235"/>
    <mergeCell ref="FAM235:FAW235"/>
    <mergeCell ref="FAX235:FBH235"/>
    <mergeCell ref="FBI235:FBS235"/>
    <mergeCell ref="FBT235:FCD235"/>
    <mergeCell ref="FCE235:FCO235"/>
    <mergeCell ref="FCP235:FCZ235"/>
    <mergeCell ref="FDA235:FDK235"/>
    <mergeCell ref="FDL235:FDV235"/>
    <mergeCell ref="FDW235:FEG235"/>
    <mergeCell ref="FEH235:FER235"/>
    <mergeCell ref="FES235:FFC235"/>
    <mergeCell ref="FFD235:FFN235"/>
    <mergeCell ref="FFO235:FFY235"/>
    <mergeCell ref="FFZ235:FGJ235"/>
    <mergeCell ref="FGK235:FGU235"/>
    <mergeCell ref="FGV235:FHF235"/>
    <mergeCell ref="FHG235:FHQ235"/>
    <mergeCell ref="FHR235:FIB235"/>
    <mergeCell ref="FIC235:FIM235"/>
    <mergeCell ref="FIN235:FIX235"/>
    <mergeCell ref="FIY235:FJI235"/>
    <mergeCell ref="FJJ235:FJT235"/>
    <mergeCell ref="FJU235:FKE235"/>
    <mergeCell ref="FKF235:FKP235"/>
    <mergeCell ref="FKQ235:FLA235"/>
    <mergeCell ref="FLB235:FLL235"/>
    <mergeCell ref="FLM235:FLW235"/>
    <mergeCell ref="FLX235:FMH235"/>
    <mergeCell ref="FMI235:FMS235"/>
    <mergeCell ref="FMT235:FND235"/>
    <mergeCell ref="FNE235:FNO235"/>
    <mergeCell ref="FNP235:FNZ235"/>
    <mergeCell ref="FOA235:FOK235"/>
    <mergeCell ref="FOL235:FOV235"/>
    <mergeCell ref="FOW235:FPG235"/>
    <mergeCell ref="FPH235:FPR235"/>
    <mergeCell ref="FPS235:FQC235"/>
    <mergeCell ref="FQD235:FQN235"/>
    <mergeCell ref="FQO235:FQY235"/>
    <mergeCell ref="FQZ235:FRJ235"/>
    <mergeCell ref="FRK235:FRU235"/>
    <mergeCell ref="FRV235:FSF235"/>
    <mergeCell ref="FSG235:FSQ235"/>
    <mergeCell ref="FSR235:FTB235"/>
    <mergeCell ref="FTC235:FTM235"/>
    <mergeCell ref="FTN235:FTX235"/>
    <mergeCell ref="FTY235:FUI235"/>
    <mergeCell ref="FUJ235:FUT235"/>
    <mergeCell ref="FUU235:FVE235"/>
    <mergeCell ref="FVF235:FVP235"/>
    <mergeCell ref="FVQ235:FWA235"/>
    <mergeCell ref="FWB235:FWL235"/>
    <mergeCell ref="FWM235:FWW235"/>
    <mergeCell ref="FWX235:FXH235"/>
    <mergeCell ref="FXI235:FXS235"/>
    <mergeCell ref="FXT235:FYD235"/>
    <mergeCell ref="FYE235:FYO235"/>
    <mergeCell ref="FYP235:FYZ235"/>
    <mergeCell ref="FZA235:FZK235"/>
    <mergeCell ref="FZL235:FZV235"/>
    <mergeCell ref="FZW235:GAG235"/>
    <mergeCell ref="GAH235:GAR235"/>
    <mergeCell ref="GAS235:GBC235"/>
    <mergeCell ref="GBD235:GBN235"/>
    <mergeCell ref="GBO235:GBY235"/>
    <mergeCell ref="GBZ235:GCJ235"/>
    <mergeCell ref="GCK235:GCU235"/>
    <mergeCell ref="GCV235:GDF235"/>
    <mergeCell ref="GDG235:GDQ235"/>
    <mergeCell ref="GDR235:GEB235"/>
    <mergeCell ref="GEC235:GEM235"/>
    <mergeCell ref="GEN235:GEX235"/>
    <mergeCell ref="GEY235:GFI235"/>
    <mergeCell ref="GFJ235:GFT235"/>
    <mergeCell ref="GFU235:GGE235"/>
    <mergeCell ref="GGF235:GGP235"/>
    <mergeCell ref="GGQ235:GHA235"/>
    <mergeCell ref="GHB235:GHL235"/>
    <mergeCell ref="GHM235:GHW235"/>
    <mergeCell ref="GHX235:GIH235"/>
    <mergeCell ref="GII235:GIS235"/>
    <mergeCell ref="GIT235:GJD235"/>
    <mergeCell ref="GJE235:GJO235"/>
    <mergeCell ref="GJP235:GJZ235"/>
    <mergeCell ref="GKA235:GKK235"/>
    <mergeCell ref="GKL235:GKV235"/>
    <mergeCell ref="GKW235:GLG235"/>
    <mergeCell ref="GLH235:GLR235"/>
    <mergeCell ref="GLS235:GMC235"/>
    <mergeCell ref="GMD235:GMN235"/>
    <mergeCell ref="GMO235:GMY235"/>
    <mergeCell ref="GMZ235:GNJ235"/>
    <mergeCell ref="GNK235:GNU235"/>
    <mergeCell ref="GNV235:GOF235"/>
    <mergeCell ref="GOG235:GOQ235"/>
    <mergeCell ref="GOR235:GPB235"/>
    <mergeCell ref="GPC235:GPM235"/>
    <mergeCell ref="GPN235:GPX235"/>
    <mergeCell ref="GPY235:GQI235"/>
    <mergeCell ref="GQJ235:GQT235"/>
    <mergeCell ref="GQU235:GRE235"/>
    <mergeCell ref="GRF235:GRP235"/>
    <mergeCell ref="GRQ235:GSA235"/>
    <mergeCell ref="GSB235:GSL235"/>
    <mergeCell ref="GSM235:GSW235"/>
    <mergeCell ref="GSX235:GTH235"/>
    <mergeCell ref="GTI235:GTS235"/>
    <mergeCell ref="GTT235:GUD235"/>
    <mergeCell ref="GUE235:GUO235"/>
    <mergeCell ref="GUP235:GUZ235"/>
    <mergeCell ref="GVA235:GVK235"/>
    <mergeCell ref="GVL235:GVV235"/>
    <mergeCell ref="GVW235:GWG235"/>
    <mergeCell ref="GWH235:GWR235"/>
    <mergeCell ref="GWS235:GXC235"/>
    <mergeCell ref="GXD235:GXN235"/>
    <mergeCell ref="GXO235:GXY235"/>
    <mergeCell ref="GXZ235:GYJ235"/>
    <mergeCell ref="GYK235:GYU235"/>
    <mergeCell ref="GYV235:GZF235"/>
    <mergeCell ref="GZG235:GZQ235"/>
    <mergeCell ref="GZR235:HAB235"/>
    <mergeCell ref="HAC235:HAM235"/>
    <mergeCell ref="HAN235:HAX235"/>
    <mergeCell ref="HAY235:HBI235"/>
    <mergeCell ref="HBJ235:HBT235"/>
    <mergeCell ref="HBU235:HCE235"/>
    <mergeCell ref="HCF235:HCP235"/>
    <mergeCell ref="HCQ235:HDA235"/>
    <mergeCell ref="HDB235:HDL235"/>
    <mergeCell ref="HDM235:HDW235"/>
    <mergeCell ref="HDX235:HEH235"/>
    <mergeCell ref="HEI235:HES235"/>
    <mergeCell ref="HET235:HFD235"/>
    <mergeCell ref="HFE235:HFO235"/>
    <mergeCell ref="HFP235:HFZ235"/>
    <mergeCell ref="HGA235:HGK235"/>
    <mergeCell ref="HGL235:HGV235"/>
    <mergeCell ref="HGW235:HHG235"/>
    <mergeCell ref="HHH235:HHR235"/>
    <mergeCell ref="HHS235:HIC235"/>
    <mergeCell ref="HID235:HIN235"/>
    <mergeCell ref="HIO235:HIY235"/>
    <mergeCell ref="HIZ235:HJJ235"/>
    <mergeCell ref="HJK235:HJU235"/>
    <mergeCell ref="HJV235:HKF235"/>
    <mergeCell ref="HKG235:HKQ235"/>
    <mergeCell ref="HKR235:HLB235"/>
    <mergeCell ref="HLC235:HLM235"/>
    <mergeCell ref="HLN235:HLX235"/>
    <mergeCell ref="HLY235:HMI235"/>
    <mergeCell ref="HMJ235:HMT235"/>
    <mergeCell ref="HMU235:HNE235"/>
    <mergeCell ref="HNF235:HNP235"/>
    <mergeCell ref="HNQ235:HOA235"/>
    <mergeCell ref="HOB235:HOL235"/>
    <mergeCell ref="HOM235:HOW235"/>
    <mergeCell ref="HOX235:HPH235"/>
    <mergeCell ref="HPI235:HPS235"/>
    <mergeCell ref="HPT235:HQD235"/>
    <mergeCell ref="HQE235:HQO235"/>
    <mergeCell ref="HQP235:HQZ235"/>
    <mergeCell ref="HRA235:HRK235"/>
    <mergeCell ref="HRL235:HRV235"/>
    <mergeCell ref="HRW235:HSG235"/>
    <mergeCell ref="HSH235:HSR235"/>
    <mergeCell ref="HSS235:HTC235"/>
    <mergeCell ref="HTD235:HTN235"/>
    <mergeCell ref="HTO235:HTY235"/>
    <mergeCell ref="HTZ235:HUJ235"/>
    <mergeCell ref="HUK235:HUU235"/>
    <mergeCell ref="HUV235:HVF235"/>
    <mergeCell ref="HVG235:HVQ235"/>
    <mergeCell ref="HVR235:HWB235"/>
    <mergeCell ref="HWC235:HWM235"/>
    <mergeCell ref="HWN235:HWX235"/>
    <mergeCell ref="HWY235:HXI235"/>
    <mergeCell ref="HXJ235:HXT235"/>
    <mergeCell ref="HXU235:HYE235"/>
    <mergeCell ref="HYF235:HYP235"/>
    <mergeCell ref="HYQ235:HZA235"/>
    <mergeCell ref="HZB235:HZL235"/>
    <mergeCell ref="HZM235:HZW235"/>
    <mergeCell ref="HZX235:IAH235"/>
    <mergeCell ref="IAI235:IAS235"/>
    <mergeCell ref="IAT235:IBD235"/>
    <mergeCell ref="IBE235:IBO235"/>
    <mergeCell ref="IBP235:IBZ235"/>
    <mergeCell ref="ICA235:ICK235"/>
    <mergeCell ref="ICL235:ICV235"/>
    <mergeCell ref="ICW235:IDG235"/>
    <mergeCell ref="IDH235:IDR235"/>
    <mergeCell ref="IDS235:IEC235"/>
    <mergeCell ref="IED235:IEN235"/>
    <mergeCell ref="IEO235:IEY235"/>
    <mergeCell ref="IEZ235:IFJ235"/>
    <mergeCell ref="IFK235:IFU235"/>
    <mergeCell ref="IFV235:IGF235"/>
    <mergeCell ref="IGG235:IGQ235"/>
    <mergeCell ref="IGR235:IHB235"/>
    <mergeCell ref="IHC235:IHM235"/>
    <mergeCell ref="IHN235:IHX235"/>
    <mergeCell ref="IHY235:III235"/>
    <mergeCell ref="IIJ235:IIT235"/>
    <mergeCell ref="IIU235:IJE235"/>
    <mergeCell ref="IJF235:IJP235"/>
    <mergeCell ref="IJQ235:IKA235"/>
    <mergeCell ref="IKB235:IKL235"/>
    <mergeCell ref="IKM235:IKW235"/>
    <mergeCell ref="IKX235:ILH235"/>
    <mergeCell ref="ILI235:ILS235"/>
    <mergeCell ref="ILT235:IMD235"/>
    <mergeCell ref="IME235:IMO235"/>
    <mergeCell ref="IMP235:IMZ235"/>
    <mergeCell ref="INA235:INK235"/>
    <mergeCell ref="INL235:INV235"/>
    <mergeCell ref="INW235:IOG235"/>
    <mergeCell ref="IOH235:IOR235"/>
    <mergeCell ref="IOS235:IPC235"/>
    <mergeCell ref="IPD235:IPN235"/>
    <mergeCell ref="IPO235:IPY235"/>
    <mergeCell ref="IPZ235:IQJ235"/>
    <mergeCell ref="IQK235:IQU235"/>
    <mergeCell ref="IQV235:IRF235"/>
    <mergeCell ref="IRG235:IRQ235"/>
    <mergeCell ref="IRR235:ISB235"/>
    <mergeCell ref="ISC235:ISM235"/>
    <mergeCell ref="ISN235:ISX235"/>
    <mergeCell ref="ISY235:ITI235"/>
    <mergeCell ref="ITJ235:ITT235"/>
    <mergeCell ref="ITU235:IUE235"/>
    <mergeCell ref="IUF235:IUP235"/>
    <mergeCell ref="IUQ235:IVA235"/>
    <mergeCell ref="IVB235:IVL235"/>
    <mergeCell ref="IVM235:IVW235"/>
    <mergeCell ref="IVX235:IWH235"/>
    <mergeCell ref="IWI235:IWS235"/>
    <mergeCell ref="IWT235:IXD235"/>
    <mergeCell ref="IXE235:IXO235"/>
    <mergeCell ref="IXP235:IXZ235"/>
    <mergeCell ref="IYA235:IYK235"/>
    <mergeCell ref="IYL235:IYV235"/>
    <mergeCell ref="IYW235:IZG235"/>
    <mergeCell ref="IZH235:IZR235"/>
    <mergeCell ref="IZS235:JAC235"/>
    <mergeCell ref="JAD235:JAN235"/>
    <mergeCell ref="JAO235:JAY235"/>
    <mergeCell ref="JAZ235:JBJ235"/>
    <mergeCell ref="JBK235:JBU235"/>
    <mergeCell ref="JBV235:JCF235"/>
    <mergeCell ref="JCG235:JCQ235"/>
    <mergeCell ref="JCR235:JDB235"/>
    <mergeCell ref="JDC235:JDM235"/>
    <mergeCell ref="JDN235:JDX235"/>
    <mergeCell ref="JDY235:JEI235"/>
    <mergeCell ref="JEJ235:JET235"/>
    <mergeCell ref="JEU235:JFE235"/>
    <mergeCell ref="JFF235:JFP235"/>
    <mergeCell ref="JFQ235:JGA235"/>
    <mergeCell ref="JGB235:JGL235"/>
    <mergeCell ref="JGM235:JGW235"/>
    <mergeCell ref="JGX235:JHH235"/>
    <mergeCell ref="JHI235:JHS235"/>
    <mergeCell ref="JHT235:JID235"/>
    <mergeCell ref="JIE235:JIO235"/>
    <mergeCell ref="JIP235:JIZ235"/>
    <mergeCell ref="JJA235:JJK235"/>
    <mergeCell ref="JJL235:JJV235"/>
    <mergeCell ref="JJW235:JKG235"/>
    <mergeCell ref="JKH235:JKR235"/>
    <mergeCell ref="JKS235:JLC235"/>
    <mergeCell ref="JLD235:JLN235"/>
    <mergeCell ref="JLO235:JLY235"/>
    <mergeCell ref="JLZ235:JMJ235"/>
    <mergeCell ref="JMK235:JMU235"/>
    <mergeCell ref="JMV235:JNF235"/>
    <mergeCell ref="JNG235:JNQ235"/>
    <mergeCell ref="JNR235:JOB235"/>
    <mergeCell ref="JOC235:JOM235"/>
    <mergeCell ref="JON235:JOX235"/>
    <mergeCell ref="JOY235:JPI235"/>
    <mergeCell ref="JPJ235:JPT235"/>
    <mergeCell ref="JPU235:JQE235"/>
    <mergeCell ref="JQF235:JQP235"/>
    <mergeCell ref="JQQ235:JRA235"/>
    <mergeCell ref="JRB235:JRL235"/>
    <mergeCell ref="JRM235:JRW235"/>
    <mergeCell ref="JRX235:JSH235"/>
    <mergeCell ref="JSI235:JSS235"/>
    <mergeCell ref="JST235:JTD235"/>
    <mergeCell ref="JTE235:JTO235"/>
    <mergeCell ref="JTP235:JTZ235"/>
    <mergeCell ref="JUA235:JUK235"/>
    <mergeCell ref="JUL235:JUV235"/>
    <mergeCell ref="JUW235:JVG235"/>
    <mergeCell ref="JVH235:JVR235"/>
    <mergeCell ref="JVS235:JWC235"/>
    <mergeCell ref="JWD235:JWN235"/>
    <mergeCell ref="JWO235:JWY235"/>
    <mergeCell ref="JWZ235:JXJ235"/>
    <mergeCell ref="JXK235:JXU235"/>
    <mergeCell ref="JXV235:JYF235"/>
    <mergeCell ref="JYG235:JYQ235"/>
    <mergeCell ref="JYR235:JZB235"/>
    <mergeCell ref="JZC235:JZM235"/>
    <mergeCell ref="JZN235:JZX235"/>
    <mergeCell ref="JZY235:KAI235"/>
    <mergeCell ref="KAJ235:KAT235"/>
    <mergeCell ref="KAU235:KBE235"/>
    <mergeCell ref="KBF235:KBP235"/>
    <mergeCell ref="KBQ235:KCA235"/>
    <mergeCell ref="KCB235:KCL235"/>
    <mergeCell ref="KCM235:KCW235"/>
    <mergeCell ref="KCX235:KDH235"/>
    <mergeCell ref="KDI235:KDS235"/>
    <mergeCell ref="KDT235:KED235"/>
    <mergeCell ref="KEE235:KEO235"/>
    <mergeCell ref="KEP235:KEZ235"/>
    <mergeCell ref="KFA235:KFK235"/>
    <mergeCell ref="KFL235:KFV235"/>
    <mergeCell ref="KFW235:KGG235"/>
    <mergeCell ref="KGH235:KGR235"/>
    <mergeCell ref="KGS235:KHC235"/>
    <mergeCell ref="KHD235:KHN235"/>
    <mergeCell ref="KHO235:KHY235"/>
    <mergeCell ref="KHZ235:KIJ235"/>
    <mergeCell ref="KIK235:KIU235"/>
    <mergeCell ref="KIV235:KJF235"/>
    <mergeCell ref="KJG235:KJQ235"/>
    <mergeCell ref="KJR235:KKB235"/>
    <mergeCell ref="KKC235:KKM235"/>
    <mergeCell ref="KKN235:KKX235"/>
    <mergeCell ref="KKY235:KLI235"/>
    <mergeCell ref="KLJ235:KLT235"/>
    <mergeCell ref="KLU235:KME235"/>
    <mergeCell ref="KMF235:KMP235"/>
    <mergeCell ref="KMQ235:KNA235"/>
    <mergeCell ref="KNB235:KNL235"/>
    <mergeCell ref="KNM235:KNW235"/>
    <mergeCell ref="KNX235:KOH235"/>
    <mergeCell ref="KOI235:KOS235"/>
    <mergeCell ref="KOT235:KPD235"/>
    <mergeCell ref="KPE235:KPO235"/>
    <mergeCell ref="KPP235:KPZ235"/>
    <mergeCell ref="KQA235:KQK235"/>
    <mergeCell ref="KQL235:KQV235"/>
    <mergeCell ref="KQW235:KRG235"/>
    <mergeCell ref="KRH235:KRR235"/>
    <mergeCell ref="KRS235:KSC235"/>
    <mergeCell ref="KSD235:KSN235"/>
    <mergeCell ref="KSO235:KSY235"/>
    <mergeCell ref="KSZ235:KTJ235"/>
    <mergeCell ref="KTK235:KTU235"/>
    <mergeCell ref="KTV235:KUF235"/>
    <mergeCell ref="KUG235:KUQ235"/>
    <mergeCell ref="KUR235:KVB235"/>
    <mergeCell ref="KVC235:KVM235"/>
    <mergeCell ref="KVN235:KVX235"/>
    <mergeCell ref="KVY235:KWI235"/>
    <mergeCell ref="KWJ235:KWT235"/>
    <mergeCell ref="KWU235:KXE235"/>
    <mergeCell ref="KXF235:KXP235"/>
    <mergeCell ref="KXQ235:KYA235"/>
    <mergeCell ref="KYB235:KYL235"/>
    <mergeCell ref="KYM235:KYW235"/>
    <mergeCell ref="KYX235:KZH235"/>
    <mergeCell ref="KZI235:KZS235"/>
    <mergeCell ref="KZT235:LAD235"/>
    <mergeCell ref="LAE235:LAO235"/>
    <mergeCell ref="LAP235:LAZ235"/>
    <mergeCell ref="LBA235:LBK235"/>
    <mergeCell ref="LBL235:LBV235"/>
    <mergeCell ref="LBW235:LCG235"/>
    <mergeCell ref="LCH235:LCR235"/>
    <mergeCell ref="LCS235:LDC235"/>
    <mergeCell ref="LDD235:LDN235"/>
    <mergeCell ref="LDO235:LDY235"/>
    <mergeCell ref="LDZ235:LEJ235"/>
    <mergeCell ref="LEK235:LEU235"/>
    <mergeCell ref="LEV235:LFF235"/>
    <mergeCell ref="LFG235:LFQ235"/>
    <mergeCell ref="LFR235:LGB235"/>
    <mergeCell ref="LGC235:LGM235"/>
    <mergeCell ref="LGN235:LGX235"/>
    <mergeCell ref="LGY235:LHI235"/>
    <mergeCell ref="LHJ235:LHT235"/>
    <mergeCell ref="LHU235:LIE235"/>
    <mergeCell ref="LIF235:LIP235"/>
    <mergeCell ref="LIQ235:LJA235"/>
    <mergeCell ref="LJB235:LJL235"/>
    <mergeCell ref="LJM235:LJW235"/>
    <mergeCell ref="LJX235:LKH235"/>
    <mergeCell ref="LKI235:LKS235"/>
    <mergeCell ref="LKT235:LLD235"/>
    <mergeCell ref="LLE235:LLO235"/>
    <mergeCell ref="LLP235:LLZ235"/>
    <mergeCell ref="LMA235:LMK235"/>
    <mergeCell ref="LML235:LMV235"/>
    <mergeCell ref="LMW235:LNG235"/>
    <mergeCell ref="LNH235:LNR235"/>
    <mergeCell ref="LNS235:LOC235"/>
    <mergeCell ref="LOD235:LON235"/>
    <mergeCell ref="LOO235:LOY235"/>
    <mergeCell ref="LOZ235:LPJ235"/>
    <mergeCell ref="LPK235:LPU235"/>
    <mergeCell ref="LPV235:LQF235"/>
    <mergeCell ref="LQG235:LQQ235"/>
    <mergeCell ref="LQR235:LRB235"/>
    <mergeCell ref="LRC235:LRM235"/>
    <mergeCell ref="LRN235:LRX235"/>
    <mergeCell ref="LRY235:LSI235"/>
    <mergeCell ref="LSJ235:LST235"/>
    <mergeCell ref="LSU235:LTE235"/>
    <mergeCell ref="LTF235:LTP235"/>
    <mergeCell ref="LTQ235:LUA235"/>
    <mergeCell ref="LUB235:LUL235"/>
    <mergeCell ref="LUM235:LUW235"/>
    <mergeCell ref="LUX235:LVH235"/>
    <mergeCell ref="LVI235:LVS235"/>
    <mergeCell ref="LVT235:LWD235"/>
    <mergeCell ref="LWE235:LWO235"/>
    <mergeCell ref="LWP235:LWZ235"/>
    <mergeCell ref="LXA235:LXK235"/>
    <mergeCell ref="LXL235:LXV235"/>
    <mergeCell ref="LXW235:LYG235"/>
    <mergeCell ref="LYH235:LYR235"/>
    <mergeCell ref="LYS235:LZC235"/>
    <mergeCell ref="LZD235:LZN235"/>
    <mergeCell ref="LZO235:LZY235"/>
    <mergeCell ref="LZZ235:MAJ235"/>
    <mergeCell ref="MAK235:MAU235"/>
    <mergeCell ref="MAV235:MBF235"/>
    <mergeCell ref="MBG235:MBQ235"/>
    <mergeCell ref="MBR235:MCB235"/>
    <mergeCell ref="MCC235:MCM235"/>
    <mergeCell ref="MCN235:MCX235"/>
    <mergeCell ref="MCY235:MDI235"/>
    <mergeCell ref="MDJ235:MDT235"/>
    <mergeCell ref="MDU235:MEE235"/>
    <mergeCell ref="MEF235:MEP235"/>
    <mergeCell ref="MEQ235:MFA235"/>
    <mergeCell ref="MFB235:MFL235"/>
    <mergeCell ref="MFM235:MFW235"/>
    <mergeCell ref="MFX235:MGH235"/>
    <mergeCell ref="MGI235:MGS235"/>
    <mergeCell ref="MGT235:MHD235"/>
    <mergeCell ref="MHE235:MHO235"/>
    <mergeCell ref="MHP235:MHZ235"/>
    <mergeCell ref="MIA235:MIK235"/>
    <mergeCell ref="MIL235:MIV235"/>
    <mergeCell ref="MIW235:MJG235"/>
    <mergeCell ref="MJH235:MJR235"/>
    <mergeCell ref="MJS235:MKC235"/>
    <mergeCell ref="MKD235:MKN235"/>
    <mergeCell ref="MKO235:MKY235"/>
    <mergeCell ref="MKZ235:MLJ235"/>
    <mergeCell ref="MLK235:MLU235"/>
    <mergeCell ref="MLV235:MMF235"/>
    <mergeCell ref="MMG235:MMQ235"/>
    <mergeCell ref="MMR235:MNB235"/>
    <mergeCell ref="MNC235:MNM235"/>
    <mergeCell ref="MNN235:MNX235"/>
    <mergeCell ref="MNY235:MOI235"/>
    <mergeCell ref="MOJ235:MOT235"/>
    <mergeCell ref="MOU235:MPE235"/>
    <mergeCell ref="MPF235:MPP235"/>
    <mergeCell ref="MPQ235:MQA235"/>
    <mergeCell ref="MQB235:MQL235"/>
    <mergeCell ref="MQM235:MQW235"/>
    <mergeCell ref="MQX235:MRH235"/>
    <mergeCell ref="MRI235:MRS235"/>
    <mergeCell ref="MRT235:MSD235"/>
    <mergeCell ref="MSE235:MSO235"/>
    <mergeCell ref="MSP235:MSZ235"/>
    <mergeCell ref="MTA235:MTK235"/>
    <mergeCell ref="MTL235:MTV235"/>
    <mergeCell ref="MTW235:MUG235"/>
    <mergeCell ref="MUH235:MUR235"/>
    <mergeCell ref="MUS235:MVC235"/>
    <mergeCell ref="MVD235:MVN235"/>
    <mergeCell ref="MVO235:MVY235"/>
    <mergeCell ref="MVZ235:MWJ235"/>
    <mergeCell ref="MWK235:MWU235"/>
    <mergeCell ref="MWV235:MXF235"/>
    <mergeCell ref="MXG235:MXQ235"/>
    <mergeCell ref="MXR235:MYB235"/>
    <mergeCell ref="MYC235:MYM235"/>
    <mergeCell ref="MYN235:MYX235"/>
    <mergeCell ref="MYY235:MZI235"/>
    <mergeCell ref="MZJ235:MZT235"/>
    <mergeCell ref="MZU235:NAE235"/>
    <mergeCell ref="NAF235:NAP235"/>
    <mergeCell ref="NAQ235:NBA235"/>
    <mergeCell ref="NBB235:NBL235"/>
    <mergeCell ref="NBM235:NBW235"/>
    <mergeCell ref="NBX235:NCH235"/>
    <mergeCell ref="NCI235:NCS235"/>
    <mergeCell ref="NCT235:NDD235"/>
    <mergeCell ref="NDE235:NDO235"/>
    <mergeCell ref="NDP235:NDZ235"/>
    <mergeCell ref="NEA235:NEK235"/>
    <mergeCell ref="NEL235:NEV235"/>
    <mergeCell ref="NEW235:NFG235"/>
    <mergeCell ref="NFH235:NFR235"/>
    <mergeCell ref="NFS235:NGC235"/>
    <mergeCell ref="NGD235:NGN235"/>
    <mergeCell ref="NGO235:NGY235"/>
    <mergeCell ref="NGZ235:NHJ235"/>
    <mergeCell ref="NHK235:NHU235"/>
    <mergeCell ref="NHV235:NIF235"/>
    <mergeCell ref="NIG235:NIQ235"/>
    <mergeCell ref="NIR235:NJB235"/>
    <mergeCell ref="NJC235:NJM235"/>
    <mergeCell ref="NJN235:NJX235"/>
    <mergeCell ref="NJY235:NKI235"/>
    <mergeCell ref="NKJ235:NKT235"/>
    <mergeCell ref="NKU235:NLE235"/>
    <mergeCell ref="NLF235:NLP235"/>
    <mergeCell ref="NLQ235:NMA235"/>
    <mergeCell ref="NMB235:NML235"/>
    <mergeCell ref="NMM235:NMW235"/>
    <mergeCell ref="NMX235:NNH235"/>
    <mergeCell ref="NNI235:NNS235"/>
    <mergeCell ref="NNT235:NOD235"/>
    <mergeCell ref="NOE235:NOO235"/>
    <mergeCell ref="NOP235:NOZ235"/>
    <mergeCell ref="NPA235:NPK235"/>
    <mergeCell ref="NPL235:NPV235"/>
    <mergeCell ref="NPW235:NQG235"/>
    <mergeCell ref="NQH235:NQR235"/>
    <mergeCell ref="NQS235:NRC235"/>
    <mergeCell ref="NRD235:NRN235"/>
    <mergeCell ref="NRO235:NRY235"/>
    <mergeCell ref="NRZ235:NSJ235"/>
    <mergeCell ref="NSK235:NSU235"/>
    <mergeCell ref="NSV235:NTF235"/>
    <mergeCell ref="NTG235:NTQ235"/>
    <mergeCell ref="NTR235:NUB235"/>
    <mergeCell ref="NUC235:NUM235"/>
    <mergeCell ref="NUN235:NUX235"/>
    <mergeCell ref="NUY235:NVI235"/>
    <mergeCell ref="NVJ235:NVT235"/>
    <mergeCell ref="NVU235:NWE235"/>
    <mergeCell ref="NWF235:NWP235"/>
    <mergeCell ref="NWQ235:NXA235"/>
    <mergeCell ref="NXB235:NXL235"/>
    <mergeCell ref="NXM235:NXW235"/>
    <mergeCell ref="NXX235:NYH235"/>
    <mergeCell ref="NYI235:NYS235"/>
    <mergeCell ref="NYT235:NZD235"/>
    <mergeCell ref="NZE235:NZO235"/>
    <mergeCell ref="NZP235:NZZ235"/>
    <mergeCell ref="OAA235:OAK235"/>
    <mergeCell ref="OAL235:OAV235"/>
    <mergeCell ref="OAW235:OBG235"/>
    <mergeCell ref="OBH235:OBR235"/>
    <mergeCell ref="OBS235:OCC235"/>
    <mergeCell ref="OCD235:OCN235"/>
    <mergeCell ref="OCO235:OCY235"/>
    <mergeCell ref="OCZ235:ODJ235"/>
    <mergeCell ref="ODK235:ODU235"/>
    <mergeCell ref="ODV235:OEF235"/>
    <mergeCell ref="OEG235:OEQ235"/>
    <mergeCell ref="OER235:OFB235"/>
    <mergeCell ref="OFC235:OFM235"/>
    <mergeCell ref="OFN235:OFX235"/>
    <mergeCell ref="OFY235:OGI235"/>
    <mergeCell ref="OGJ235:OGT235"/>
    <mergeCell ref="OGU235:OHE235"/>
    <mergeCell ref="OHF235:OHP235"/>
    <mergeCell ref="OHQ235:OIA235"/>
    <mergeCell ref="OIB235:OIL235"/>
    <mergeCell ref="OIM235:OIW235"/>
    <mergeCell ref="OIX235:OJH235"/>
    <mergeCell ref="OJI235:OJS235"/>
    <mergeCell ref="OJT235:OKD235"/>
    <mergeCell ref="OKE235:OKO235"/>
    <mergeCell ref="OKP235:OKZ235"/>
    <mergeCell ref="OLA235:OLK235"/>
    <mergeCell ref="OLL235:OLV235"/>
    <mergeCell ref="OLW235:OMG235"/>
    <mergeCell ref="OMH235:OMR235"/>
    <mergeCell ref="OMS235:ONC235"/>
    <mergeCell ref="OND235:ONN235"/>
    <mergeCell ref="ONO235:ONY235"/>
    <mergeCell ref="ONZ235:OOJ235"/>
    <mergeCell ref="OOK235:OOU235"/>
    <mergeCell ref="OOV235:OPF235"/>
    <mergeCell ref="OPG235:OPQ235"/>
    <mergeCell ref="OPR235:OQB235"/>
    <mergeCell ref="OQC235:OQM235"/>
    <mergeCell ref="OQN235:OQX235"/>
    <mergeCell ref="OQY235:ORI235"/>
    <mergeCell ref="ORJ235:ORT235"/>
    <mergeCell ref="ORU235:OSE235"/>
    <mergeCell ref="OSF235:OSP235"/>
    <mergeCell ref="OSQ235:OTA235"/>
    <mergeCell ref="OTB235:OTL235"/>
    <mergeCell ref="OTM235:OTW235"/>
    <mergeCell ref="OTX235:OUH235"/>
    <mergeCell ref="OUI235:OUS235"/>
    <mergeCell ref="OUT235:OVD235"/>
    <mergeCell ref="OVE235:OVO235"/>
    <mergeCell ref="OVP235:OVZ235"/>
    <mergeCell ref="OWA235:OWK235"/>
    <mergeCell ref="OWL235:OWV235"/>
    <mergeCell ref="OWW235:OXG235"/>
    <mergeCell ref="OXH235:OXR235"/>
    <mergeCell ref="OXS235:OYC235"/>
    <mergeCell ref="OYD235:OYN235"/>
    <mergeCell ref="OYO235:OYY235"/>
    <mergeCell ref="OYZ235:OZJ235"/>
    <mergeCell ref="OZK235:OZU235"/>
    <mergeCell ref="OZV235:PAF235"/>
    <mergeCell ref="PAG235:PAQ235"/>
    <mergeCell ref="PAR235:PBB235"/>
    <mergeCell ref="PBC235:PBM235"/>
    <mergeCell ref="PBN235:PBX235"/>
    <mergeCell ref="PBY235:PCI235"/>
    <mergeCell ref="PCJ235:PCT235"/>
    <mergeCell ref="PCU235:PDE235"/>
    <mergeCell ref="PDF235:PDP235"/>
    <mergeCell ref="PDQ235:PEA235"/>
    <mergeCell ref="PEB235:PEL235"/>
    <mergeCell ref="PEM235:PEW235"/>
    <mergeCell ref="PEX235:PFH235"/>
    <mergeCell ref="PFI235:PFS235"/>
    <mergeCell ref="PFT235:PGD235"/>
    <mergeCell ref="PGE235:PGO235"/>
    <mergeCell ref="PGP235:PGZ235"/>
    <mergeCell ref="PHA235:PHK235"/>
    <mergeCell ref="PHL235:PHV235"/>
    <mergeCell ref="PHW235:PIG235"/>
    <mergeCell ref="PIH235:PIR235"/>
    <mergeCell ref="PIS235:PJC235"/>
    <mergeCell ref="PJD235:PJN235"/>
    <mergeCell ref="PJO235:PJY235"/>
    <mergeCell ref="PJZ235:PKJ235"/>
    <mergeCell ref="PKK235:PKU235"/>
    <mergeCell ref="PKV235:PLF235"/>
    <mergeCell ref="PLG235:PLQ235"/>
    <mergeCell ref="PLR235:PMB235"/>
    <mergeCell ref="PMC235:PMM235"/>
    <mergeCell ref="PMN235:PMX235"/>
    <mergeCell ref="PMY235:PNI235"/>
    <mergeCell ref="PNJ235:PNT235"/>
    <mergeCell ref="PNU235:POE235"/>
    <mergeCell ref="POF235:POP235"/>
    <mergeCell ref="POQ235:PPA235"/>
    <mergeCell ref="PPB235:PPL235"/>
    <mergeCell ref="PPM235:PPW235"/>
    <mergeCell ref="PPX235:PQH235"/>
    <mergeCell ref="PQI235:PQS235"/>
    <mergeCell ref="PQT235:PRD235"/>
    <mergeCell ref="PRE235:PRO235"/>
    <mergeCell ref="PRP235:PRZ235"/>
    <mergeCell ref="PSA235:PSK235"/>
    <mergeCell ref="PSL235:PSV235"/>
    <mergeCell ref="PSW235:PTG235"/>
    <mergeCell ref="PTH235:PTR235"/>
    <mergeCell ref="PTS235:PUC235"/>
    <mergeCell ref="PUD235:PUN235"/>
    <mergeCell ref="PUO235:PUY235"/>
    <mergeCell ref="PUZ235:PVJ235"/>
    <mergeCell ref="PVK235:PVU235"/>
    <mergeCell ref="PVV235:PWF235"/>
    <mergeCell ref="PWG235:PWQ235"/>
    <mergeCell ref="PWR235:PXB235"/>
    <mergeCell ref="PXC235:PXM235"/>
    <mergeCell ref="PXN235:PXX235"/>
    <mergeCell ref="PXY235:PYI235"/>
    <mergeCell ref="PYJ235:PYT235"/>
    <mergeCell ref="PYU235:PZE235"/>
    <mergeCell ref="PZF235:PZP235"/>
    <mergeCell ref="PZQ235:QAA235"/>
    <mergeCell ref="QAB235:QAL235"/>
    <mergeCell ref="QAM235:QAW235"/>
    <mergeCell ref="QAX235:QBH235"/>
    <mergeCell ref="QBI235:QBS235"/>
    <mergeCell ref="QBT235:QCD235"/>
    <mergeCell ref="QCE235:QCO235"/>
    <mergeCell ref="QCP235:QCZ235"/>
    <mergeCell ref="QDA235:QDK235"/>
    <mergeCell ref="QDL235:QDV235"/>
    <mergeCell ref="QDW235:QEG235"/>
    <mergeCell ref="QEH235:QER235"/>
    <mergeCell ref="QES235:QFC235"/>
    <mergeCell ref="QFD235:QFN235"/>
    <mergeCell ref="QFO235:QFY235"/>
    <mergeCell ref="QFZ235:QGJ235"/>
    <mergeCell ref="QGK235:QGU235"/>
    <mergeCell ref="QGV235:QHF235"/>
    <mergeCell ref="QHG235:QHQ235"/>
    <mergeCell ref="QHR235:QIB235"/>
    <mergeCell ref="QIC235:QIM235"/>
    <mergeCell ref="QIN235:QIX235"/>
    <mergeCell ref="QIY235:QJI235"/>
    <mergeCell ref="QJJ235:QJT235"/>
    <mergeCell ref="QJU235:QKE235"/>
    <mergeCell ref="QKF235:QKP235"/>
    <mergeCell ref="QKQ235:QLA235"/>
    <mergeCell ref="QLB235:QLL235"/>
    <mergeCell ref="QLM235:QLW235"/>
    <mergeCell ref="QLX235:QMH235"/>
    <mergeCell ref="QMI235:QMS235"/>
    <mergeCell ref="QMT235:QND235"/>
    <mergeCell ref="QNE235:QNO235"/>
    <mergeCell ref="QNP235:QNZ235"/>
    <mergeCell ref="QOA235:QOK235"/>
    <mergeCell ref="QOL235:QOV235"/>
    <mergeCell ref="QOW235:QPG235"/>
    <mergeCell ref="QPH235:QPR235"/>
    <mergeCell ref="QPS235:QQC235"/>
    <mergeCell ref="QQD235:QQN235"/>
    <mergeCell ref="QQO235:QQY235"/>
    <mergeCell ref="QQZ235:QRJ235"/>
    <mergeCell ref="QRK235:QRU235"/>
    <mergeCell ref="QRV235:QSF235"/>
    <mergeCell ref="QSG235:QSQ235"/>
    <mergeCell ref="QSR235:QTB235"/>
    <mergeCell ref="QTC235:QTM235"/>
    <mergeCell ref="QTN235:QTX235"/>
    <mergeCell ref="QTY235:QUI235"/>
    <mergeCell ref="QUJ235:QUT235"/>
    <mergeCell ref="QUU235:QVE235"/>
    <mergeCell ref="QVF235:QVP235"/>
    <mergeCell ref="QVQ235:QWA235"/>
    <mergeCell ref="QWB235:QWL235"/>
    <mergeCell ref="QWM235:QWW235"/>
    <mergeCell ref="QWX235:QXH235"/>
    <mergeCell ref="QXI235:QXS235"/>
    <mergeCell ref="QXT235:QYD235"/>
    <mergeCell ref="QYE235:QYO235"/>
    <mergeCell ref="QYP235:QYZ235"/>
    <mergeCell ref="QZA235:QZK235"/>
    <mergeCell ref="QZL235:QZV235"/>
    <mergeCell ref="QZW235:RAG235"/>
    <mergeCell ref="RAH235:RAR235"/>
    <mergeCell ref="RAS235:RBC235"/>
    <mergeCell ref="RBD235:RBN235"/>
    <mergeCell ref="RBO235:RBY235"/>
    <mergeCell ref="RBZ235:RCJ235"/>
    <mergeCell ref="RCK235:RCU235"/>
    <mergeCell ref="RCV235:RDF235"/>
    <mergeCell ref="RDG235:RDQ235"/>
    <mergeCell ref="RDR235:REB235"/>
    <mergeCell ref="REC235:REM235"/>
    <mergeCell ref="REN235:REX235"/>
    <mergeCell ref="REY235:RFI235"/>
    <mergeCell ref="RFJ235:RFT235"/>
    <mergeCell ref="RFU235:RGE235"/>
    <mergeCell ref="RGF235:RGP235"/>
    <mergeCell ref="RGQ235:RHA235"/>
    <mergeCell ref="RHB235:RHL235"/>
    <mergeCell ref="RHM235:RHW235"/>
    <mergeCell ref="RHX235:RIH235"/>
    <mergeCell ref="RII235:RIS235"/>
    <mergeCell ref="RIT235:RJD235"/>
    <mergeCell ref="RJE235:RJO235"/>
    <mergeCell ref="RJP235:RJZ235"/>
    <mergeCell ref="RKA235:RKK235"/>
    <mergeCell ref="RKL235:RKV235"/>
    <mergeCell ref="RKW235:RLG235"/>
    <mergeCell ref="RLH235:RLR235"/>
    <mergeCell ref="RLS235:RMC235"/>
    <mergeCell ref="RMD235:RMN235"/>
    <mergeCell ref="RMO235:RMY235"/>
    <mergeCell ref="RMZ235:RNJ235"/>
    <mergeCell ref="RNK235:RNU235"/>
    <mergeCell ref="RNV235:ROF235"/>
    <mergeCell ref="ROG235:ROQ235"/>
    <mergeCell ref="ROR235:RPB235"/>
    <mergeCell ref="RPC235:RPM235"/>
    <mergeCell ref="RPN235:RPX235"/>
    <mergeCell ref="RPY235:RQI235"/>
    <mergeCell ref="RQJ235:RQT235"/>
    <mergeCell ref="RQU235:RRE235"/>
    <mergeCell ref="RRF235:RRP235"/>
    <mergeCell ref="RRQ235:RSA235"/>
    <mergeCell ref="RSB235:RSL235"/>
    <mergeCell ref="RSM235:RSW235"/>
    <mergeCell ref="RSX235:RTH235"/>
    <mergeCell ref="RTI235:RTS235"/>
    <mergeCell ref="RTT235:RUD235"/>
    <mergeCell ref="RUE235:RUO235"/>
    <mergeCell ref="RUP235:RUZ235"/>
    <mergeCell ref="RVA235:RVK235"/>
    <mergeCell ref="RVL235:RVV235"/>
    <mergeCell ref="RVW235:RWG235"/>
    <mergeCell ref="RWH235:RWR235"/>
    <mergeCell ref="RWS235:RXC235"/>
    <mergeCell ref="RXD235:RXN235"/>
    <mergeCell ref="RXO235:RXY235"/>
    <mergeCell ref="RXZ235:RYJ235"/>
    <mergeCell ref="RYK235:RYU235"/>
    <mergeCell ref="RYV235:RZF235"/>
    <mergeCell ref="RZG235:RZQ235"/>
    <mergeCell ref="RZR235:SAB235"/>
    <mergeCell ref="SAC235:SAM235"/>
    <mergeCell ref="SAN235:SAX235"/>
    <mergeCell ref="SAY235:SBI235"/>
    <mergeCell ref="SBJ235:SBT235"/>
    <mergeCell ref="SBU235:SCE235"/>
    <mergeCell ref="SCF235:SCP235"/>
    <mergeCell ref="SCQ235:SDA235"/>
    <mergeCell ref="SDB235:SDL235"/>
    <mergeCell ref="SDM235:SDW235"/>
    <mergeCell ref="SDX235:SEH235"/>
    <mergeCell ref="SEI235:SES235"/>
    <mergeCell ref="SET235:SFD235"/>
    <mergeCell ref="SFE235:SFO235"/>
    <mergeCell ref="SFP235:SFZ235"/>
    <mergeCell ref="SGA235:SGK235"/>
    <mergeCell ref="SGL235:SGV235"/>
    <mergeCell ref="SGW235:SHG235"/>
    <mergeCell ref="SHH235:SHR235"/>
    <mergeCell ref="SHS235:SIC235"/>
    <mergeCell ref="SID235:SIN235"/>
    <mergeCell ref="SIO235:SIY235"/>
    <mergeCell ref="SIZ235:SJJ235"/>
    <mergeCell ref="SJK235:SJU235"/>
    <mergeCell ref="SJV235:SKF235"/>
    <mergeCell ref="SKG235:SKQ235"/>
    <mergeCell ref="SKR235:SLB235"/>
    <mergeCell ref="SLC235:SLM235"/>
    <mergeCell ref="SLN235:SLX235"/>
    <mergeCell ref="SLY235:SMI235"/>
    <mergeCell ref="SMJ235:SMT235"/>
    <mergeCell ref="SMU235:SNE235"/>
    <mergeCell ref="SNF235:SNP235"/>
    <mergeCell ref="SNQ235:SOA235"/>
    <mergeCell ref="SOB235:SOL235"/>
    <mergeCell ref="SOM235:SOW235"/>
    <mergeCell ref="SOX235:SPH235"/>
    <mergeCell ref="SPI235:SPS235"/>
    <mergeCell ref="SPT235:SQD235"/>
    <mergeCell ref="SQE235:SQO235"/>
    <mergeCell ref="SQP235:SQZ235"/>
    <mergeCell ref="SRA235:SRK235"/>
    <mergeCell ref="SRL235:SRV235"/>
    <mergeCell ref="SRW235:SSG235"/>
    <mergeCell ref="SSH235:SSR235"/>
    <mergeCell ref="SSS235:STC235"/>
    <mergeCell ref="STD235:STN235"/>
    <mergeCell ref="STO235:STY235"/>
    <mergeCell ref="STZ235:SUJ235"/>
    <mergeCell ref="SUK235:SUU235"/>
    <mergeCell ref="SUV235:SVF235"/>
    <mergeCell ref="SVG235:SVQ235"/>
    <mergeCell ref="SVR235:SWB235"/>
    <mergeCell ref="SWC235:SWM235"/>
    <mergeCell ref="SWN235:SWX235"/>
    <mergeCell ref="SWY235:SXI235"/>
    <mergeCell ref="SXJ235:SXT235"/>
    <mergeCell ref="SXU235:SYE235"/>
    <mergeCell ref="SYF235:SYP235"/>
    <mergeCell ref="SYQ235:SZA235"/>
    <mergeCell ref="SZB235:SZL235"/>
    <mergeCell ref="SZM235:SZW235"/>
    <mergeCell ref="SZX235:TAH235"/>
    <mergeCell ref="TAI235:TAS235"/>
    <mergeCell ref="TAT235:TBD235"/>
    <mergeCell ref="TBE235:TBO235"/>
    <mergeCell ref="TBP235:TBZ235"/>
    <mergeCell ref="TCA235:TCK235"/>
    <mergeCell ref="TCL235:TCV235"/>
    <mergeCell ref="TCW235:TDG235"/>
    <mergeCell ref="TDH235:TDR235"/>
    <mergeCell ref="TDS235:TEC235"/>
    <mergeCell ref="TED235:TEN235"/>
    <mergeCell ref="TEO235:TEY235"/>
    <mergeCell ref="TEZ235:TFJ235"/>
    <mergeCell ref="TFK235:TFU235"/>
    <mergeCell ref="TFV235:TGF235"/>
    <mergeCell ref="TGG235:TGQ235"/>
    <mergeCell ref="TGR235:THB235"/>
    <mergeCell ref="THC235:THM235"/>
    <mergeCell ref="THN235:THX235"/>
    <mergeCell ref="THY235:TII235"/>
    <mergeCell ref="TIJ235:TIT235"/>
    <mergeCell ref="TIU235:TJE235"/>
    <mergeCell ref="TJF235:TJP235"/>
    <mergeCell ref="TJQ235:TKA235"/>
    <mergeCell ref="TKB235:TKL235"/>
    <mergeCell ref="TKM235:TKW235"/>
    <mergeCell ref="TKX235:TLH235"/>
    <mergeCell ref="TLI235:TLS235"/>
    <mergeCell ref="TLT235:TMD235"/>
    <mergeCell ref="TME235:TMO235"/>
    <mergeCell ref="TMP235:TMZ235"/>
    <mergeCell ref="TNA235:TNK235"/>
    <mergeCell ref="TNL235:TNV235"/>
    <mergeCell ref="TNW235:TOG235"/>
    <mergeCell ref="TOH235:TOR235"/>
    <mergeCell ref="TOS235:TPC235"/>
    <mergeCell ref="TPD235:TPN235"/>
    <mergeCell ref="TPO235:TPY235"/>
    <mergeCell ref="TPZ235:TQJ235"/>
    <mergeCell ref="TQK235:TQU235"/>
    <mergeCell ref="TQV235:TRF235"/>
    <mergeCell ref="TRG235:TRQ235"/>
    <mergeCell ref="TRR235:TSB235"/>
    <mergeCell ref="TSC235:TSM235"/>
    <mergeCell ref="TSN235:TSX235"/>
    <mergeCell ref="TSY235:TTI235"/>
    <mergeCell ref="TTJ235:TTT235"/>
    <mergeCell ref="TTU235:TUE235"/>
    <mergeCell ref="TUF235:TUP235"/>
    <mergeCell ref="TUQ235:TVA235"/>
    <mergeCell ref="TVB235:TVL235"/>
    <mergeCell ref="TVM235:TVW235"/>
    <mergeCell ref="TVX235:TWH235"/>
    <mergeCell ref="TWI235:TWS235"/>
    <mergeCell ref="TWT235:TXD235"/>
    <mergeCell ref="TXE235:TXO235"/>
    <mergeCell ref="TXP235:TXZ235"/>
    <mergeCell ref="TYA235:TYK235"/>
    <mergeCell ref="TYL235:TYV235"/>
    <mergeCell ref="TYW235:TZG235"/>
    <mergeCell ref="TZH235:TZR235"/>
    <mergeCell ref="TZS235:UAC235"/>
    <mergeCell ref="UAD235:UAN235"/>
    <mergeCell ref="UAO235:UAY235"/>
    <mergeCell ref="UAZ235:UBJ235"/>
    <mergeCell ref="UBK235:UBU235"/>
    <mergeCell ref="UBV235:UCF235"/>
    <mergeCell ref="UCG235:UCQ235"/>
    <mergeCell ref="UCR235:UDB235"/>
    <mergeCell ref="UDC235:UDM235"/>
    <mergeCell ref="UDN235:UDX235"/>
    <mergeCell ref="UDY235:UEI235"/>
    <mergeCell ref="VIK235:VIU235"/>
    <mergeCell ref="VIV235:VJF235"/>
    <mergeCell ref="VJG235:VJQ235"/>
    <mergeCell ref="VJR235:VKB235"/>
    <mergeCell ref="VKC235:VKM235"/>
    <mergeCell ref="VKN235:VKX235"/>
    <mergeCell ref="VKY235:VLI235"/>
    <mergeCell ref="VLJ235:VLT235"/>
    <mergeCell ref="VLU235:VME235"/>
    <mergeCell ref="VMF235:VMP235"/>
    <mergeCell ref="VMQ235:VNA235"/>
    <mergeCell ref="VNB235:VNL235"/>
    <mergeCell ref="VNM235:VNW235"/>
    <mergeCell ref="VNX235:VOH235"/>
    <mergeCell ref="VOI235:VOS235"/>
    <mergeCell ref="VOT235:VPD235"/>
    <mergeCell ref="VPE235:VPO235"/>
    <mergeCell ref="VPP235:VPZ235"/>
    <mergeCell ref="VQA235:VQK235"/>
    <mergeCell ref="VQL235:VQV235"/>
    <mergeCell ref="VQW235:VRG235"/>
    <mergeCell ref="VRH235:VRR235"/>
    <mergeCell ref="VRS235:VSC235"/>
    <mergeCell ref="VSD235:VSN235"/>
    <mergeCell ref="VSO235:VSY235"/>
    <mergeCell ref="UEJ235:UET235"/>
    <mergeCell ref="UEU235:UFE235"/>
    <mergeCell ref="UFF235:UFP235"/>
    <mergeCell ref="UFQ235:UGA235"/>
    <mergeCell ref="UGB235:UGL235"/>
    <mergeCell ref="UGM235:UGW235"/>
    <mergeCell ref="UGX235:UHH235"/>
    <mergeCell ref="UHI235:UHS235"/>
    <mergeCell ref="UHT235:UID235"/>
    <mergeCell ref="UIE235:UIO235"/>
    <mergeCell ref="UIP235:UIZ235"/>
    <mergeCell ref="UJA235:UJK235"/>
    <mergeCell ref="UJL235:UJV235"/>
    <mergeCell ref="UJW235:UKG235"/>
    <mergeCell ref="UKH235:UKR235"/>
    <mergeCell ref="UKS235:ULC235"/>
    <mergeCell ref="ULD235:ULN235"/>
    <mergeCell ref="ULO235:ULY235"/>
    <mergeCell ref="ULZ235:UMJ235"/>
    <mergeCell ref="UMK235:UMU235"/>
    <mergeCell ref="UMV235:UNF235"/>
    <mergeCell ref="UNG235:UNQ235"/>
    <mergeCell ref="UNR235:UOB235"/>
    <mergeCell ref="UOC235:UOM235"/>
    <mergeCell ref="UON235:UOX235"/>
    <mergeCell ref="UOY235:UPI235"/>
    <mergeCell ref="UPJ235:UPT235"/>
    <mergeCell ref="UPU235:UQE235"/>
    <mergeCell ref="UQF235:UQP235"/>
    <mergeCell ref="UQQ235:URA235"/>
    <mergeCell ref="URB235:URL235"/>
    <mergeCell ref="URM235:URW235"/>
    <mergeCell ref="URX235:USH235"/>
    <mergeCell ref="WKT235:WLD235"/>
    <mergeCell ref="WLE235:WLO235"/>
    <mergeCell ref="WLP235:WLZ235"/>
    <mergeCell ref="WMA235:WMK235"/>
    <mergeCell ref="WML235:WMV235"/>
    <mergeCell ref="WMW235:WNG235"/>
    <mergeCell ref="WNH235:WNR235"/>
    <mergeCell ref="WNS235:WOC235"/>
    <mergeCell ref="WOD235:WON235"/>
    <mergeCell ref="WOO235:WOY235"/>
    <mergeCell ref="WOZ235:WPJ235"/>
    <mergeCell ref="WPK235:WPU235"/>
    <mergeCell ref="WPV235:WQF235"/>
    <mergeCell ref="WQG235:WQQ235"/>
    <mergeCell ref="WQR235:WRB235"/>
    <mergeCell ref="WRC235:WRM235"/>
    <mergeCell ref="WRN235:WRX235"/>
    <mergeCell ref="WRY235:WSI235"/>
    <mergeCell ref="WSJ235:WST235"/>
    <mergeCell ref="WSU235:WTE235"/>
    <mergeCell ref="WTF235:WTP235"/>
    <mergeCell ref="WTQ235:WUA235"/>
    <mergeCell ref="WUB235:WUL235"/>
    <mergeCell ref="WUM235:WUW235"/>
    <mergeCell ref="WUX235:WVH235"/>
    <mergeCell ref="USI235:USS235"/>
    <mergeCell ref="UST235:UTD235"/>
    <mergeCell ref="UTE235:UTO235"/>
    <mergeCell ref="UTP235:UTZ235"/>
    <mergeCell ref="UUA235:UUK235"/>
    <mergeCell ref="UUL235:UUV235"/>
    <mergeCell ref="UUW235:UVG235"/>
    <mergeCell ref="UVH235:UVR235"/>
    <mergeCell ref="UVS235:UWC235"/>
    <mergeCell ref="UWD235:UWN235"/>
    <mergeCell ref="UWO235:UWY235"/>
    <mergeCell ref="UWZ235:UXJ235"/>
    <mergeCell ref="UXK235:UXU235"/>
    <mergeCell ref="UXV235:UYF235"/>
    <mergeCell ref="UYG235:UYQ235"/>
    <mergeCell ref="UYR235:UZB235"/>
    <mergeCell ref="UZC235:UZM235"/>
    <mergeCell ref="UZN235:UZX235"/>
    <mergeCell ref="UZY235:VAI235"/>
    <mergeCell ref="VAJ235:VAT235"/>
    <mergeCell ref="VAU235:VBE235"/>
    <mergeCell ref="VBF235:VBP235"/>
    <mergeCell ref="VBQ235:VCA235"/>
    <mergeCell ref="VCB235:VCL235"/>
    <mergeCell ref="VCM235:VCW235"/>
    <mergeCell ref="VCX235:VDH235"/>
    <mergeCell ref="VDI235:VDS235"/>
    <mergeCell ref="VDT235:VED235"/>
    <mergeCell ref="VEE235:VEO235"/>
    <mergeCell ref="VEP235:VEZ235"/>
    <mergeCell ref="VFA235:VFK235"/>
    <mergeCell ref="VFL235:VFV235"/>
    <mergeCell ref="WHJ235:WHT235"/>
    <mergeCell ref="VFW235:VGG235"/>
    <mergeCell ref="VGH235:VGR235"/>
    <mergeCell ref="VGS235:VHC235"/>
    <mergeCell ref="VHD235:VHN235"/>
    <mergeCell ref="VHO235:VHY235"/>
    <mergeCell ref="VHZ235:VIJ235"/>
    <mergeCell ref="VWU235:VXE235"/>
    <mergeCell ref="VXF235:VXP235"/>
    <mergeCell ref="VXQ235:VYA235"/>
    <mergeCell ref="VYB235:VYL235"/>
    <mergeCell ref="VYM235:VYW235"/>
    <mergeCell ref="VYX235:VZH235"/>
    <mergeCell ref="VZI235:VZS235"/>
    <mergeCell ref="VZT235:WAD235"/>
    <mergeCell ref="WAE235:WAO235"/>
    <mergeCell ref="WAP235:WAZ235"/>
    <mergeCell ref="WBA235:WBK235"/>
    <mergeCell ref="WBL235:WBV235"/>
    <mergeCell ref="WBW235:WCG235"/>
    <mergeCell ref="WCH235:WCR235"/>
    <mergeCell ref="WCS235:WDC235"/>
    <mergeCell ref="WDD235:WDN235"/>
    <mergeCell ref="WDO235:WDY235"/>
    <mergeCell ref="WDZ235:WEJ235"/>
    <mergeCell ref="WEK235:WEU235"/>
    <mergeCell ref="WEV235:WFF235"/>
    <mergeCell ref="WFG235:WFQ235"/>
    <mergeCell ref="WFR235:WGB235"/>
    <mergeCell ref="WGC235:WGM235"/>
    <mergeCell ref="WGN235:WGX235"/>
    <mergeCell ref="WGY235:WHI235"/>
    <mergeCell ref="VSZ235:VTJ235"/>
    <mergeCell ref="VTK235:VTU235"/>
    <mergeCell ref="WIF235:WIP235"/>
    <mergeCell ref="WIQ235:WJA235"/>
    <mergeCell ref="WJB235:WJL235"/>
    <mergeCell ref="WJM235:WJW235"/>
    <mergeCell ref="WJX235:WKH235"/>
    <mergeCell ref="WKI235:WKS235"/>
    <mergeCell ref="WVT235:WWD235"/>
    <mergeCell ref="WWE235:WWO235"/>
    <mergeCell ref="WWP235:WWZ235"/>
    <mergeCell ref="WXA235:WXK235"/>
    <mergeCell ref="WXL235:WXV235"/>
    <mergeCell ref="WXW235:WYG235"/>
    <mergeCell ref="WYH235:WYR235"/>
    <mergeCell ref="WYS235:WZC235"/>
    <mergeCell ref="WZD235:WZN235"/>
    <mergeCell ref="WZO235:WZY235"/>
    <mergeCell ref="WZZ235:XAJ235"/>
    <mergeCell ref="XAK235:XAU235"/>
    <mergeCell ref="XAV235:XBF235"/>
    <mergeCell ref="XBG235:XBK235"/>
    <mergeCell ref="A262:K262"/>
    <mergeCell ref="N262:X262"/>
    <mergeCell ref="Y262:AI262"/>
    <mergeCell ref="AJ262:AT262"/>
    <mergeCell ref="AU262:BE262"/>
    <mergeCell ref="BF262:BP262"/>
    <mergeCell ref="BQ262:CA262"/>
    <mergeCell ref="CB262:CL262"/>
    <mergeCell ref="CM262:CW262"/>
    <mergeCell ref="CX262:DH262"/>
    <mergeCell ref="DI262:DS262"/>
    <mergeCell ref="DT262:ED262"/>
    <mergeCell ref="EE262:EO262"/>
    <mergeCell ref="EP262:EZ262"/>
    <mergeCell ref="FA262:FK262"/>
    <mergeCell ref="FL262:FV262"/>
    <mergeCell ref="FW262:GG262"/>
    <mergeCell ref="GH262:GR262"/>
    <mergeCell ref="GS262:HC262"/>
    <mergeCell ref="HD262:HN262"/>
    <mergeCell ref="HO262:HY262"/>
    <mergeCell ref="HZ262:IJ262"/>
    <mergeCell ref="IK262:IU262"/>
    <mergeCell ref="IV262:JF262"/>
    <mergeCell ref="JG262:JQ262"/>
    <mergeCell ref="JR262:KB262"/>
    <mergeCell ref="KC262:KM262"/>
    <mergeCell ref="KN262:KX262"/>
    <mergeCell ref="KY262:LI262"/>
    <mergeCell ref="LJ262:LT262"/>
    <mergeCell ref="LU262:ME262"/>
    <mergeCell ref="MF262:MP262"/>
    <mergeCell ref="MQ262:NA262"/>
    <mergeCell ref="NB262:NL262"/>
    <mergeCell ref="NM262:NW262"/>
    <mergeCell ref="NX262:OH262"/>
    <mergeCell ref="OI262:OS262"/>
    <mergeCell ref="OT262:PD262"/>
    <mergeCell ref="PE262:PO262"/>
    <mergeCell ref="PP262:PZ262"/>
    <mergeCell ref="WHU235:WIE235"/>
    <mergeCell ref="QA262:QK262"/>
    <mergeCell ref="WVI235:WVS235"/>
    <mergeCell ref="VTV235:VUF235"/>
    <mergeCell ref="VUG235:VUQ235"/>
    <mergeCell ref="VUR235:VVB235"/>
    <mergeCell ref="VVC235:VVM235"/>
    <mergeCell ref="VVN235:VVX235"/>
    <mergeCell ref="VVY235:VWI235"/>
    <mergeCell ref="VWJ235:VWT235"/>
    <mergeCell ref="QL262:QV262"/>
    <mergeCell ref="QW262:RG262"/>
    <mergeCell ref="RH262:RR262"/>
    <mergeCell ref="RS262:SC262"/>
    <mergeCell ref="SD262:SN262"/>
    <mergeCell ref="SO262:SY262"/>
    <mergeCell ref="SZ262:TJ262"/>
    <mergeCell ref="TK262:TU262"/>
    <mergeCell ref="TV262:UF262"/>
    <mergeCell ref="UG262:UQ262"/>
    <mergeCell ref="UR262:VB262"/>
    <mergeCell ref="VC262:VM262"/>
    <mergeCell ref="VN262:VX262"/>
    <mergeCell ref="VY262:WI262"/>
    <mergeCell ref="WJ262:WT262"/>
    <mergeCell ref="WU262:XE262"/>
    <mergeCell ref="XF262:XP262"/>
    <mergeCell ref="XQ262:YA262"/>
    <mergeCell ref="YB262:YL262"/>
    <mergeCell ref="YM262:YW262"/>
    <mergeCell ref="YX262:ZH262"/>
    <mergeCell ref="ZI262:ZS262"/>
    <mergeCell ref="ZT262:AAD262"/>
    <mergeCell ref="AAE262:AAO262"/>
    <mergeCell ref="AAP262:AAZ262"/>
    <mergeCell ref="ABA262:ABK262"/>
    <mergeCell ref="ABL262:ABV262"/>
    <mergeCell ref="ABW262:ACG262"/>
    <mergeCell ref="ACH262:ACR262"/>
    <mergeCell ref="ACS262:ADC262"/>
    <mergeCell ref="ADD262:ADN262"/>
    <mergeCell ref="ADO262:ADY262"/>
    <mergeCell ref="ADZ262:AEJ262"/>
    <mergeCell ref="AEK262:AEU262"/>
    <mergeCell ref="AEV262:AFF262"/>
    <mergeCell ref="AFG262:AFQ262"/>
    <mergeCell ref="AFR262:AGB262"/>
    <mergeCell ref="AGC262:AGM262"/>
    <mergeCell ref="AGN262:AGX262"/>
    <mergeCell ref="AGY262:AHI262"/>
    <mergeCell ref="AHJ262:AHT262"/>
    <mergeCell ref="AHU262:AIE262"/>
    <mergeCell ref="AIF262:AIP262"/>
    <mergeCell ref="AIQ262:AJA262"/>
    <mergeCell ref="AJB262:AJL262"/>
    <mergeCell ref="AJM262:AJW262"/>
    <mergeCell ref="AJX262:AKH262"/>
    <mergeCell ref="AKI262:AKS262"/>
    <mergeCell ref="AKT262:ALD262"/>
    <mergeCell ref="ALE262:ALO262"/>
    <mergeCell ref="ALP262:ALZ262"/>
    <mergeCell ref="AMA262:AMK262"/>
    <mergeCell ref="AML262:AMV262"/>
    <mergeCell ref="AMW262:ANG262"/>
    <mergeCell ref="ANH262:ANR262"/>
    <mergeCell ref="ANS262:AOC262"/>
    <mergeCell ref="AOD262:AON262"/>
    <mergeCell ref="AOO262:AOY262"/>
    <mergeCell ref="AOZ262:APJ262"/>
    <mergeCell ref="APK262:APU262"/>
    <mergeCell ref="APV262:AQF262"/>
    <mergeCell ref="AQG262:AQQ262"/>
    <mergeCell ref="AQR262:ARB262"/>
    <mergeCell ref="ARC262:ARM262"/>
    <mergeCell ref="ARN262:ARX262"/>
    <mergeCell ref="ARY262:ASI262"/>
    <mergeCell ref="ASJ262:AST262"/>
    <mergeCell ref="ASU262:ATE262"/>
    <mergeCell ref="ATF262:ATP262"/>
    <mergeCell ref="ATQ262:AUA262"/>
    <mergeCell ref="AUB262:AUL262"/>
    <mergeCell ref="AUM262:AUW262"/>
    <mergeCell ref="AUX262:AVH262"/>
    <mergeCell ref="AVI262:AVS262"/>
    <mergeCell ref="AVT262:AWD262"/>
    <mergeCell ref="AWE262:AWO262"/>
    <mergeCell ref="AWP262:AWZ262"/>
    <mergeCell ref="AXA262:AXK262"/>
    <mergeCell ref="AXL262:AXV262"/>
    <mergeCell ref="AXW262:AYG262"/>
    <mergeCell ref="AYH262:AYR262"/>
    <mergeCell ref="AYS262:AZC262"/>
    <mergeCell ref="AZD262:AZN262"/>
    <mergeCell ref="AZO262:AZY262"/>
    <mergeCell ref="AZZ262:BAJ262"/>
    <mergeCell ref="BAK262:BAU262"/>
    <mergeCell ref="BAV262:BBF262"/>
    <mergeCell ref="BBG262:BBQ262"/>
    <mergeCell ref="BBR262:BCB262"/>
    <mergeCell ref="BCC262:BCM262"/>
    <mergeCell ref="BCN262:BCX262"/>
    <mergeCell ref="BCY262:BDI262"/>
    <mergeCell ref="BDJ262:BDT262"/>
    <mergeCell ref="BDU262:BEE262"/>
    <mergeCell ref="BEF262:BEP262"/>
    <mergeCell ref="BEQ262:BFA262"/>
    <mergeCell ref="BFB262:BFL262"/>
    <mergeCell ref="BFM262:BFW262"/>
    <mergeCell ref="BFX262:BGH262"/>
    <mergeCell ref="BGI262:BGS262"/>
    <mergeCell ref="BGT262:BHD262"/>
    <mergeCell ref="BHE262:BHO262"/>
    <mergeCell ref="BHP262:BHZ262"/>
    <mergeCell ref="BIA262:BIK262"/>
    <mergeCell ref="BIL262:BIV262"/>
    <mergeCell ref="BIW262:BJG262"/>
    <mergeCell ref="BJH262:BJR262"/>
    <mergeCell ref="BJS262:BKC262"/>
    <mergeCell ref="BKD262:BKN262"/>
    <mergeCell ref="BKO262:BKY262"/>
    <mergeCell ref="BKZ262:BLJ262"/>
    <mergeCell ref="BLK262:BLU262"/>
    <mergeCell ref="BLV262:BMF262"/>
    <mergeCell ref="BMG262:BMQ262"/>
    <mergeCell ref="BMR262:BNB262"/>
    <mergeCell ref="BNC262:BNM262"/>
    <mergeCell ref="BNN262:BNX262"/>
    <mergeCell ref="BNY262:BOI262"/>
    <mergeCell ref="BOJ262:BOT262"/>
    <mergeCell ref="BOU262:BPE262"/>
    <mergeCell ref="BPF262:BPP262"/>
    <mergeCell ref="BPQ262:BQA262"/>
    <mergeCell ref="BQB262:BQL262"/>
    <mergeCell ref="BQM262:BQW262"/>
    <mergeCell ref="BQX262:BRH262"/>
    <mergeCell ref="BRI262:BRS262"/>
    <mergeCell ref="BRT262:BSD262"/>
    <mergeCell ref="BSE262:BSO262"/>
    <mergeCell ref="BSP262:BSZ262"/>
    <mergeCell ref="BTA262:BTK262"/>
    <mergeCell ref="BTL262:BTV262"/>
    <mergeCell ref="BTW262:BUG262"/>
    <mergeCell ref="BUH262:BUR262"/>
    <mergeCell ref="BUS262:BVC262"/>
    <mergeCell ref="BVD262:BVN262"/>
    <mergeCell ref="BVO262:BVY262"/>
    <mergeCell ref="BVZ262:BWJ262"/>
    <mergeCell ref="BWK262:BWU262"/>
    <mergeCell ref="BWV262:BXF262"/>
    <mergeCell ref="BXG262:BXQ262"/>
    <mergeCell ref="BXR262:BYB262"/>
    <mergeCell ref="BYC262:BYM262"/>
    <mergeCell ref="BYN262:BYX262"/>
    <mergeCell ref="BYY262:BZI262"/>
    <mergeCell ref="BZJ262:BZT262"/>
    <mergeCell ref="BZU262:CAE262"/>
    <mergeCell ref="CAF262:CAP262"/>
    <mergeCell ref="CAQ262:CBA262"/>
    <mergeCell ref="CBB262:CBL262"/>
    <mergeCell ref="CBM262:CBW262"/>
    <mergeCell ref="CBX262:CCH262"/>
    <mergeCell ref="CCI262:CCS262"/>
    <mergeCell ref="CCT262:CDD262"/>
    <mergeCell ref="CDE262:CDO262"/>
    <mergeCell ref="CDP262:CDZ262"/>
    <mergeCell ref="CEA262:CEK262"/>
    <mergeCell ref="CEL262:CEV262"/>
    <mergeCell ref="CEW262:CFG262"/>
    <mergeCell ref="CFH262:CFR262"/>
    <mergeCell ref="CFS262:CGC262"/>
    <mergeCell ref="CGD262:CGN262"/>
    <mergeCell ref="CGO262:CGY262"/>
    <mergeCell ref="CGZ262:CHJ262"/>
    <mergeCell ref="CHK262:CHU262"/>
    <mergeCell ref="CHV262:CIF262"/>
    <mergeCell ref="CIG262:CIQ262"/>
    <mergeCell ref="CIR262:CJB262"/>
    <mergeCell ref="CJC262:CJM262"/>
    <mergeCell ref="CJN262:CJX262"/>
    <mergeCell ref="CJY262:CKI262"/>
    <mergeCell ref="CKJ262:CKT262"/>
    <mergeCell ref="CKU262:CLE262"/>
    <mergeCell ref="CLF262:CLP262"/>
    <mergeCell ref="CLQ262:CMA262"/>
    <mergeCell ref="CMB262:CML262"/>
    <mergeCell ref="CMM262:CMW262"/>
    <mergeCell ref="CMX262:CNH262"/>
    <mergeCell ref="CNI262:CNS262"/>
    <mergeCell ref="CNT262:COD262"/>
    <mergeCell ref="COE262:COO262"/>
    <mergeCell ref="COP262:COZ262"/>
    <mergeCell ref="CPA262:CPK262"/>
    <mergeCell ref="CPL262:CPV262"/>
    <mergeCell ref="CPW262:CQG262"/>
    <mergeCell ref="CQH262:CQR262"/>
    <mergeCell ref="CQS262:CRC262"/>
    <mergeCell ref="CRD262:CRN262"/>
    <mergeCell ref="CRO262:CRY262"/>
    <mergeCell ref="CRZ262:CSJ262"/>
    <mergeCell ref="CSK262:CSU262"/>
    <mergeCell ref="CSV262:CTF262"/>
    <mergeCell ref="CTG262:CTQ262"/>
    <mergeCell ref="CTR262:CUB262"/>
    <mergeCell ref="CUC262:CUM262"/>
    <mergeCell ref="CUN262:CUX262"/>
    <mergeCell ref="CUY262:CVI262"/>
    <mergeCell ref="CVJ262:CVT262"/>
    <mergeCell ref="CVU262:CWE262"/>
    <mergeCell ref="CWF262:CWP262"/>
    <mergeCell ref="CWQ262:CXA262"/>
    <mergeCell ref="CXB262:CXL262"/>
    <mergeCell ref="CXM262:CXW262"/>
    <mergeCell ref="CXX262:CYH262"/>
    <mergeCell ref="CYI262:CYS262"/>
    <mergeCell ref="CYT262:CZD262"/>
    <mergeCell ref="CZE262:CZO262"/>
    <mergeCell ref="CZP262:CZZ262"/>
    <mergeCell ref="DAA262:DAK262"/>
    <mergeCell ref="DAL262:DAV262"/>
    <mergeCell ref="DAW262:DBG262"/>
    <mergeCell ref="DBH262:DBR262"/>
    <mergeCell ref="DBS262:DCC262"/>
    <mergeCell ref="DCD262:DCN262"/>
    <mergeCell ref="DCO262:DCY262"/>
    <mergeCell ref="DCZ262:DDJ262"/>
    <mergeCell ref="DDK262:DDU262"/>
    <mergeCell ref="DDV262:DEF262"/>
    <mergeCell ref="DEG262:DEQ262"/>
    <mergeCell ref="DER262:DFB262"/>
    <mergeCell ref="DFC262:DFM262"/>
    <mergeCell ref="DFN262:DFX262"/>
    <mergeCell ref="DFY262:DGI262"/>
    <mergeCell ref="DGJ262:DGT262"/>
    <mergeCell ref="DGU262:DHE262"/>
    <mergeCell ref="DHF262:DHP262"/>
    <mergeCell ref="DHQ262:DIA262"/>
    <mergeCell ref="DIB262:DIL262"/>
    <mergeCell ref="DIM262:DIW262"/>
    <mergeCell ref="DIX262:DJH262"/>
    <mergeCell ref="DJI262:DJS262"/>
    <mergeCell ref="DJT262:DKD262"/>
    <mergeCell ref="DKE262:DKO262"/>
    <mergeCell ref="DKP262:DKZ262"/>
    <mergeCell ref="DLA262:DLK262"/>
    <mergeCell ref="DLL262:DLV262"/>
    <mergeCell ref="DLW262:DMG262"/>
    <mergeCell ref="DMH262:DMR262"/>
    <mergeCell ref="DMS262:DNC262"/>
    <mergeCell ref="DND262:DNN262"/>
    <mergeCell ref="DNO262:DNY262"/>
    <mergeCell ref="DNZ262:DOJ262"/>
    <mergeCell ref="DOK262:DOU262"/>
    <mergeCell ref="DOV262:DPF262"/>
    <mergeCell ref="DPG262:DPQ262"/>
    <mergeCell ref="DPR262:DQB262"/>
    <mergeCell ref="DQC262:DQM262"/>
    <mergeCell ref="DQN262:DQX262"/>
    <mergeCell ref="DQY262:DRI262"/>
    <mergeCell ref="DRJ262:DRT262"/>
    <mergeCell ref="DRU262:DSE262"/>
    <mergeCell ref="DSF262:DSP262"/>
    <mergeCell ref="DSQ262:DTA262"/>
    <mergeCell ref="DTB262:DTL262"/>
    <mergeCell ref="DTM262:DTW262"/>
    <mergeCell ref="DTX262:DUH262"/>
    <mergeCell ref="DUI262:DUS262"/>
    <mergeCell ref="DUT262:DVD262"/>
    <mergeCell ref="DVE262:DVO262"/>
    <mergeCell ref="DVP262:DVZ262"/>
    <mergeCell ref="DWA262:DWK262"/>
    <mergeCell ref="DWL262:DWV262"/>
    <mergeCell ref="DWW262:DXG262"/>
    <mergeCell ref="DXH262:DXR262"/>
    <mergeCell ref="DXS262:DYC262"/>
    <mergeCell ref="DYD262:DYN262"/>
    <mergeCell ref="DYO262:DYY262"/>
    <mergeCell ref="DYZ262:DZJ262"/>
    <mergeCell ref="DZK262:DZU262"/>
    <mergeCell ref="DZV262:EAF262"/>
    <mergeCell ref="EAG262:EAQ262"/>
    <mergeCell ref="EAR262:EBB262"/>
    <mergeCell ref="EBC262:EBM262"/>
    <mergeCell ref="EBN262:EBX262"/>
    <mergeCell ref="EBY262:ECI262"/>
    <mergeCell ref="ECJ262:ECT262"/>
    <mergeCell ref="ECU262:EDE262"/>
    <mergeCell ref="EDF262:EDP262"/>
    <mergeCell ref="EDQ262:EEA262"/>
    <mergeCell ref="EEB262:EEL262"/>
    <mergeCell ref="EEM262:EEW262"/>
    <mergeCell ref="EEX262:EFH262"/>
    <mergeCell ref="EFI262:EFS262"/>
    <mergeCell ref="EFT262:EGD262"/>
    <mergeCell ref="EGE262:EGO262"/>
    <mergeCell ref="EGP262:EGZ262"/>
    <mergeCell ref="EHA262:EHK262"/>
    <mergeCell ref="EHL262:EHV262"/>
    <mergeCell ref="EHW262:EIG262"/>
    <mergeCell ref="EIH262:EIR262"/>
    <mergeCell ref="EIS262:EJC262"/>
    <mergeCell ref="EJD262:EJN262"/>
    <mergeCell ref="EJO262:EJY262"/>
    <mergeCell ref="EJZ262:EKJ262"/>
    <mergeCell ref="EKK262:EKU262"/>
    <mergeCell ref="EKV262:ELF262"/>
    <mergeCell ref="ELG262:ELQ262"/>
    <mergeCell ref="ELR262:EMB262"/>
    <mergeCell ref="EMC262:EMM262"/>
    <mergeCell ref="EMN262:EMX262"/>
    <mergeCell ref="EMY262:ENI262"/>
    <mergeCell ref="ENJ262:ENT262"/>
    <mergeCell ref="ENU262:EOE262"/>
    <mergeCell ref="EOF262:EOP262"/>
    <mergeCell ref="EOQ262:EPA262"/>
    <mergeCell ref="EPB262:EPL262"/>
    <mergeCell ref="EPM262:EPW262"/>
    <mergeCell ref="EPX262:EQH262"/>
    <mergeCell ref="EQI262:EQS262"/>
    <mergeCell ref="EQT262:ERD262"/>
    <mergeCell ref="ERE262:ERO262"/>
    <mergeCell ref="ERP262:ERZ262"/>
    <mergeCell ref="ESA262:ESK262"/>
    <mergeCell ref="ESL262:ESV262"/>
    <mergeCell ref="ESW262:ETG262"/>
    <mergeCell ref="ETH262:ETR262"/>
    <mergeCell ref="ETS262:EUC262"/>
    <mergeCell ref="EUD262:EUN262"/>
    <mergeCell ref="EUO262:EUY262"/>
    <mergeCell ref="EUZ262:EVJ262"/>
    <mergeCell ref="EVK262:EVU262"/>
    <mergeCell ref="EVV262:EWF262"/>
    <mergeCell ref="EWG262:EWQ262"/>
    <mergeCell ref="EWR262:EXB262"/>
    <mergeCell ref="EXC262:EXM262"/>
    <mergeCell ref="EXN262:EXX262"/>
    <mergeCell ref="EXY262:EYI262"/>
    <mergeCell ref="EYJ262:EYT262"/>
    <mergeCell ref="EYU262:EZE262"/>
    <mergeCell ref="EZF262:EZP262"/>
    <mergeCell ref="EZQ262:FAA262"/>
    <mergeCell ref="FAB262:FAL262"/>
    <mergeCell ref="FAM262:FAW262"/>
    <mergeCell ref="FAX262:FBH262"/>
    <mergeCell ref="FBI262:FBS262"/>
    <mergeCell ref="FBT262:FCD262"/>
    <mergeCell ref="FCE262:FCO262"/>
    <mergeCell ref="FCP262:FCZ262"/>
    <mergeCell ref="FDA262:FDK262"/>
    <mergeCell ref="FDL262:FDV262"/>
    <mergeCell ref="FDW262:FEG262"/>
    <mergeCell ref="FEH262:FER262"/>
    <mergeCell ref="FES262:FFC262"/>
    <mergeCell ref="FFD262:FFN262"/>
    <mergeCell ref="FFO262:FFY262"/>
    <mergeCell ref="FFZ262:FGJ262"/>
    <mergeCell ref="FGK262:FGU262"/>
    <mergeCell ref="FGV262:FHF262"/>
    <mergeCell ref="FHG262:FHQ262"/>
    <mergeCell ref="FHR262:FIB262"/>
    <mergeCell ref="FIC262:FIM262"/>
    <mergeCell ref="FIN262:FIX262"/>
    <mergeCell ref="FIY262:FJI262"/>
    <mergeCell ref="FJJ262:FJT262"/>
    <mergeCell ref="FJU262:FKE262"/>
    <mergeCell ref="FKF262:FKP262"/>
    <mergeCell ref="FKQ262:FLA262"/>
    <mergeCell ref="FLB262:FLL262"/>
    <mergeCell ref="FLM262:FLW262"/>
    <mergeCell ref="FLX262:FMH262"/>
    <mergeCell ref="FMI262:FMS262"/>
    <mergeCell ref="FMT262:FND262"/>
    <mergeCell ref="FNE262:FNO262"/>
    <mergeCell ref="FNP262:FNZ262"/>
    <mergeCell ref="FOA262:FOK262"/>
    <mergeCell ref="FOL262:FOV262"/>
    <mergeCell ref="FOW262:FPG262"/>
    <mergeCell ref="FPH262:FPR262"/>
    <mergeCell ref="FPS262:FQC262"/>
    <mergeCell ref="FQD262:FQN262"/>
    <mergeCell ref="FQO262:FQY262"/>
    <mergeCell ref="FQZ262:FRJ262"/>
    <mergeCell ref="FRK262:FRU262"/>
    <mergeCell ref="FRV262:FSF262"/>
    <mergeCell ref="FSG262:FSQ262"/>
    <mergeCell ref="FSR262:FTB262"/>
    <mergeCell ref="FTC262:FTM262"/>
    <mergeCell ref="FTN262:FTX262"/>
    <mergeCell ref="FTY262:FUI262"/>
    <mergeCell ref="FUJ262:FUT262"/>
    <mergeCell ref="FUU262:FVE262"/>
    <mergeCell ref="FVF262:FVP262"/>
    <mergeCell ref="FVQ262:FWA262"/>
    <mergeCell ref="FWB262:FWL262"/>
    <mergeCell ref="FWM262:FWW262"/>
    <mergeCell ref="FWX262:FXH262"/>
    <mergeCell ref="FXI262:FXS262"/>
    <mergeCell ref="FXT262:FYD262"/>
    <mergeCell ref="FYE262:FYO262"/>
    <mergeCell ref="FYP262:FYZ262"/>
    <mergeCell ref="FZA262:FZK262"/>
    <mergeCell ref="FZL262:FZV262"/>
    <mergeCell ref="FZW262:GAG262"/>
    <mergeCell ref="GAH262:GAR262"/>
    <mergeCell ref="GAS262:GBC262"/>
    <mergeCell ref="GBD262:GBN262"/>
    <mergeCell ref="GBO262:GBY262"/>
    <mergeCell ref="GBZ262:GCJ262"/>
    <mergeCell ref="GCK262:GCU262"/>
    <mergeCell ref="GCV262:GDF262"/>
    <mergeCell ref="GDG262:GDQ262"/>
    <mergeCell ref="GDR262:GEB262"/>
    <mergeCell ref="GEC262:GEM262"/>
    <mergeCell ref="GEN262:GEX262"/>
    <mergeCell ref="GEY262:GFI262"/>
    <mergeCell ref="GFJ262:GFT262"/>
    <mergeCell ref="GFU262:GGE262"/>
    <mergeCell ref="GGF262:GGP262"/>
    <mergeCell ref="GGQ262:GHA262"/>
    <mergeCell ref="GHB262:GHL262"/>
    <mergeCell ref="GHM262:GHW262"/>
    <mergeCell ref="GHX262:GIH262"/>
    <mergeCell ref="GII262:GIS262"/>
    <mergeCell ref="GIT262:GJD262"/>
    <mergeCell ref="GJE262:GJO262"/>
    <mergeCell ref="GJP262:GJZ262"/>
    <mergeCell ref="GKA262:GKK262"/>
    <mergeCell ref="GKL262:GKV262"/>
    <mergeCell ref="GKW262:GLG262"/>
    <mergeCell ref="GLH262:GLR262"/>
    <mergeCell ref="GLS262:GMC262"/>
    <mergeCell ref="GMD262:GMN262"/>
    <mergeCell ref="GMO262:GMY262"/>
    <mergeCell ref="GMZ262:GNJ262"/>
    <mergeCell ref="GNK262:GNU262"/>
    <mergeCell ref="GNV262:GOF262"/>
    <mergeCell ref="GOG262:GOQ262"/>
    <mergeCell ref="GOR262:GPB262"/>
    <mergeCell ref="GPC262:GPM262"/>
    <mergeCell ref="GPN262:GPX262"/>
    <mergeCell ref="GPY262:GQI262"/>
    <mergeCell ref="GQJ262:GQT262"/>
    <mergeCell ref="GQU262:GRE262"/>
    <mergeCell ref="GRF262:GRP262"/>
    <mergeCell ref="GRQ262:GSA262"/>
    <mergeCell ref="GSB262:GSL262"/>
    <mergeCell ref="GSM262:GSW262"/>
    <mergeCell ref="GSX262:GTH262"/>
    <mergeCell ref="GTI262:GTS262"/>
    <mergeCell ref="GTT262:GUD262"/>
    <mergeCell ref="GUE262:GUO262"/>
    <mergeCell ref="GUP262:GUZ262"/>
    <mergeCell ref="GVA262:GVK262"/>
    <mergeCell ref="GVL262:GVV262"/>
    <mergeCell ref="GVW262:GWG262"/>
    <mergeCell ref="GWH262:GWR262"/>
    <mergeCell ref="GWS262:GXC262"/>
    <mergeCell ref="GXD262:GXN262"/>
    <mergeCell ref="GXO262:GXY262"/>
    <mergeCell ref="GXZ262:GYJ262"/>
    <mergeCell ref="GYK262:GYU262"/>
    <mergeCell ref="GYV262:GZF262"/>
    <mergeCell ref="GZG262:GZQ262"/>
    <mergeCell ref="GZR262:HAB262"/>
    <mergeCell ref="HAC262:HAM262"/>
    <mergeCell ref="HAN262:HAX262"/>
    <mergeCell ref="HAY262:HBI262"/>
    <mergeCell ref="HBJ262:HBT262"/>
    <mergeCell ref="HBU262:HCE262"/>
    <mergeCell ref="HCF262:HCP262"/>
    <mergeCell ref="HCQ262:HDA262"/>
    <mergeCell ref="HDB262:HDL262"/>
    <mergeCell ref="HDM262:HDW262"/>
    <mergeCell ref="HDX262:HEH262"/>
    <mergeCell ref="HEI262:HES262"/>
    <mergeCell ref="HET262:HFD262"/>
    <mergeCell ref="HFE262:HFO262"/>
    <mergeCell ref="HFP262:HFZ262"/>
    <mergeCell ref="HGA262:HGK262"/>
    <mergeCell ref="HGL262:HGV262"/>
    <mergeCell ref="HGW262:HHG262"/>
    <mergeCell ref="HHH262:HHR262"/>
    <mergeCell ref="HHS262:HIC262"/>
    <mergeCell ref="HID262:HIN262"/>
    <mergeCell ref="HIO262:HIY262"/>
    <mergeCell ref="HIZ262:HJJ262"/>
    <mergeCell ref="HJK262:HJU262"/>
    <mergeCell ref="HJV262:HKF262"/>
    <mergeCell ref="HKG262:HKQ262"/>
    <mergeCell ref="HKR262:HLB262"/>
    <mergeCell ref="HLC262:HLM262"/>
    <mergeCell ref="HLN262:HLX262"/>
    <mergeCell ref="HLY262:HMI262"/>
    <mergeCell ref="HMJ262:HMT262"/>
    <mergeCell ref="HMU262:HNE262"/>
    <mergeCell ref="HNF262:HNP262"/>
    <mergeCell ref="HNQ262:HOA262"/>
    <mergeCell ref="HOB262:HOL262"/>
    <mergeCell ref="HOM262:HOW262"/>
    <mergeCell ref="HOX262:HPH262"/>
    <mergeCell ref="HPI262:HPS262"/>
    <mergeCell ref="HPT262:HQD262"/>
    <mergeCell ref="HQE262:HQO262"/>
    <mergeCell ref="HQP262:HQZ262"/>
    <mergeCell ref="HRA262:HRK262"/>
    <mergeCell ref="HRL262:HRV262"/>
    <mergeCell ref="HRW262:HSG262"/>
    <mergeCell ref="HSH262:HSR262"/>
    <mergeCell ref="HSS262:HTC262"/>
    <mergeCell ref="HTD262:HTN262"/>
    <mergeCell ref="HTO262:HTY262"/>
    <mergeCell ref="HTZ262:HUJ262"/>
    <mergeCell ref="HUK262:HUU262"/>
    <mergeCell ref="HUV262:HVF262"/>
    <mergeCell ref="HVG262:HVQ262"/>
    <mergeCell ref="HVR262:HWB262"/>
    <mergeCell ref="HWC262:HWM262"/>
    <mergeCell ref="HWN262:HWX262"/>
    <mergeCell ref="HWY262:HXI262"/>
    <mergeCell ref="HXJ262:HXT262"/>
    <mergeCell ref="HXU262:HYE262"/>
    <mergeCell ref="HYF262:HYP262"/>
    <mergeCell ref="HYQ262:HZA262"/>
    <mergeCell ref="HZB262:HZL262"/>
    <mergeCell ref="HZM262:HZW262"/>
    <mergeCell ref="HZX262:IAH262"/>
    <mergeCell ref="IAI262:IAS262"/>
    <mergeCell ref="IAT262:IBD262"/>
    <mergeCell ref="IBE262:IBO262"/>
    <mergeCell ref="IBP262:IBZ262"/>
    <mergeCell ref="ICA262:ICK262"/>
    <mergeCell ref="ICL262:ICV262"/>
    <mergeCell ref="ICW262:IDG262"/>
    <mergeCell ref="IDH262:IDR262"/>
    <mergeCell ref="IDS262:IEC262"/>
    <mergeCell ref="IED262:IEN262"/>
    <mergeCell ref="IEO262:IEY262"/>
    <mergeCell ref="IEZ262:IFJ262"/>
    <mergeCell ref="IFK262:IFU262"/>
    <mergeCell ref="IFV262:IGF262"/>
    <mergeCell ref="IGG262:IGQ262"/>
    <mergeCell ref="IGR262:IHB262"/>
    <mergeCell ref="IHC262:IHM262"/>
    <mergeCell ref="IHN262:IHX262"/>
    <mergeCell ref="IHY262:III262"/>
    <mergeCell ref="IIJ262:IIT262"/>
    <mergeCell ref="IIU262:IJE262"/>
    <mergeCell ref="IJF262:IJP262"/>
    <mergeCell ref="IJQ262:IKA262"/>
    <mergeCell ref="IKB262:IKL262"/>
    <mergeCell ref="IKM262:IKW262"/>
    <mergeCell ref="IKX262:ILH262"/>
    <mergeCell ref="ILI262:ILS262"/>
    <mergeCell ref="ILT262:IMD262"/>
    <mergeCell ref="IME262:IMO262"/>
    <mergeCell ref="IMP262:IMZ262"/>
    <mergeCell ref="INA262:INK262"/>
    <mergeCell ref="INL262:INV262"/>
    <mergeCell ref="INW262:IOG262"/>
    <mergeCell ref="IOH262:IOR262"/>
    <mergeCell ref="IOS262:IPC262"/>
    <mergeCell ref="IPD262:IPN262"/>
    <mergeCell ref="IPO262:IPY262"/>
    <mergeCell ref="IPZ262:IQJ262"/>
    <mergeCell ref="IQK262:IQU262"/>
    <mergeCell ref="IQV262:IRF262"/>
    <mergeCell ref="IRG262:IRQ262"/>
    <mergeCell ref="IRR262:ISB262"/>
    <mergeCell ref="ISC262:ISM262"/>
    <mergeCell ref="ISN262:ISX262"/>
    <mergeCell ref="ISY262:ITI262"/>
    <mergeCell ref="ITJ262:ITT262"/>
    <mergeCell ref="ITU262:IUE262"/>
    <mergeCell ref="IUF262:IUP262"/>
    <mergeCell ref="IUQ262:IVA262"/>
    <mergeCell ref="IVB262:IVL262"/>
    <mergeCell ref="IVM262:IVW262"/>
    <mergeCell ref="IVX262:IWH262"/>
    <mergeCell ref="IWI262:IWS262"/>
    <mergeCell ref="IWT262:IXD262"/>
    <mergeCell ref="IXE262:IXO262"/>
    <mergeCell ref="IXP262:IXZ262"/>
    <mergeCell ref="IYA262:IYK262"/>
    <mergeCell ref="IYL262:IYV262"/>
    <mergeCell ref="IYW262:IZG262"/>
    <mergeCell ref="IZH262:IZR262"/>
    <mergeCell ref="IZS262:JAC262"/>
    <mergeCell ref="JAD262:JAN262"/>
    <mergeCell ref="JAO262:JAY262"/>
    <mergeCell ref="JAZ262:JBJ262"/>
    <mergeCell ref="JBK262:JBU262"/>
    <mergeCell ref="JBV262:JCF262"/>
    <mergeCell ref="JCG262:JCQ262"/>
    <mergeCell ref="JCR262:JDB262"/>
    <mergeCell ref="JDC262:JDM262"/>
    <mergeCell ref="JDN262:JDX262"/>
    <mergeCell ref="JDY262:JEI262"/>
    <mergeCell ref="JEJ262:JET262"/>
    <mergeCell ref="JEU262:JFE262"/>
    <mergeCell ref="JFF262:JFP262"/>
    <mergeCell ref="JFQ262:JGA262"/>
    <mergeCell ref="JGB262:JGL262"/>
    <mergeCell ref="JGM262:JGW262"/>
    <mergeCell ref="JGX262:JHH262"/>
    <mergeCell ref="JHI262:JHS262"/>
    <mergeCell ref="JHT262:JID262"/>
    <mergeCell ref="JIE262:JIO262"/>
    <mergeCell ref="JIP262:JIZ262"/>
    <mergeCell ref="JJA262:JJK262"/>
    <mergeCell ref="JJL262:JJV262"/>
    <mergeCell ref="JJW262:JKG262"/>
    <mergeCell ref="JKH262:JKR262"/>
    <mergeCell ref="JKS262:JLC262"/>
    <mergeCell ref="JLD262:JLN262"/>
    <mergeCell ref="JLO262:JLY262"/>
    <mergeCell ref="JLZ262:JMJ262"/>
    <mergeCell ref="JMK262:JMU262"/>
    <mergeCell ref="JMV262:JNF262"/>
    <mergeCell ref="JNG262:JNQ262"/>
    <mergeCell ref="JNR262:JOB262"/>
    <mergeCell ref="JOC262:JOM262"/>
    <mergeCell ref="JON262:JOX262"/>
    <mergeCell ref="JOY262:JPI262"/>
    <mergeCell ref="JPJ262:JPT262"/>
    <mergeCell ref="JPU262:JQE262"/>
    <mergeCell ref="JQF262:JQP262"/>
    <mergeCell ref="JQQ262:JRA262"/>
    <mergeCell ref="JRB262:JRL262"/>
    <mergeCell ref="JRM262:JRW262"/>
    <mergeCell ref="JRX262:JSH262"/>
    <mergeCell ref="JSI262:JSS262"/>
    <mergeCell ref="JST262:JTD262"/>
    <mergeCell ref="JTE262:JTO262"/>
    <mergeCell ref="JTP262:JTZ262"/>
    <mergeCell ref="JUA262:JUK262"/>
    <mergeCell ref="JUL262:JUV262"/>
    <mergeCell ref="JUW262:JVG262"/>
    <mergeCell ref="JVH262:JVR262"/>
    <mergeCell ref="JVS262:JWC262"/>
    <mergeCell ref="JWD262:JWN262"/>
    <mergeCell ref="JWO262:JWY262"/>
    <mergeCell ref="JWZ262:JXJ262"/>
    <mergeCell ref="JXK262:JXU262"/>
    <mergeCell ref="JXV262:JYF262"/>
    <mergeCell ref="JYG262:JYQ262"/>
    <mergeCell ref="JYR262:JZB262"/>
    <mergeCell ref="JZC262:JZM262"/>
    <mergeCell ref="JZN262:JZX262"/>
    <mergeCell ref="JZY262:KAI262"/>
    <mergeCell ref="KAJ262:KAT262"/>
    <mergeCell ref="KAU262:KBE262"/>
    <mergeCell ref="KBF262:KBP262"/>
    <mergeCell ref="KBQ262:KCA262"/>
    <mergeCell ref="KCB262:KCL262"/>
    <mergeCell ref="KCM262:KCW262"/>
    <mergeCell ref="KCX262:KDH262"/>
    <mergeCell ref="KDI262:KDS262"/>
    <mergeCell ref="KDT262:KED262"/>
    <mergeCell ref="KEE262:KEO262"/>
    <mergeCell ref="KEP262:KEZ262"/>
    <mergeCell ref="KFA262:KFK262"/>
    <mergeCell ref="KFL262:KFV262"/>
    <mergeCell ref="KFW262:KGG262"/>
    <mergeCell ref="KGH262:KGR262"/>
    <mergeCell ref="KGS262:KHC262"/>
    <mergeCell ref="KHD262:KHN262"/>
    <mergeCell ref="KHO262:KHY262"/>
    <mergeCell ref="KHZ262:KIJ262"/>
    <mergeCell ref="KIK262:KIU262"/>
    <mergeCell ref="KIV262:KJF262"/>
    <mergeCell ref="KJG262:KJQ262"/>
    <mergeCell ref="KJR262:KKB262"/>
    <mergeCell ref="KKC262:KKM262"/>
    <mergeCell ref="KKN262:KKX262"/>
    <mergeCell ref="KKY262:KLI262"/>
    <mergeCell ref="KLJ262:KLT262"/>
    <mergeCell ref="KLU262:KME262"/>
    <mergeCell ref="KMF262:KMP262"/>
    <mergeCell ref="KMQ262:KNA262"/>
    <mergeCell ref="KNB262:KNL262"/>
    <mergeCell ref="KNM262:KNW262"/>
    <mergeCell ref="KNX262:KOH262"/>
    <mergeCell ref="KOI262:KOS262"/>
    <mergeCell ref="KOT262:KPD262"/>
    <mergeCell ref="KPE262:KPO262"/>
    <mergeCell ref="KPP262:KPZ262"/>
    <mergeCell ref="KQA262:KQK262"/>
    <mergeCell ref="KQL262:KQV262"/>
    <mergeCell ref="KQW262:KRG262"/>
    <mergeCell ref="KRH262:KRR262"/>
    <mergeCell ref="KRS262:KSC262"/>
    <mergeCell ref="KSD262:KSN262"/>
    <mergeCell ref="KSO262:KSY262"/>
    <mergeCell ref="KSZ262:KTJ262"/>
    <mergeCell ref="KTK262:KTU262"/>
    <mergeCell ref="KTV262:KUF262"/>
    <mergeCell ref="KUG262:KUQ262"/>
    <mergeCell ref="KUR262:KVB262"/>
    <mergeCell ref="KVC262:KVM262"/>
    <mergeCell ref="KVN262:KVX262"/>
    <mergeCell ref="KVY262:KWI262"/>
    <mergeCell ref="KWJ262:KWT262"/>
    <mergeCell ref="KWU262:KXE262"/>
    <mergeCell ref="KXF262:KXP262"/>
    <mergeCell ref="KXQ262:KYA262"/>
    <mergeCell ref="KYB262:KYL262"/>
    <mergeCell ref="KYM262:KYW262"/>
    <mergeCell ref="KYX262:KZH262"/>
    <mergeCell ref="KZI262:KZS262"/>
    <mergeCell ref="KZT262:LAD262"/>
    <mergeCell ref="LAE262:LAO262"/>
    <mergeCell ref="LAP262:LAZ262"/>
    <mergeCell ref="LBA262:LBK262"/>
    <mergeCell ref="LBL262:LBV262"/>
    <mergeCell ref="LBW262:LCG262"/>
    <mergeCell ref="LCH262:LCR262"/>
    <mergeCell ref="LCS262:LDC262"/>
    <mergeCell ref="LDD262:LDN262"/>
    <mergeCell ref="LDO262:LDY262"/>
    <mergeCell ref="LDZ262:LEJ262"/>
    <mergeCell ref="LEK262:LEU262"/>
    <mergeCell ref="LEV262:LFF262"/>
    <mergeCell ref="LFG262:LFQ262"/>
    <mergeCell ref="LFR262:LGB262"/>
    <mergeCell ref="LGC262:LGM262"/>
    <mergeCell ref="LGN262:LGX262"/>
    <mergeCell ref="LGY262:LHI262"/>
    <mergeCell ref="LHJ262:LHT262"/>
    <mergeCell ref="LHU262:LIE262"/>
    <mergeCell ref="LIF262:LIP262"/>
    <mergeCell ref="LIQ262:LJA262"/>
    <mergeCell ref="LJB262:LJL262"/>
    <mergeCell ref="LJM262:LJW262"/>
    <mergeCell ref="LJX262:LKH262"/>
    <mergeCell ref="LKI262:LKS262"/>
    <mergeCell ref="LKT262:LLD262"/>
    <mergeCell ref="LLE262:LLO262"/>
    <mergeCell ref="LLP262:LLZ262"/>
    <mergeCell ref="LMA262:LMK262"/>
    <mergeCell ref="LML262:LMV262"/>
    <mergeCell ref="LMW262:LNG262"/>
    <mergeCell ref="LNH262:LNR262"/>
    <mergeCell ref="LNS262:LOC262"/>
    <mergeCell ref="LOD262:LON262"/>
    <mergeCell ref="LOO262:LOY262"/>
    <mergeCell ref="LOZ262:LPJ262"/>
    <mergeCell ref="LPK262:LPU262"/>
    <mergeCell ref="LPV262:LQF262"/>
    <mergeCell ref="LQG262:LQQ262"/>
    <mergeCell ref="LQR262:LRB262"/>
    <mergeCell ref="LRC262:LRM262"/>
    <mergeCell ref="LRN262:LRX262"/>
    <mergeCell ref="LRY262:LSI262"/>
    <mergeCell ref="LSJ262:LST262"/>
    <mergeCell ref="LSU262:LTE262"/>
    <mergeCell ref="LTF262:LTP262"/>
    <mergeCell ref="LTQ262:LUA262"/>
    <mergeCell ref="LUB262:LUL262"/>
    <mergeCell ref="LUM262:LUW262"/>
    <mergeCell ref="LUX262:LVH262"/>
    <mergeCell ref="LVI262:LVS262"/>
    <mergeCell ref="LVT262:LWD262"/>
    <mergeCell ref="LWE262:LWO262"/>
    <mergeCell ref="LWP262:LWZ262"/>
    <mergeCell ref="LXA262:LXK262"/>
    <mergeCell ref="LXL262:LXV262"/>
    <mergeCell ref="LXW262:LYG262"/>
    <mergeCell ref="LYH262:LYR262"/>
    <mergeCell ref="LYS262:LZC262"/>
    <mergeCell ref="LZD262:LZN262"/>
    <mergeCell ref="LZO262:LZY262"/>
    <mergeCell ref="LZZ262:MAJ262"/>
    <mergeCell ref="MAK262:MAU262"/>
    <mergeCell ref="MAV262:MBF262"/>
    <mergeCell ref="MBG262:MBQ262"/>
    <mergeCell ref="MBR262:MCB262"/>
    <mergeCell ref="MCC262:MCM262"/>
    <mergeCell ref="MCN262:MCX262"/>
    <mergeCell ref="MCY262:MDI262"/>
    <mergeCell ref="MDJ262:MDT262"/>
    <mergeCell ref="MDU262:MEE262"/>
    <mergeCell ref="MEF262:MEP262"/>
    <mergeCell ref="MEQ262:MFA262"/>
    <mergeCell ref="MFB262:MFL262"/>
    <mergeCell ref="MFM262:MFW262"/>
    <mergeCell ref="MFX262:MGH262"/>
    <mergeCell ref="MGI262:MGS262"/>
    <mergeCell ref="MGT262:MHD262"/>
    <mergeCell ref="MHE262:MHO262"/>
    <mergeCell ref="MHP262:MHZ262"/>
    <mergeCell ref="MIA262:MIK262"/>
    <mergeCell ref="MIL262:MIV262"/>
    <mergeCell ref="MIW262:MJG262"/>
    <mergeCell ref="MJH262:MJR262"/>
    <mergeCell ref="MJS262:MKC262"/>
    <mergeCell ref="MKD262:MKN262"/>
    <mergeCell ref="MKO262:MKY262"/>
    <mergeCell ref="MKZ262:MLJ262"/>
    <mergeCell ref="MLK262:MLU262"/>
    <mergeCell ref="MLV262:MMF262"/>
    <mergeCell ref="MMG262:MMQ262"/>
    <mergeCell ref="MMR262:MNB262"/>
    <mergeCell ref="MNC262:MNM262"/>
    <mergeCell ref="MNN262:MNX262"/>
    <mergeCell ref="MNY262:MOI262"/>
    <mergeCell ref="MOJ262:MOT262"/>
    <mergeCell ref="MOU262:MPE262"/>
    <mergeCell ref="MPF262:MPP262"/>
    <mergeCell ref="MPQ262:MQA262"/>
    <mergeCell ref="MQB262:MQL262"/>
    <mergeCell ref="MQM262:MQW262"/>
    <mergeCell ref="MQX262:MRH262"/>
    <mergeCell ref="MRI262:MRS262"/>
    <mergeCell ref="MRT262:MSD262"/>
    <mergeCell ref="MSE262:MSO262"/>
    <mergeCell ref="MSP262:MSZ262"/>
    <mergeCell ref="MTA262:MTK262"/>
    <mergeCell ref="MTL262:MTV262"/>
    <mergeCell ref="MTW262:MUG262"/>
    <mergeCell ref="MUH262:MUR262"/>
    <mergeCell ref="MUS262:MVC262"/>
    <mergeCell ref="MVD262:MVN262"/>
    <mergeCell ref="MVO262:MVY262"/>
    <mergeCell ref="MVZ262:MWJ262"/>
    <mergeCell ref="MWK262:MWU262"/>
    <mergeCell ref="MWV262:MXF262"/>
    <mergeCell ref="MXG262:MXQ262"/>
    <mergeCell ref="MXR262:MYB262"/>
    <mergeCell ref="MYC262:MYM262"/>
    <mergeCell ref="MYN262:MYX262"/>
    <mergeCell ref="MYY262:MZI262"/>
    <mergeCell ref="MZJ262:MZT262"/>
    <mergeCell ref="MZU262:NAE262"/>
    <mergeCell ref="NAF262:NAP262"/>
    <mergeCell ref="NAQ262:NBA262"/>
    <mergeCell ref="NBB262:NBL262"/>
    <mergeCell ref="NBM262:NBW262"/>
    <mergeCell ref="NBX262:NCH262"/>
    <mergeCell ref="NCI262:NCS262"/>
    <mergeCell ref="NCT262:NDD262"/>
    <mergeCell ref="NDE262:NDO262"/>
    <mergeCell ref="NDP262:NDZ262"/>
    <mergeCell ref="NEA262:NEK262"/>
    <mergeCell ref="NEL262:NEV262"/>
    <mergeCell ref="NEW262:NFG262"/>
    <mergeCell ref="NFH262:NFR262"/>
    <mergeCell ref="NFS262:NGC262"/>
    <mergeCell ref="NGD262:NGN262"/>
    <mergeCell ref="NGO262:NGY262"/>
    <mergeCell ref="NGZ262:NHJ262"/>
    <mergeCell ref="NHK262:NHU262"/>
    <mergeCell ref="NHV262:NIF262"/>
    <mergeCell ref="NIG262:NIQ262"/>
    <mergeCell ref="NIR262:NJB262"/>
    <mergeCell ref="NJC262:NJM262"/>
    <mergeCell ref="NJN262:NJX262"/>
    <mergeCell ref="NJY262:NKI262"/>
    <mergeCell ref="NKJ262:NKT262"/>
    <mergeCell ref="NKU262:NLE262"/>
    <mergeCell ref="NLF262:NLP262"/>
    <mergeCell ref="NLQ262:NMA262"/>
    <mergeCell ref="NMB262:NML262"/>
    <mergeCell ref="NMM262:NMW262"/>
    <mergeCell ref="NMX262:NNH262"/>
    <mergeCell ref="NNI262:NNS262"/>
    <mergeCell ref="NNT262:NOD262"/>
    <mergeCell ref="NOE262:NOO262"/>
    <mergeCell ref="NOP262:NOZ262"/>
    <mergeCell ref="NPA262:NPK262"/>
    <mergeCell ref="NPL262:NPV262"/>
    <mergeCell ref="NPW262:NQG262"/>
    <mergeCell ref="NQH262:NQR262"/>
    <mergeCell ref="NQS262:NRC262"/>
    <mergeCell ref="NRD262:NRN262"/>
    <mergeCell ref="NRO262:NRY262"/>
    <mergeCell ref="NRZ262:NSJ262"/>
    <mergeCell ref="NSK262:NSU262"/>
    <mergeCell ref="NSV262:NTF262"/>
    <mergeCell ref="NTG262:NTQ262"/>
    <mergeCell ref="NTR262:NUB262"/>
    <mergeCell ref="NUC262:NUM262"/>
    <mergeCell ref="NUN262:NUX262"/>
    <mergeCell ref="NUY262:NVI262"/>
    <mergeCell ref="NVJ262:NVT262"/>
    <mergeCell ref="NVU262:NWE262"/>
    <mergeCell ref="NWF262:NWP262"/>
    <mergeCell ref="NWQ262:NXA262"/>
    <mergeCell ref="NXB262:NXL262"/>
    <mergeCell ref="NXM262:NXW262"/>
    <mergeCell ref="NXX262:NYH262"/>
    <mergeCell ref="NYI262:NYS262"/>
    <mergeCell ref="NYT262:NZD262"/>
    <mergeCell ref="NZE262:NZO262"/>
    <mergeCell ref="NZP262:NZZ262"/>
    <mergeCell ref="OAA262:OAK262"/>
    <mergeCell ref="OAL262:OAV262"/>
    <mergeCell ref="OAW262:OBG262"/>
    <mergeCell ref="OBH262:OBR262"/>
    <mergeCell ref="OBS262:OCC262"/>
    <mergeCell ref="OCD262:OCN262"/>
    <mergeCell ref="OCO262:OCY262"/>
    <mergeCell ref="OCZ262:ODJ262"/>
    <mergeCell ref="ODK262:ODU262"/>
    <mergeCell ref="ODV262:OEF262"/>
    <mergeCell ref="OEG262:OEQ262"/>
    <mergeCell ref="OER262:OFB262"/>
    <mergeCell ref="OFC262:OFM262"/>
    <mergeCell ref="OFN262:OFX262"/>
    <mergeCell ref="OFY262:OGI262"/>
    <mergeCell ref="OGJ262:OGT262"/>
    <mergeCell ref="OGU262:OHE262"/>
    <mergeCell ref="OHF262:OHP262"/>
    <mergeCell ref="OHQ262:OIA262"/>
    <mergeCell ref="OIB262:OIL262"/>
    <mergeCell ref="OIM262:OIW262"/>
    <mergeCell ref="OIX262:OJH262"/>
    <mergeCell ref="OJI262:OJS262"/>
    <mergeCell ref="OJT262:OKD262"/>
    <mergeCell ref="OKE262:OKO262"/>
    <mergeCell ref="OKP262:OKZ262"/>
    <mergeCell ref="OLA262:OLK262"/>
    <mergeCell ref="OLL262:OLV262"/>
    <mergeCell ref="OLW262:OMG262"/>
    <mergeCell ref="OMH262:OMR262"/>
    <mergeCell ref="OMS262:ONC262"/>
    <mergeCell ref="OND262:ONN262"/>
    <mergeCell ref="ONO262:ONY262"/>
    <mergeCell ref="ONZ262:OOJ262"/>
    <mergeCell ref="OOK262:OOU262"/>
    <mergeCell ref="OOV262:OPF262"/>
    <mergeCell ref="OPG262:OPQ262"/>
    <mergeCell ref="OPR262:OQB262"/>
    <mergeCell ref="OQC262:OQM262"/>
    <mergeCell ref="OQN262:OQX262"/>
    <mergeCell ref="OQY262:ORI262"/>
    <mergeCell ref="ORJ262:ORT262"/>
    <mergeCell ref="ORU262:OSE262"/>
    <mergeCell ref="OSF262:OSP262"/>
    <mergeCell ref="OSQ262:OTA262"/>
    <mergeCell ref="OTB262:OTL262"/>
    <mergeCell ref="OTM262:OTW262"/>
    <mergeCell ref="OTX262:OUH262"/>
    <mergeCell ref="OUI262:OUS262"/>
    <mergeCell ref="OUT262:OVD262"/>
    <mergeCell ref="OVE262:OVO262"/>
    <mergeCell ref="OVP262:OVZ262"/>
    <mergeCell ref="OWA262:OWK262"/>
    <mergeCell ref="OWL262:OWV262"/>
    <mergeCell ref="OWW262:OXG262"/>
    <mergeCell ref="OXH262:OXR262"/>
    <mergeCell ref="OXS262:OYC262"/>
    <mergeCell ref="OYD262:OYN262"/>
    <mergeCell ref="OYO262:OYY262"/>
    <mergeCell ref="OYZ262:OZJ262"/>
    <mergeCell ref="OZK262:OZU262"/>
    <mergeCell ref="OZV262:PAF262"/>
    <mergeCell ref="PAG262:PAQ262"/>
    <mergeCell ref="PAR262:PBB262"/>
    <mergeCell ref="PBC262:PBM262"/>
    <mergeCell ref="PBN262:PBX262"/>
    <mergeCell ref="PBY262:PCI262"/>
    <mergeCell ref="PCJ262:PCT262"/>
    <mergeCell ref="PCU262:PDE262"/>
    <mergeCell ref="PDF262:PDP262"/>
    <mergeCell ref="PDQ262:PEA262"/>
    <mergeCell ref="PEB262:PEL262"/>
    <mergeCell ref="PEM262:PEW262"/>
    <mergeCell ref="PEX262:PFH262"/>
    <mergeCell ref="PFI262:PFS262"/>
    <mergeCell ref="PFT262:PGD262"/>
    <mergeCell ref="PGE262:PGO262"/>
    <mergeCell ref="PGP262:PGZ262"/>
    <mergeCell ref="PHA262:PHK262"/>
    <mergeCell ref="PHL262:PHV262"/>
    <mergeCell ref="PHW262:PIG262"/>
    <mergeCell ref="PIH262:PIR262"/>
    <mergeCell ref="PIS262:PJC262"/>
    <mergeCell ref="PJD262:PJN262"/>
    <mergeCell ref="PJO262:PJY262"/>
    <mergeCell ref="PJZ262:PKJ262"/>
    <mergeCell ref="PKK262:PKU262"/>
    <mergeCell ref="PKV262:PLF262"/>
    <mergeCell ref="PLG262:PLQ262"/>
    <mergeCell ref="PLR262:PMB262"/>
    <mergeCell ref="PMC262:PMM262"/>
    <mergeCell ref="PMN262:PMX262"/>
    <mergeCell ref="PMY262:PNI262"/>
    <mergeCell ref="PNJ262:PNT262"/>
    <mergeCell ref="PNU262:POE262"/>
    <mergeCell ref="POF262:POP262"/>
    <mergeCell ref="POQ262:PPA262"/>
    <mergeCell ref="PPB262:PPL262"/>
    <mergeCell ref="PPM262:PPW262"/>
    <mergeCell ref="PPX262:PQH262"/>
    <mergeCell ref="PQI262:PQS262"/>
    <mergeCell ref="PQT262:PRD262"/>
    <mergeCell ref="PRE262:PRO262"/>
    <mergeCell ref="PRP262:PRZ262"/>
    <mergeCell ref="PSA262:PSK262"/>
    <mergeCell ref="PSL262:PSV262"/>
    <mergeCell ref="PSW262:PTG262"/>
    <mergeCell ref="PTH262:PTR262"/>
    <mergeCell ref="PTS262:PUC262"/>
    <mergeCell ref="PUD262:PUN262"/>
    <mergeCell ref="PUO262:PUY262"/>
    <mergeCell ref="PUZ262:PVJ262"/>
    <mergeCell ref="PVK262:PVU262"/>
    <mergeCell ref="PVV262:PWF262"/>
    <mergeCell ref="PWG262:PWQ262"/>
    <mergeCell ref="PWR262:PXB262"/>
    <mergeCell ref="PXC262:PXM262"/>
    <mergeCell ref="PXN262:PXX262"/>
    <mergeCell ref="PXY262:PYI262"/>
    <mergeCell ref="PYJ262:PYT262"/>
    <mergeCell ref="PYU262:PZE262"/>
    <mergeCell ref="PZF262:PZP262"/>
    <mergeCell ref="PZQ262:QAA262"/>
    <mergeCell ref="QAB262:QAL262"/>
    <mergeCell ref="QAM262:QAW262"/>
    <mergeCell ref="QAX262:QBH262"/>
    <mergeCell ref="QBI262:QBS262"/>
    <mergeCell ref="QBT262:QCD262"/>
    <mergeCell ref="QCE262:QCO262"/>
    <mergeCell ref="QCP262:QCZ262"/>
    <mergeCell ref="QDA262:QDK262"/>
    <mergeCell ref="QDL262:QDV262"/>
    <mergeCell ref="QDW262:QEG262"/>
    <mergeCell ref="QEH262:QER262"/>
    <mergeCell ref="QES262:QFC262"/>
    <mergeCell ref="QFD262:QFN262"/>
    <mergeCell ref="QFO262:QFY262"/>
    <mergeCell ref="QFZ262:QGJ262"/>
    <mergeCell ref="QGK262:QGU262"/>
    <mergeCell ref="QGV262:QHF262"/>
    <mergeCell ref="QHG262:QHQ262"/>
    <mergeCell ref="QHR262:QIB262"/>
    <mergeCell ref="QIC262:QIM262"/>
    <mergeCell ref="QIN262:QIX262"/>
    <mergeCell ref="QIY262:QJI262"/>
    <mergeCell ref="QJJ262:QJT262"/>
    <mergeCell ref="QJU262:QKE262"/>
    <mergeCell ref="QKF262:QKP262"/>
    <mergeCell ref="QKQ262:QLA262"/>
    <mergeCell ref="QLB262:QLL262"/>
    <mergeCell ref="QLM262:QLW262"/>
    <mergeCell ref="QLX262:QMH262"/>
    <mergeCell ref="QMI262:QMS262"/>
    <mergeCell ref="QMT262:QND262"/>
    <mergeCell ref="QNE262:QNO262"/>
    <mergeCell ref="QNP262:QNZ262"/>
    <mergeCell ref="QOA262:QOK262"/>
    <mergeCell ref="QOL262:QOV262"/>
    <mergeCell ref="QOW262:QPG262"/>
    <mergeCell ref="QPH262:QPR262"/>
    <mergeCell ref="QPS262:QQC262"/>
    <mergeCell ref="QQD262:QQN262"/>
    <mergeCell ref="QQO262:QQY262"/>
    <mergeCell ref="QQZ262:QRJ262"/>
    <mergeCell ref="QRK262:QRU262"/>
    <mergeCell ref="QRV262:QSF262"/>
    <mergeCell ref="QSG262:QSQ262"/>
    <mergeCell ref="QSR262:QTB262"/>
    <mergeCell ref="QTC262:QTM262"/>
    <mergeCell ref="QTN262:QTX262"/>
    <mergeCell ref="QTY262:QUI262"/>
    <mergeCell ref="QUJ262:QUT262"/>
    <mergeCell ref="QUU262:QVE262"/>
    <mergeCell ref="QVF262:QVP262"/>
    <mergeCell ref="QVQ262:QWA262"/>
    <mergeCell ref="QWB262:QWL262"/>
    <mergeCell ref="QWM262:QWW262"/>
    <mergeCell ref="QWX262:QXH262"/>
    <mergeCell ref="QXI262:QXS262"/>
    <mergeCell ref="QXT262:QYD262"/>
    <mergeCell ref="QYE262:QYO262"/>
    <mergeCell ref="QYP262:QYZ262"/>
    <mergeCell ref="QZA262:QZK262"/>
    <mergeCell ref="QZL262:QZV262"/>
    <mergeCell ref="QZW262:RAG262"/>
    <mergeCell ref="RAH262:RAR262"/>
    <mergeCell ref="RAS262:RBC262"/>
    <mergeCell ref="RBD262:RBN262"/>
    <mergeCell ref="RBO262:RBY262"/>
    <mergeCell ref="RBZ262:RCJ262"/>
    <mergeCell ref="RCK262:RCU262"/>
    <mergeCell ref="RCV262:RDF262"/>
    <mergeCell ref="RDG262:RDQ262"/>
    <mergeCell ref="RDR262:REB262"/>
    <mergeCell ref="REC262:REM262"/>
    <mergeCell ref="REN262:REX262"/>
    <mergeCell ref="REY262:RFI262"/>
    <mergeCell ref="RFJ262:RFT262"/>
    <mergeCell ref="RFU262:RGE262"/>
    <mergeCell ref="RGF262:RGP262"/>
    <mergeCell ref="RGQ262:RHA262"/>
    <mergeCell ref="RHB262:RHL262"/>
    <mergeCell ref="RHM262:RHW262"/>
    <mergeCell ref="RHX262:RIH262"/>
    <mergeCell ref="RII262:RIS262"/>
    <mergeCell ref="RIT262:RJD262"/>
    <mergeCell ref="RJE262:RJO262"/>
    <mergeCell ref="RJP262:RJZ262"/>
    <mergeCell ref="RKA262:RKK262"/>
    <mergeCell ref="RKL262:RKV262"/>
    <mergeCell ref="RKW262:RLG262"/>
    <mergeCell ref="RLH262:RLR262"/>
    <mergeCell ref="RLS262:RMC262"/>
    <mergeCell ref="RMD262:RMN262"/>
    <mergeCell ref="RMO262:RMY262"/>
    <mergeCell ref="RMZ262:RNJ262"/>
    <mergeCell ref="RNK262:RNU262"/>
    <mergeCell ref="RNV262:ROF262"/>
    <mergeCell ref="ROG262:ROQ262"/>
    <mergeCell ref="ROR262:RPB262"/>
    <mergeCell ref="RPC262:RPM262"/>
    <mergeCell ref="RPN262:RPX262"/>
    <mergeCell ref="RPY262:RQI262"/>
    <mergeCell ref="RQJ262:RQT262"/>
    <mergeCell ref="RQU262:RRE262"/>
    <mergeCell ref="RRF262:RRP262"/>
    <mergeCell ref="RRQ262:RSA262"/>
    <mergeCell ref="RSB262:RSL262"/>
    <mergeCell ref="RSM262:RSW262"/>
    <mergeCell ref="RSX262:RTH262"/>
    <mergeCell ref="RTI262:RTS262"/>
    <mergeCell ref="RTT262:RUD262"/>
    <mergeCell ref="RUE262:RUO262"/>
    <mergeCell ref="RUP262:RUZ262"/>
    <mergeCell ref="RVA262:RVK262"/>
    <mergeCell ref="RVL262:RVV262"/>
    <mergeCell ref="RVW262:RWG262"/>
    <mergeCell ref="RWH262:RWR262"/>
    <mergeCell ref="RWS262:RXC262"/>
    <mergeCell ref="RXD262:RXN262"/>
    <mergeCell ref="RXO262:RXY262"/>
    <mergeCell ref="RXZ262:RYJ262"/>
    <mergeCell ref="RYK262:RYU262"/>
    <mergeCell ref="RYV262:RZF262"/>
    <mergeCell ref="RZG262:RZQ262"/>
    <mergeCell ref="RZR262:SAB262"/>
    <mergeCell ref="SAC262:SAM262"/>
    <mergeCell ref="SAN262:SAX262"/>
    <mergeCell ref="SAY262:SBI262"/>
    <mergeCell ref="SBJ262:SBT262"/>
    <mergeCell ref="SBU262:SCE262"/>
    <mergeCell ref="SCF262:SCP262"/>
    <mergeCell ref="SCQ262:SDA262"/>
    <mergeCell ref="SDB262:SDL262"/>
    <mergeCell ref="SDM262:SDW262"/>
    <mergeCell ref="SDX262:SEH262"/>
    <mergeCell ref="SEI262:SES262"/>
    <mergeCell ref="SET262:SFD262"/>
    <mergeCell ref="SFE262:SFO262"/>
    <mergeCell ref="SFP262:SFZ262"/>
    <mergeCell ref="SGA262:SGK262"/>
    <mergeCell ref="SGL262:SGV262"/>
    <mergeCell ref="SGW262:SHG262"/>
    <mergeCell ref="SHH262:SHR262"/>
    <mergeCell ref="SHS262:SIC262"/>
    <mergeCell ref="SID262:SIN262"/>
    <mergeCell ref="SIO262:SIY262"/>
    <mergeCell ref="SIZ262:SJJ262"/>
    <mergeCell ref="SJK262:SJU262"/>
    <mergeCell ref="SJV262:SKF262"/>
    <mergeCell ref="SKG262:SKQ262"/>
    <mergeCell ref="SKR262:SLB262"/>
    <mergeCell ref="SLC262:SLM262"/>
    <mergeCell ref="SLN262:SLX262"/>
    <mergeCell ref="SLY262:SMI262"/>
    <mergeCell ref="SMJ262:SMT262"/>
    <mergeCell ref="SMU262:SNE262"/>
    <mergeCell ref="SNF262:SNP262"/>
    <mergeCell ref="SNQ262:SOA262"/>
    <mergeCell ref="SOB262:SOL262"/>
    <mergeCell ref="SOM262:SOW262"/>
    <mergeCell ref="SOX262:SPH262"/>
    <mergeCell ref="SPI262:SPS262"/>
    <mergeCell ref="SPT262:SQD262"/>
    <mergeCell ref="SQE262:SQO262"/>
    <mergeCell ref="SQP262:SQZ262"/>
    <mergeCell ref="SRA262:SRK262"/>
    <mergeCell ref="SRL262:SRV262"/>
    <mergeCell ref="SRW262:SSG262"/>
    <mergeCell ref="SSH262:SSR262"/>
    <mergeCell ref="SSS262:STC262"/>
    <mergeCell ref="STD262:STN262"/>
    <mergeCell ref="STO262:STY262"/>
    <mergeCell ref="STZ262:SUJ262"/>
    <mergeCell ref="SUK262:SUU262"/>
    <mergeCell ref="SUV262:SVF262"/>
    <mergeCell ref="SVG262:SVQ262"/>
    <mergeCell ref="SVR262:SWB262"/>
    <mergeCell ref="SWC262:SWM262"/>
    <mergeCell ref="SWN262:SWX262"/>
    <mergeCell ref="SWY262:SXI262"/>
    <mergeCell ref="SXJ262:SXT262"/>
    <mergeCell ref="SXU262:SYE262"/>
    <mergeCell ref="SYF262:SYP262"/>
    <mergeCell ref="SYQ262:SZA262"/>
    <mergeCell ref="SZB262:SZL262"/>
    <mergeCell ref="SZM262:SZW262"/>
    <mergeCell ref="SZX262:TAH262"/>
    <mergeCell ref="TAI262:TAS262"/>
    <mergeCell ref="TAT262:TBD262"/>
    <mergeCell ref="TBE262:TBO262"/>
    <mergeCell ref="TBP262:TBZ262"/>
    <mergeCell ref="TCA262:TCK262"/>
    <mergeCell ref="TCL262:TCV262"/>
    <mergeCell ref="TCW262:TDG262"/>
    <mergeCell ref="TDH262:TDR262"/>
    <mergeCell ref="TDS262:TEC262"/>
    <mergeCell ref="TED262:TEN262"/>
    <mergeCell ref="TEO262:TEY262"/>
    <mergeCell ref="TEZ262:TFJ262"/>
    <mergeCell ref="TFK262:TFU262"/>
    <mergeCell ref="TFV262:TGF262"/>
    <mergeCell ref="TGG262:TGQ262"/>
    <mergeCell ref="TGR262:THB262"/>
    <mergeCell ref="THC262:THM262"/>
    <mergeCell ref="THN262:THX262"/>
    <mergeCell ref="THY262:TII262"/>
    <mergeCell ref="TIJ262:TIT262"/>
    <mergeCell ref="TIU262:TJE262"/>
    <mergeCell ref="TJF262:TJP262"/>
    <mergeCell ref="TJQ262:TKA262"/>
    <mergeCell ref="TKB262:TKL262"/>
    <mergeCell ref="TKM262:TKW262"/>
    <mergeCell ref="TKX262:TLH262"/>
    <mergeCell ref="TLI262:TLS262"/>
    <mergeCell ref="TLT262:TMD262"/>
    <mergeCell ref="TME262:TMO262"/>
    <mergeCell ref="TMP262:TMZ262"/>
    <mergeCell ref="TNA262:TNK262"/>
    <mergeCell ref="TNL262:TNV262"/>
    <mergeCell ref="TNW262:TOG262"/>
    <mergeCell ref="TOH262:TOR262"/>
    <mergeCell ref="TOS262:TPC262"/>
    <mergeCell ref="TPD262:TPN262"/>
    <mergeCell ref="TPO262:TPY262"/>
    <mergeCell ref="TPZ262:TQJ262"/>
    <mergeCell ref="TQK262:TQU262"/>
    <mergeCell ref="TQV262:TRF262"/>
    <mergeCell ref="TRG262:TRQ262"/>
    <mergeCell ref="TRR262:TSB262"/>
    <mergeCell ref="TSC262:TSM262"/>
    <mergeCell ref="TSN262:TSX262"/>
    <mergeCell ref="TSY262:TTI262"/>
    <mergeCell ref="TTJ262:TTT262"/>
    <mergeCell ref="TTU262:TUE262"/>
    <mergeCell ref="TUF262:TUP262"/>
    <mergeCell ref="TUQ262:TVA262"/>
    <mergeCell ref="TVB262:TVL262"/>
    <mergeCell ref="TVM262:TVW262"/>
    <mergeCell ref="TVX262:TWH262"/>
    <mergeCell ref="TWI262:TWS262"/>
    <mergeCell ref="TWT262:TXD262"/>
    <mergeCell ref="TXE262:TXO262"/>
    <mergeCell ref="TXP262:TXZ262"/>
    <mergeCell ref="TYA262:TYK262"/>
    <mergeCell ref="TYL262:TYV262"/>
    <mergeCell ref="TYW262:TZG262"/>
    <mergeCell ref="TZH262:TZR262"/>
    <mergeCell ref="TZS262:UAC262"/>
    <mergeCell ref="UAD262:UAN262"/>
    <mergeCell ref="UAO262:UAY262"/>
    <mergeCell ref="VFA262:VFK262"/>
    <mergeCell ref="VFL262:VFV262"/>
    <mergeCell ref="VFW262:VGG262"/>
    <mergeCell ref="VGH262:VGR262"/>
    <mergeCell ref="VGS262:VHC262"/>
    <mergeCell ref="VHD262:VHN262"/>
    <mergeCell ref="VHO262:VHY262"/>
    <mergeCell ref="VHZ262:VIJ262"/>
    <mergeCell ref="VIK262:VIU262"/>
    <mergeCell ref="VIV262:VJF262"/>
    <mergeCell ref="VJG262:VJQ262"/>
    <mergeCell ref="VJR262:VKB262"/>
    <mergeCell ref="VKC262:VKM262"/>
    <mergeCell ref="VKN262:VKX262"/>
    <mergeCell ref="VKY262:VLI262"/>
    <mergeCell ref="VLJ262:VLT262"/>
    <mergeCell ref="VLU262:VME262"/>
    <mergeCell ref="VMF262:VMP262"/>
    <mergeCell ref="VMQ262:VNA262"/>
    <mergeCell ref="VNB262:VNL262"/>
    <mergeCell ref="VNM262:VNW262"/>
    <mergeCell ref="VNX262:VOH262"/>
    <mergeCell ref="VOI262:VOS262"/>
    <mergeCell ref="VOT262:VPD262"/>
    <mergeCell ref="VPE262:VPO262"/>
    <mergeCell ref="UAZ262:UBJ262"/>
    <mergeCell ref="UBK262:UBU262"/>
    <mergeCell ref="UBV262:UCF262"/>
    <mergeCell ref="UCG262:UCQ262"/>
    <mergeCell ref="UCR262:UDB262"/>
    <mergeCell ref="UDC262:UDM262"/>
    <mergeCell ref="UDN262:UDX262"/>
    <mergeCell ref="UDY262:UEI262"/>
    <mergeCell ref="UEJ262:UET262"/>
    <mergeCell ref="UEU262:UFE262"/>
    <mergeCell ref="UFF262:UFP262"/>
    <mergeCell ref="UFQ262:UGA262"/>
    <mergeCell ref="UGB262:UGL262"/>
    <mergeCell ref="UGM262:UGW262"/>
    <mergeCell ref="UGX262:UHH262"/>
    <mergeCell ref="UHI262:UHS262"/>
    <mergeCell ref="UHT262:UID262"/>
    <mergeCell ref="UIE262:UIO262"/>
    <mergeCell ref="UIP262:UIZ262"/>
    <mergeCell ref="UJA262:UJK262"/>
    <mergeCell ref="UJL262:UJV262"/>
    <mergeCell ref="UJW262:UKG262"/>
    <mergeCell ref="UKH262:UKR262"/>
    <mergeCell ref="UKS262:ULC262"/>
    <mergeCell ref="ULD262:ULN262"/>
    <mergeCell ref="ULO262:ULY262"/>
    <mergeCell ref="ULZ262:UMJ262"/>
    <mergeCell ref="UMK262:UMU262"/>
    <mergeCell ref="UMV262:UNF262"/>
    <mergeCell ref="UNG262:UNQ262"/>
    <mergeCell ref="UNR262:UOB262"/>
    <mergeCell ref="UOC262:UOM262"/>
    <mergeCell ref="UON262:UOX262"/>
    <mergeCell ref="WHJ262:WHT262"/>
    <mergeCell ref="WHU262:WIE262"/>
    <mergeCell ref="WIF262:WIP262"/>
    <mergeCell ref="WIQ262:WJA262"/>
    <mergeCell ref="WJB262:WJL262"/>
    <mergeCell ref="WJM262:WJW262"/>
    <mergeCell ref="WJX262:WKH262"/>
    <mergeCell ref="WKI262:WKS262"/>
    <mergeCell ref="WKT262:WLD262"/>
    <mergeCell ref="WLE262:WLO262"/>
    <mergeCell ref="WLP262:WLZ262"/>
    <mergeCell ref="WMA262:WMK262"/>
    <mergeCell ref="WML262:WMV262"/>
    <mergeCell ref="WMW262:WNG262"/>
    <mergeCell ref="WNH262:WNR262"/>
    <mergeCell ref="WNS262:WOC262"/>
    <mergeCell ref="WOD262:WON262"/>
    <mergeCell ref="WOO262:WOY262"/>
    <mergeCell ref="WOZ262:WPJ262"/>
    <mergeCell ref="WPK262:WPU262"/>
    <mergeCell ref="WPV262:WQF262"/>
    <mergeCell ref="WQG262:WQQ262"/>
    <mergeCell ref="WQR262:WRB262"/>
    <mergeCell ref="WRC262:WRM262"/>
    <mergeCell ref="WRN262:WRX262"/>
    <mergeCell ref="UOY262:UPI262"/>
    <mergeCell ref="UPJ262:UPT262"/>
    <mergeCell ref="UPU262:UQE262"/>
    <mergeCell ref="UQF262:UQP262"/>
    <mergeCell ref="UQQ262:URA262"/>
    <mergeCell ref="URB262:URL262"/>
    <mergeCell ref="URM262:URW262"/>
    <mergeCell ref="URX262:USH262"/>
    <mergeCell ref="USI262:USS262"/>
    <mergeCell ref="UST262:UTD262"/>
    <mergeCell ref="UTE262:UTO262"/>
    <mergeCell ref="UTP262:UTZ262"/>
    <mergeCell ref="UUA262:UUK262"/>
    <mergeCell ref="UUL262:UUV262"/>
    <mergeCell ref="UUW262:UVG262"/>
    <mergeCell ref="UVH262:UVR262"/>
    <mergeCell ref="UVS262:UWC262"/>
    <mergeCell ref="UWD262:UWN262"/>
    <mergeCell ref="UWO262:UWY262"/>
    <mergeCell ref="UWZ262:UXJ262"/>
    <mergeCell ref="UXK262:UXU262"/>
    <mergeCell ref="UXV262:UYF262"/>
    <mergeCell ref="UYG262:UYQ262"/>
    <mergeCell ref="UYR262:UZB262"/>
    <mergeCell ref="UZC262:UZM262"/>
    <mergeCell ref="UZN262:UZX262"/>
    <mergeCell ref="UZY262:VAI262"/>
    <mergeCell ref="VAJ262:VAT262"/>
    <mergeCell ref="VAU262:VBE262"/>
    <mergeCell ref="VBF262:VBP262"/>
    <mergeCell ref="VBQ262:VCA262"/>
    <mergeCell ref="VCB262:VCL262"/>
    <mergeCell ref="WDZ262:WEJ262"/>
    <mergeCell ref="VCM262:VCW262"/>
    <mergeCell ref="VCX262:VDH262"/>
    <mergeCell ref="VDI262:VDS262"/>
    <mergeCell ref="VDT262:VED262"/>
    <mergeCell ref="VEE262:VEO262"/>
    <mergeCell ref="VEP262:VEZ262"/>
    <mergeCell ref="VTK262:VTU262"/>
    <mergeCell ref="VTV262:VUF262"/>
    <mergeCell ref="VUG262:VUQ262"/>
    <mergeCell ref="VUR262:VVB262"/>
    <mergeCell ref="VVC262:VVM262"/>
    <mergeCell ref="VVN262:VVX262"/>
    <mergeCell ref="VVY262:VWI262"/>
    <mergeCell ref="VWJ262:VWT262"/>
    <mergeCell ref="VWU262:VXE262"/>
    <mergeCell ref="VXF262:VXP262"/>
    <mergeCell ref="VXQ262:VYA262"/>
    <mergeCell ref="VYB262:VYL262"/>
    <mergeCell ref="VYM262:VYW262"/>
    <mergeCell ref="VYX262:VZH262"/>
    <mergeCell ref="VZI262:VZS262"/>
    <mergeCell ref="VZT262:WAD262"/>
    <mergeCell ref="WAE262:WAO262"/>
    <mergeCell ref="WAP262:WAZ262"/>
    <mergeCell ref="WBA262:WBK262"/>
    <mergeCell ref="WBL262:WBV262"/>
    <mergeCell ref="WBW262:WCG262"/>
    <mergeCell ref="WCH262:WCR262"/>
    <mergeCell ref="WCS262:WDC262"/>
    <mergeCell ref="WDD262:WDN262"/>
    <mergeCell ref="WDO262:WDY262"/>
    <mergeCell ref="VPP262:VPZ262"/>
    <mergeCell ref="VQA262:VQK262"/>
    <mergeCell ref="WEV262:WFF262"/>
    <mergeCell ref="WFG262:WFQ262"/>
    <mergeCell ref="WFR262:WGB262"/>
    <mergeCell ref="WGC262:WGM262"/>
    <mergeCell ref="WGN262:WGX262"/>
    <mergeCell ref="WGY262:WHI262"/>
    <mergeCell ref="WSJ262:WST262"/>
    <mergeCell ref="WSU262:WTE262"/>
    <mergeCell ref="WTF262:WTP262"/>
    <mergeCell ref="WTQ262:WUA262"/>
    <mergeCell ref="WUB262:WUL262"/>
    <mergeCell ref="WUM262:WUW262"/>
    <mergeCell ref="WUX262:WVH262"/>
    <mergeCell ref="WVI262:WVS262"/>
    <mergeCell ref="WVT262:WWD262"/>
    <mergeCell ref="WWE262:WWO262"/>
    <mergeCell ref="WWP262:WWZ262"/>
    <mergeCell ref="WXA262:WXK262"/>
    <mergeCell ref="WXL262:WXV262"/>
    <mergeCell ref="WXW262:WYG262"/>
    <mergeCell ref="WYH262:WYR262"/>
    <mergeCell ref="WYS262:WZC262"/>
    <mergeCell ref="WZD262:WZN262"/>
    <mergeCell ref="WZO262:WZY262"/>
    <mergeCell ref="WZZ262:XAJ262"/>
    <mergeCell ref="XAK262:XAU262"/>
    <mergeCell ref="XAV262:XBF262"/>
    <mergeCell ref="XBG262:XBK262"/>
    <mergeCell ref="A275:K275"/>
    <mergeCell ref="N275:X275"/>
    <mergeCell ref="Y275:AI275"/>
    <mergeCell ref="AJ275:AT275"/>
    <mergeCell ref="AU275:BE275"/>
    <mergeCell ref="BF275:BP275"/>
    <mergeCell ref="BQ275:CA275"/>
    <mergeCell ref="CB275:CL275"/>
    <mergeCell ref="CM275:CW275"/>
    <mergeCell ref="CX275:DH275"/>
    <mergeCell ref="DI275:DS275"/>
    <mergeCell ref="DT275:ED275"/>
    <mergeCell ref="EE275:EO275"/>
    <mergeCell ref="EP275:EZ275"/>
    <mergeCell ref="FA275:FK275"/>
    <mergeCell ref="FL275:FV275"/>
    <mergeCell ref="FW275:GG275"/>
    <mergeCell ref="GH275:GR275"/>
    <mergeCell ref="GS275:HC275"/>
    <mergeCell ref="HD275:HN275"/>
    <mergeCell ref="HO275:HY275"/>
    <mergeCell ref="HZ275:IJ275"/>
    <mergeCell ref="IK275:IU275"/>
    <mergeCell ref="IV275:JF275"/>
    <mergeCell ref="JG275:JQ275"/>
    <mergeCell ref="JR275:KB275"/>
    <mergeCell ref="KC275:KM275"/>
    <mergeCell ref="KN275:KX275"/>
    <mergeCell ref="KY275:LI275"/>
    <mergeCell ref="LJ275:LT275"/>
    <mergeCell ref="LU275:ME275"/>
    <mergeCell ref="MF275:MP275"/>
    <mergeCell ref="WEK262:WEU262"/>
    <mergeCell ref="MQ275:NA275"/>
    <mergeCell ref="WRY262:WSI262"/>
    <mergeCell ref="VQL262:VQV262"/>
    <mergeCell ref="VQW262:VRG262"/>
    <mergeCell ref="VRH262:VRR262"/>
    <mergeCell ref="VRS262:VSC262"/>
    <mergeCell ref="VSD262:VSN262"/>
    <mergeCell ref="VSO262:VSY262"/>
    <mergeCell ref="VSZ262:VTJ262"/>
    <mergeCell ref="NB275:NL275"/>
    <mergeCell ref="NM275:NW275"/>
    <mergeCell ref="NX275:OH275"/>
    <mergeCell ref="OI275:OS275"/>
    <mergeCell ref="OT275:PD275"/>
    <mergeCell ref="PE275:PO275"/>
    <mergeCell ref="PP275:PZ275"/>
    <mergeCell ref="QA275:QK275"/>
    <mergeCell ref="QL275:QV275"/>
    <mergeCell ref="QW275:RG275"/>
    <mergeCell ref="RH275:RR275"/>
    <mergeCell ref="RS275:SC275"/>
    <mergeCell ref="SD275:SN275"/>
    <mergeCell ref="SO275:SY275"/>
    <mergeCell ref="SZ275:TJ275"/>
    <mergeCell ref="TK275:TU275"/>
    <mergeCell ref="TV275:UF275"/>
    <mergeCell ref="UG275:UQ275"/>
    <mergeCell ref="UR275:VB275"/>
    <mergeCell ref="VC275:VM275"/>
    <mergeCell ref="VN275:VX275"/>
    <mergeCell ref="VY275:WI275"/>
    <mergeCell ref="WJ275:WT275"/>
    <mergeCell ref="WU275:XE275"/>
    <mergeCell ref="XF275:XP275"/>
    <mergeCell ref="XQ275:YA275"/>
    <mergeCell ref="YB275:YL275"/>
    <mergeCell ref="YM275:YW275"/>
    <mergeCell ref="YX275:ZH275"/>
    <mergeCell ref="ZI275:ZS275"/>
    <mergeCell ref="ZT275:AAD275"/>
    <mergeCell ref="AAE275:AAO275"/>
    <mergeCell ref="AAP275:AAZ275"/>
    <mergeCell ref="ABA275:ABK275"/>
    <mergeCell ref="ABL275:ABV275"/>
    <mergeCell ref="ABW275:ACG275"/>
    <mergeCell ref="ACH275:ACR275"/>
    <mergeCell ref="ACS275:ADC275"/>
    <mergeCell ref="ADD275:ADN275"/>
    <mergeCell ref="ADO275:ADY275"/>
    <mergeCell ref="ADZ275:AEJ275"/>
    <mergeCell ref="AEK275:AEU275"/>
    <mergeCell ref="AEV275:AFF275"/>
    <mergeCell ref="AFG275:AFQ275"/>
    <mergeCell ref="AFR275:AGB275"/>
    <mergeCell ref="AGC275:AGM275"/>
    <mergeCell ref="AGN275:AGX275"/>
    <mergeCell ref="AGY275:AHI275"/>
    <mergeCell ref="AHJ275:AHT275"/>
    <mergeCell ref="AHU275:AIE275"/>
    <mergeCell ref="AIF275:AIP275"/>
    <mergeCell ref="AIQ275:AJA275"/>
    <mergeCell ref="AJB275:AJL275"/>
    <mergeCell ref="AJM275:AJW275"/>
    <mergeCell ref="AJX275:AKH275"/>
    <mergeCell ref="AKI275:AKS275"/>
    <mergeCell ref="AKT275:ALD275"/>
    <mergeCell ref="ALE275:ALO275"/>
    <mergeCell ref="ALP275:ALZ275"/>
    <mergeCell ref="AMA275:AMK275"/>
    <mergeCell ref="AML275:AMV275"/>
    <mergeCell ref="AMW275:ANG275"/>
    <mergeCell ref="ANH275:ANR275"/>
    <mergeCell ref="ANS275:AOC275"/>
    <mergeCell ref="AOD275:AON275"/>
    <mergeCell ref="AOO275:AOY275"/>
    <mergeCell ref="AOZ275:APJ275"/>
    <mergeCell ref="APK275:APU275"/>
    <mergeCell ref="APV275:AQF275"/>
    <mergeCell ref="AQG275:AQQ275"/>
    <mergeCell ref="AQR275:ARB275"/>
    <mergeCell ref="ARC275:ARM275"/>
    <mergeCell ref="ARN275:ARX275"/>
    <mergeCell ref="ARY275:ASI275"/>
    <mergeCell ref="ASJ275:AST275"/>
    <mergeCell ref="ASU275:ATE275"/>
    <mergeCell ref="ATF275:ATP275"/>
    <mergeCell ref="ATQ275:AUA275"/>
    <mergeCell ref="AUB275:AUL275"/>
    <mergeCell ref="AUM275:AUW275"/>
    <mergeCell ref="AUX275:AVH275"/>
    <mergeCell ref="AVI275:AVS275"/>
    <mergeCell ref="AVT275:AWD275"/>
    <mergeCell ref="AWE275:AWO275"/>
    <mergeCell ref="AWP275:AWZ275"/>
    <mergeCell ref="AXA275:AXK275"/>
    <mergeCell ref="AXL275:AXV275"/>
    <mergeCell ref="AXW275:AYG275"/>
    <mergeCell ref="AYH275:AYR275"/>
    <mergeCell ref="AYS275:AZC275"/>
    <mergeCell ref="AZD275:AZN275"/>
    <mergeCell ref="AZO275:AZY275"/>
    <mergeCell ref="AZZ275:BAJ275"/>
    <mergeCell ref="BAK275:BAU275"/>
    <mergeCell ref="BAV275:BBF275"/>
    <mergeCell ref="BBG275:BBQ275"/>
    <mergeCell ref="BBR275:BCB275"/>
    <mergeCell ref="BCC275:BCM275"/>
    <mergeCell ref="BCN275:BCX275"/>
    <mergeCell ref="BCY275:BDI275"/>
    <mergeCell ref="BDJ275:BDT275"/>
    <mergeCell ref="BDU275:BEE275"/>
    <mergeCell ref="BEF275:BEP275"/>
    <mergeCell ref="BEQ275:BFA275"/>
    <mergeCell ref="BFB275:BFL275"/>
    <mergeCell ref="BFM275:BFW275"/>
    <mergeCell ref="BFX275:BGH275"/>
    <mergeCell ref="BGI275:BGS275"/>
    <mergeCell ref="BGT275:BHD275"/>
    <mergeCell ref="BHE275:BHO275"/>
    <mergeCell ref="BHP275:BHZ275"/>
    <mergeCell ref="BIA275:BIK275"/>
    <mergeCell ref="BIL275:BIV275"/>
    <mergeCell ref="BIW275:BJG275"/>
    <mergeCell ref="BJH275:BJR275"/>
    <mergeCell ref="BJS275:BKC275"/>
    <mergeCell ref="BKD275:BKN275"/>
    <mergeCell ref="BKO275:BKY275"/>
    <mergeCell ref="BKZ275:BLJ275"/>
    <mergeCell ref="BLK275:BLU275"/>
    <mergeCell ref="BLV275:BMF275"/>
    <mergeCell ref="BMG275:BMQ275"/>
    <mergeCell ref="BMR275:BNB275"/>
    <mergeCell ref="BNC275:BNM275"/>
    <mergeCell ref="BNN275:BNX275"/>
    <mergeCell ref="BNY275:BOI275"/>
    <mergeCell ref="BOJ275:BOT275"/>
    <mergeCell ref="BOU275:BPE275"/>
    <mergeCell ref="BPF275:BPP275"/>
    <mergeCell ref="BPQ275:BQA275"/>
    <mergeCell ref="BQB275:BQL275"/>
    <mergeCell ref="BQM275:BQW275"/>
    <mergeCell ref="BQX275:BRH275"/>
    <mergeCell ref="BRI275:BRS275"/>
    <mergeCell ref="BRT275:BSD275"/>
    <mergeCell ref="BSE275:BSO275"/>
    <mergeCell ref="BSP275:BSZ275"/>
    <mergeCell ref="BTA275:BTK275"/>
    <mergeCell ref="BTL275:BTV275"/>
    <mergeCell ref="BTW275:BUG275"/>
    <mergeCell ref="BUH275:BUR275"/>
    <mergeCell ref="BUS275:BVC275"/>
    <mergeCell ref="BVD275:BVN275"/>
    <mergeCell ref="BVO275:BVY275"/>
    <mergeCell ref="BVZ275:BWJ275"/>
    <mergeCell ref="BWK275:BWU275"/>
    <mergeCell ref="BWV275:BXF275"/>
    <mergeCell ref="BXG275:BXQ275"/>
    <mergeCell ref="BXR275:BYB275"/>
    <mergeCell ref="BYC275:BYM275"/>
    <mergeCell ref="BYN275:BYX275"/>
    <mergeCell ref="BYY275:BZI275"/>
    <mergeCell ref="BZJ275:BZT275"/>
    <mergeCell ref="BZU275:CAE275"/>
    <mergeCell ref="CAF275:CAP275"/>
    <mergeCell ref="CAQ275:CBA275"/>
    <mergeCell ref="CBB275:CBL275"/>
    <mergeCell ref="CBM275:CBW275"/>
    <mergeCell ref="CBX275:CCH275"/>
    <mergeCell ref="CCI275:CCS275"/>
    <mergeCell ref="CCT275:CDD275"/>
    <mergeCell ref="CDE275:CDO275"/>
    <mergeCell ref="CDP275:CDZ275"/>
    <mergeCell ref="CEA275:CEK275"/>
    <mergeCell ref="CEL275:CEV275"/>
    <mergeCell ref="CEW275:CFG275"/>
    <mergeCell ref="CFH275:CFR275"/>
    <mergeCell ref="CFS275:CGC275"/>
    <mergeCell ref="CGD275:CGN275"/>
    <mergeCell ref="CGO275:CGY275"/>
    <mergeCell ref="CGZ275:CHJ275"/>
    <mergeCell ref="CHK275:CHU275"/>
    <mergeCell ref="CHV275:CIF275"/>
    <mergeCell ref="CIG275:CIQ275"/>
    <mergeCell ref="CIR275:CJB275"/>
    <mergeCell ref="CJC275:CJM275"/>
    <mergeCell ref="CJN275:CJX275"/>
    <mergeCell ref="CJY275:CKI275"/>
    <mergeCell ref="CKJ275:CKT275"/>
    <mergeCell ref="CKU275:CLE275"/>
    <mergeCell ref="CLF275:CLP275"/>
    <mergeCell ref="CLQ275:CMA275"/>
    <mergeCell ref="CMB275:CML275"/>
    <mergeCell ref="CMM275:CMW275"/>
    <mergeCell ref="CMX275:CNH275"/>
    <mergeCell ref="CNI275:CNS275"/>
    <mergeCell ref="CNT275:COD275"/>
    <mergeCell ref="COE275:COO275"/>
    <mergeCell ref="COP275:COZ275"/>
    <mergeCell ref="CPA275:CPK275"/>
    <mergeCell ref="CPL275:CPV275"/>
    <mergeCell ref="CPW275:CQG275"/>
    <mergeCell ref="CQH275:CQR275"/>
    <mergeCell ref="CQS275:CRC275"/>
    <mergeCell ref="CRD275:CRN275"/>
    <mergeCell ref="CRO275:CRY275"/>
    <mergeCell ref="CRZ275:CSJ275"/>
    <mergeCell ref="CSK275:CSU275"/>
    <mergeCell ref="CSV275:CTF275"/>
    <mergeCell ref="CTG275:CTQ275"/>
    <mergeCell ref="CTR275:CUB275"/>
    <mergeCell ref="CUC275:CUM275"/>
    <mergeCell ref="CUN275:CUX275"/>
    <mergeCell ref="CUY275:CVI275"/>
    <mergeCell ref="CVJ275:CVT275"/>
    <mergeCell ref="CVU275:CWE275"/>
    <mergeCell ref="CWF275:CWP275"/>
    <mergeCell ref="CWQ275:CXA275"/>
    <mergeCell ref="CXB275:CXL275"/>
    <mergeCell ref="CXM275:CXW275"/>
    <mergeCell ref="CXX275:CYH275"/>
    <mergeCell ref="CYI275:CYS275"/>
    <mergeCell ref="CYT275:CZD275"/>
    <mergeCell ref="CZE275:CZO275"/>
    <mergeCell ref="CZP275:CZZ275"/>
    <mergeCell ref="DAA275:DAK275"/>
    <mergeCell ref="DAL275:DAV275"/>
    <mergeCell ref="DAW275:DBG275"/>
    <mergeCell ref="DBH275:DBR275"/>
    <mergeCell ref="DBS275:DCC275"/>
    <mergeCell ref="DCD275:DCN275"/>
    <mergeCell ref="DCO275:DCY275"/>
    <mergeCell ref="DCZ275:DDJ275"/>
    <mergeCell ref="DDK275:DDU275"/>
    <mergeCell ref="DDV275:DEF275"/>
    <mergeCell ref="DEG275:DEQ275"/>
    <mergeCell ref="DER275:DFB275"/>
    <mergeCell ref="DFC275:DFM275"/>
    <mergeCell ref="DFN275:DFX275"/>
    <mergeCell ref="DFY275:DGI275"/>
    <mergeCell ref="DGJ275:DGT275"/>
    <mergeCell ref="DGU275:DHE275"/>
    <mergeCell ref="DHF275:DHP275"/>
    <mergeCell ref="DHQ275:DIA275"/>
    <mergeCell ref="DIB275:DIL275"/>
    <mergeCell ref="DIM275:DIW275"/>
    <mergeCell ref="DIX275:DJH275"/>
    <mergeCell ref="DJI275:DJS275"/>
    <mergeCell ref="DJT275:DKD275"/>
    <mergeCell ref="DKE275:DKO275"/>
    <mergeCell ref="DKP275:DKZ275"/>
    <mergeCell ref="DLA275:DLK275"/>
    <mergeCell ref="DLL275:DLV275"/>
    <mergeCell ref="DLW275:DMG275"/>
    <mergeCell ref="DMH275:DMR275"/>
    <mergeCell ref="DMS275:DNC275"/>
    <mergeCell ref="DND275:DNN275"/>
    <mergeCell ref="DNO275:DNY275"/>
    <mergeCell ref="DNZ275:DOJ275"/>
    <mergeCell ref="DOK275:DOU275"/>
    <mergeCell ref="DOV275:DPF275"/>
    <mergeCell ref="DPG275:DPQ275"/>
    <mergeCell ref="DPR275:DQB275"/>
    <mergeCell ref="DQC275:DQM275"/>
    <mergeCell ref="DQN275:DQX275"/>
    <mergeCell ref="DQY275:DRI275"/>
    <mergeCell ref="DRJ275:DRT275"/>
    <mergeCell ref="DRU275:DSE275"/>
    <mergeCell ref="DSF275:DSP275"/>
    <mergeCell ref="DSQ275:DTA275"/>
    <mergeCell ref="DTB275:DTL275"/>
    <mergeCell ref="DTM275:DTW275"/>
    <mergeCell ref="DTX275:DUH275"/>
    <mergeCell ref="DUI275:DUS275"/>
    <mergeCell ref="DUT275:DVD275"/>
    <mergeCell ref="DVE275:DVO275"/>
    <mergeCell ref="DVP275:DVZ275"/>
    <mergeCell ref="DWA275:DWK275"/>
    <mergeCell ref="DWL275:DWV275"/>
    <mergeCell ref="DWW275:DXG275"/>
    <mergeCell ref="DXH275:DXR275"/>
    <mergeCell ref="DXS275:DYC275"/>
    <mergeCell ref="DYD275:DYN275"/>
    <mergeCell ref="DYO275:DYY275"/>
    <mergeCell ref="DYZ275:DZJ275"/>
    <mergeCell ref="DZK275:DZU275"/>
    <mergeCell ref="DZV275:EAF275"/>
    <mergeCell ref="EAG275:EAQ275"/>
    <mergeCell ref="EAR275:EBB275"/>
    <mergeCell ref="EBC275:EBM275"/>
    <mergeCell ref="EBN275:EBX275"/>
    <mergeCell ref="EBY275:ECI275"/>
    <mergeCell ref="ECJ275:ECT275"/>
    <mergeCell ref="ECU275:EDE275"/>
    <mergeCell ref="EDF275:EDP275"/>
    <mergeCell ref="EDQ275:EEA275"/>
    <mergeCell ref="EEB275:EEL275"/>
    <mergeCell ref="EEM275:EEW275"/>
    <mergeCell ref="EEX275:EFH275"/>
    <mergeCell ref="EFI275:EFS275"/>
    <mergeCell ref="EFT275:EGD275"/>
    <mergeCell ref="EGE275:EGO275"/>
    <mergeCell ref="EGP275:EGZ275"/>
    <mergeCell ref="EHA275:EHK275"/>
    <mergeCell ref="EHL275:EHV275"/>
    <mergeCell ref="EHW275:EIG275"/>
    <mergeCell ref="EIH275:EIR275"/>
    <mergeCell ref="EIS275:EJC275"/>
    <mergeCell ref="EJD275:EJN275"/>
    <mergeCell ref="EJO275:EJY275"/>
    <mergeCell ref="EJZ275:EKJ275"/>
    <mergeCell ref="EKK275:EKU275"/>
    <mergeCell ref="EKV275:ELF275"/>
    <mergeCell ref="ELG275:ELQ275"/>
    <mergeCell ref="ELR275:EMB275"/>
    <mergeCell ref="EMC275:EMM275"/>
    <mergeCell ref="EMN275:EMX275"/>
    <mergeCell ref="EMY275:ENI275"/>
    <mergeCell ref="ENJ275:ENT275"/>
    <mergeCell ref="ENU275:EOE275"/>
    <mergeCell ref="EOF275:EOP275"/>
    <mergeCell ref="EOQ275:EPA275"/>
    <mergeCell ref="EPB275:EPL275"/>
    <mergeCell ref="EPM275:EPW275"/>
    <mergeCell ref="EPX275:EQH275"/>
    <mergeCell ref="EQI275:EQS275"/>
    <mergeCell ref="EQT275:ERD275"/>
    <mergeCell ref="ERE275:ERO275"/>
    <mergeCell ref="ERP275:ERZ275"/>
    <mergeCell ref="ESA275:ESK275"/>
    <mergeCell ref="ESL275:ESV275"/>
    <mergeCell ref="ESW275:ETG275"/>
    <mergeCell ref="ETH275:ETR275"/>
    <mergeCell ref="ETS275:EUC275"/>
    <mergeCell ref="EUD275:EUN275"/>
    <mergeCell ref="EUO275:EUY275"/>
    <mergeCell ref="EUZ275:EVJ275"/>
    <mergeCell ref="EVK275:EVU275"/>
    <mergeCell ref="EVV275:EWF275"/>
    <mergeCell ref="EWG275:EWQ275"/>
    <mergeCell ref="EWR275:EXB275"/>
    <mergeCell ref="EXC275:EXM275"/>
    <mergeCell ref="EXN275:EXX275"/>
    <mergeCell ref="EXY275:EYI275"/>
    <mergeCell ref="EYJ275:EYT275"/>
    <mergeCell ref="EYU275:EZE275"/>
    <mergeCell ref="EZF275:EZP275"/>
    <mergeCell ref="EZQ275:FAA275"/>
    <mergeCell ref="FAB275:FAL275"/>
    <mergeCell ref="FAM275:FAW275"/>
    <mergeCell ref="FAX275:FBH275"/>
    <mergeCell ref="FBI275:FBS275"/>
    <mergeCell ref="FBT275:FCD275"/>
    <mergeCell ref="FCE275:FCO275"/>
    <mergeCell ref="FCP275:FCZ275"/>
    <mergeCell ref="FDA275:FDK275"/>
    <mergeCell ref="FDL275:FDV275"/>
    <mergeCell ref="FDW275:FEG275"/>
    <mergeCell ref="FEH275:FER275"/>
    <mergeCell ref="FES275:FFC275"/>
    <mergeCell ref="FFD275:FFN275"/>
    <mergeCell ref="FFO275:FFY275"/>
    <mergeCell ref="FFZ275:FGJ275"/>
    <mergeCell ref="FGK275:FGU275"/>
    <mergeCell ref="FGV275:FHF275"/>
    <mergeCell ref="FHG275:FHQ275"/>
    <mergeCell ref="FHR275:FIB275"/>
    <mergeCell ref="FIC275:FIM275"/>
    <mergeCell ref="FIN275:FIX275"/>
    <mergeCell ref="FIY275:FJI275"/>
    <mergeCell ref="FJJ275:FJT275"/>
    <mergeCell ref="FJU275:FKE275"/>
    <mergeCell ref="FKF275:FKP275"/>
    <mergeCell ref="FKQ275:FLA275"/>
    <mergeCell ref="FLB275:FLL275"/>
    <mergeCell ref="FLM275:FLW275"/>
    <mergeCell ref="FLX275:FMH275"/>
    <mergeCell ref="FMI275:FMS275"/>
    <mergeCell ref="FMT275:FND275"/>
    <mergeCell ref="FNE275:FNO275"/>
    <mergeCell ref="FNP275:FNZ275"/>
    <mergeCell ref="FOA275:FOK275"/>
    <mergeCell ref="FOL275:FOV275"/>
    <mergeCell ref="FOW275:FPG275"/>
    <mergeCell ref="FPH275:FPR275"/>
    <mergeCell ref="FPS275:FQC275"/>
    <mergeCell ref="FQD275:FQN275"/>
    <mergeCell ref="FQO275:FQY275"/>
    <mergeCell ref="FQZ275:FRJ275"/>
    <mergeCell ref="FRK275:FRU275"/>
    <mergeCell ref="FRV275:FSF275"/>
    <mergeCell ref="FSG275:FSQ275"/>
    <mergeCell ref="FSR275:FTB275"/>
    <mergeCell ref="FTC275:FTM275"/>
    <mergeCell ref="FTN275:FTX275"/>
    <mergeCell ref="FTY275:FUI275"/>
    <mergeCell ref="FUJ275:FUT275"/>
    <mergeCell ref="FUU275:FVE275"/>
    <mergeCell ref="FVF275:FVP275"/>
    <mergeCell ref="FVQ275:FWA275"/>
    <mergeCell ref="FWB275:FWL275"/>
    <mergeCell ref="FWM275:FWW275"/>
    <mergeCell ref="FWX275:FXH275"/>
    <mergeCell ref="FXI275:FXS275"/>
    <mergeCell ref="FXT275:FYD275"/>
    <mergeCell ref="FYE275:FYO275"/>
    <mergeCell ref="FYP275:FYZ275"/>
    <mergeCell ref="FZA275:FZK275"/>
    <mergeCell ref="FZL275:FZV275"/>
    <mergeCell ref="FZW275:GAG275"/>
    <mergeCell ref="GAH275:GAR275"/>
    <mergeCell ref="GAS275:GBC275"/>
    <mergeCell ref="GBD275:GBN275"/>
    <mergeCell ref="GBO275:GBY275"/>
    <mergeCell ref="GBZ275:GCJ275"/>
    <mergeCell ref="GCK275:GCU275"/>
    <mergeCell ref="GCV275:GDF275"/>
    <mergeCell ref="GDG275:GDQ275"/>
    <mergeCell ref="GDR275:GEB275"/>
    <mergeCell ref="GEC275:GEM275"/>
    <mergeCell ref="GEN275:GEX275"/>
    <mergeCell ref="GEY275:GFI275"/>
    <mergeCell ref="GFJ275:GFT275"/>
    <mergeCell ref="GFU275:GGE275"/>
    <mergeCell ref="GGF275:GGP275"/>
    <mergeCell ref="GGQ275:GHA275"/>
    <mergeCell ref="GHB275:GHL275"/>
    <mergeCell ref="GHM275:GHW275"/>
    <mergeCell ref="GHX275:GIH275"/>
    <mergeCell ref="GII275:GIS275"/>
    <mergeCell ref="GIT275:GJD275"/>
    <mergeCell ref="GJE275:GJO275"/>
    <mergeCell ref="GJP275:GJZ275"/>
    <mergeCell ref="GKA275:GKK275"/>
    <mergeCell ref="GKL275:GKV275"/>
    <mergeCell ref="GKW275:GLG275"/>
    <mergeCell ref="GLH275:GLR275"/>
    <mergeCell ref="GLS275:GMC275"/>
    <mergeCell ref="GMD275:GMN275"/>
    <mergeCell ref="GMO275:GMY275"/>
    <mergeCell ref="GMZ275:GNJ275"/>
    <mergeCell ref="GNK275:GNU275"/>
    <mergeCell ref="GNV275:GOF275"/>
    <mergeCell ref="GOG275:GOQ275"/>
    <mergeCell ref="GOR275:GPB275"/>
    <mergeCell ref="GPC275:GPM275"/>
    <mergeCell ref="GPN275:GPX275"/>
    <mergeCell ref="GPY275:GQI275"/>
    <mergeCell ref="GQJ275:GQT275"/>
    <mergeCell ref="GQU275:GRE275"/>
    <mergeCell ref="GRF275:GRP275"/>
    <mergeCell ref="GRQ275:GSA275"/>
    <mergeCell ref="GSB275:GSL275"/>
    <mergeCell ref="GSM275:GSW275"/>
    <mergeCell ref="GSX275:GTH275"/>
    <mergeCell ref="GTI275:GTS275"/>
    <mergeCell ref="GTT275:GUD275"/>
    <mergeCell ref="GUE275:GUO275"/>
    <mergeCell ref="GUP275:GUZ275"/>
    <mergeCell ref="GVA275:GVK275"/>
    <mergeCell ref="GVL275:GVV275"/>
    <mergeCell ref="GVW275:GWG275"/>
    <mergeCell ref="GWH275:GWR275"/>
    <mergeCell ref="GWS275:GXC275"/>
    <mergeCell ref="GXD275:GXN275"/>
    <mergeCell ref="GXO275:GXY275"/>
    <mergeCell ref="GXZ275:GYJ275"/>
    <mergeCell ref="GYK275:GYU275"/>
    <mergeCell ref="GYV275:GZF275"/>
    <mergeCell ref="GZG275:GZQ275"/>
    <mergeCell ref="GZR275:HAB275"/>
    <mergeCell ref="HAC275:HAM275"/>
    <mergeCell ref="HAN275:HAX275"/>
    <mergeCell ref="HAY275:HBI275"/>
    <mergeCell ref="HBJ275:HBT275"/>
    <mergeCell ref="HBU275:HCE275"/>
    <mergeCell ref="HCF275:HCP275"/>
    <mergeCell ref="HCQ275:HDA275"/>
    <mergeCell ref="HDB275:HDL275"/>
    <mergeCell ref="HDM275:HDW275"/>
    <mergeCell ref="HDX275:HEH275"/>
    <mergeCell ref="HEI275:HES275"/>
    <mergeCell ref="HET275:HFD275"/>
    <mergeCell ref="HFE275:HFO275"/>
    <mergeCell ref="HFP275:HFZ275"/>
    <mergeCell ref="HGA275:HGK275"/>
    <mergeCell ref="HGL275:HGV275"/>
    <mergeCell ref="HGW275:HHG275"/>
    <mergeCell ref="HHH275:HHR275"/>
    <mergeCell ref="HHS275:HIC275"/>
    <mergeCell ref="HID275:HIN275"/>
    <mergeCell ref="HIO275:HIY275"/>
    <mergeCell ref="HIZ275:HJJ275"/>
    <mergeCell ref="HJK275:HJU275"/>
    <mergeCell ref="HJV275:HKF275"/>
    <mergeCell ref="HKG275:HKQ275"/>
    <mergeCell ref="HKR275:HLB275"/>
    <mergeCell ref="HLC275:HLM275"/>
    <mergeCell ref="HLN275:HLX275"/>
    <mergeCell ref="HLY275:HMI275"/>
    <mergeCell ref="HMJ275:HMT275"/>
    <mergeCell ref="HMU275:HNE275"/>
    <mergeCell ref="HNF275:HNP275"/>
    <mergeCell ref="HNQ275:HOA275"/>
    <mergeCell ref="HOB275:HOL275"/>
    <mergeCell ref="HOM275:HOW275"/>
    <mergeCell ref="HOX275:HPH275"/>
    <mergeCell ref="HPI275:HPS275"/>
    <mergeCell ref="HPT275:HQD275"/>
    <mergeCell ref="HQE275:HQO275"/>
    <mergeCell ref="HQP275:HQZ275"/>
    <mergeCell ref="HRA275:HRK275"/>
    <mergeCell ref="HRL275:HRV275"/>
    <mergeCell ref="HRW275:HSG275"/>
    <mergeCell ref="HSH275:HSR275"/>
    <mergeCell ref="HSS275:HTC275"/>
    <mergeCell ref="HTD275:HTN275"/>
    <mergeCell ref="HTO275:HTY275"/>
    <mergeCell ref="HTZ275:HUJ275"/>
    <mergeCell ref="HUK275:HUU275"/>
    <mergeCell ref="HUV275:HVF275"/>
    <mergeCell ref="HVG275:HVQ275"/>
    <mergeCell ref="HVR275:HWB275"/>
    <mergeCell ref="HWC275:HWM275"/>
    <mergeCell ref="HWN275:HWX275"/>
    <mergeCell ref="HWY275:HXI275"/>
    <mergeCell ref="HXJ275:HXT275"/>
    <mergeCell ref="HXU275:HYE275"/>
    <mergeCell ref="HYF275:HYP275"/>
    <mergeCell ref="HYQ275:HZA275"/>
    <mergeCell ref="HZB275:HZL275"/>
    <mergeCell ref="HZM275:HZW275"/>
    <mergeCell ref="HZX275:IAH275"/>
    <mergeCell ref="IAI275:IAS275"/>
    <mergeCell ref="IAT275:IBD275"/>
    <mergeCell ref="IBE275:IBO275"/>
    <mergeCell ref="IBP275:IBZ275"/>
    <mergeCell ref="ICA275:ICK275"/>
    <mergeCell ref="ICL275:ICV275"/>
    <mergeCell ref="ICW275:IDG275"/>
    <mergeCell ref="IDH275:IDR275"/>
    <mergeCell ref="IDS275:IEC275"/>
    <mergeCell ref="IED275:IEN275"/>
    <mergeCell ref="IEO275:IEY275"/>
    <mergeCell ref="IEZ275:IFJ275"/>
    <mergeCell ref="IFK275:IFU275"/>
    <mergeCell ref="IFV275:IGF275"/>
    <mergeCell ref="IGG275:IGQ275"/>
    <mergeCell ref="IGR275:IHB275"/>
    <mergeCell ref="IHC275:IHM275"/>
    <mergeCell ref="IHN275:IHX275"/>
    <mergeCell ref="IHY275:III275"/>
    <mergeCell ref="IIJ275:IIT275"/>
    <mergeCell ref="IIU275:IJE275"/>
    <mergeCell ref="IJF275:IJP275"/>
    <mergeCell ref="IJQ275:IKA275"/>
    <mergeCell ref="IKB275:IKL275"/>
    <mergeCell ref="IKM275:IKW275"/>
    <mergeCell ref="IKX275:ILH275"/>
    <mergeCell ref="ILI275:ILS275"/>
    <mergeCell ref="ILT275:IMD275"/>
    <mergeCell ref="IME275:IMO275"/>
    <mergeCell ref="IMP275:IMZ275"/>
    <mergeCell ref="INA275:INK275"/>
    <mergeCell ref="INL275:INV275"/>
    <mergeCell ref="INW275:IOG275"/>
    <mergeCell ref="IOH275:IOR275"/>
    <mergeCell ref="IOS275:IPC275"/>
    <mergeCell ref="IPD275:IPN275"/>
    <mergeCell ref="IPO275:IPY275"/>
    <mergeCell ref="IPZ275:IQJ275"/>
    <mergeCell ref="IQK275:IQU275"/>
    <mergeCell ref="IQV275:IRF275"/>
    <mergeCell ref="IRG275:IRQ275"/>
    <mergeCell ref="IRR275:ISB275"/>
    <mergeCell ref="ISC275:ISM275"/>
    <mergeCell ref="ISN275:ISX275"/>
    <mergeCell ref="ISY275:ITI275"/>
    <mergeCell ref="ITJ275:ITT275"/>
    <mergeCell ref="ITU275:IUE275"/>
    <mergeCell ref="IUF275:IUP275"/>
    <mergeCell ref="IUQ275:IVA275"/>
    <mergeCell ref="IVB275:IVL275"/>
    <mergeCell ref="IVM275:IVW275"/>
    <mergeCell ref="IVX275:IWH275"/>
    <mergeCell ref="IWI275:IWS275"/>
    <mergeCell ref="IWT275:IXD275"/>
    <mergeCell ref="IXE275:IXO275"/>
    <mergeCell ref="IXP275:IXZ275"/>
    <mergeCell ref="IYA275:IYK275"/>
    <mergeCell ref="IYL275:IYV275"/>
    <mergeCell ref="IYW275:IZG275"/>
    <mergeCell ref="IZH275:IZR275"/>
    <mergeCell ref="IZS275:JAC275"/>
    <mergeCell ref="JAD275:JAN275"/>
    <mergeCell ref="JAO275:JAY275"/>
    <mergeCell ref="JAZ275:JBJ275"/>
    <mergeCell ref="JBK275:JBU275"/>
    <mergeCell ref="JBV275:JCF275"/>
    <mergeCell ref="JCG275:JCQ275"/>
    <mergeCell ref="JCR275:JDB275"/>
    <mergeCell ref="JDC275:JDM275"/>
    <mergeCell ref="JDN275:JDX275"/>
    <mergeCell ref="JDY275:JEI275"/>
    <mergeCell ref="JEJ275:JET275"/>
    <mergeCell ref="JEU275:JFE275"/>
    <mergeCell ref="JFF275:JFP275"/>
    <mergeCell ref="JFQ275:JGA275"/>
    <mergeCell ref="JGB275:JGL275"/>
    <mergeCell ref="JGM275:JGW275"/>
    <mergeCell ref="JGX275:JHH275"/>
    <mergeCell ref="JHI275:JHS275"/>
    <mergeCell ref="JHT275:JID275"/>
    <mergeCell ref="JIE275:JIO275"/>
    <mergeCell ref="JIP275:JIZ275"/>
    <mergeCell ref="JJA275:JJK275"/>
    <mergeCell ref="JJL275:JJV275"/>
    <mergeCell ref="JJW275:JKG275"/>
    <mergeCell ref="JKH275:JKR275"/>
    <mergeCell ref="JKS275:JLC275"/>
    <mergeCell ref="JLD275:JLN275"/>
    <mergeCell ref="JLO275:JLY275"/>
    <mergeCell ref="JLZ275:JMJ275"/>
    <mergeCell ref="JMK275:JMU275"/>
    <mergeCell ref="JMV275:JNF275"/>
    <mergeCell ref="JNG275:JNQ275"/>
    <mergeCell ref="JNR275:JOB275"/>
    <mergeCell ref="JOC275:JOM275"/>
    <mergeCell ref="JON275:JOX275"/>
    <mergeCell ref="JOY275:JPI275"/>
    <mergeCell ref="JPJ275:JPT275"/>
    <mergeCell ref="JPU275:JQE275"/>
    <mergeCell ref="JQF275:JQP275"/>
    <mergeCell ref="JQQ275:JRA275"/>
    <mergeCell ref="JRB275:JRL275"/>
    <mergeCell ref="JRM275:JRW275"/>
    <mergeCell ref="JRX275:JSH275"/>
    <mergeCell ref="JSI275:JSS275"/>
    <mergeCell ref="JST275:JTD275"/>
    <mergeCell ref="JTE275:JTO275"/>
    <mergeCell ref="JTP275:JTZ275"/>
    <mergeCell ref="JUA275:JUK275"/>
    <mergeCell ref="JUL275:JUV275"/>
    <mergeCell ref="JUW275:JVG275"/>
    <mergeCell ref="JVH275:JVR275"/>
    <mergeCell ref="JVS275:JWC275"/>
    <mergeCell ref="JWD275:JWN275"/>
    <mergeCell ref="JWO275:JWY275"/>
    <mergeCell ref="JWZ275:JXJ275"/>
    <mergeCell ref="JXK275:JXU275"/>
    <mergeCell ref="JXV275:JYF275"/>
    <mergeCell ref="JYG275:JYQ275"/>
    <mergeCell ref="JYR275:JZB275"/>
    <mergeCell ref="JZC275:JZM275"/>
    <mergeCell ref="JZN275:JZX275"/>
    <mergeCell ref="JZY275:KAI275"/>
    <mergeCell ref="KAJ275:KAT275"/>
    <mergeCell ref="KAU275:KBE275"/>
    <mergeCell ref="KBF275:KBP275"/>
    <mergeCell ref="KBQ275:KCA275"/>
    <mergeCell ref="KCB275:KCL275"/>
    <mergeCell ref="KCM275:KCW275"/>
    <mergeCell ref="KCX275:KDH275"/>
    <mergeCell ref="KDI275:KDS275"/>
    <mergeCell ref="KDT275:KED275"/>
    <mergeCell ref="KEE275:KEO275"/>
    <mergeCell ref="KEP275:KEZ275"/>
    <mergeCell ref="KFA275:KFK275"/>
    <mergeCell ref="KFL275:KFV275"/>
    <mergeCell ref="KFW275:KGG275"/>
    <mergeCell ref="KGH275:KGR275"/>
    <mergeCell ref="KGS275:KHC275"/>
    <mergeCell ref="KHD275:KHN275"/>
    <mergeCell ref="KHO275:KHY275"/>
    <mergeCell ref="KHZ275:KIJ275"/>
    <mergeCell ref="KIK275:KIU275"/>
    <mergeCell ref="KIV275:KJF275"/>
    <mergeCell ref="KJG275:KJQ275"/>
    <mergeCell ref="KJR275:KKB275"/>
    <mergeCell ref="KKC275:KKM275"/>
    <mergeCell ref="KKN275:KKX275"/>
    <mergeCell ref="KKY275:KLI275"/>
    <mergeCell ref="KLJ275:KLT275"/>
    <mergeCell ref="KLU275:KME275"/>
    <mergeCell ref="KMF275:KMP275"/>
    <mergeCell ref="KMQ275:KNA275"/>
    <mergeCell ref="KNB275:KNL275"/>
    <mergeCell ref="KNM275:KNW275"/>
    <mergeCell ref="KNX275:KOH275"/>
    <mergeCell ref="KOI275:KOS275"/>
    <mergeCell ref="KOT275:KPD275"/>
    <mergeCell ref="KPE275:KPO275"/>
    <mergeCell ref="KPP275:KPZ275"/>
    <mergeCell ref="KQA275:KQK275"/>
    <mergeCell ref="KQL275:KQV275"/>
    <mergeCell ref="KQW275:KRG275"/>
    <mergeCell ref="KRH275:KRR275"/>
    <mergeCell ref="KRS275:KSC275"/>
    <mergeCell ref="KSD275:KSN275"/>
    <mergeCell ref="KSO275:KSY275"/>
    <mergeCell ref="KSZ275:KTJ275"/>
    <mergeCell ref="KTK275:KTU275"/>
    <mergeCell ref="KTV275:KUF275"/>
    <mergeCell ref="KUG275:KUQ275"/>
    <mergeCell ref="KUR275:KVB275"/>
    <mergeCell ref="KVC275:KVM275"/>
    <mergeCell ref="KVN275:KVX275"/>
    <mergeCell ref="KVY275:KWI275"/>
    <mergeCell ref="KWJ275:KWT275"/>
    <mergeCell ref="KWU275:KXE275"/>
    <mergeCell ref="KXF275:KXP275"/>
    <mergeCell ref="KXQ275:KYA275"/>
    <mergeCell ref="KYB275:KYL275"/>
    <mergeCell ref="KYM275:KYW275"/>
    <mergeCell ref="KYX275:KZH275"/>
    <mergeCell ref="KZI275:KZS275"/>
    <mergeCell ref="KZT275:LAD275"/>
    <mergeCell ref="LAE275:LAO275"/>
    <mergeCell ref="LAP275:LAZ275"/>
    <mergeCell ref="LBA275:LBK275"/>
    <mergeCell ref="LBL275:LBV275"/>
    <mergeCell ref="LBW275:LCG275"/>
    <mergeCell ref="LCH275:LCR275"/>
    <mergeCell ref="LCS275:LDC275"/>
    <mergeCell ref="LDD275:LDN275"/>
    <mergeCell ref="LDO275:LDY275"/>
    <mergeCell ref="LDZ275:LEJ275"/>
    <mergeCell ref="LEK275:LEU275"/>
    <mergeCell ref="LEV275:LFF275"/>
    <mergeCell ref="LFG275:LFQ275"/>
    <mergeCell ref="LFR275:LGB275"/>
    <mergeCell ref="LGC275:LGM275"/>
    <mergeCell ref="LGN275:LGX275"/>
    <mergeCell ref="LGY275:LHI275"/>
    <mergeCell ref="LHJ275:LHT275"/>
    <mergeCell ref="LHU275:LIE275"/>
    <mergeCell ref="LIF275:LIP275"/>
    <mergeCell ref="LIQ275:LJA275"/>
    <mergeCell ref="LJB275:LJL275"/>
    <mergeCell ref="LJM275:LJW275"/>
    <mergeCell ref="LJX275:LKH275"/>
    <mergeCell ref="LKI275:LKS275"/>
    <mergeCell ref="LKT275:LLD275"/>
    <mergeCell ref="LLE275:LLO275"/>
    <mergeCell ref="LLP275:LLZ275"/>
    <mergeCell ref="LMA275:LMK275"/>
    <mergeCell ref="LML275:LMV275"/>
    <mergeCell ref="LMW275:LNG275"/>
    <mergeCell ref="LNH275:LNR275"/>
    <mergeCell ref="LNS275:LOC275"/>
    <mergeCell ref="LOD275:LON275"/>
    <mergeCell ref="LOO275:LOY275"/>
    <mergeCell ref="LOZ275:LPJ275"/>
    <mergeCell ref="LPK275:LPU275"/>
    <mergeCell ref="LPV275:LQF275"/>
    <mergeCell ref="LQG275:LQQ275"/>
    <mergeCell ref="LQR275:LRB275"/>
    <mergeCell ref="LRC275:LRM275"/>
    <mergeCell ref="LRN275:LRX275"/>
    <mergeCell ref="LRY275:LSI275"/>
    <mergeCell ref="LSJ275:LST275"/>
    <mergeCell ref="LSU275:LTE275"/>
    <mergeCell ref="LTF275:LTP275"/>
    <mergeCell ref="LTQ275:LUA275"/>
    <mergeCell ref="LUB275:LUL275"/>
    <mergeCell ref="LUM275:LUW275"/>
    <mergeCell ref="LUX275:LVH275"/>
    <mergeCell ref="LVI275:LVS275"/>
    <mergeCell ref="LVT275:LWD275"/>
    <mergeCell ref="LWE275:LWO275"/>
    <mergeCell ref="LWP275:LWZ275"/>
    <mergeCell ref="LXA275:LXK275"/>
    <mergeCell ref="LXL275:LXV275"/>
    <mergeCell ref="LXW275:LYG275"/>
    <mergeCell ref="LYH275:LYR275"/>
    <mergeCell ref="LYS275:LZC275"/>
    <mergeCell ref="LZD275:LZN275"/>
    <mergeCell ref="LZO275:LZY275"/>
    <mergeCell ref="LZZ275:MAJ275"/>
    <mergeCell ref="MAK275:MAU275"/>
    <mergeCell ref="MAV275:MBF275"/>
    <mergeCell ref="MBG275:MBQ275"/>
    <mergeCell ref="MBR275:MCB275"/>
    <mergeCell ref="MCC275:MCM275"/>
    <mergeCell ref="MCN275:MCX275"/>
    <mergeCell ref="MCY275:MDI275"/>
    <mergeCell ref="MDJ275:MDT275"/>
    <mergeCell ref="MDU275:MEE275"/>
    <mergeCell ref="MEF275:MEP275"/>
    <mergeCell ref="MEQ275:MFA275"/>
    <mergeCell ref="MFB275:MFL275"/>
    <mergeCell ref="MFM275:MFW275"/>
    <mergeCell ref="MFX275:MGH275"/>
    <mergeCell ref="MGI275:MGS275"/>
    <mergeCell ref="MGT275:MHD275"/>
    <mergeCell ref="MHE275:MHO275"/>
    <mergeCell ref="MHP275:MHZ275"/>
    <mergeCell ref="MIA275:MIK275"/>
    <mergeCell ref="MIL275:MIV275"/>
    <mergeCell ref="MIW275:MJG275"/>
    <mergeCell ref="MJH275:MJR275"/>
    <mergeCell ref="MJS275:MKC275"/>
    <mergeCell ref="MKD275:MKN275"/>
    <mergeCell ref="MKO275:MKY275"/>
    <mergeCell ref="MKZ275:MLJ275"/>
    <mergeCell ref="MLK275:MLU275"/>
    <mergeCell ref="MLV275:MMF275"/>
    <mergeCell ref="MMG275:MMQ275"/>
    <mergeCell ref="MMR275:MNB275"/>
    <mergeCell ref="MNC275:MNM275"/>
    <mergeCell ref="MNN275:MNX275"/>
    <mergeCell ref="MNY275:MOI275"/>
    <mergeCell ref="MOJ275:MOT275"/>
    <mergeCell ref="MOU275:MPE275"/>
    <mergeCell ref="MPF275:MPP275"/>
    <mergeCell ref="MPQ275:MQA275"/>
    <mergeCell ref="MQB275:MQL275"/>
    <mergeCell ref="MQM275:MQW275"/>
    <mergeCell ref="MQX275:MRH275"/>
    <mergeCell ref="MRI275:MRS275"/>
    <mergeCell ref="MRT275:MSD275"/>
    <mergeCell ref="MSE275:MSO275"/>
    <mergeCell ref="MSP275:MSZ275"/>
    <mergeCell ref="MTA275:MTK275"/>
    <mergeCell ref="MTL275:MTV275"/>
    <mergeCell ref="MTW275:MUG275"/>
    <mergeCell ref="MUH275:MUR275"/>
    <mergeCell ref="MUS275:MVC275"/>
    <mergeCell ref="MVD275:MVN275"/>
    <mergeCell ref="MVO275:MVY275"/>
    <mergeCell ref="MVZ275:MWJ275"/>
    <mergeCell ref="MWK275:MWU275"/>
    <mergeCell ref="MWV275:MXF275"/>
    <mergeCell ref="MXG275:MXQ275"/>
    <mergeCell ref="MXR275:MYB275"/>
    <mergeCell ref="MYC275:MYM275"/>
    <mergeCell ref="MYN275:MYX275"/>
    <mergeCell ref="MYY275:MZI275"/>
    <mergeCell ref="MZJ275:MZT275"/>
    <mergeCell ref="MZU275:NAE275"/>
    <mergeCell ref="NAF275:NAP275"/>
    <mergeCell ref="NAQ275:NBA275"/>
    <mergeCell ref="NBB275:NBL275"/>
    <mergeCell ref="NBM275:NBW275"/>
    <mergeCell ref="NBX275:NCH275"/>
    <mergeCell ref="NCI275:NCS275"/>
    <mergeCell ref="NCT275:NDD275"/>
    <mergeCell ref="NDE275:NDO275"/>
    <mergeCell ref="NDP275:NDZ275"/>
    <mergeCell ref="NEA275:NEK275"/>
    <mergeCell ref="NEL275:NEV275"/>
    <mergeCell ref="NEW275:NFG275"/>
    <mergeCell ref="NFH275:NFR275"/>
    <mergeCell ref="NFS275:NGC275"/>
    <mergeCell ref="NGD275:NGN275"/>
    <mergeCell ref="NGO275:NGY275"/>
    <mergeCell ref="NGZ275:NHJ275"/>
    <mergeCell ref="NHK275:NHU275"/>
    <mergeCell ref="NHV275:NIF275"/>
    <mergeCell ref="NIG275:NIQ275"/>
    <mergeCell ref="NIR275:NJB275"/>
    <mergeCell ref="NJC275:NJM275"/>
    <mergeCell ref="NJN275:NJX275"/>
    <mergeCell ref="NJY275:NKI275"/>
    <mergeCell ref="NKJ275:NKT275"/>
    <mergeCell ref="NKU275:NLE275"/>
    <mergeCell ref="NLF275:NLP275"/>
    <mergeCell ref="NLQ275:NMA275"/>
    <mergeCell ref="NMB275:NML275"/>
    <mergeCell ref="NMM275:NMW275"/>
    <mergeCell ref="NMX275:NNH275"/>
    <mergeCell ref="NNI275:NNS275"/>
    <mergeCell ref="NNT275:NOD275"/>
    <mergeCell ref="NOE275:NOO275"/>
    <mergeCell ref="NOP275:NOZ275"/>
    <mergeCell ref="NPA275:NPK275"/>
    <mergeCell ref="NPL275:NPV275"/>
    <mergeCell ref="NPW275:NQG275"/>
    <mergeCell ref="NQH275:NQR275"/>
    <mergeCell ref="NQS275:NRC275"/>
    <mergeCell ref="NRD275:NRN275"/>
    <mergeCell ref="NRO275:NRY275"/>
    <mergeCell ref="NRZ275:NSJ275"/>
    <mergeCell ref="NSK275:NSU275"/>
    <mergeCell ref="NSV275:NTF275"/>
    <mergeCell ref="NTG275:NTQ275"/>
    <mergeCell ref="NTR275:NUB275"/>
    <mergeCell ref="NUC275:NUM275"/>
    <mergeCell ref="NUN275:NUX275"/>
    <mergeCell ref="NUY275:NVI275"/>
    <mergeCell ref="NVJ275:NVT275"/>
    <mergeCell ref="NVU275:NWE275"/>
    <mergeCell ref="NWF275:NWP275"/>
    <mergeCell ref="NWQ275:NXA275"/>
    <mergeCell ref="NXB275:NXL275"/>
    <mergeCell ref="NXM275:NXW275"/>
    <mergeCell ref="NXX275:NYH275"/>
    <mergeCell ref="NYI275:NYS275"/>
    <mergeCell ref="NYT275:NZD275"/>
    <mergeCell ref="NZE275:NZO275"/>
    <mergeCell ref="NZP275:NZZ275"/>
    <mergeCell ref="OAA275:OAK275"/>
    <mergeCell ref="OAL275:OAV275"/>
    <mergeCell ref="OAW275:OBG275"/>
    <mergeCell ref="OBH275:OBR275"/>
    <mergeCell ref="OBS275:OCC275"/>
    <mergeCell ref="OCD275:OCN275"/>
    <mergeCell ref="OCO275:OCY275"/>
    <mergeCell ref="OCZ275:ODJ275"/>
    <mergeCell ref="ODK275:ODU275"/>
    <mergeCell ref="ODV275:OEF275"/>
    <mergeCell ref="OEG275:OEQ275"/>
    <mergeCell ref="OER275:OFB275"/>
    <mergeCell ref="OFC275:OFM275"/>
    <mergeCell ref="OFN275:OFX275"/>
    <mergeCell ref="OFY275:OGI275"/>
    <mergeCell ref="OGJ275:OGT275"/>
    <mergeCell ref="OGU275:OHE275"/>
    <mergeCell ref="OHF275:OHP275"/>
    <mergeCell ref="OHQ275:OIA275"/>
    <mergeCell ref="OIB275:OIL275"/>
    <mergeCell ref="OIM275:OIW275"/>
    <mergeCell ref="OIX275:OJH275"/>
    <mergeCell ref="OJI275:OJS275"/>
    <mergeCell ref="OJT275:OKD275"/>
    <mergeCell ref="OKE275:OKO275"/>
    <mergeCell ref="OKP275:OKZ275"/>
    <mergeCell ref="OLA275:OLK275"/>
    <mergeCell ref="OLL275:OLV275"/>
    <mergeCell ref="OLW275:OMG275"/>
    <mergeCell ref="OMH275:OMR275"/>
    <mergeCell ref="OMS275:ONC275"/>
    <mergeCell ref="OND275:ONN275"/>
    <mergeCell ref="ONO275:ONY275"/>
    <mergeCell ref="ONZ275:OOJ275"/>
    <mergeCell ref="OOK275:OOU275"/>
    <mergeCell ref="OOV275:OPF275"/>
    <mergeCell ref="OPG275:OPQ275"/>
    <mergeCell ref="OPR275:OQB275"/>
    <mergeCell ref="OQC275:OQM275"/>
    <mergeCell ref="OQN275:OQX275"/>
    <mergeCell ref="OQY275:ORI275"/>
    <mergeCell ref="ORJ275:ORT275"/>
    <mergeCell ref="ORU275:OSE275"/>
    <mergeCell ref="OSF275:OSP275"/>
    <mergeCell ref="OSQ275:OTA275"/>
    <mergeCell ref="OTB275:OTL275"/>
    <mergeCell ref="OTM275:OTW275"/>
    <mergeCell ref="OTX275:OUH275"/>
    <mergeCell ref="OUI275:OUS275"/>
    <mergeCell ref="OUT275:OVD275"/>
    <mergeCell ref="OVE275:OVO275"/>
    <mergeCell ref="OVP275:OVZ275"/>
    <mergeCell ref="OWA275:OWK275"/>
    <mergeCell ref="OWL275:OWV275"/>
    <mergeCell ref="OWW275:OXG275"/>
    <mergeCell ref="OXH275:OXR275"/>
    <mergeCell ref="OXS275:OYC275"/>
    <mergeCell ref="OYD275:OYN275"/>
    <mergeCell ref="OYO275:OYY275"/>
    <mergeCell ref="OYZ275:OZJ275"/>
    <mergeCell ref="OZK275:OZU275"/>
    <mergeCell ref="OZV275:PAF275"/>
    <mergeCell ref="PAG275:PAQ275"/>
    <mergeCell ref="PAR275:PBB275"/>
    <mergeCell ref="PBC275:PBM275"/>
    <mergeCell ref="PBN275:PBX275"/>
    <mergeCell ref="PBY275:PCI275"/>
    <mergeCell ref="PCJ275:PCT275"/>
    <mergeCell ref="PCU275:PDE275"/>
    <mergeCell ref="PDF275:PDP275"/>
    <mergeCell ref="PDQ275:PEA275"/>
    <mergeCell ref="PEB275:PEL275"/>
    <mergeCell ref="PEM275:PEW275"/>
    <mergeCell ref="PEX275:PFH275"/>
    <mergeCell ref="PFI275:PFS275"/>
    <mergeCell ref="PFT275:PGD275"/>
    <mergeCell ref="PGE275:PGO275"/>
    <mergeCell ref="PGP275:PGZ275"/>
    <mergeCell ref="PHA275:PHK275"/>
    <mergeCell ref="PHL275:PHV275"/>
    <mergeCell ref="PHW275:PIG275"/>
    <mergeCell ref="PIH275:PIR275"/>
    <mergeCell ref="PIS275:PJC275"/>
    <mergeCell ref="PJD275:PJN275"/>
    <mergeCell ref="PJO275:PJY275"/>
    <mergeCell ref="PJZ275:PKJ275"/>
    <mergeCell ref="PKK275:PKU275"/>
    <mergeCell ref="PKV275:PLF275"/>
    <mergeCell ref="PLG275:PLQ275"/>
    <mergeCell ref="PLR275:PMB275"/>
    <mergeCell ref="PMC275:PMM275"/>
    <mergeCell ref="PMN275:PMX275"/>
    <mergeCell ref="PMY275:PNI275"/>
    <mergeCell ref="PNJ275:PNT275"/>
    <mergeCell ref="PNU275:POE275"/>
    <mergeCell ref="POF275:POP275"/>
    <mergeCell ref="POQ275:PPA275"/>
    <mergeCell ref="PPB275:PPL275"/>
    <mergeCell ref="PPM275:PPW275"/>
    <mergeCell ref="PPX275:PQH275"/>
    <mergeCell ref="PQI275:PQS275"/>
    <mergeCell ref="PQT275:PRD275"/>
    <mergeCell ref="PRE275:PRO275"/>
    <mergeCell ref="PRP275:PRZ275"/>
    <mergeCell ref="PSA275:PSK275"/>
    <mergeCell ref="PSL275:PSV275"/>
    <mergeCell ref="PSW275:PTG275"/>
    <mergeCell ref="PTH275:PTR275"/>
    <mergeCell ref="PTS275:PUC275"/>
    <mergeCell ref="PUD275:PUN275"/>
    <mergeCell ref="PUO275:PUY275"/>
    <mergeCell ref="PUZ275:PVJ275"/>
    <mergeCell ref="PVK275:PVU275"/>
    <mergeCell ref="PVV275:PWF275"/>
    <mergeCell ref="PWG275:PWQ275"/>
    <mergeCell ref="PWR275:PXB275"/>
    <mergeCell ref="PXC275:PXM275"/>
    <mergeCell ref="PXN275:PXX275"/>
    <mergeCell ref="PXY275:PYI275"/>
    <mergeCell ref="PYJ275:PYT275"/>
    <mergeCell ref="PYU275:PZE275"/>
    <mergeCell ref="PZF275:PZP275"/>
    <mergeCell ref="PZQ275:QAA275"/>
    <mergeCell ref="QAB275:QAL275"/>
    <mergeCell ref="QAM275:QAW275"/>
    <mergeCell ref="QAX275:QBH275"/>
    <mergeCell ref="QBI275:QBS275"/>
    <mergeCell ref="QBT275:QCD275"/>
    <mergeCell ref="QCE275:QCO275"/>
    <mergeCell ref="QCP275:QCZ275"/>
    <mergeCell ref="QDA275:QDK275"/>
    <mergeCell ref="QDL275:QDV275"/>
    <mergeCell ref="QDW275:QEG275"/>
    <mergeCell ref="QEH275:QER275"/>
    <mergeCell ref="QES275:QFC275"/>
    <mergeCell ref="QFD275:QFN275"/>
    <mergeCell ref="QFO275:QFY275"/>
    <mergeCell ref="QFZ275:QGJ275"/>
    <mergeCell ref="QGK275:QGU275"/>
    <mergeCell ref="QGV275:QHF275"/>
    <mergeCell ref="QHG275:QHQ275"/>
    <mergeCell ref="QHR275:QIB275"/>
    <mergeCell ref="QIC275:QIM275"/>
    <mergeCell ref="QIN275:QIX275"/>
    <mergeCell ref="QIY275:QJI275"/>
    <mergeCell ref="QJJ275:QJT275"/>
    <mergeCell ref="QJU275:QKE275"/>
    <mergeCell ref="QKF275:QKP275"/>
    <mergeCell ref="QKQ275:QLA275"/>
    <mergeCell ref="QLB275:QLL275"/>
    <mergeCell ref="QLM275:QLW275"/>
    <mergeCell ref="QLX275:QMH275"/>
    <mergeCell ref="QMI275:QMS275"/>
    <mergeCell ref="QMT275:QND275"/>
    <mergeCell ref="QNE275:QNO275"/>
    <mergeCell ref="QNP275:QNZ275"/>
    <mergeCell ref="QOA275:QOK275"/>
    <mergeCell ref="QOL275:QOV275"/>
    <mergeCell ref="QOW275:QPG275"/>
    <mergeCell ref="QPH275:QPR275"/>
    <mergeCell ref="QPS275:QQC275"/>
    <mergeCell ref="QQD275:QQN275"/>
    <mergeCell ref="QQO275:QQY275"/>
    <mergeCell ref="QQZ275:QRJ275"/>
    <mergeCell ref="QRK275:QRU275"/>
    <mergeCell ref="QRV275:QSF275"/>
    <mergeCell ref="QSG275:QSQ275"/>
    <mergeCell ref="QSR275:QTB275"/>
    <mergeCell ref="QTC275:QTM275"/>
    <mergeCell ref="QTN275:QTX275"/>
    <mergeCell ref="QTY275:QUI275"/>
    <mergeCell ref="QUJ275:QUT275"/>
    <mergeCell ref="QUU275:QVE275"/>
    <mergeCell ref="QVF275:QVP275"/>
    <mergeCell ref="QVQ275:QWA275"/>
    <mergeCell ref="QWB275:QWL275"/>
    <mergeCell ref="QWM275:QWW275"/>
    <mergeCell ref="QWX275:QXH275"/>
    <mergeCell ref="QXI275:QXS275"/>
    <mergeCell ref="QXT275:QYD275"/>
    <mergeCell ref="QYE275:QYO275"/>
    <mergeCell ref="QYP275:QYZ275"/>
    <mergeCell ref="QZA275:QZK275"/>
    <mergeCell ref="QZL275:QZV275"/>
    <mergeCell ref="QZW275:RAG275"/>
    <mergeCell ref="RAH275:RAR275"/>
    <mergeCell ref="RAS275:RBC275"/>
    <mergeCell ref="RBD275:RBN275"/>
    <mergeCell ref="RBO275:RBY275"/>
    <mergeCell ref="RBZ275:RCJ275"/>
    <mergeCell ref="RCK275:RCU275"/>
    <mergeCell ref="RCV275:RDF275"/>
    <mergeCell ref="RDG275:RDQ275"/>
    <mergeCell ref="RDR275:REB275"/>
    <mergeCell ref="REC275:REM275"/>
    <mergeCell ref="REN275:REX275"/>
    <mergeCell ref="REY275:RFI275"/>
    <mergeCell ref="RFJ275:RFT275"/>
    <mergeCell ref="RFU275:RGE275"/>
    <mergeCell ref="RGF275:RGP275"/>
    <mergeCell ref="RGQ275:RHA275"/>
    <mergeCell ref="RHB275:RHL275"/>
    <mergeCell ref="RHM275:RHW275"/>
    <mergeCell ref="RHX275:RIH275"/>
    <mergeCell ref="RII275:RIS275"/>
    <mergeCell ref="RIT275:RJD275"/>
    <mergeCell ref="RJE275:RJO275"/>
    <mergeCell ref="RJP275:RJZ275"/>
    <mergeCell ref="RKA275:RKK275"/>
    <mergeCell ref="RKL275:RKV275"/>
    <mergeCell ref="RKW275:RLG275"/>
    <mergeCell ref="RLH275:RLR275"/>
    <mergeCell ref="RLS275:RMC275"/>
    <mergeCell ref="RMD275:RMN275"/>
    <mergeCell ref="RMO275:RMY275"/>
    <mergeCell ref="RMZ275:RNJ275"/>
    <mergeCell ref="RNK275:RNU275"/>
    <mergeCell ref="RNV275:ROF275"/>
    <mergeCell ref="ROG275:ROQ275"/>
    <mergeCell ref="ROR275:RPB275"/>
    <mergeCell ref="RPC275:RPM275"/>
    <mergeCell ref="RPN275:RPX275"/>
    <mergeCell ref="RPY275:RQI275"/>
    <mergeCell ref="RQJ275:RQT275"/>
    <mergeCell ref="RQU275:RRE275"/>
    <mergeCell ref="RRF275:RRP275"/>
    <mergeCell ref="RRQ275:RSA275"/>
    <mergeCell ref="RSB275:RSL275"/>
    <mergeCell ref="RSM275:RSW275"/>
    <mergeCell ref="RSX275:RTH275"/>
    <mergeCell ref="RTI275:RTS275"/>
    <mergeCell ref="RTT275:RUD275"/>
    <mergeCell ref="RUE275:RUO275"/>
    <mergeCell ref="RUP275:RUZ275"/>
    <mergeCell ref="RVA275:RVK275"/>
    <mergeCell ref="RVL275:RVV275"/>
    <mergeCell ref="RVW275:RWG275"/>
    <mergeCell ref="RWH275:RWR275"/>
    <mergeCell ref="RWS275:RXC275"/>
    <mergeCell ref="RXD275:RXN275"/>
    <mergeCell ref="RXO275:RXY275"/>
    <mergeCell ref="RXZ275:RYJ275"/>
    <mergeCell ref="RYK275:RYU275"/>
    <mergeCell ref="RYV275:RZF275"/>
    <mergeCell ref="RZG275:RZQ275"/>
    <mergeCell ref="RZR275:SAB275"/>
    <mergeCell ref="SAC275:SAM275"/>
    <mergeCell ref="SAN275:SAX275"/>
    <mergeCell ref="SAY275:SBI275"/>
    <mergeCell ref="SBJ275:SBT275"/>
    <mergeCell ref="SBU275:SCE275"/>
    <mergeCell ref="SCF275:SCP275"/>
    <mergeCell ref="SCQ275:SDA275"/>
    <mergeCell ref="SDB275:SDL275"/>
    <mergeCell ref="SDM275:SDW275"/>
    <mergeCell ref="SDX275:SEH275"/>
    <mergeCell ref="SEI275:SES275"/>
    <mergeCell ref="SET275:SFD275"/>
    <mergeCell ref="SFE275:SFO275"/>
    <mergeCell ref="SFP275:SFZ275"/>
    <mergeCell ref="SGA275:SGK275"/>
    <mergeCell ref="SGL275:SGV275"/>
    <mergeCell ref="SGW275:SHG275"/>
    <mergeCell ref="SHH275:SHR275"/>
    <mergeCell ref="SHS275:SIC275"/>
    <mergeCell ref="SID275:SIN275"/>
    <mergeCell ref="SIO275:SIY275"/>
    <mergeCell ref="SIZ275:SJJ275"/>
    <mergeCell ref="SJK275:SJU275"/>
    <mergeCell ref="SJV275:SKF275"/>
    <mergeCell ref="SKG275:SKQ275"/>
    <mergeCell ref="SKR275:SLB275"/>
    <mergeCell ref="SLC275:SLM275"/>
    <mergeCell ref="SLN275:SLX275"/>
    <mergeCell ref="SLY275:SMI275"/>
    <mergeCell ref="SMJ275:SMT275"/>
    <mergeCell ref="SMU275:SNE275"/>
    <mergeCell ref="SNF275:SNP275"/>
    <mergeCell ref="SNQ275:SOA275"/>
    <mergeCell ref="SOB275:SOL275"/>
    <mergeCell ref="SOM275:SOW275"/>
    <mergeCell ref="SOX275:SPH275"/>
    <mergeCell ref="SPI275:SPS275"/>
    <mergeCell ref="SPT275:SQD275"/>
    <mergeCell ref="SQE275:SQO275"/>
    <mergeCell ref="SQP275:SQZ275"/>
    <mergeCell ref="SRA275:SRK275"/>
    <mergeCell ref="SRL275:SRV275"/>
    <mergeCell ref="SRW275:SSG275"/>
    <mergeCell ref="SSH275:SSR275"/>
    <mergeCell ref="SSS275:STC275"/>
    <mergeCell ref="STD275:STN275"/>
    <mergeCell ref="STO275:STY275"/>
    <mergeCell ref="STZ275:SUJ275"/>
    <mergeCell ref="SUK275:SUU275"/>
    <mergeCell ref="SUV275:SVF275"/>
    <mergeCell ref="SVG275:SVQ275"/>
    <mergeCell ref="SVR275:SWB275"/>
    <mergeCell ref="SWC275:SWM275"/>
    <mergeCell ref="SWN275:SWX275"/>
    <mergeCell ref="SWY275:SXI275"/>
    <mergeCell ref="SXJ275:SXT275"/>
    <mergeCell ref="SXU275:SYE275"/>
    <mergeCell ref="SYF275:SYP275"/>
    <mergeCell ref="SYQ275:SZA275"/>
    <mergeCell ref="SZB275:SZL275"/>
    <mergeCell ref="SZM275:SZW275"/>
    <mergeCell ref="SZX275:TAH275"/>
    <mergeCell ref="TAI275:TAS275"/>
    <mergeCell ref="TAT275:TBD275"/>
    <mergeCell ref="TBE275:TBO275"/>
    <mergeCell ref="TBP275:TBZ275"/>
    <mergeCell ref="TCA275:TCK275"/>
    <mergeCell ref="TCL275:TCV275"/>
    <mergeCell ref="TCW275:TDG275"/>
    <mergeCell ref="TDH275:TDR275"/>
    <mergeCell ref="TDS275:TEC275"/>
    <mergeCell ref="TED275:TEN275"/>
    <mergeCell ref="TEO275:TEY275"/>
    <mergeCell ref="TEZ275:TFJ275"/>
    <mergeCell ref="TFK275:TFU275"/>
    <mergeCell ref="TFV275:TGF275"/>
    <mergeCell ref="TGG275:TGQ275"/>
    <mergeCell ref="TGR275:THB275"/>
    <mergeCell ref="THC275:THM275"/>
    <mergeCell ref="THN275:THX275"/>
    <mergeCell ref="THY275:TII275"/>
    <mergeCell ref="TIJ275:TIT275"/>
    <mergeCell ref="TIU275:TJE275"/>
    <mergeCell ref="TJF275:TJP275"/>
    <mergeCell ref="TJQ275:TKA275"/>
    <mergeCell ref="TKB275:TKL275"/>
    <mergeCell ref="TKM275:TKW275"/>
    <mergeCell ref="TKX275:TLH275"/>
    <mergeCell ref="TLI275:TLS275"/>
    <mergeCell ref="TLT275:TMD275"/>
    <mergeCell ref="TME275:TMO275"/>
    <mergeCell ref="TMP275:TMZ275"/>
    <mergeCell ref="TNA275:TNK275"/>
    <mergeCell ref="TNL275:TNV275"/>
    <mergeCell ref="TNW275:TOG275"/>
    <mergeCell ref="TOH275:TOR275"/>
    <mergeCell ref="TOS275:TPC275"/>
    <mergeCell ref="TPD275:TPN275"/>
    <mergeCell ref="TPO275:TPY275"/>
    <mergeCell ref="TPZ275:TQJ275"/>
    <mergeCell ref="TQK275:TQU275"/>
    <mergeCell ref="TQV275:TRF275"/>
    <mergeCell ref="TRG275:TRQ275"/>
    <mergeCell ref="TRR275:TSB275"/>
    <mergeCell ref="TSC275:TSM275"/>
    <mergeCell ref="TSN275:TSX275"/>
    <mergeCell ref="TSY275:TTI275"/>
    <mergeCell ref="TTJ275:TTT275"/>
    <mergeCell ref="TTU275:TUE275"/>
    <mergeCell ref="TUF275:TUP275"/>
    <mergeCell ref="TUQ275:TVA275"/>
    <mergeCell ref="TVB275:TVL275"/>
    <mergeCell ref="TVM275:TVW275"/>
    <mergeCell ref="TVX275:TWH275"/>
    <mergeCell ref="TWI275:TWS275"/>
    <mergeCell ref="TWT275:TXD275"/>
    <mergeCell ref="TXE275:TXO275"/>
    <mergeCell ref="TXP275:TXZ275"/>
    <mergeCell ref="TYA275:TYK275"/>
    <mergeCell ref="TYL275:TYV275"/>
    <mergeCell ref="TYW275:TZG275"/>
    <mergeCell ref="TZH275:TZR275"/>
    <mergeCell ref="TZS275:UAC275"/>
    <mergeCell ref="UAD275:UAN275"/>
    <mergeCell ref="UAO275:UAY275"/>
    <mergeCell ref="UAZ275:UBJ275"/>
    <mergeCell ref="UBK275:UBU275"/>
    <mergeCell ref="UBV275:UCF275"/>
    <mergeCell ref="UCG275:UCQ275"/>
    <mergeCell ref="UCR275:UDB275"/>
    <mergeCell ref="UDC275:UDM275"/>
    <mergeCell ref="UDN275:UDX275"/>
    <mergeCell ref="UDY275:UEI275"/>
    <mergeCell ref="UEJ275:UET275"/>
    <mergeCell ref="UEU275:UFE275"/>
    <mergeCell ref="UFF275:UFP275"/>
    <mergeCell ref="UFQ275:UGA275"/>
    <mergeCell ref="UGB275:UGL275"/>
    <mergeCell ref="UGM275:UGW275"/>
    <mergeCell ref="UGX275:UHH275"/>
    <mergeCell ref="UHI275:UHS275"/>
    <mergeCell ref="UHT275:UID275"/>
    <mergeCell ref="UIE275:UIO275"/>
    <mergeCell ref="UIP275:UIZ275"/>
    <mergeCell ref="UJA275:UJK275"/>
    <mergeCell ref="UJL275:UJV275"/>
    <mergeCell ref="UJW275:UKG275"/>
    <mergeCell ref="UKH275:UKR275"/>
    <mergeCell ref="UKS275:ULC275"/>
    <mergeCell ref="ULD275:ULN275"/>
    <mergeCell ref="ULO275:ULY275"/>
    <mergeCell ref="ULZ275:UMJ275"/>
    <mergeCell ref="UMK275:UMU275"/>
    <mergeCell ref="UMV275:UNF275"/>
    <mergeCell ref="UNG275:UNQ275"/>
    <mergeCell ref="UNR275:UOB275"/>
    <mergeCell ref="UOC275:UOM275"/>
    <mergeCell ref="UON275:UOX275"/>
    <mergeCell ref="UOY275:UPI275"/>
    <mergeCell ref="UPJ275:UPT275"/>
    <mergeCell ref="UPU275:UQE275"/>
    <mergeCell ref="UQF275:UQP275"/>
    <mergeCell ref="UQQ275:URA275"/>
    <mergeCell ref="URB275:URL275"/>
    <mergeCell ref="URM275:URW275"/>
    <mergeCell ref="URX275:USH275"/>
    <mergeCell ref="USI275:USS275"/>
    <mergeCell ref="UST275:UTD275"/>
    <mergeCell ref="UTE275:UTO275"/>
    <mergeCell ref="UTP275:UTZ275"/>
    <mergeCell ref="UUA275:UUK275"/>
    <mergeCell ref="UUL275:UUV275"/>
    <mergeCell ref="UUW275:UVG275"/>
    <mergeCell ref="UVH275:UVR275"/>
    <mergeCell ref="UVS275:UWC275"/>
    <mergeCell ref="UWD275:UWN275"/>
    <mergeCell ref="UWO275:UWY275"/>
    <mergeCell ref="UWZ275:UXJ275"/>
    <mergeCell ref="UXK275:UXU275"/>
    <mergeCell ref="UXV275:UYF275"/>
    <mergeCell ref="UYG275:UYQ275"/>
    <mergeCell ref="UYR275:UZB275"/>
    <mergeCell ref="UZC275:UZM275"/>
    <mergeCell ref="UZN275:UZX275"/>
    <mergeCell ref="UZY275:VAI275"/>
    <mergeCell ref="VAJ275:VAT275"/>
    <mergeCell ref="VAU275:VBE275"/>
    <mergeCell ref="VBF275:VBP275"/>
    <mergeCell ref="VBQ275:VCA275"/>
    <mergeCell ref="VCB275:VCL275"/>
    <mergeCell ref="VCM275:VCW275"/>
    <mergeCell ref="VCX275:VDH275"/>
    <mergeCell ref="VDI275:VDS275"/>
    <mergeCell ref="VDT275:VED275"/>
    <mergeCell ref="VEE275:VEO275"/>
    <mergeCell ref="VEP275:VEZ275"/>
    <mergeCell ref="VFA275:VFK275"/>
    <mergeCell ref="VFL275:VFV275"/>
    <mergeCell ref="VFW275:VGG275"/>
    <mergeCell ref="VGH275:VGR275"/>
    <mergeCell ref="VGS275:VHC275"/>
    <mergeCell ref="VHD275:VHN275"/>
    <mergeCell ref="VHO275:VHY275"/>
    <mergeCell ref="VHZ275:VIJ275"/>
    <mergeCell ref="VIK275:VIU275"/>
    <mergeCell ref="VIV275:VJF275"/>
    <mergeCell ref="VJG275:VJQ275"/>
    <mergeCell ref="VJR275:VKB275"/>
    <mergeCell ref="VKC275:VKM275"/>
    <mergeCell ref="VKN275:VKX275"/>
    <mergeCell ref="VKY275:VLI275"/>
    <mergeCell ref="VLJ275:VLT275"/>
    <mergeCell ref="VLU275:VME275"/>
    <mergeCell ref="VMF275:VMP275"/>
    <mergeCell ref="VMQ275:VNA275"/>
    <mergeCell ref="VNB275:VNL275"/>
    <mergeCell ref="VNM275:VNW275"/>
    <mergeCell ref="VNX275:VOH275"/>
    <mergeCell ref="VOI275:VOS275"/>
    <mergeCell ref="VOT275:VPD275"/>
    <mergeCell ref="VPE275:VPO275"/>
    <mergeCell ref="VPP275:VPZ275"/>
    <mergeCell ref="VQA275:VQK275"/>
    <mergeCell ref="VQL275:VQV275"/>
    <mergeCell ref="VQW275:VRG275"/>
    <mergeCell ref="VRH275:VRR275"/>
    <mergeCell ref="VRS275:VSC275"/>
    <mergeCell ref="VSD275:VSN275"/>
    <mergeCell ref="VSO275:VSY275"/>
    <mergeCell ref="VSZ275:VTJ275"/>
    <mergeCell ref="VTK275:VTU275"/>
    <mergeCell ref="VTV275:VUF275"/>
    <mergeCell ref="VUG275:VUQ275"/>
    <mergeCell ref="VUR275:VVB275"/>
    <mergeCell ref="VVC275:VVM275"/>
    <mergeCell ref="VVN275:VVX275"/>
    <mergeCell ref="VVY275:VWI275"/>
    <mergeCell ref="VWJ275:VWT275"/>
    <mergeCell ref="VWU275:VXE275"/>
    <mergeCell ref="VXF275:VXP275"/>
    <mergeCell ref="VXQ275:VYA275"/>
    <mergeCell ref="VYB275:VYL275"/>
    <mergeCell ref="VYM275:VYW275"/>
    <mergeCell ref="VYX275:VZH275"/>
    <mergeCell ref="VZI275:VZS275"/>
    <mergeCell ref="VZT275:WAD275"/>
    <mergeCell ref="WAE275:WAO275"/>
    <mergeCell ref="WAP275:WAZ275"/>
    <mergeCell ref="WOZ275:WPJ275"/>
    <mergeCell ref="WPK275:WPU275"/>
    <mergeCell ref="WPV275:WQF275"/>
    <mergeCell ref="WQG275:WQQ275"/>
    <mergeCell ref="WQR275:WRB275"/>
    <mergeCell ref="WRC275:WRM275"/>
    <mergeCell ref="WRN275:WRX275"/>
    <mergeCell ref="WRY275:WSI275"/>
    <mergeCell ref="WSJ275:WST275"/>
    <mergeCell ref="WSU275:WTE275"/>
    <mergeCell ref="WTF275:WTP275"/>
    <mergeCell ref="WTQ275:WUA275"/>
    <mergeCell ref="WUB275:WUL275"/>
    <mergeCell ref="WUM275:WUW275"/>
    <mergeCell ref="WUX275:WVH275"/>
    <mergeCell ref="WVI275:WVS275"/>
    <mergeCell ref="WVT275:WWD275"/>
    <mergeCell ref="WWE275:WWO275"/>
    <mergeCell ref="WWP275:WWZ275"/>
    <mergeCell ref="WXA275:WXK275"/>
    <mergeCell ref="WXL275:WXV275"/>
    <mergeCell ref="WXW275:WYG275"/>
    <mergeCell ref="WYH275:WYR275"/>
    <mergeCell ref="WYS275:WZC275"/>
    <mergeCell ref="WZD275:WZN275"/>
    <mergeCell ref="WZO275:WZY275"/>
    <mergeCell ref="WZZ275:XAJ275"/>
    <mergeCell ref="XAK275:XAU275"/>
    <mergeCell ref="XAV275:XBF275"/>
    <mergeCell ref="XBG275:XBK275"/>
    <mergeCell ref="WBA275:WBK275"/>
    <mergeCell ref="WBL275:WBV275"/>
    <mergeCell ref="WBW275:WCG275"/>
    <mergeCell ref="WCH275:WCR275"/>
    <mergeCell ref="WCS275:WDC275"/>
    <mergeCell ref="WDD275:WDN275"/>
    <mergeCell ref="WDO275:WDY275"/>
    <mergeCell ref="WDZ275:WEJ275"/>
    <mergeCell ref="WEK275:WEU275"/>
    <mergeCell ref="WEV275:WFF275"/>
    <mergeCell ref="WFG275:WFQ275"/>
    <mergeCell ref="WFR275:WGB275"/>
    <mergeCell ref="WGC275:WGM275"/>
    <mergeCell ref="WGN275:WGX275"/>
    <mergeCell ref="WGY275:WHI275"/>
    <mergeCell ref="WHJ275:WHT275"/>
    <mergeCell ref="WHU275:WIE275"/>
    <mergeCell ref="WIF275:WIP275"/>
    <mergeCell ref="WIQ275:WJA275"/>
    <mergeCell ref="WJB275:WJL275"/>
    <mergeCell ref="WJM275:WJW275"/>
    <mergeCell ref="WJX275:WKH275"/>
    <mergeCell ref="WKI275:WKS275"/>
    <mergeCell ref="WKT275:WLD275"/>
    <mergeCell ref="WLE275:WLO275"/>
    <mergeCell ref="WLP275:WLZ275"/>
    <mergeCell ref="WMA275:WMK275"/>
    <mergeCell ref="WML275:WMV275"/>
    <mergeCell ref="WMW275:WNG275"/>
    <mergeCell ref="WNH275:WNR275"/>
    <mergeCell ref="WNS275:WOC275"/>
    <mergeCell ref="WOD275:WON275"/>
    <mergeCell ref="WOO275:WOY275"/>
  </mergeCells>
  <conditionalFormatting sqref="D1 D3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:D40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0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8 D114 D77 D70:D72 D66:D67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0:D72 D114 D94 D66:D67 D88:D91 D111 D61 D77:D83 D85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3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3:D64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2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2:D65 D59:D60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8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5:D117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7:D108 D96:D97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9:D110 D119 D112:D113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1:D123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4:D126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8:D129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8:D129 E138 E131:E132 E140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31:E132 D139 D141 D136:D137 D128:D130 E138 E140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9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9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3:D144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3:D144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7:D149 D145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:D42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4:D45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1:D153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4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3:D215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8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1 D217 D198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7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2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2:D233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2:D233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1:D210 D166:D183 D196 D220:D231 D186:D187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3:D195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1:D212 D217:D218 D189:D191 D196 D164:D183 D198 D220:D231 D186:D187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8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1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2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2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2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5:D246 D243 D236:D237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1:D163 D159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1 D263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0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8:D257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2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3:D274 D264:D265 D268:D269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80:D286 D278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D6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1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4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4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87:D301 D303:D304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6:D277 D287:D301 D303:D306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:D12 D23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4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7:E267 K267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:D20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:D1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7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4:D18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4:D18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8:D9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8:D25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D27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verticalDpi="0" r:id="rId1"/>
  <rowBreaks count="8" manualBreakCount="8">
    <brk id="37" max="11" man="1"/>
    <brk id="67" max="11" man="1"/>
    <brk id="94" max="11" man="1"/>
    <brk id="119" max="11" man="1"/>
    <brk id="149" max="11" man="1"/>
    <brk id="159" max="11" man="1"/>
    <brk id="196" max="11" man="1"/>
    <brk id="234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6"/>
  <sheetViews>
    <sheetView rightToLeft="1" tabSelected="1" topLeftCell="A99" workbookViewId="0">
      <selection activeCell="A99" sqref="A1:XFD1048576"/>
    </sheetView>
  </sheetViews>
  <sheetFormatPr defaultRowHeight="18"/>
  <cols>
    <col min="1" max="1" width="5" style="46" customWidth="1"/>
    <col min="2" max="2" width="17.28515625" style="81" customWidth="1"/>
    <col min="3" max="3" width="9.140625" style="106"/>
    <col min="4" max="4" width="6.85546875" customWidth="1"/>
    <col min="5" max="5" width="32.28515625" style="81" customWidth="1"/>
    <col min="6" max="6" width="12.5703125" customWidth="1"/>
    <col min="7" max="7" width="10.140625" style="90" customWidth="1"/>
    <col min="8" max="8" width="7.5703125" style="88" customWidth="1"/>
    <col min="9" max="9" width="6.140625" style="88" customWidth="1"/>
    <col min="10" max="10" width="7.42578125" style="88" customWidth="1"/>
    <col min="11" max="11" width="17.7109375" style="81" customWidth="1"/>
    <col min="12" max="12" width="12.42578125" style="102" customWidth="1"/>
  </cols>
  <sheetData>
    <row r="1" spans="1:12" ht="60" customHeight="1">
      <c r="A1" s="69" t="s">
        <v>0</v>
      </c>
      <c r="B1" s="72" t="s">
        <v>829</v>
      </c>
      <c r="C1" s="94" t="s">
        <v>1</v>
      </c>
      <c r="D1" s="5" t="s">
        <v>1211</v>
      </c>
      <c r="E1" s="72" t="s">
        <v>3</v>
      </c>
      <c r="F1" s="5" t="s">
        <v>4</v>
      </c>
      <c r="G1" s="5" t="s">
        <v>5</v>
      </c>
      <c r="H1" s="82" t="s">
        <v>6</v>
      </c>
      <c r="I1" s="70" t="s">
        <v>7</v>
      </c>
      <c r="J1" s="70" t="s">
        <v>8</v>
      </c>
      <c r="K1" s="72" t="s">
        <v>9</v>
      </c>
      <c r="L1" s="72" t="s">
        <v>10</v>
      </c>
    </row>
    <row r="2" spans="1:12" ht="25.5">
      <c r="A2" s="114" t="s">
        <v>830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</row>
    <row r="3" spans="1:12" ht="38.25" customHeight="1">
      <c r="A3" s="13">
        <v>1</v>
      </c>
      <c r="B3" s="73" t="s">
        <v>740</v>
      </c>
      <c r="C3" s="95" t="s">
        <v>741</v>
      </c>
      <c r="D3" s="13" t="s">
        <v>12</v>
      </c>
      <c r="E3" s="73" t="s">
        <v>749</v>
      </c>
      <c r="F3" s="13" t="s">
        <v>748</v>
      </c>
      <c r="G3" s="13">
        <v>36642920</v>
      </c>
      <c r="H3" s="73">
        <v>0</v>
      </c>
      <c r="I3" s="73">
        <v>3</v>
      </c>
      <c r="J3" s="73">
        <v>0</v>
      </c>
      <c r="K3" s="64" t="s">
        <v>742</v>
      </c>
      <c r="L3" s="100">
        <v>14000930</v>
      </c>
    </row>
    <row r="4" spans="1:12" ht="37.5" customHeight="1">
      <c r="A4" s="13">
        <v>2</v>
      </c>
      <c r="B4" s="73" t="s">
        <v>740</v>
      </c>
      <c r="C4" s="95" t="s">
        <v>741</v>
      </c>
      <c r="D4" s="13" t="s">
        <v>12</v>
      </c>
      <c r="E4" s="73" t="s">
        <v>743</v>
      </c>
      <c r="F4" s="13" t="s">
        <v>748</v>
      </c>
      <c r="G4" s="13">
        <v>36632352</v>
      </c>
      <c r="H4" s="73">
        <v>0</v>
      </c>
      <c r="I4" s="73">
        <v>3</v>
      </c>
      <c r="J4" s="73">
        <v>0</v>
      </c>
      <c r="K4" s="64" t="s">
        <v>742</v>
      </c>
      <c r="L4" s="100">
        <v>14000930</v>
      </c>
    </row>
    <row r="5" spans="1:12" ht="35.25" customHeight="1">
      <c r="A5" s="13">
        <v>3</v>
      </c>
      <c r="B5" s="73" t="s">
        <v>740</v>
      </c>
      <c r="C5" s="95" t="s">
        <v>741</v>
      </c>
      <c r="D5" s="13" t="s">
        <v>12</v>
      </c>
      <c r="E5" s="73" t="s">
        <v>744</v>
      </c>
      <c r="F5" s="13" t="s">
        <v>748</v>
      </c>
      <c r="G5" s="13">
        <v>32617142</v>
      </c>
      <c r="H5" s="73">
        <v>0</v>
      </c>
      <c r="I5" s="73">
        <v>3</v>
      </c>
      <c r="J5" s="73">
        <v>0</v>
      </c>
      <c r="K5" s="64" t="s">
        <v>742</v>
      </c>
      <c r="L5" s="100">
        <v>14000930</v>
      </c>
    </row>
    <row r="6" spans="1:12" ht="32.25" customHeight="1">
      <c r="A6" s="13">
        <v>4</v>
      </c>
      <c r="B6" s="73" t="s">
        <v>740</v>
      </c>
      <c r="C6" s="95" t="s">
        <v>741</v>
      </c>
      <c r="D6" s="13" t="s">
        <v>12</v>
      </c>
      <c r="E6" s="73" t="s">
        <v>745</v>
      </c>
      <c r="F6" s="13" t="s">
        <v>748</v>
      </c>
      <c r="G6" s="13">
        <v>36702495</v>
      </c>
      <c r="H6" s="73">
        <v>0</v>
      </c>
      <c r="I6" s="73">
        <v>3</v>
      </c>
      <c r="J6" s="73">
        <v>0</v>
      </c>
      <c r="K6" s="64" t="s">
        <v>742</v>
      </c>
      <c r="L6" s="100">
        <v>14000930</v>
      </c>
    </row>
    <row r="7" spans="1:12" ht="35.25" customHeight="1">
      <c r="A7" s="13">
        <v>5</v>
      </c>
      <c r="B7" s="73" t="s">
        <v>740</v>
      </c>
      <c r="C7" s="95" t="s">
        <v>741</v>
      </c>
      <c r="D7" s="13" t="s">
        <v>12</v>
      </c>
      <c r="E7" s="73" t="s">
        <v>746</v>
      </c>
      <c r="F7" s="13" t="s">
        <v>748</v>
      </c>
      <c r="G7" s="13">
        <v>36291339</v>
      </c>
      <c r="H7" s="73">
        <v>0</v>
      </c>
      <c r="I7" s="73">
        <v>3</v>
      </c>
      <c r="J7" s="73">
        <v>0</v>
      </c>
      <c r="K7" s="64" t="s">
        <v>742</v>
      </c>
      <c r="L7" s="100">
        <v>14000930</v>
      </c>
    </row>
    <row r="8" spans="1:12" ht="32.25" customHeight="1">
      <c r="A8" s="13">
        <v>6</v>
      </c>
      <c r="B8" s="73" t="s">
        <v>1184</v>
      </c>
      <c r="C8" s="95" t="s">
        <v>1185</v>
      </c>
      <c r="D8" s="13" t="s">
        <v>12</v>
      </c>
      <c r="E8" s="73" t="s">
        <v>1186</v>
      </c>
      <c r="F8" s="93" t="s">
        <v>748</v>
      </c>
      <c r="G8" s="13">
        <v>32656837</v>
      </c>
      <c r="H8" s="73">
        <v>0</v>
      </c>
      <c r="I8" s="73">
        <v>3</v>
      </c>
      <c r="J8" s="73">
        <v>0</v>
      </c>
      <c r="K8" s="64" t="s">
        <v>742</v>
      </c>
      <c r="L8" s="100">
        <v>14010331</v>
      </c>
    </row>
    <row r="9" spans="1:12" ht="36" customHeight="1">
      <c r="A9" s="13">
        <v>7</v>
      </c>
      <c r="B9" s="91" t="s">
        <v>1037</v>
      </c>
      <c r="C9" s="95" t="s">
        <v>1038</v>
      </c>
      <c r="D9" s="13" t="s">
        <v>57</v>
      </c>
      <c r="E9" s="73" t="s">
        <v>331</v>
      </c>
      <c r="F9" s="93" t="s">
        <v>748</v>
      </c>
      <c r="G9" s="13">
        <v>52411700</v>
      </c>
      <c r="H9" s="73">
        <v>0</v>
      </c>
      <c r="I9" s="73">
        <v>2</v>
      </c>
      <c r="J9" s="73">
        <v>0</v>
      </c>
      <c r="K9" s="64" t="s">
        <v>742</v>
      </c>
      <c r="L9" s="100">
        <v>14000115</v>
      </c>
    </row>
    <row r="10" spans="1:12" ht="37.5" customHeight="1">
      <c r="A10" s="13">
        <v>8</v>
      </c>
      <c r="B10" s="91" t="s">
        <v>1180</v>
      </c>
      <c r="C10" s="95" t="s">
        <v>1181</v>
      </c>
      <c r="D10" s="13" t="s">
        <v>57</v>
      </c>
      <c r="E10" s="73" t="s">
        <v>331</v>
      </c>
      <c r="F10" s="93"/>
      <c r="G10" s="13">
        <v>52411700</v>
      </c>
      <c r="H10" s="73">
        <v>0</v>
      </c>
      <c r="I10" s="73">
        <v>1</v>
      </c>
      <c r="J10" s="73">
        <v>0</v>
      </c>
      <c r="K10" s="73" t="s">
        <v>1182</v>
      </c>
      <c r="L10" s="100">
        <v>14010431</v>
      </c>
    </row>
    <row r="11" spans="1:12" ht="38.25" customHeight="1">
      <c r="A11" s="13">
        <v>9</v>
      </c>
      <c r="B11" s="91" t="s">
        <v>944</v>
      </c>
      <c r="C11" s="95" t="s">
        <v>945</v>
      </c>
      <c r="D11" s="13" t="s">
        <v>42</v>
      </c>
      <c r="E11" s="73" t="s">
        <v>922</v>
      </c>
      <c r="F11" s="13">
        <v>9133159075</v>
      </c>
      <c r="G11" s="13" t="s">
        <v>748</v>
      </c>
      <c r="H11" s="73">
        <v>0</v>
      </c>
      <c r="I11" s="73">
        <v>2</v>
      </c>
      <c r="J11" s="73">
        <v>0</v>
      </c>
      <c r="K11" s="64" t="s">
        <v>946</v>
      </c>
      <c r="L11" s="100">
        <v>14000814</v>
      </c>
    </row>
    <row r="12" spans="1:12" ht="35.25" customHeight="1">
      <c r="A12" s="13">
        <v>10</v>
      </c>
      <c r="B12" s="91" t="s">
        <v>916</v>
      </c>
      <c r="C12" s="95" t="s">
        <v>921</v>
      </c>
      <c r="D12" s="13" t="s">
        <v>12</v>
      </c>
      <c r="E12" s="73" t="s">
        <v>922</v>
      </c>
      <c r="F12" s="13" t="s">
        <v>748</v>
      </c>
      <c r="G12" s="13">
        <v>36517158</v>
      </c>
      <c r="H12" s="73">
        <v>0</v>
      </c>
      <c r="I12" s="73">
        <v>6</v>
      </c>
      <c r="J12" s="73">
        <v>0</v>
      </c>
      <c r="K12" s="64" t="s">
        <v>928</v>
      </c>
      <c r="L12" s="100">
        <v>14020930</v>
      </c>
    </row>
    <row r="13" spans="1:12" ht="39" customHeight="1">
      <c r="A13" s="13">
        <v>11</v>
      </c>
      <c r="B13" s="91" t="s">
        <v>917</v>
      </c>
      <c r="C13" s="95" t="s">
        <v>921</v>
      </c>
      <c r="D13" s="13" t="s">
        <v>12</v>
      </c>
      <c r="E13" s="73" t="s">
        <v>923</v>
      </c>
      <c r="F13" s="13" t="s">
        <v>748</v>
      </c>
      <c r="G13" s="13">
        <v>34322046</v>
      </c>
      <c r="H13" s="73">
        <v>0</v>
      </c>
      <c r="I13" s="73">
        <v>6</v>
      </c>
      <c r="J13" s="73">
        <v>0</v>
      </c>
      <c r="K13" s="64" t="s">
        <v>928</v>
      </c>
      <c r="L13" s="100">
        <v>14020930</v>
      </c>
    </row>
    <row r="14" spans="1:12" ht="39.75" customHeight="1">
      <c r="A14" s="13">
        <v>12</v>
      </c>
      <c r="B14" s="91" t="s">
        <v>918</v>
      </c>
      <c r="C14" s="95" t="s">
        <v>921</v>
      </c>
      <c r="D14" s="13" t="s">
        <v>12</v>
      </c>
      <c r="E14" s="73" t="s">
        <v>924</v>
      </c>
      <c r="F14" s="13" t="s">
        <v>748</v>
      </c>
      <c r="G14" s="13">
        <v>34518727</v>
      </c>
      <c r="H14" s="73">
        <v>0</v>
      </c>
      <c r="I14" s="73">
        <v>6</v>
      </c>
      <c r="J14" s="73">
        <v>0</v>
      </c>
      <c r="K14" s="64" t="s">
        <v>928</v>
      </c>
      <c r="L14" s="100">
        <v>14020930</v>
      </c>
    </row>
    <row r="15" spans="1:12" ht="35.25" customHeight="1">
      <c r="A15" s="13">
        <v>13</v>
      </c>
      <c r="B15" s="91" t="s">
        <v>919</v>
      </c>
      <c r="C15" s="95" t="s">
        <v>921</v>
      </c>
      <c r="D15" s="13" t="s">
        <v>12</v>
      </c>
      <c r="E15" s="73" t="s">
        <v>925</v>
      </c>
      <c r="F15" s="13" t="s">
        <v>748</v>
      </c>
      <c r="G15" s="13">
        <v>33366133</v>
      </c>
      <c r="H15" s="73">
        <v>0</v>
      </c>
      <c r="I15" s="73">
        <v>6</v>
      </c>
      <c r="J15" s="73">
        <v>0</v>
      </c>
      <c r="K15" s="64" t="s">
        <v>928</v>
      </c>
      <c r="L15" s="100">
        <v>14020930</v>
      </c>
    </row>
    <row r="16" spans="1:12" ht="31.5" customHeight="1">
      <c r="A16" s="13">
        <v>14</v>
      </c>
      <c r="B16" s="91" t="s">
        <v>920</v>
      </c>
      <c r="C16" s="95" t="s">
        <v>921</v>
      </c>
      <c r="D16" s="13" t="s">
        <v>12</v>
      </c>
      <c r="E16" s="73" t="s">
        <v>926</v>
      </c>
      <c r="F16" s="13" t="s">
        <v>748</v>
      </c>
      <c r="G16" s="13">
        <v>37717597</v>
      </c>
      <c r="H16" s="73">
        <v>0</v>
      </c>
      <c r="I16" s="73">
        <v>6</v>
      </c>
      <c r="J16" s="73">
        <v>0</v>
      </c>
      <c r="K16" s="64" t="s">
        <v>928</v>
      </c>
      <c r="L16" s="100">
        <v>14020930</v>
      </c>
    </row>
    <row r="17" spans="1:12" ht="35.25" customHeight="1">
      <c r="A17" s="13">
        <v>15</v>
      </c>
      <c r="B17" s="92" t="s">
        <v>330</v>
      </c>
      <c r="C17" s="96" t="s">
        <v>947</v>
      </c>
      <c r="D17" s="16" t="s">
        <v>57</v>
      </c>
      <c r="E17" s="74" t="s">
        <v>331</v>
      </c>
      <c r="F17" s="16" t="s">
        <v>948</v>
      </c>
      <c r="G17" s="16" t="s">
        <v>773</v>
      </c>
      <c r="H17" s="74" t="s">
        <v>26</v>
      </c>
      <c r="I17" s="74" t="s">
        <v>27</v>
      </c>
      <c r="J17" s="74" t="s">
        <v>26</v>
      </c>
      <c r="K17" s="64" t="s">
        <v>927</v>
      </c>
      <c r="L17" s="100">
        <v>13991219</v>
      </c>
    </row>
    <row r="18" spans="1:12" ht="32.25" customHeight="1">
      <c r="A18" s="13">
        <v>16</v>
      </c>
      <c r="B18" s="51" t="s">
        <v>333</v>
      </c>
      <c r="C18" s="96" t="s">
        <v>334</v>
      </c>
      <c r="D18" s="21" t="s">
        <v>120</v>
      </c>
      <c r="E18" s="75" t="s">
        <v>335</v>
      </c>
      <c r="F18" s="16" t="s">
        <v>336</v>
      </c>
      <c r="G18" s="21">
        <v>52633668</v>
      </c>
      <c r="H18" s="83">
        <v>0</v>
      </c>
      <c r="I18" s="50">
        <v>3</v>
      </c>
      <c r="J18" s="74">
        <v>0</v>
      </c>
      <c r="K18" s="107" t="s">
        <v>332</v>
      </c>
      <c r="L18" s="100">
        <v>14010331</v>
      </c>
    </row>
    <row r="19" spans="1:12" ht="33.75" customHeight="1">
      <c r="A19" s="13">
        <v>17</v>
      </c>
      <c r="B19" s="51" t="s">
        <v>337</v>
      </c>
      <c r="C19" s="96" t="s">
        <v>338</v>
      </c>
      <c r="D19" s="21" t="s">
        <v>339</v>
      </c>
      <c r="E19" s="75" t="s">
        <v>340</v>
      </c>
      <c r="F19" s="16" t="s">
        <v>341</v>
      </c>
      <c r="G19" s="21">
        <v>3834233518</v>
      </c>
      <c r="H19" s="83">
        <v>0</v>
      </c>
      <c r="I19" s="50">
        <v>3</v>
      </c>
      <c r="J19" s="74">
        <v>0</v>
      </c>
      <c r="K19" s="107" t="s">
        <v>342</v>
      </c>
      <c r="L19" s="100">
        <v>14000631</v>
      </c>
    </row>
    <row r="20" spans="1:12" ht="31.5" customHeight="1">
      <c r="A20" s="13">
        <v>18</v>
      </c>
      <c r="B20" s="51" t="s">
        <v>1109</v>
      </c>
      <c r="C20" s="96" t="s">
        <v>1110</v>
      </c>
      <c r="D20" s="21" t="s">
        <v>1111</v>
      </c>
      <c r="E20" s="75" t="s">
        <v>1112</v>
      </c>
      <c r="F20" s="16" t="s">
        <v>1113</v>
      </c>
      <c r="G20" s="21">
        <v>0</v>
      </c>
      <c r="H20" s="83">
        <v>0</v>
      </c>
      <c r="I20" s="50" t="s">
        <v>1114</v>
      </c>
      <c r="J20" s="74" t="s">
        <v>26</v>
      </c>
      <c r="K20" s="64" t="s">
        <v>928</v>
      </c>
      <c r="L20" s="100">
        <v>14001014</v>
      </c>
    </row>
    <row r="21" spans="1:12" ht="31.5" customHeight="1">
      <c r="A21" s="13">
        <v>19</v>
      </c>
      <c r="B21" s="51" t="s">
        <v>343</v>
      </c>
      <c r="C21" s="96"/>
      <c r="D21" s="21" t="s">
        <v>120</v>
      </c>
      <c r="E21" s="75" t="s">
        <v>344</v>
      </c>
      <c r="F21" s="16" t="s">
        <v>748</v>
      </c>
      <c r="G21" s="21"/>
      <c r="H21" s="83">
        <v>0</v>
      </c>
      <c r="I21" s="50">
        <v>3</v>
      </c>
      <c r="J21" s="74">
        <v>0</v>
      </c>
      <c r="K21" s="107" t="s">
        <v>332</v>
      </c>
      <c r="L21" s="100" t="s">
        <v>15</v>
      </c>
    </row>
    <row r="22" spans="1:12" ht="25.5">
      <c r="A22" s="114" t="s">
        <v>831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</row>
    <row r="23" spans="1:12" ht="36" customHeight="1">
      <c r="A23" s="13">
        <v>20</v>
      </c>
      <c r="B23" s="51" t="s">
        <v>754</v>
      </c>
      <c r="C23" s="95" t="s">
        <v>755</v>
      </c>
      <c r="D23" s="13" t="s">
        <v>12</v>
      </c>
      <c r="E23" s="73" t="s">
        <v>756</v>
      </c>
      <c r="F23" s="13">
        <v>9372732444</v>
      </c>
      <c r="G23" s="13">
        <v>36600000</v>
      </c>
      <c r="H23" s="73">
        <v>0</v>
      </c>
      <c r="I23" s="73" t="s">
        <v>53</v>
      </c>
      <c r="J23" s="73">
        <v>0</v>
      </c>
      <c r="K23" s="64" t="s">
        <v>758</v>
      </c>
      <c r="L23" s="100">
        <v>14000830</v>
      </c>
    </row>
    <row r="24" spans="1:12" ht="33" customHeight="1">
      <c r="A24" s="13">
        <v>21</v>
      </c>
      <c r="B24" s="51" t="s">
        <v>754</v>
      </c>
      <c r="C24" s="95" t="s">
        <v>755</v>
      </c>
      <c r="D24" s="13" t="s">
        <v>12</v>
      </c>
      <c r="E24" s="73" t="s">
        <v>1052</v>
      </c>
      <c r="F24" s="13">
        <v>9372732444</v>
      </c>
      <c r="G24" s="13">
        <v>36666666</v>
      </c>
      <c r="H24" s="73">
        <v>0</v>
      </c>
      <c r="I24" s="73" t="s">
        <v>53</v>
      </c>
      <c r="J24" s="73">
        <v>0</v>
      </c>
      <c r="K24" s="64" t="s">
        <v>758</v>
      </c>
      <c r="L24" s="100">
        <v>14000830</v>
      </c>
    </row>
    <row r="25" spans="1:12" ht="25.5">
      <c r="A25" s="114" t="s">
        <v>847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</row>
    <row r="26" spans="1:12" ht="37.5" customHeight="1">
      <c r="A26" s="13">
        <v>22</v>
      </c>
      <c r="B26" s="51" t="s">
        <v>1100</v>
      </c>
      <c r="C26" s="96" t="s">
        <v>311</v>
      </c>
      <c r="D26" s="20" t="s">
        <v>12</v>
      </c>
      <c r="E26" s="75" t="s">
        <v>312</v>
      </c>
      <c r="F26" s="16" t="s">
        <v>313</v>
      </c>
      <c r="G26" s="21">
        <v>32641444</v>
      </c>
      <c r="H26" s="83">
        <v>0</v>
      </c>
      <c r="I26" s="50">
        <v>3</v>
      </c>
      <c r="J26" s="74">
        <v>0</v>
      </c>
      <c r="K26" s="75" t="s">
        <v>314</v>
      </c>
      <c r="L26" s="100" t="s">
        <v>15</v>
      </c>
    </row>
    <row r="27" spans="1:12" ht="36.75" customHeight="1">
      <c r="A27" s="13">
        <v>23</v>
      </c>
      <c r="B27" s="51" t="s">
        <v>1095</v>
      </c>
      <c r="C27" s="96" t="s">
        <v>1096</v>
      </c>
      <c r="D27" s="20" t="s">
        <v>12</v>
      </c>
      <c r="E27" s="75" t="s">
        <v>1097</v>
      </c>
      <c r="F27" s="16" t="s">
        <v>1098</v>
      </c>
      <c r="G27" s="21">
        <v>32403380</v>
      </c>
      <c r="H27" s="83">
        <v>0</v>
      </c>
      <c r="I27" s="50">
        <v>2</v>
      </c>
      <c r="J27" s="74" t="s">
        <v>26</v>
      </c>
      <c r="K27" s="75" t="s">
        <v>1099</v>
      </c>
      <c r="L27" s="100">
        <v>14001211</v>
      </c>
    </row>
    <row r="28" spans="1:12" ht="25.5">
      <c r="A28" s="114" t="s">
        <v>865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</row>
    <row r="29" spans="1:12" ht="37.5" customHeight="1">
      <c r="A29" s="13">
        <v>24</v>
      </c>
      <c r="B29" s="51" t="s">
        <v>29</v>
      </c>
      <c r="C29" s="96" t="s">
        <v>888</v>
      </c>
      <c r="D29" s="21" t="s">
        <v>12</v>
      </c>
      <c r="E29" s="75" t="s">
        <v>30</v>
      </c>
      <c r="F29" s="21">
        <v>9120083959</v>
      </c>
      <c r="G29" s="21">
        <v>36616946</v>
      </c>
      <c r="H29" s="75">
        <v>0</v>
      </c>
      <c r="I29" s="75">
        <v>6</v>
      </c>
      <c r="J29" s="75">
        <v>0</v>
      </c>
      <c r="K29" s="75" t="s">
        <v>1116</v>
      </c>
      <c r="L29" s="100">
        <v>14010331</v>
      </c>
    </row>
    <row r="30" spans="1:12" ht="42.75" customHeight="1">
      <c r="A30" s="13">
        <v>25</v>
      </c>
      <c r="B30" s="51" t="s">
        <v>1005</v>
      </c>
      <c r="C30" s="96" t="s">
        <v>1007</v>
      </c>
      <c r="D30" s="21" t="s">
        <v>12</v>
      </c>
      <c r="E30" s="75" t="s">
        <v>1006</v>
      </c>
      <c r="F30" s="21">
        <v>9361674141</v>
      </c>
      <c r="G30" s="21">
        <v>36259231</v>
      </c>
      <c r="H30" s="75">
        <v>0</v>
      </c>
      <c r="I30" s="75">
        <v>6</v>
      </c>
      <c r="J30" s="75">
        <v>0</v>
      </c>
      <c r="K30" s="75" t="s">
        <v>1008</v>
      </c>
      <c r="L30" s="100">
        <v>14001114</v>
      </c>
    </row>
    <row r="31" spans="1:12" ht="42" customHeight="1">
      <c r="A31" s="13">
        <v>26</v>
      </c>
      <c r="B31" s="51" t="s">
        <v>11</v>
      </c>
      <c r="C31" s="96" t="s">
        <v>891</v>
      </c>
      <c r="D31" s="21" t="s">
        <v>12</v>
      </c>
      <c r="E31" s="75" t="s">
        <v>13</v>
      </c>
      <c r="F31" s="21">
        <v>9132144421</v>
      </c>
      <c r="G31" s="21">
        <v>36252573</v>
      </c>
      <c r="H31" s="75">
        <v>0</v>
      </c>
      <c r="I31" s="75">
        <v>6</v>
      </c>
      <c r="J31" s="75">
        <v>0</v>
      </c>
      <c r="K31" s="75" t="s">
        <v>14</v>
      </c>
      <c r="L31" s="100" t="s">
        <v>15</v>
      </c>
    </row>
    <row r="32" spans="1:12" ht="40.5" customHeight="1">
      <c r="A32" s="13">
        <v>27</v>
      </c>
      <c r="B32" s="51" t="s">
        <v>16</v>
      </c>
      <c r="C32" s="96" t="s">
        <v>891</v>
      </c>
      <c r="D32" s="21" t="s">
        <v>12</v>
      </c>
      <c r="E32" s="75" t="s">
        <v>17</v>
      </c>
      <c r="F32" s="21">
        <v>9132144421</v>
      </c>
      <c r="G32" s="21" t="s">
        <v>18</v>
      </c>
      <c r="H32" s="75">
        <v>0</v>
      </c>
      <c r="I32" s="75">
        <v>6</v>
      </c>
      <c r="J32" s="75">
        <v>0</v>
      </c>
      <c r="K32" s="75" t="s">
        <v>14</v>
      </c>
      <c r="L32" s="100" t="s">
        <v>15</v>
      </c>
    </row>
    <row r="33" spans="1:12" ht="38.25" customHeight="1">
      <c r="A33" s="13">
        <v>28</v>
      </c>
      <c r="B33" s="51" t="s">
        <v>19</v>
      </c>
      <c r="C33" s="96" t="s">
        <v>20</v>
      </c>
      <c r="D33" s="21" t="s">
        <v>12</v>
      </c>
      <c r="E33" s="75" t="s">
        <v>21</v>
      </c>
      <c r="F33" s="21">
        <v>9132004375</v>
      </c>
      <c r="G33" s="21">
        <v>33450085</v>
      </c>
      <c r="H33" s="75">
        <v>0</v>
      </c>
      <c r="I33" s="75">
        <v>6</v>
      </c>
      <c r="J33" s="75">
        <v>0</v>
      </c>
      <c r="K33" s="75" t="s">
        <v>14</v>
      </c>
      <c r="L33" s="100" t="s">
        <v>22</v>
      </c>
    </row>
    <row r="34" spans="1:12" ht="35.25" customHeight="1">
      <c r="A34" s="13">
        <v>29</v>
      </c>
      <c r="B34" s="51" t="s">
        <v>23</v>
      </c>
      <c r="C34" s="96" t="s">
        <v>889</v>
      </c>
      <c r="D34" s="21" t="s">
        <v>12</v>
      </c>
      <c r="E34" s="75" t="s">
        <v>24</v>
      </c>
      <c r="F34" s="21">
        <v>9383862421</v>
      </c>
      <c r="G34" s="21" t="s">
        <v>25</v>
      </c>
      <c r="H34" s="75" t="s">
        <v>26</v>
      </c>
      <c r="I34" s="75" t="s">
        <v>27</v>
      </c>
      <c r="J34" s="75" t="s">
        <v>26</v>
      </c>
      <c r="K34" s="75" t="s">
        <v>28</v>
      </c>
      <c r="L34" s="100" t="s">
        <v>15</v>
      </c>
    </row>
    <row r="35" spans="1:12" ht="38.25" customHeight="1">
      <c r="A35" s="13">
        <v>30</v>
      </c>
      <c r="B35" s="51" t="s">
        <v>35</v>
      </c>
      <c r="C35" s="96" t="s">
        <v>886</v>
      </c>
      <c r="D35" s="16" t="s">
        <v>12</v>
      </c>
      <c r="E35" s="74" t="s">
        <v>36</v>
      </c>
      <c r="F35" s="16" t="s">
        <v>890</v>
      </c>
      <c r="G35" s="16" t="s">
        <v>37</v>
      </c>
      <c r="H35" s="74" t="s">
        <v>26</v>
      </c>
      <c r="I35" s="74" t="s">
        <v>38</v>
      </c>
      <c r="J35" s="74" t="s">
        <v>26</v>
      </c>
      <c r="K35" s="75" t="s">
        <v>39</v>
      </c>
      <c r="L35" s="100" t="s">
        <v>15</v>
      </c>
    </row>
    <row r="36" spans="1:12" ht="35.25" customHeight="1">
      <c r="A36" s="13">
        <v>31</v>
      </c>
      <c r="B36" s="51" t="s">
        <v>1009</v>
      </c>
      <c r="C36" s="96" t="s">
        <v>464</v>
      </c>
      <c r="D36" s="21" t="s">
        <v>42</v>
      </c>
      <c r="E36" s="74" t="s">
        <v>1010</v>
      </c>
      <c r="F36" s="21">
        <v>9131138217</v>
      </c>
      <c r="G36" s="16">
        <v>34470303</v>
      </c>
      <c r="H36" s="75">
        <v>30</v>
      </c>
      <c r="I36" s="75">
        <v>6</v>
      </c>
      <c r="J36" s="75">
        <v>0</v>
      </c>
      <c r="K36" s="64" t="s">
        <v>1011</v>
      </c>
      <c r="L36" s="100">
        <v>14010331</v>
      </c>
    </row>
    <row r="37" spans="1:12" ht="39.75" customHeight="1">
      <c r="A37" s="13">
        <v>32</v>
      </c>
      <c r="B37" s="51" t="s">
        <v>32</v>
      </c>
      <c r="C37" s="96" t="s">
        <v>887</v>
      </c>
      <c r="D37" s="21" t="s">
        <v>33</v>
      </c>
      <c r="E37" s="75" t="s">
        <v>34</v>
      </c>
      <c r="F37" s="21">
        <v>9014930721</v>
      </c>
      <c r="G37" s="21">
        <v>52222294</v>
      </c>
      <c r="H37" s="75">
        <v>0</v>
      </c>
      <c r="I37" s="75">
        <v>12</v>
      </c>
      <c r="J37" s="75">
        <v>0</v>
      </c>
      <c r="K37" s="75" t="s">
        <v>31</v>
      </c>
      <c r="L37" s="100" t="s">
        <v>15</v>
      </c>
    </row>
    <row r="38" spans="1:12" ht="25.5">
      <c r="A38" s="114" t="s">
        <v>848</v>
      </c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</row>
    <row r="39" spans="1:12" ht="31.5" customHeight="1">
      <c r="A39" s="13">
        <v>33</v>
      </c>
      <c r="B39" s="51" t="s">
        <v>40</v>
      </c>
      <c r="C39" s="96" t="s">
        <v>41</v>
      </c>
      <c r="D39" s="20" t="s">
        <v>42</v>
      </c>
      <c r="E39" s="75" t="s">
        <v>43</v>
      </c>
      <c r="F39" s="16" t="s">
        <v>44</v>
      </c>
      <c r="G39" s="21">
        <v>37759290</v>
      </c>
      <c r="H39" s="83">
        <v>0</v>
      </c>
      <c r="I39" s="50">
        <v>4</v>
      </c>
      <c r="J39" s="75">
        <v>0</v>
      </c>
      <c r="K39" s="75" t="s">
        <v>45</v>
      </c>
      <c r="L39" s="100" t="s">
        <v>15</v>
      </c>
    </row>
    <row r="40" spans="1:12" ht="33.75" customHeight="1">
      <c r="A40" s="13">
        <v>34</v>
      </c>
      <c r="B40" s="51" t="s">
        <v>1117</v>
      </c>
      <c r="C40" s="96" t="s">
        <v>1118</v>
      </c>
      <c r="D40" s="20" t="s">
        <v>12</v>
      </c>
      <c r="E40" s="75" t="s">
        <v>1119</v>
      </c>
      <c r="F40" s="16" t="s">
        <v>1120</v>
      </c>
      <c r="G40" s="21">
        <v>0</v>
      </c>
      <c r="H40" s="83">
        <v>0</v>
      </c>
      <c r="I40" s="50">
        <v>8</v>
      </c>
      <c r="J40" s="75">
        <v>0</v>
      </c>
      <c r="K40" s="75" t="s">
        <v>50</v>
      </c>
      <c r="L40" s="100" t="s">
        <v>1121</v>
      </c>
    </row>
    <row r="41" spans="1:12" ht="35.25" customHeight="1">
      <c r="A41" s="13">
        <v>35</v>
      </c>
      <c r="B41" s="51" t="s">
        <v>46</v>
      </c>
      <c r="C41" s="96" t="s">
        <v>47</v>
      </c>
      <c r="D41" s="20" t="s">
        <v>42</v>
      </c>
      <c r="E41" s="75" t="s">
        <v>48</v>
      </c>
      <c r="F41" s="16" t="s">
        <v>49</v>
      </c>
      <c r="G41" s="21">
        <v>36645354</v>
      </c>
      <c r="H41" s="83">
        <v>0</v>
      </c>
      <c r="I41" s="50">
        <v>6</v>
      </c>
      <c r="J41" s="75">
        <v>0</v>
      </c>
      <c r="K41" s="75" t="s">
        <v>50</v>
      </c>
      <c r="L41" s="100" t="s">
        <v>15</v>
      </c>
    </row>
    <row r="42" spans="1:12" ht="33.75" customHeight="1">
      <c r="A42" s="13">
        <v>36</v>
      </c>
      <c r="B42" s="51" t="s">
        <v>843</v>
      </c>
      <c r="C42" s="96" t="s">
        <v>844</v>
      </c>
      <c r="D42" s="20" t="s">
        <v>33</v>
      </c>
      <c r="E42" s="75" t="s">
        <v>845</v>
      </c>
      <c r="F42" s="16" t="s">
        <v>846</v>
      </c>
      <c r="G42" s="21">
        <f>-H326</f>
        <v>0</v>
      </c>
      <c r="H42" s="83">
        <v>0</v>
      </c>
      <c r="I42" s="50">
        <v>6</v>
      </c>
      <c r="J42" s="75">
        <v>0</v>
      </c>
      <c r="K42" s="75" t="s">
        <v>50</v>
      </c>
      <c r="L42" s="100">
        <v>14001014</v>
      </c>
    </row>
    <row r="43" spans="1:12" ht="25.5">
      <c r="A43" s="114" t="s">
        <v>864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</row>
    <row r="44" spans="1:12" ht="36" customHeight="1">
      <c r="A44" s="13">
        <v>37</v>
      </c>
      <c r="B44" s="51" t="s">
        <v>288</v>
      </c>
      <c r="C44" s="96" t="s">
        <v>289</v>
      </c>
      <c r="D44" s="20" t="s">
        <v>42</v>
      </c>
      <c r="E44" s="75" t="s">
        <v>290</v>
      </c>
      <c r="F44" s="16" t="s">
        <v>291</v>
      </c>
      <c r="G44" s="21">
        <v>32617197</v>
      </c>
      <c r="H44" s="83">
        <v>0</v>
      </c>
      <c r="I44" s="50">
        <v>6</v>
      </c>
      <c r="J44" s="75">
        <v>0</v>
      </c>
      <c r="K44" s="75" t="s">
        <v>292</v>
      </c>
      <c r="L44" s="100" t="s">
        <v>15</v>
      </c>
    </row>
    <row r="45" spans="1:12" ht="35.25" customHeight="1">
      <c r="A45" s="13">
        <v>38</v>
      </c>
      <c r="B45" s="51" t="s">
        <v>293</v>
      </c>
      <c r="C45" s="96" t="s">
        <v>289</v>
      </c>
      <c r="D45" s="20" t="s">
        <v>42</v>
      </c>
      <c r="E45" s="75" t="s">
        <v>294</v>
      </c>
      <c r="F45" s="16" t="s">
        <v>291</v>
      </c>
      <c r="G45" s="21">
        <v>32617197</v>
      </c>
      <c r="H45" s="83">
        <v>0</v>
      </c>
      <c r="I45" s="50">
        <v>6</v>
      </c>
      <c r="J45" s="75">
        <v>0</v>
      </c>
      <c r="K45" s="75" t="s">
        <v>295</v>
      </c>
      <c r="L45" s="100" t="s">
        <v>15</v>
      </c>
    </row>
    <row r="46" spans="1:12" ht="37.5" customHeight="1">
      <c r="A46" s="13">
        <v>39</v>
      </c>
      <c r="B46" s="51" t="s">
        <v>296</v>
      </c>
      <c r="C46" s="96" t="s">
        <v>289</v>
      </c>
      <c r="D46" s="20" t="s">
        <v>42</v>
      </c>
      <c r="E46" s="75" t="s">
        <v>297</v>
      </c>
      <c r="F46" s="16" t="s">
        <v>291</v>
      </c>
      <c r="G46" s="21">
        <v>32617197</v>
      </c>
      <c r="H46" s="83">
        <v>0</v>
      </c>
      <c r="I46" s="50">
        <v>6</v>
      </c>
      <c r="J46" s="75">
        <v>0</v>
      </c>
      <c r="K46" s="75" t="s">
        <v>292</v>
      </c>
      <c r="L46" s="100" t="s">
        <v>15</v>
      </c>
    </row>
    <row r="47" spans="1:12" ht="33" customHeight="1">
      <c r="A47" s="13">
        <v>40</v>
      </c>
      <c r="B47" s="51" t="s">
        <v>768</v>
      </c>
      <c r="C47" s="75" t="s">
        <v>51</v>
      </c>
      <c r="D47" s="21" t="s">
        <v>12</v>
      </c>
      <c r="E47" s="75" t="s">
        <v>52</v>
      </c>
      <c r="F47" s="21">
        <v>9139029070</v>
      </c>
      <c r="G47" s="21">
        <v>37751615</v>
      </c>
      <c r="H47" s="75">
        <v>0</v>
      </c>
      <c r="I47" s="75" t="s">
        <v>53</v>
      </c>
      <c r="J47" s="75">
        <v>0</v>
      </c>
      <c r="K47" s="75" t="s">
        <v>769</v>
      </c>
      <c r="L47" s="100" t="s">
        <v>54</v>
      </c>
    </row>
    <row r="48" spans="1:12" ht="39" customHeight="1">
      <c r="A48" s="13">
        <v>41</v>
      </c>
      <c r="B48" s="51" t="s">
        <v>1163</v>
      </c>
      <c r="C48" s="75" t="s">
        <v>1164</v>
      </c>
      <c r="D48" s="21" t="s">
        <v>641</v>
      </c>
      <c r="E48" s="75" t="s">
        <v>1165</v>
      </c>
      <c r="F48" s="21">
        <v>9132360025</v>
      </c>
      <c r="G48" s="21">
        <v>52235303</v>
      </c>
      <c r="H48" s="75">
        <v>0</v>
      </c>
      <c r="I48" s="75">
        <v>3</v>
      </c>
      <c r="J48" s="75">
        <v>0</v>
      </c>
      <c r="K48" s="75" t="s">
        <v>1166</v>
      </c>
      <c r="L48" s="100">
        <v>14010431</v>
      </c>
    </row>
    <row r="49" spans="1:12" ht="38.25" customHeight="1">
      <c r="A49" s="13">
        <v>42</v>
      </c>
      <c r="B49" s="51" t="s">
        <v>55</v>
      </c>
      <c r="C49" s="75" t="s">
        <v>56</v>
      </c>
      <c r="D49" s="21" t="s">
        <v>57</v>
      </c>
      <c r="E49" s="75" t="s">
        <v>58</v>
      </c>
      <c r="F49" s="21" t="s">
        <v>59</v>
      </c>
      <c r="G49" s="21">
        <v>52419601</v>
      </c>
      <c r="H49" s="75">
        <v>0</v>
      </c>
      <c r="I49" s="75">
        <v>6</v>
      </c>
      <c r="J49" s="75">
        <v>0</v>
      </c>
      <c r="K49" s="75" t="s">
        <v>60</v>
      </c>
      <c r="L49" s="100" t="s">
        <v>15</v>
      </c>
    </row>
    <row r="50" spans="1:12" ht="25.5">
      <c r="A50" s="114" t="s">
        <v>849</v>
      </c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</row>
    <row r="51" spans="1:12" ht="54" customHeight="1">
      <c r="A51" s="13">
        <v>43</v>
      </c>
      <c r="B51" s="51" t="s">
        <v>61</v>
      </c>
      <c r="C51" s="75" t="s">
        <v>62</v>
      </c>
      <c r="D51" s="21" t="s">
        <v>12</v>
      </c>
      <c r="E51" s="75" t="s">
        <v>63</v>
      </c>
      <c r="F51" s="21" t="s">
        <v>64</v>
      </c>
      <c r="G51" s="21">
        <v>34472566</v>
      </c>
      <c r="H51" s="75">
        <v>30</v>
      </c>
      <c r="I51" s="75">
        <v>6</v>
      </c>
      <c r="J51" s="75">
        <v>0</v>
      </c>
      <c r="K51" s="75" t="s">
        <v>65</v>
      </c>
      <c r="L51" s="100">
        <v>14000331</v>
      </c>
    </row>
    <row r="52" spans="1:12" ht="25.5">
      <c r="A52" s="114" t="s">
        <v>781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</row>
    <row r="53" spans="1:12" ht="48.75" customHeight="1">
      <c r="A53" s="13">
        <v>44</v>
      </c>
      <c r="B53" s="51" t="s">
        <v>776</v>
      </c>
      <c r="C53" s="96" t="s">
        <v>777</v>
      </c>
      <c r="D53" s="18" t="s">
        <v>42</v>
      </c>
      <c r="E53" s="75" t="s">
        <v>778</v>
      </c>
      <c r="F53" s="16" t="s">
        <v>779</v>
      </c>
      <c r="G53" s="16">
        <v>36110</v>
      </c>
      <c r="H53" s="71" t="s">
        <v>780</v>
      </c>
      <c r="I53" s="71">
        <v>8</v>
      </c>
      <c r="J53" s="71">
        <v>0</v>
      </c>
      <c r="K53" s="75" t="s">
        <v>781</v>
      </c>
      <c r="L53" s="101" t="s">
        <v>15</v>
      </c>
    </row>
    <row r="54" spans="1:12" ht="41.25" customHeight="1">
      <c r="A54" s="13">
        <v>45</v>
      </c>
      <c r="B54" s="51" t="s">
        <v>784</v>
      </c>
      <c r="C54" s="96" t="s">
        <v>777</v>
      </c>
      <c r="D54" s="18" t="s">
        <v>12</v>
      </c>
      <c r="E54" s="75" t="s">
        <v>785</v>
      </c>
      <c r="F54" s="16" t="s">
        <v>779</v>
      </c>
      <c r="G54" s="16">
        <v>36110</v>
      </c>
      <c r="H54" s="71" t="s">
        <v>780</v>
      </c>
      <c r="I54" s="71">
        <v>8</v>
      </c>
      <c r="J54" s="71">
        <v>0</v>
      </c>
      <c r="K54" s="75" t="s">
        <v>781</v>
      </c>
      <c r="L54" s="101" t="s">
        <v>15</v>
      </c>
    </row>
    <row r="55" spans="1:12" ht="44.25" customHeight="1">
      <c r="A55" s="13">
        <v>46</v>
      </c>
      <c r="B55" s="51" t="s">
        <v>782</v>
      </c>
      <c r="C55" s="96" t="s">
        <v>783</v>
      </c>
      <c r="D55" s="18" t="s">
        <v>12</v>
      </c>
      <c r="E55" s="75" t="s">
        <v>793</v>
      </c>
      <c r="F55" s="16">
        <v>9134722600</v>
      </c>
      <c r="G55" s="16">
        <v>34420081</v>
      </c>
      <c r="H55" s="71">
        <v>30</v>
      </c>
      <c r="I55" s="71">
        <v>10</v>
      </c>
      <c r="J55" s="71">
        <v>0</v>
      </c>
      <c r="K55" s="75" t="s">
        <v>781</v>
      </c>
      <c r="L55" s="101" t="s">
        <v>15</v>
      </c>
    </row>
    <row r="56" spans="1:12" ht="40.5" customHeight="1">
      <c r="A56" s="13">
        <v>47</v>
      </c>
      <c r="B56" s="51" t="s">
        <v>786</v>
      </c>
      <c r="C56" s="96" t="s">
        <v>787</v>
      </c>
      <c r="D56" s="18" t="s">
        <v>12</v>
      </c>
      <c r="E56" s="75" t="s">
        <v>795</v>
      </c>
      <c r="F56" s="16" t="s">
        <v>788</v>
      </c>
      <c r="G56" s="16">
        <v>36685613</v>
      </c>
      <c r="H56" s="71">
        <v>0</v>
      </c>
      <c r="I56" s="71">
        <v>8</v>
      </c>
      <c r="J56" s="71">
        <v>1</v>
      </c>
      <c r="K56" s="75" t="s">
        <v>781</v>
      </c>
      <c r="L56" s="101">
        <v>14010331</v>
      </c>
    </row>
    <row r="57" spans="1:12" ht="45" customHeight="1">
      <c r="A57" s="13">
        <v>48</v>
      </c>
      <c r="B57" s="51" t="s">
        <v>789</v>
      </c>
      <c r="C57" s="96" t="s">
        <v>790</v>
      </c>
      <c r="D57" s="18" t="s">
        <v>12</v>
      </c>
      <c r="E57" s="75" t="s">
        <v>791</v>
      </c>
      <c r="F57" s="16" t="s">
        <v>792</v>
      </c>
      <c r="G57" s="16">
        <v>36260343</v>
      </c>
      <c r="H57" s="71" t="s">
        <v>794</v>
      </c>
      <c r="I57" s="71">
        <v>8</v>
      </c>
      <c r="J57" s="71">
        <v>0</v>
      </c>
      <c r="K57" s="75" t="s">
        <v>781</v>
      </c>
      <c r="L57" s="101" t="s">
        <v>15</v>
      </c>
    </row>
    <row r="58" spans="1:12" ht="25.5">
      <c r="A58" s="114" t="s">
        <v>851</v>
      </c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</row>
    <row r="59" spans="1:12" ht="47.25" customHeight="1">
      <c r="A59" s="13">
        <v>49</v>
      </c>
      <c r="B59" s="51" t="s">
        <v>175</v>
      </c>
      <c r="C59" s="96" t="s">
        <v>157</v>
      </c>
      <c r="D59" s="20" t="s">
        <v>33</v>
      </c>
      <c r="E59" s="75" t="s">
        <v>158</v>
      </c>
      <c r="F59" s="16" t="s">
        <v>159</v>
      </c>
      <c r="G59" s="21">
        <v>52228989</v>
      </c>
      <c r="H59" s="83">
        <v>30</v>
      </c>
      <c r="I59" s="50">
        <v>12</v>
      </c>
      <c r="J59" s="99">
        <v>2.5</v>
      </c>
      <c r="K59" s="50" t="s">
        <v>160</v>
      </c>
      <c r="L59" s="100" t="s">
        <v>15</v>
      </c>
    </row>
    <row r="60" spans="1:12" ht="54.75" customHeight="1">
      <c r="A60" s="13">
        <v>50</v>
      </c>
      <c r="B60" s="51" t="s">
        <v>909</v>
      </c>
      <c r="C60" s="96" t="s">
        <v>910</v>
      </c>
      <c r="D60" s="20" t="s">
        <v>12</v>
      </c>
      <c r="E60" s="75" t="s">
        <v>1210</v>
      </c>
      <c r="F60" s="16" t="s">
        <v>911</v>
      </c>
      <c r="G60" s="21">
        <v>32281513</v>
      </c>
      <c r="H60" s="83">
        <v>10</v>
      </c>
      <c r="I60" s="50">
        <v>6</v>
      </c>
      <c r="J60" s="50">
        <v>3</v>
      </c>
      <c r="K60" s="107" t="s">
        <v>912</v>
      </c>
      <c r="L60" s="100">
        <v>14001019</v>
      </c>
    </row>
    <row r="61" spans="1:12" ht="32.25" customHeight="1">
      <c r="A61" s="13">
        <v>51</v>
      </c>
      <c r="B61" s="51" t="s">
        <v>908</v>
      </c>
      <c r="C61" s="96" t="s">
        <v>135</v>
      </c>
      <c r="D61" s="20" t="s">
        <v>12</v>
      </c>
      <c r="E61" s="75" t="s">
        <v>136</v>
      </c>
      <c r="F61" s="16" t="s">
        <v>748</v>
      </c>
      <c r="G61" s="21">
        <v>34001</v>
      </c>
      <c r="H61" s="83">
        <v>30</v>
      </c>
      <c r="I61" s="50" t="s">
        <v>141</v>
      </c>
      <c r="J61" s="99" t="s">
        <v>930</v>
      </c>
      <c r="K61" s="50" t="s">
        <v>142</v>
      </c>
      <c r="L61" s="100">
        <v>14000331</v>
      </c>
    </row>
    <row r="62" spans="1:12" ht="41.25" customHeight="1">
      <c r="A62" s="13">
        <v>52</v>
      </c>
      <c r="B62" s="51" t="s">
        <v>176</v>
      </c>
      <c r="C62" s="96" t="s">
        <v>161</v>
      </c>
      <c r="D62" s="20" t="s">
        <v>12</v>
      </c>
      <c r="E62" s="75" t="s">
        <v>162</v>
      </c>
      <c r="F62" s="16" t="s">
        <v>163</v>
      </c>
      <c r="G62" s="21">
        <v>36517119</v>
      </c>
      <c r="H62" s="83">
        <v>30</v>
      </c>
      <c r="I62" s="50">
        <v>8</v>
      </c>
      <c r="J62" s="99">
        <v>2.5</v>
      </c>
      <c r="K62" s="50" t="s">
        <v>164</v>
      </c>
      <c r="L62" s="100" t="s">
        <v>15</v>
      </c>
    </row>
    <row r="63" spans="1:12" ht="44.25" customHeight="1">
      <c r="A63" s="13">
        <v>53</v>
      </c>
      <c r="B63" s="51" t="s">
        <v>177</v>
      </c>
      <c r="C63" s="96" t="s">
        <v>165</v>
      </c>
      <c r="D63" s="20" t="s">
        <v>166</v>
      </c>
      <c r="E63" s="75" t="s">
        <v>167</v>
      </c>
      <c r="F63" s="16" t="s">
        <v>163</v>
      </c>
      <c r="G63" s="21">
        <v>52409200</v>
      </c>
      <c r="H63" s="83">
        <v>30</v>
      </c>
      <c r="I63" s="50">
        <v>8</v>
      </c>
      <c r="J63" s="99">
        <v>2.5</v>
      </c>
      <c r="K63" s="107" t="s">
        <v>168</v>
      </c>
      <c r="L63" s="100" t="s">
        <v>15</v>
      </c>
    </row>
    <row r="64" spans="1:12" ht="44.25" customHeight="1">
      <c r="A64" s="13">
        <v>54</v>
      </c>
      <c r="B64" s="51" t="s">
        <v>178</v>
      </c>
      <c r="C64" s="96" t="s">
        <v>800</v>
      </c>
      <c r="D64" s="20" t="s">
        <v>132</v>
      </c>
      <c r="E64" s="75" t="s">
        <v>169</v>
      </c>
      <c r="F64" s="16" t="s">
        <v>170</v>
      </c>
      <c r="G64" s="21">
        <v>37483419</v>
      </c>
      <c r="H64" s="83">
        <v>20</v>
      </c>
      <c r="I64" s="50">
        <v>10</v>
      </c>
      <c r="J64" s="99">
        <v>2.2000000000000002</v>
      </c>
      <c r="K64" s="107" t="s">
        <v>171</v>
      </c>
      <c r="L64" s="100">
        <v>14010331</v>
      </c>
    </row>
    <row r="65" spans="1:12" ht="39.75" customHeight="1">
      <c r="A65" s="13">
        <v>55</v>
      </c>
      <c r="B65" s="51" t="s">
        <v>179</v>
      </c>
      <c r="C65" s="103" t="s">
        <v>172</v>
      </c>
      <c r="D65" s="26" t="s">
        <v>57</v>
      </c>
      <c r="E65" s="76" t="s">
        <v>173</v>
      </c>
      <c r="F65" s="16" t="s">
        <v>174</v>
      </c>
      <c r="G65" s="27">
        <v>52401640</v>
      </c>
      <c r="H65" s="84">
        <v>30</v>
      </c>
      <c r="I65" s="50">
        <v>6</v>
      </c>
      <c r="J65" s="50">
        <v>2</v>
      </c>
      <c r="K65" s="50" t="s">
        <v>171</v>
      </c>
      <c r="L65" s="100" t="s">
        <v>15</v>
      </c>
    </row>
    <row r="66" spans="1:12" ht="44.25" customHeight="1">
      <c r="A66" s="13">
        <v>56</v>
      </c>
      <c r="B66" s="51" t="s">
        <v>66</v>
      </c>
      <c r="C66" s="96" t="s">
        <v>796</v>
      </c>
      <c r="D66" s="20" t="s">
        <v>12</v>
      </c>
      <c r="E66" s="75" t="s">
        <v>67</v>
      </c>
      <c r="F66" s="16" t="s">
        <v>797</v>
      </c>
      <c r="G66" s="21">
        <v>32210724</v>
      </c>
      <c r="H66" s="83">
        <v>0</v>
      </c>
      <c r="I66" s="50">
        <v>6</v>
      </c>
      <c r="J66" s="75">
        <v>0</v>
      </c>
      <c r="K66" s="50" t="s">
        <v>68</v>
      </c>
      <c r="L66" s="100" t="s">
        <v>15</v>
      </c>
    </row>
    <row r="67" spans="1:12" ht="34.5" customHeight="1">
      <c r="A67" s="13">
        <v>57</v>
      </c>
      <c r="B67" s="51" t="s">
        <v>69</v>
      </c>
      <c r="C67" s="96" t="s">
        <v>799</v>
      </c>
      <c r="D67" s="20" t="s">
        <v>12</v>
      </c>
      <c r="E67" s="75" t="s">
        <v>70</v>
      </c>
      <c r="F67" s="16" t="s">
        <v>71</v>
      </c>
      <c r="G67" s="21">
        <v>36255786</v>
      </c>
      <c r="H67" s="83">
        <v>20</v>
      </c>
      <c r="I67" s="50">
        <v>4</v>
      </c>
      <c r="J67" s="75">
        <v>0</v>
      </c>
      <c r="K67" s="50" t="s">
        <v>68</v>
      </c>
      <c r="L67" s="100" t="s">
        <v>15</v>
      </c>
    </row>
    <row r="68" spans="1:12" ht="25.5">
      <c r="A68" s="114" t="s">
        <v>850</v>
      </c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</row>
    <row r="69" spans="1:12" ht="47.25">
      <c r="A69" s="13">
        <v>58</v>
      </c>
      <c r="B69" s="51" t="s">
        <v>1197</v>
      </c>
      <c r="C69" s="75" t="s">
        <v>1198</v>
      </c>
      <c r="D69" s="21" t="s">
        <v>12</v>
      </c>
      <c r="E69" s="75" t="s">
        <v>1199</v>
      </c>
      <c r="F69" s="21">
        <v>9131310761</v>
      </c>
      <c r="G69" s="21">
        <v>32206461</v>
      </c>
      <c r="H69" s="62">
        <v>0</v>
      </c>
      <c r="I69" s="75" t="s">
        <v>1200</v>
      </c>
      <c r="J69" s="75" t="s">
        <v>1201</v>
      </c>
      <c r="K69" s="68" t="s">
        <v>1202</v>
      </c>
      <c r="L69" s="100" t="s">
        <v>1203</v>
      </c>
    </row>
    <row r="70" spans="1:12" ht="37.5">
      <c r="A70" s="13">
        <v>59</v>
      </c>
      <c r="B70" s="51" t="s">
        <v>79</v>
      </c>
      <c r="C70" s="96" t="s">
        <v>80</v>
      </c>
      <c r="D70" s="20" t="s">
        <v>12</v>
      </c>
      <c r="E70" s="75" t="s">
        <v>1183</v>
      </c>
      <c r="F70" s="16" t="s">
        <v>81</v>
      </c>
      <c r="G70" s="21">
        <v>36243211</v>
      </c>
      <c r="H70" s="83">
        <v>0</v>
      </c>
      <c r="I70" s="50">
        <v>12</v>
      </c>
      <c r="J70" s="99">
        <v>2.5</v>
      </c>
      <c r="K70" s="50" t="s">
        <v>82</v>
      </c>
      <c r="L70" s="100">
        <v>14010331</v>
      </c>
    </row>
    <row r="71" spans="1:12" ht="37.5">
      <c r="A71" s="13">
        <v>60</v>
      </c>
      <c r="B71" s="51" t="s">
        <v>83</v>
      </c>
      <c r="C71" s="96" t="s">
        <v>84</v>
      </c>
      <c r="D71" s="20" t="s">
        <v>42</v>
      </c>
      <c r="E71" s="75" t="s">
        <v>85</v>
      </c>
      <c r="F71" s="16" t="s">
        <v>86</v>
      </c>
      <c r="G71" s="21">
        <v>36672520</v>
      </c>
      <c r="H71" s="83">
        <v>30</v>
      </c>
      <c r="I71" s="50" t="s">
        <v>87</v>
      </c>
      <c r="J71" s="99" t="s">
        <v>747</v>
      </c>
      <c r="K71" s="50" t="s">
        <v>88</v>
      </c>
      <c r="L71" s="100" t="s">
        <v>15</v>
      </c>
    </row>
    <row r="72" spans="1:12" ht="37.5">
      <c r="A72" s="13">
        <v>61</v>
      </c>
      <c r="B72" s="51" t="s">
        <v>89</v>
      </c>
      <c r="C72" s="96" t="s">
        <v>90</v>
      </c>
      <c r="D72" s="20" t="s">
        <v>12</v>
      </c>
      <c r="E72" s="75" t="s">
        <v>91</v>
      </c>
      <c r="F72" s="16" t="s">
        <v>92</v>
      </c>
      <c r="G72" s="21">
        <v>36242028</v>
      </c>
      <c r="H72" s="83">
        <v>30</v>
      </c>
      <c r="I72" s="50">
        <v>6</v>
      </c>
      <c r="J72" s="77">
        <v>2</v>
      </c>
      <c r="K72" s="50" t="s">
        <v>93</v>
      </c>
      <c r="L72" s="100" t="s">
        <v>15</v>
      </c>
    </row>
    <row r="73" spans="1:12" ht="129.75">
      <c r="A73" s="13">
        <v>62</v>
      </c>
      <c r="B73" s="51" t="s">
        <v>1043</v>
      </c>
      <c r="C73" s="75" t="s">
        <v>1044</v>
      </c>
      <c r="D73" s="21" t="s">
        <v>12</v>
      </c>
      <c r="E73" s="75" t="s">
        <v>990</v>
      </c>
      <c r="F73" s="16" t="s">
        <v>1046</v>
      </c>
      <c r="G73" s="21">
        <v>37880609</v>
      </c>
      <c r="H73" s="83">
        <v>30</v>
      </c>
      <c r="I73" s="50" t="s">
        <v>1048</v>
      </c>
      <c r="J73" s="77" t="s">
        <v>1049</v>
      </c>
      <c r="K73" s="50" t="s">
        <v>1047</v>
      </c>
      <c r="L73" s="100">
        <v>14001126</v>
      </c>
    </row>
    <row r="74" spans="1:12" ht="37.5">
      <c r="A74" s="13">
        <v>63</v>
      </c>
      <c r="B74" s="51" t="s">
        <v>94</v>
      </c>
      <c r="C74" s="97" t="s">
        <v>95</v>
      </c>
      <c r="D74" s="30" t="s">
        <v>42</v>
      </c>
      <c r="E74" s="77" t="s">
        <v>96</v>
      </c>
      <c r="F74" s="30" t="s">
        <v>97</v>
      </c>
      <c r="G74" s="30">
        <v>36203671</v>
      </c>
      <c r="H74" s="77">
        <v>30</v>
      </c>
      <c r="I74" s="77">
        <v>12</v>
      </c>
      <c r="J74" s="77">
        <v>2</v>
      </c>
      <c r="K74" s="77" t="s">
        <v>98</v>
      </c>
      <c r="L74" s="100" t="s">
        <v>15</v>
      </c>
    </row>
    <row r="75" spans="1:12" ht="37.5">
      <c r="A75" s="13">
        <v>64</v>
      </c>
      <c r="B75" s="51" t="s">
        <v>99</v>
      </c>
      <c r="C75" s="97" t="s">
        <v>801</v>
      </c>
      <c r="D75" s="30" t="s">
        <v>42</v>
      </c>
      <c r="E75" s="77" t="s">
        <v>100</v>
      </c>
      <c r="F75" s="30">
        <v>9133052204</v>
      </c>
      <c r="G75" s="30">
        <v>34516385</v>
      </c>
      <c r="H75" s="77">
        <v>30</v>
      </c>
      <c r="I75" s="77">
        <v>8</v>
      </c>
      <c r="J75" s="77">
        <v>0</v>
      </c>
      <c r="K75" s="77" t="s">
        <v>101</v>
      </c>
      <c r="L75" s="100" t="s">
        <v>15</v>
      </c>
    </row>
    <row r="76" spans="1:12" ht="37.5">
      <c r="A76" s="13">
        <v>65</v>
      </c>
      <c r="B76" s="51" t="s">
        <v>102</v>
      </c>
      <c r="C76" s="96" t="s">
        <v>103</v>
      </c>
      <c r="D76" s="30" t="s">
        <v>12</v>
      </c>
      <c r="E76" s="77" t="s">
        <v>104</v>
      </c>
      <c r="F76" s="30">
        <v>9137935691</v>
      </c>
      <c r="G76" s="30">
        <v>35242545</v>
      </c>
      <c r="H76" s="77">
        <v>30</v>
      </c>
      <c r="I76" s="77">
        <v>8</v>
      </c>
      <c r="J76" s="77">
        <v>2</v>
      </c>
      <c r="K76" s="77" t="s">
        <v>105</v>
      </c>
      <c r="L76" s="100" t="s">
        <v>15</v>
      </c>
    </row>
    <row r="77" spans="1:12" ht="37.5">
      <c r="A77" s="13">
        <v>66</v>
      </c>
      <c r="B77" s="51" t="s">
        <v>106</v>
      </c>
      <c r="C77" s="96" t="s">
        <v>107</v>
      </c>
      <c r="D77" s="20" t="s">
        <v>12</v>
      </c>
      <c r="E77" s="75" t="s">
        <v>108</v>
      </c>
      <c r="F77" s="16" t="s">
        <v>109</v>
      </c>
      <c r="G77" s="21">
        <v>35684447</v>
      </c>
      <c r="H77" s="83">
        <v>30</v>
      </c>
      <c r="I77" s="50">
        <v>10</v>
      </c>
      <c r="J77" s="99">
        <v>2.5</v>
      </c>
      <c r="K77" s="50" t="s">
        <v>110</v>
      </c>
      <c r="L77" s="100" t="s">
        <v>15</v>
      </c>
    </row>
    <row r="78" spans="1:12" ht="37.5">
      <c r="A78" s="13">
        <v>67</v>
      </c>
      <c r="B78" s="51" t="s">
        <v>736</v>
      </c>
      <c r="C78" s="96" t="s">
        <v>135</v>
      </c>
      <c r="D78" s="20" t="s">
        <v>12</v>
      </c>
      <c r="E78" s="75" t="s">
        <v>136</v>
      </c>
      <c r="F78" s="16" t="s">
        <v>885</v>
      </c>
      <c r="G78" s="21">
        <v>34001</v>
      </c>
      <c r="H78" s="83">
        <v>30</v>
      </c>
      <c r="I78" s="50" t="s">
        <v>137</v>
      </c>
      <c r="J78" s="99">
        <v>2.5</v>
      </c>
      <c r="K78" s="50" t="s">
        <v>138</v>
      </c>
      <c r="L78" s="100">
        <v>14000331</v>
      </c>
    </row>
    <row r="79" spans="1:12" ht="37.5">
      <c r="A79" s="13">
        <v>68</v>
      </c>
      <c r="B79" s="51" t="s">
        <v>736</v>
      </c>
      <c r="C79" s="96" t="s">
        <v>135</v>
      </c>
      <c r="D79" s="20" t="s">
        <v>12</v>
      </c>
      <c r="E79" s="75" t="s">
        <v>136</v>
      </c>
      <c r="F79" s="16" t="s">
        <v>748</v>
      </c>
      <c r="G79" s="21">
        <v>34001</v>
      </c>
      <c r="H79" s="83">
        <v>30</v>
      </c>
      <c r="I79" s="50" t="s">
        <v>139</v>
      </c>
      <c r="J79" s="99">
        <v>2.5</v>
      </c>
      <c r="K79" s="50" t="s">
        <v>140</v>
      </c>
      <c r="L79" s="100">
        <v>14000331</v>
      </c>
    </row>
    <row r="80" spans="1:12" ht="37.5">
      <c r="A80" s="13">
        <v>69</v>
      </c>
      <c r="B80" s="51" t="s">
        <v>736</v>
      </c>
      <c r="C80" s="96" t="s">
        <v>135</v>
      </c>
      <c r="D80" s="20" t="s">
        <v>12</v>
      </c>
      <c r="E80" s="75" t="s">
        <v>136</v>
      </c>
      <c r="F80" s="16" t="s">
        <v>748</v>
      </c>
      <c r="G80" s="21">
        <v>34001</v>
      </c>
      <c r="H80" s="83">
        <v>30</v>
      </c>
      <c r="I80" s="50" t="s">
        <v>929</v>
      </c>
      <c r="J80" s="99" t="s">
        <v>143</v>
      </c>
      <c r="K80" s="50" t="s">
        <v>145</v>
      </c>
      <c r="L80" s="100">
        <v>14000331</v>
      </c>
    </row>
    <row r="81" spans="1:12" ht="37.5">
      <c r="A81" s="13">
        <v>70</v>
      </c>
      <c r="B81" s="51" t="s">
        <v>736</v>
      </c>
      <c r="C81" s="96" t="s">
        <v>135</v>
      </c>
      <c r="D81" s="20" t="s">
        <v>12</v>
      </c>
      <c r="E81" s="75" t="s">
        <v>136</v>
      </c>
      <c r="F81" s="16" t="s">
        <v>748</v>
      </c>
      <c r="G81" s="21">
        <v>34001</v>
      </c>
      <c r="H81" s="83">
        <v>30</v>
      </c>
      <c r="I81" s="50" t="s">
        <v>137</v>
      </c>
      <c r="J81" s="99" t="s">
        <v>930</v>
      </c>
      <c r="K81" s="50" t="s">
        <v>146</v>
      </c>
      <c r="L81" s="100">
        <v>14000331</v>
      </c>
    </row>
    <row r="82" spans="1:12" ht="37.5">
      <c r="A82" s="13">
        <v>71</v>
      </c>
      <c r="B82" s="51" t="s">
        <v>1106</v>
      </c>
      <c r="C82" s="96" t="s">
        <v>1102</v>
      </c>
      <c r="D82" s="20" t="s">
        <v>12</v>
      </c>
      <c r="E82" s="75" t="s">
        <v>1103</v>
      </c>
      <c r="F82" s="16" t="s">
        <v>748</v>
      </c>
      <c r="G82" s="21">
        <v>36266002</v>
      </c>
      <c r="H82" s="83">
        <v>0</v>
      </c>
      <c r="I82" s="50">
        <v>12</v>
      </c>
      <c r="J82" s="99">
        <v>2.5</v>
      </c>
      <c r="K82" s="64" t="s">
        <v>1107</v>
      </c>
      <c r="L82" s="100">
        <v>14001219</v>
      </c>
    </row>
    <row r="83" spans="1:12" ht="37.5">
      <c r="A83" s="13">
        <v>72</v>
      </c>
      <c r="B83" s="51" t="s">
        <v>1101</v>
      </c>
      <c r="C83" s="96" t="s">
        <v>1102</v>
      </c>
      <c r="D83" s="20" t="s">
        <v>12</v>
      </c>
      <c r="E83" s="75" t="s">
        <v>1104</v>
      </c>
      <c r="F83" s="16" t="s">
        <v>748</v>
      </c>
      <c r="G83" s="21">
        <v>36240604</v>
      </c>
      <c r="H83" s="83">
        <v>0</v>
      </c>
      <c r="I83" s="50">
        <v>12</v>
      </c>
      <c r="J83" s="99">
        <v>2.5</v>
      </c>
      <c r="K83" s="64" t="s">
        <v>1107</v>
      </c>
      <c r="L83" s="100">
        <v>14001219</v>
      </c>
    </row>
    <row r="84" spans="1:12" ht="37.5">
      <c r="A84" s="13"/>
      <c r="B84" s="51" t="s">
        <v>75</v>
      </c>
      <c r="C84" s="96" t="s">
        <v>76</v>
      </c>
      <c r="D84" s="20" t="s">
        <v>42</v>
      </c>
      <c r="E84" s="75" t="s">
        <v>77</v>
      </c>
      <c r="F84" s="16" t="s">
        <v>78</v>
      </c>
      <c r="G84" s="21">
        <v>36517343</v>
      </c>
      <c r="H84" s="83">
        <v>30</v>
      </c>
      <c r="I84" s="50" t="s">
        <v>139</v>
      </c>
      <c r="J84" s="99">
        <v>2.5</v>
      </c>
      <c r="K84" s="50" t="s">
        <v>804</v>
      </c>
      <c r="L84" s="100" t="s">
        <v>15</v>
      </c>
    </row>
    <row r="85" spans="1:12" ht="56.25">
      <c r="A85" s="13">
        <v>73</v>
      </c>
      <c r="B85" s="51" t="s">
        <v>1108</v>
      </c>
      <c r="C85" s="96" t="s">
        <v>1102</v>
      </c>
      <c r="D85" s="20" t="s">
        <v>12</v>
      </c>
      <c r="E85" s="75" t="s">
        <v>1105</v>
      </c>
      <c r="F85" s="16" t="s">
        <v>748</v>
      </c>
      <c r="G85" s="21">
        <v>36281121</v>
      </c>
      <c r="H85" s="83">
        <v>0</v>
      </c>
      <c r="I85" s="50">
        <v>12</v>
      </c>
      <c r="J85" s="99">
        <v>2.5</v>
      </c>
      <c r="K85" s="50" t="s">
        <v>1107</v>
      </c>
      <c r="L85" s="100">
        <v>14001219</v>
      </c>
    </row>
    <row r="86" spans="1:12" ht="37.5">
      <c r="A86" s="13">
        <v>74</v>
      </c>
      <c r="B86" s="51" t="s">
        <v>111</v>
      </c>
      <c r="C86" s="96" t="s">
        <v>112</v>
      </c>
      <c r="D86" s="21" t="s">
        <v>57</v>
      </c>
      <c r="E86" s="75" t="s">
        <v>113</v>
      </c>
      <c r="F86" s="21">
        <v>9133090134</v>
      </c>
      <c r="G86" s="21">
        <v>52409974</v>
      </c>
      <c r="H86" s="75">
        <v>30</v>
      </c>
      <c r="I86" s="75">
        <v>15</v>
      </c>
      <c r="J86" s="75">
        <v>1.5</v>
      </c>
      <c r="K86" s="75" t="s">
        <v>88</v>
      </c>
      <c r="L86" s="100" t="s">
        <v>15</v>
      </c>
    </row>
    <row r="87" spans="1:12" ht="37.5">
      <c r="A87" s="13">
        <v>75</v>
      </c>
      <c r="B87" s="51" t="s">
        <v>1079</v>
      </c>
      <c r="C87" s="96" t="s">
        <v>1080</v>
      </c>
      <c r="D87" s="21" t="s">
        <v>57</v>
      </c>
      <c r="E87" s="75" t="s">
        <v>1081</v>
      </c>
      <c r="F87" s="21" t="s">
        <v>1086</v>
      </c>
      <c r="G87" s="21">
        <v>52401110</v>
      </c>
      <c r="H87" s="75">
        <v>30</v>
      </c>
      <c r="I87" s="75">
        <v>6</v>
      </c>
      <c r="J87" s="75">
        <v>1.5</v>
      </c>
      <c r="K87" s="75" t="s">
        <v>1082</v>
      </c>
      <c r="L87" s="100">
        <v>14000331</v>
      </c>
    </row>
    <row r="88" spans="1:12" ht="37.5">
      <c r="A88" s="13">
        <v>76</v>
      </c>
      <c r="B88" s="51" t="s">
        <v>114</v>
      </c>
      <c r="C88" s="97" t="s">
        <v>115</v>
      </c>
      <c r="D88" s="32" t="s">
        <v>57</v>
      </c>
      <c r="E88" s="77" t="s">
        <v>116</v>
      </c>
      <c r="F88" s="33" t="s">
        <v>117</v>
      </c>
      <c r="G88" s="30">
        <v>52411700</v>
      </c>
      <c r="H88" s="85">
        <v>30</v>
      </c>
      <c r="I88" s="98">
        <v>12</v>
      </c>
      <c r="J88" s="75">
        <v>2</v>
      </c>
      <c r="K88" s="98" t="s">
        <v>93</v>
      </c>
      <c r="L88" s="100" t="s">
        <v>15</v>
      </c>
    </row>
    <row r="89" spans="1:12" ht="37.5">
      <c r="A89" s="13">
        <v>77</v>
      </c>
      <c r="B89" s="51" t="s">
        <v>118</v>
      </c>
      <c r="C89" s="96" t="s">
        <v>119</v>
      </c>
      <c r="D89" s="20" t="s">
        <v>120</v>
      </c>
      <c r="E89" s="75" t="s">
        <v>121</v>
      </c>
      <c r="F89" s="16" t="s">
        <v>122</v>
      </c>
      <c r="G89" s="21">
        <v>52631760</v>
      </c>
      <c r="H89" s="83">
        <v>30</v>
      </c>
      <c r="I89" s="50">
        <v>12</v>
      </c>
      <c r="J89" s="99">
        <v>1.9</v>
      </c>
      <c r="K89" s="50" t="s">
        <v>123</v>
      </c>
      <c r="L89" s="100" t="s">
        <v>15</v>
      </c>
    </row>
    <row r="90" spans="1:12" ht="37.5">
      <c r="A90" s="13">
        <v>78</v>
      </c>
      <c r="B90" s="51" t="s">
        <v>124</v>
      </c>
      <c r="C90" s="103" t="s">
        <v>125</v>
      </c>
      <c r="D90" s="26" t="s">
        <v>126</v>
      </c>
      <c r="E90" s="76" t="s">
        <v>127</v>
      </c>
      <c r="F90" s="16" t="s">
        <v>128</v>
      </c>
      <c r="G90" s="27">
        <v>53239437</v>
      </c>
      <c r="H90" s="84">
        <v>30</v>
      </c>
      <c r="I90" s="50">
        <v>15</v>
      </c>
      <c r="J90" s="99">
        <v>1.5</v>
      </c>
      <c r="K90" s="50" t="s">
        <v>129</v>
      </c>
      <c r="L90" s="100" t="s">
        <v>15</v>
      </c>
    </row>
    <row r="91" spans="1:12" ht="37.5">
      <c r="A91" s="13">
        <v>79</v>
      </c>
      <c r="B91" s="51" t="s">
        <v>130</v>
      </c>
      <c r="C91" s="96" t="s">
        <v>131</v>
      </c>
      <c r="D91" s="20" t="s">
        <v>132</v>
      </c>
      <c r="E91" s="75" t="s">
        <v>133</v>
      </c>
      <c r="F91" s="16" t="s">
        <v>134</v>
      </c>
      <c r="G91" s="21">
        <v>37489033</v>
      </c>
      <c r="H91" s="83">
        <v>20</v>
      </c>
      <c r="I91" s="50">
        <v>15</v>
      </c>
      <c r="J91" s="50">
        <v>2</v>
      </c>
      <c r="K91" s="50" t="s">
        <v>93</v>
      </c>
      <c r="L91" s="100" t="s">
        <v>15</v>
      </c>
    </row>
    <row r="92" spans="1:12" ht="18.75">
      <c r="A92" s="13">
        <v>80</v>
      </c>
      <c r="B92" s="51" t="s">
        <v>72</v>
      </c>
      <c r="C92" s="96" t="s">
        <v>798</v>
      </c>
      <c r="D92" s="21" t="s">
        <v>12</v>
      </c>
      <c r="E92" s="75" t="s">
        <v>73</v>
      </c>
      <c r="F92" s="21">
        <v>9131183238</v>
      </c>
      <c r="G92" s="21">
        <v>36612626</v>
      </c>
      <c r="H92" s="75">
        <v>30</v>
      </c>
      <c r="I92" s="75">
        <v>6</v>
      </c>
      <c r="J92" s="75">
        <v>0</v>
      </c>
      <c r="K92" s="75" t="s">
        <v>74</v>
      </c>
      <c r="L92" s="100" t="s">
        <v>15</v>
      </c>
    </row>
    <row r="93" spans="1:12" ht="37.5">
      <c r="A93" s="13">
        <v>81</v>
      </c>
      <c r="B93" s="51" t="s">
        <v>147</v>
      </c>
      <c r="C93" s="96" t="s">
        <v>148</v>
      </c>
      <c r="D93" s="20" t="s">
        <v>12</v>
      </c>
      <c r="E93" s="75" t="s">
        <v>149</v>
      </c>
      <c r="F93" s="16" t="s">
        <v>150</v>
      </c>
      <c r="G93" s="21">
        <v>33384181</v>
      </c>
      <c r="H93" s="83">
        <v>35</v>
      </c>
      <c r="I93" s="50">
        <v>5</v>
      </c>
      <c r="J93" s="75">
        <v>0</v>
      </c>
      <c r="K93" s="50" t="s">
        <v>151</v>
      </c>
      <c r="L93" s="100" t="s">
        <v>15</v>
      </c>
    </row>
    <row r="94" spans="1:12" ht="18.75">
      <c r="A94" s="13">
        <v>82</v>
      </c>
      <c r="B94" s="51" t="s">
        <v>852</v>
      </c>
      <c r="C94" s="96" t="s">
        <v>152</v>
      </c>
      <c r="D94" s="20" t="s">
        <v>153</v>
      </c>
      <c r="E94" s="75" t="s">
        <v>154</v>
      </c>
      <c r="F94" s="16" t="s">
        <v>155</v>
      </c>
      <c r="G94" s="21">
        <v>42655306</v>
      </c>
      <c r="H94" s="83">
        <v>0</v>
      </c>
      <c r="I94" s="50">
        <v>5</v>
      </c>
      <c r="J94" s="75">
        <v>0</v>
      </c>
      <c r="K94" s="50" t="s">
        <v>156</v>
      </c>
      <c r="L94" s="100" t="s">
        <v>15</v>
      </c>
    </row>
    <row r="95" spans="1:12" ht="25.5">
      <c r="A95" s="110" t="s">
        <v>853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2"/>
    </row>
    <row r="96" spans="1:12" ht="37.5">
      <c r="A96" s="13">
        <v>83</v>
      </c>
      <c r="B96" s="51" t="s">
        <v>181</v>
      </c>
      <c r="C96" s="96" t="s">
        <v>182</v>
      </c>
      <c r="D96" s="20" t="s">
        <v>42</v>
      </c>
      <c r="E96" s="75" t="s">
        <v>183</v>
      </c>
      <c r="F96" s="16" t="s">
        <v>184</v>
      </c>
      <c r="G96" s="21" t="s">
        <v>185</v>
      </c>
      <c r="H96" s="83" t="s">
        <v>186</v>
      </c>
      <c r="I96" s="50">
        <v>6</v>
      </c>
      <c r="J96" s="75">
        <v>0</v>
      </c>
      <c r="K96" s="50" t="s">
        <v>187</v>
      </c>
      <c r="L96" s="100" t="s">
        <v>15</v>
      </c>
    </row>
    <row r="97" spans="1:12" ht="37.5">
      <c r="A97" s="13">
        <v>84</v>
      </c>
      <c r="B97" s="51" t="s">
        <v>1021</v>
      </c>
      <c r="C97" s="96" t="s">
        <v>1022</v>
      </c>
      <c r="D97" s="20" t="s">
        <v>12</v>
      </c>
      <c r="E97" s="75" t="s">
        <v>1023</v>
      </c>
      <c r="F97" s="16" t="s">
        <v>1024</v>
      </c>
      <c r="G97" s="21">
        <v>36550513</v>
      </c>
      <c r="H97" s="83">
        <v>0</v>
      </c>
      <c r="I97" s="50">
        <v>12</v>
      </c>
      <c r="J97" s="75">
        <v>0</v>
      </c>
      <c r="K97" s="50" t="s">
        <v>187</v>
      </c>
      <c r="L97" s="100">
        <v>14001124</v>
      </c>
    </row>
    <row r="98" spans="1:12" ht="37.5">
      <c r="A98" s="13">
        <v>85</v>
      </c>
      <c r="B98" s="51" t="s">
        <v>1020</v>
      </c>
      <c r="C98" s="96" t="s">
        <v>1022</v>
      </c>
      <c r="D98" s="20" t="s">
        <v>12</v>
      </c>
      <c r="E98" s="75" t="s">
        <v>1025</v>
      </c>
      <c r="F98" s="16" t="s">
        <v>1024</v>
      </c>
      <c r="G98" s="21">
        <v>36271341</v>
      </c>
      <c r="H98" s="83">
        <v>0</v>
      </c>
      <c r="I98" s="50">
        <v>12</v>
      </c>
      <c r="J98" s="75">
        <v>0</v>
      </c>
      <c r="K98" s="50" t="s">
        <v>187</v>
      </c>
      <c r="L98" s="100">
        <v>14001124</v>
      </c>
    </row>
    <row r="99" spans="1:12" ht="37.5">
      <c r="A99" s="13">
        <v>86</v>
      </c>
      <c r="B99" s="51" t="s">
        <v>1154</v>
      </c>
      <c r="C99" s="96" t="s">
        <v>1155</v>
      </c>
      <c r="D99" s="20" t="s">
        <v>12</v>
      </c>
      <c r="E99" s="75" t="s">
        <v>1156</v>
      </c>
      <c r="F99" s="16" t="s">
        <v>1157</v>
      </c>
      <c r="G99" s="21">
        <v>34415212</v>
      </c>
      <c r="H99" s="83">
        <v>0</v>
      </c>
      <c r="I99" s="50">
        <v>10</v>
      </c>
      <c r="J99" s="75">
        <v>0</v>
      </c>
      <c r="K99" s="50" t="s">
        <v>1158</v>
      </c>
      <c r="L99" s="100">
        <v>14010431</v>
      </c>
    </row>
    <row r="100" spans="1:12" ht="37.5">
      <c r="A100" s="13">
        <v>87</v>
      </c>
      <c r="B100" s="51" t="s">
        <v>188</v>
      </c>
      <c r="C100" s="96" t="s">
        <v>884</v>
      </c>
      <c r="D100" s="21" t="s">
        <v>12</v>
      </c>
      <c r="E100" s="75" t="s">
        <v>189</v>
      </c>
      <c r="F100" s="16" t="s">
        <v>883</v>
      </c>
      <c r="G100" s="21">
        <v>36241091</v>
      </c>
      <c r="H100" s="75">
        <v>40</v>
      </c>
      <c r="I100" s="75">
        <v>6</v>
      </c>
      <c r="J100" s="75">
        <v>0</v>
      </c>
      <c r="K100" s="75" t="s">
        <v>190</v>
      </c>
      <c r="L100" s="100" t="s">
        <v>15</v>
      </c>
    </row>
    <row r="101" spans="1:12" ht="37.5">
      <c r="A101" s="13">
        <v>88</v>
      </c>
      <c r="B101" s="51" t="s">
        <v>191</v>
      </c>
      <c r="C101" s="96" t="s">
        <v>192</v>
      </c>
      <c r="D101" s="21" t="s">
        <v>12</v>
      </c>
      <c r="E101" s="75" t="s">
        <v>193</v>
      </c>
      <c r="F101" s="21">
        <v>9131042208</v>
      </c>
      <c r="G101" s="21">
        <v>34462432</v>
      </c>
      <c r="H101" s="75">
        <v>0</v>
      </c>
      <c r="I101" s="75">
        <v>10</v>
      </c>
      <c r="J101" s="75">
        <v>0</v>
      </c>
      <c r="K101" s="64" t="s">
        <v>194</v>
      </c>
      <c r="L101" s="100">
        <v>14000631</v>
      </c>
    </row>
    <row r="102" spans="1:12" ht="37.5">
      <c r="A102" s="13">
        <v>89</v>
      </c>
      <c r="B102" s="51" t="s">
        <v>949</v>
      </c>
      <c r="C102" s="96" t="s">
        <v>192</v>
      </c>
      <c r="D102" s="21" t="s">
        <v>12</v>
      </c>
      <c r="E102" s="75" t="s">
        <v>195</v>
      </c>
      <c r="F102" s="21">
        <v>9132044154</v>
      </c>
      <c r="G102" s="21">
        <v>32233684</v>
      </c>
      <c r="H102" s="75">
        <v>0</v>
      </c>
      <c r="I102" s="75">
        <v>10</v>
      </c>
      <c r="J102" s="75">
        <v>0</v>
      </c>
      <c r="K102" s="64" t="s">
        <v>194</v>
      </c>
      <c r="L102" s="100">
        <v>14010331</v>
      </c>
    </row>
    <row r="103" spans="1:12" ht="37.5">
      <c r="A103" s="13">
        <v>90</v>
      </c>
      <c r="B103" s="51" t="s">
        <v>949</v>
      </c>
      <c r="C103" s="96" t="s">
        <v>192</v>
      </c>
      <c r="D103" s="21" t="s">
        <v>12</v>
      </c>
      <c r="E103" s="75" t="s">
        <v>196</v>
      </c>
      <c r="F103" s="21">
        <v>9132044154</v>
      </c>
      <c r="G103" s="21">
        <v>36295097</v>
      </c>
      <c r="H103" s="75">
        <v>0</v>
      </c>
      <c r="I103" s="75">
        <v>10</v>
      </c>
      <c r="J103" s="75">
        <v>0</v>
      </c>
      <c r="K103" s="64" t="s">
        <v>194</v>
      </c>
      <c r="L103" s="100">
        <v>14010331</v>
      </c>
    </row>
    <row r="104" spans="1:12" ht="37.5">
      <c r="A104" s="13">
        <v>91</v>
      </c>
      <c r="B104" s="51" t="s">
        <v>949</v>
      </c>
      <c r="C104" s="96" t="s">
        <v>192</v>
      </c>
      <c r="D104" s="21" t="s">
        <v>12</v>
      </c>
      <c r="E104" s="75" t="s">
        <v>932</v>
      </c>
      <c r="F104" s="21">
        <v>9132044154</v>
      </c>
      <c r="G104" s="21">
        <v>36822448</v>
      </c>
      <c r="H104" s="75">
        <v>0</v>
      </c>
      <c r="I104" s="75">
        <v>10</v>
      </c>
      <c r="J104" s="75">
        <v>0</v>
      </c>
      <c r="K104" s="64" t="s">
        <v>194</v>
      </c>
      <c r="L104" s="100">
        <v>14010331</v>
      </c>
    </row>
    <row r="105" spans="1:12" ht="37.5">
      <c r="A105" s="13">
        <v>92</v>
      </c>
      <c r="B105" s="51" t="s">
        <v>1150</v>
      </c>
      <c r="C105" s="96" t="s">
        <v>1151</v>
      </c>
      <c r="D105" s="21" t="s">
        <v>12</v>
      </c>
      <c r="E105" s="75" t="s">
        <v>1152</v>
      </c>
      <c r="F105" s="21">
        <v>9133674340</v>
      </c>
      <c r="G105" s="21">
        <v>34478608</v>
      </c>
      <c r="H105" s="75">
        <v>0</v>
      </c>
      <c r="I105" s="75">
        <v>6</v>
      </c>
      <c r="J105" s="75">
        <v>0</v>
      </c>
      <c r="K105" s="75" t="s">
        <v>1153</v>
      </c>
      <c r="L105" s="100">
        <v>14010431</v>
      </c>
    </row>
    <row r="106" spans="1:12" ht="37.5">
      <c r="A106" s="13">
        <v>93</v>
      </c>
      <c r="B106" s="51" t="s">
        <v>856</v>
      </c>
      <c r="C106" s="96" t="s">
        <v>76</v>
      </c>
      <c r="D106" s="20" t="s">
        <v>42</v>
      </c>
      <c r="E106" s="75" t="s">
        <v>77</v>
      </c>
      <c r="F106" s="16" t="s">
        <v>933</v>
      </c>
      <c r="G106" s="21">
        <v>36517343</v>
      </c>
      <c r="H106" s="83">
        <v>0.3</v>
      </c>
      <c r="I106" s="50" t="s">
        <v>806</v>
      </c>
      <c r="J106" s="99" t="s">
        <v>807</v>
      </c>
      <c r="K106" s="50" t="s">
        <v>808</v>
      </c>
      <c r="L106" s="100" t="s">
        <v>15</v>
      </c>
    </row>
    <row r="107" spans="1:12" ht="37.5">
      <c r="A107" s="13">
        <v>94</v>
      </c>
      <c r="B107" s="51" t="s">
        <v>197</v>
      </c>
      <c r="C107" s="96" t="s">
        <v>198</v>
      </c>
      <c r="D107" s="20" t="s">
        <v>42</v>
      </c>
      <c r="E107" s="75" t="s">
        <v>199</v>
      </c>
      <c r="F107" s="16" t="s">
        <v>200</v>
      </c>
      <c r="G107" s="21">
        <v>33317566</v>
      </c>
      <c r="H107" s="83">
        <v>0</v>
      </c>
      <c r="I107" s="50">
        <v>10</v>
      </c>
      <c r="J107" s="74">
        <v>0</v>
      </c>
      <c r="K107" s="50" t="s">
        <v>201</v>
      </c>
      <c r="L107" s="100">
        <v>14010331</v>
      </c>
    </row>
    <row r="108" spans="1:12" ht="37.5">
      <c r="A108" s="13">
        <v>95</v>
      </c>
      <c r="B108" s="51" t="s">
        <v>202</v>
      </c>
      <c r="C108" s="96" t="s">
        <v>882</v>
      </c>
      <c r="D108" s="20" t="s">
        <v>57</v>
      </c>
      <c r="E108" s="75" t="s">
        <v>203</v>
      </c>
      <c r="F108" s="16" t="s">
        <v>881</v>
      </c>
      <c r="G108" s="21">
        <v>52406266</v>
      </c>
      <c r="H108" s="83">
        <v>0</v>
      </c>
      <c r="I108" s="50">
        <v>10</v>
      </c>
      <c r="J108" s="74">
        <v>0</v>
      </c>
      <c r="K108" s="50" t="s">
        <v>201</v>
      </c>
      <c r="L108" s="100" t="s">
        <v>15</v>
      </c>
    </row>
    <row r="109" spans="1:12" ht="56.25">
      <c r="A109" s="13">
        <v>96</v>
      </c>
      <c r="B109" s="51" t="s">
        <v>204</v>
      </c>
      <c r="C109" s="97" t="s">
        <v>205</v>
      </c>
      <c r="D109" s="32" t="s">
        <v>12</v>
      </c>
      <c r="E109" s="77" t="s">
        <v>998</v>
      </c>
      <c r="F109" s="33" t="s">
        <v>206</v>
      </c>
      <c r="G109" s="30">
        <v>32264838</v>
      </c>
      <c r="H109" s="85">
        <v>0</v>
      </c>
      <c r="I109" s="98" t="s">
        <v>999</v>
      </c>
      <c r="J109" s="86">
        <v>0</v>
      </c>
      <c r="K109" s="64" t="s">
        <v>207</v>
      </c>
      <c r="L109" s="101" t="s">
        <v>15</v>
      </c>
    </row>
    <row r="110" spans="1:12" ht="56.25">
      <c r="A110" s="13">
        <v>97</v>
      </c>
      <c r="B110" s="51" t="s">
        <v>208</v>
      </c>
      <c r="C110" s="96" t="s">
        <v>880</v>
      </c>
      <c r="D110" s="20" t="s">
        <v>12</v>
      </c>
      <c r="E110" s="75" t="s">
        <v>1141</v>
      </c>
      <c r="F110" s="16" t="s">
        <v>879</v>
      </c>
      <c r="G110" s="21">
        <v>33317551</v>
      </c>
      <c r="H110" s="83">
        <v>0</v>
      </c>
      <c r="I110" s="50">
        <v>10</v>
      </c>
      <c r="J110" s="74">
        <v>0</v>
      </c>
      <c r="K110" s="64" t="s">
        <v>207</v>
      </c>
      <c r="L110" s="100">
        <v>14010331</v>
      </c>
    </row>
    <row r="111" spans="1:12" ht="37.5">
      <c r="A111" s="13">
        <v>98</v>
      </c>
      <c r="B111" s="51" t="s">
        <v>854</v>
      </c>
      <c r="C111" s="96" t="s">
        <v>135</v>
      </c>
      <c r="D111" s="20" t="s">
        <v>12</v>
      </c>
      <c r="E111" s="75" t="s">
        <v>136</v>
      </c>
      <c r="F111" s="16" t="s">
        <v>748</v>
      </c>
      <c r="G111" s="21">
        <v>34001</v>
      </c>
      <c r="H111" s="83">
        <v>30</v>
      </c>
      <c r="I111" s="50" t="s">
        <v>914</v>
      </c>
      <c r="J111" s="99" t="s">
        <v>143</v>
      </c>
      <c r="K111" s="50" t="s">
        <v>144</v>
      </c>
      <c r="L111" s="100">
        <v>14000331</v>
      </c>
    </row>
    <row r="112" spans="1:12" ht="56.25">
      <c r="A112" s="13">
        <v>99</v>
      </c>
      <c r="B112" s="51" t="s">
        <v>209</v>
      </c>
      <c r="C112" s="96" t="s">
        <v>210</v>
      </c>
      <c r="D112" s="20" t="s">
        <v>12</v>
      </c>
      <c r="E112" s="75" t="s">
        <v>211</v>
      </c>
      <c r="F112" s="16" t="s">
        <v>750</v>
      </c>
      <c r="G112" s="16" t="s">
        <v>212</v>
      </c>
      <c r="H112" s="83">
        <v>0</v>
      </c>
      <c r="I112" s="50">
        <v>12</v>
      </c>
      <c r="J112" s="74">
        <v>0</v>
      </c>
      <c r="K112" s="50" t="s">
        <v>213</v>
      </c>
      <c r="L112" s="100" t="s">
        <v>15</v>
      </c>
    </row>
    <row r="113" spans="1:12" ht="37.5">
      <c r="A113" s="13">
        <v>100</v>
      </c>
      <c r="B113" s="51" t="s">
        <v>770</v>
      </c>
      <c r="C113" s="97" t="s">
        <v>771</v>
      </c>
      <c r="D113" s="32" t="s">
        <v>12</v>
      </c>
      <c r="E113" s="77" t="s">
        <v>1000</v>
      </c>
      <c r="F113" s="33" t="s">
        <v>772</v>
      </c>
      <c r="G113" s="33" t="s">
        <v>1001</v>
      </c>
      <c r="H113" s="85">
        <v>0</v>
      </c>
      <c r="I113" s="98">
        <v>36</v>
      </c>
      <c r="J113" s="86" t="s">
        <v>26</v>
      </c>
      <c r="K113" s="98" t="s">
        <v>207</v>
      </c>
      <c r="L113" s="101">
        <v>14000331</v>
      </c>
    </row>
    <row r="114" spans="1:12" ht="37.5">
      <c r="A114" s="13">
        <v>101</v>
      </c>
      <c r="B114" s="51" t="s">
        <v>856</v>
      </c>
      <c r="C114" s="96" t="s">
        <v>76</v>
      </c>
      <c r="D114" s="20" t="s">
        <v>42</v>
      </c>
      <c r="E114" s="75" t="s">
        <v>77</v>
      </c>
      <c r="F114" s="16" t="s">
        <v>78</v>
      </c>
      <c r="G114" s="21">
        <v>36517343</v>
      </c>
      <c r="H114" s="83">
        <v>0.3</v>
      </c>
      <c r="I114" s="50">
        <v>15</v>
      </c>
      <c r="J114" s="99">
        <v>0</v>
      </c>
      <c r="K114" s="50" t="s">
        <v>809</v>
      </c>
      <c r="L114" s="100" t="s">
        <v>15</v>
      </c>
    </row>
    <row r="115" spans="1:12" ht="28.5">
      <c r="A115" s="13">
        <v>102</v>
      </c>
      <c r="B115" s="51" t="s">
        <v>209</v>
      </c>
      <c r="C115" s="96" t="s">
        <v>210</v>
      </c>
      <c r="D115" s="20" t="s">
        <v>12</v>
      </c>
      <c r="E115" s="75" t="s">
        <v>214</v>
      </c>
      <c r="F115" s="16" t="s">
        <v>750</v>
      </c>
      <c r="G115" s="16" t="s">
        <v>215</v>
      </c>
      <c r="H115" s="83">
        <v>0</v>
      </c>
      <c r="I115" s="50">
        <v>12</v>
      </c>
      <c r="J115" s="74">
        <v>0</v>
      </c>
      <c r="K115" s="64" t="s">
        <v>213</v>
      </c>
      <c r="L115" s="100" t="s">
        <v>15</v>
      </c>
    </row>
    <row r="116" spans="1:12" ht="56.25">
      <c r="A116" s="13">
        <v>103</v>
      </c>
      <c r="B116" s="51" t="s">
        <v>955</v>
      </c>
      <c r="C116" s="96" t="s">
        <v>956</v>
      </c>
      <c r="D116" s="20" t="s">
        <v>12</v>
      </c>
      <c r="E116" s="75" t="s">
        <v>957</v>
      </c>
      <c r="F116" s="16" t="s">
        <v>958</v>
      </c>
      <c r="G116" s="16" t="s">
        <v>748</v>
      </c>
      <c r="H116" s="83">
        <v>40</v>
      </c>
      <c r="I116" s="50">
        <v>12</v>
      </c>
      <c r="J116" s="74" t="s">
        <v>26</v>
      </c>
      <c r="K116" s="64" t="s">
        <v>959</v>
      </c>
      <c r="L116" s="100">
        <v>14001019</v>
      </c>
    </row>
    <row r="117" spans="1:12" ht="37.5">
      <c r="A117" s="13">
        <v>104</v>
      </c>
      <c r="B117" s="51" t="s">
        <v>954</v>
      </c>
      <c r="C117" s="96" t="s">
        <v>896</v>
      </c>
      <c r="D117" s="20" t="s">
        <v>57</v>
      </c>
      <c r="E117" s="75" t="s">
        <v>897</v>
      </c>
      <c r="F117" s="16" t="s">
        <v>898</v>
      </c>
      <c r="G117" s="16" t="s">
        <v>899</v>
      </c>
      <c r="H117" s="83">
        <v>0</v>
      </c>
      <c r="I117" s="50">
        <v>10</v>
      </c>
      <c r="J117" s="74" t="s">
        <v>26</v>
      </c>
      <c r="K117" s="50" t="s">
        <v>900</v>
      </c>
      <c r="L117" s="100">
        <v>14001021</v>
      </c>
    </row>
    <row r="118" spans="1:12" ht="37.5">
      <c r="A118" s="13">
        <v>105</v>
      </c>
      <c r="B118" s="51" t="s">
        <v>216</v>
      </c>
      <c r="C118" s="96" t="s">
        <v>217</v>
      </c>
      <c r="D118" s="20" t="s">
        <v>218</v>
      </c>
      <c r="E118" s="75" t="s">
        <v>219</v>
      </c>
      <c r="F118" s="16" t="s">
        <v>220</v>
      </c>
      <c r="G118" s="16">
        <v>52648111</v>
      </c>
      <c r="H118" s="83">
        <v>0</v>
      </c>
      <c r="I118" s="50">
        <v>8</v>
      </c>
      <c r="J118" s="74">
        <v>0</v>
      </c>
      <c r="K118" s="50" t="s">
        <v>221</v>
      </c>
      <c r="L118" s="100" t="s">
        <v>15</v>
      </c>
    </row>
    <row r="119" spans="1:12" ht="37.5">
      <c r="A119" s="13">
        <v>106</v>
      </c>
      <c r="B119" s="51" t="s">
        <v>222</v>
      </c>
      <c r="C119" s="96" t="s">
        <v>775</v>
      </c>
      <c r="D119" s="20" t="s">
        <v>42</v>
      </c>
      <c r="E119" s="75" t="s">
        <v>223</v>
      </c>
      <c r="F119" s="16" t="s">
        <v>774</v>
      </c>
      <c r="G119" s="21">
        <v>32657539</v>
      </c>
      <c r="H119" s="83">
        <v>20</v>
      </c>
      <c r="I119" s="50">
        <v>6</v>
      </c>
      <c r="J119" s="74">
        <v>0</v>
      </c>
      <c r="K119" s="50" t="s">
        <v>224</v>
      </c>
      <c r="L119" s="100" t="s">
        <v>15</v>
      </c>
    </row>
    <row r="120" spans="1:12" ht="25.5">
      <c r="A120" s="110" t="s">
        <v>855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2"/>
    </row>
    <row r="121" spans="1:12" ht="75">
      <c r="A121" s="13">
        <v>107</v>
      </c>
      <c r="B121" s="51" t="s">
        <v>225</v>
      </c>
      <c r="C121" s="96" t="s">
        <v>226</v>
      </c>
      <c r="D121" s="20" t="s">
        <v>12</v>
      </c>
      <c r="E121" s="75" t="s">
        <v>227</v>
      </c>
      <c r="F121" s="16" t="s">
        <v>228</v>
      </c>
      <c r="G121" s="21">
        <v>33725354</v>
      </c>
      <c r="H121" s="83">
        <v>0</v>
      </c>
      <c r="I121" s="50">
        <v>8</v>
      </c>
      <c r="J121" s="74">
        <v>0</v>
      </c>
      <c r="K121" s="50" t="s">
        <v>229</v>
      </c>
      <c r="L121" s="100">
        <v>14000709</v>
      </c>
    </row>
    <row r="122" spans="1:12" ht="75">
      <c r="A122" s="13">
        <v>108</v>
      </c>
      <c r="B122" s="51" t="s">
        <v>225</v>
      </c>
      <c r="C122" s="96" t="s">
        <v>226</v>
      </c>
      <c r="D122" s="20" t="s">
        <v>12</v>
      </c>
      <c r="E122" s="75" t="s">
        <v>230</v>
      </c>
      <c r="F122" s="16">
        <v>9131171512</v>
      </c>
      <c r="G122" s="16" t="s">
        <v>231</v>
      </c>
      <c r="H122" s="83">
        <v>0</v>
      </c>
      <c r="I122" s="50">
        <v>8</v>
      </c>
      <c r="J122" s="74">
        <v>0</v>
      </c>
      <c r="K122" s="50" t="s">
        <v>229</v>
      </c>
      <c r="L122" s="100" t="s">
        <v>15</v>
      </c>
    </row>
    <row r="123" spans="1:12" ht="18.75">
      <c r="A123" s="13">
        <v>109</v>
      </c>
      <c r="B123" s="51" t="s">
        <v>232</v>
      </c>
      <c r="C123" s="96" t="s">
        <v>233</v>
      </c>
      <c r="D123" s="20" t="s">
        <v>12</v>
      </c>
      <c r="E123" s="75" t="s">
        <v>234</v>
      </c>
      <c r="F123" s="16" t="s">
        <v>235</v>
      </c>
      <c r="G123" s="16" t="s">
        <v>236</v>
      </c>
      <c r="H123" s="83">
        <v>0</v>
      </c>
      <c r="I123" s="50">
        <v>10</v>
      </c>
      <c r="J123" s="74">
        <v>0</v>
      </c>
      <c r="K123" s="50" t="s">
        <v>237</v>
      </c>
      <c r="L123" s="100" t="s">
        <v>15</v>
      </c>
    </row>
    <row r="124" spans="1:12" ht="37.5">
      <c r="A124" s="13">
        <v>110</v>
      </c>
      <c r="B124" s="51" t="s">
        <v>238</v>
      </c>
      <c r="C124" s="96" t="s">
        <v>180</v>
      </c>
      <c r="D124" s="20" t="s">
        <v>12</v>
      </c>
      <c r="E124" s="75" t="s">
        <v>941</v>
      </c>
      <c r="F124" s="16" t="s">
        <v>943</v>
      </c>
      <c r="G124" s="21">
        <v>95011416</v>
      </c>
      <c r="H124" s="83">
        <v>0</v>
      </c>
      <c r="I124" s="50">
        <v>14</v>
      </c>
      <c r="J124" s="74">
        <v>0</v>
      </c>
      <c r="K124" s="50" t="s">
        <v>942</v>
      </c>
      <c r="L124" s="100">
        <v>14020930</v>
      </c>
    </row>
    <row r="125" spans="1:12" ht="37.5">
      <c r="A125" s="13">
        <v>111</v>
      </c>
      <c r="B125" s="51" t="s">
        <v>937</v>
      </c>
      <c r="C125" s="96" t="s">
        <v>938</v>
      </c>
      <c r="D125" s="20" t="s">
        <v>57</v>
      </c>
      <c r="E125" s="75" t="s">
        <v>939</v>
      </c>
      <c r="F125" s="16" t="s">
        <v>940</v>
      </c>
      <c r="G125" s="21">
        <v>52425003</v>
      </c>
      <c r="H125" s="83">
        <v>30</v>
      </c>
      <c r="I125" s="50">
        <v>10</v>
      </c>
      <c r="J125" s="74" t="s">
        <v>26</v>
      </c>
      <c r="K125" s="50" t="s">
        <v>237</v>
      </c>
      <c r="L125" s="100">
        <v>14000331</v>
      </c>
    </row>
    <row r="126" spans="1:12" ht="37.5">
      <c r="A126" s="13">
        <v>112</v>
      </c>
      <c r="B126" s="51" t="s">
        <v>239</v>
      </c>
      <c r="C126" s="96" t="s">
        <v>240</v>
      </c>
      <c r="D126" s="20" t="s">
        <v>57</v>
      </c>
      <c r="E126" s="75" t="s">
        <v>241</v>
      </c>
      <c r="F126" s="16" t="s">
        <v>242</v>
      </c>
      <c r="G126" s="21">
        <v>52412799</v>
      </c>
      <c r="H126" s="83">
        <v>0</v>
      </c>
      <c r="I126" s="50">
        <v>15</v>
      </c>
      <c r="J126" s="74">
        <v>0</v>
      </c>
      <c r="K126" s="50" t="s">
        <v>237</v>
      </c>
      <c r="L126" s="100" t="s">
        <v>15</v>
      </c>
    </row>
    <row r="127" spans="1:12" ht="25.5">
      <c r="A127" s="110" t="s">
        <v>987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2"/>
    </row>
    <row r="128" spans="1:12" ht="37.5">
      <c r="A128" s="13">
        <v>113</v>
      </c>
      <c r="B128" s="51" t="s">
        <v>243</v>
      </c>
      <c r="C128" s="96" t="s">
        <v>244</v>
      </c>
      <c r="D128" s="20" t="s">
        <v>12</v>
      </c>
      <c r="E128" s="75" t="s">
        <v>245</v>
      </c>
      <c r="F128" s="16" t="s">
        <v>246</v>
      </c>
      <c r="G128" s="21">
        <v>34463239</v>
      </c>
      <c r="H128" s="83">
        <v>20</v>
      </c>
      <c r="I128" s="50">
        <v>24</v>
      </c>
      <c r="J128" s="74">
        <v>0</v>
      </c>
      <c r="K128" s="50" t="s">
        <v>247</v>
      </c>
      <c r="L128" s="100" t="s">
        <v>15</v>
      </c>
    </row>
    <row r="129" spans="1:12" ht="37.5">
      <c r="A129" s="13">
        <v>114</v>
      </c>
      <c r="B129" s="51" t="s">
        <v>1131</v>
      </c>
      <c r="C129" s="96" t="s">
        <v>248</v>
      </c>
      <c r="D129" s="20" t="s">
        <v>12</v>
      </c>
      <c r="E129" s="75" t="s">
        <v>249</v>
      </c>
      <c r="F129" s="16" t="s">
        <v>250</v>
      </c>
      <c r="G129" s="21">
        <v>32224180</v>
      </c>
      <c r="H129" s="83">
        <v>0</v>
      </c>
      <c r="I129" s="50">
        <v>15</v>
      </c>
      <c r="J129" s="74">
        <v>0</v>
      </c>
      <c r="K129" s="50" t="s">
        <v>251</v>
      </c>
      <c r="L129" s="100">
        <v>14010331</v>
      </c>
    </row>
    <row r="130" spans="1:12" ht="37.5">
      <c r="A130" s="13">
        <v>115</v>
      </c>
      <c r="B130" s="51" t="s">
        <v>983</v>
      </c>
      <c r="C130" s="96" t="s">
        <v>984</v>
      </c>
      <c r="D130" s="20" t="s">
        <v>972</v>
      </c>
      <c r="E130" s="75" t="s">
        <v>985</v>
      </c>
      <c r="F130" s="16" t="s">
        <v>986</v>
      </c>
      <c r="G130" s="21">
        <v>45270243</v>
      </c>
      <c r="H130" s="83">
        <v>20</v>
      </c>
      <c r="I130" s="50">
        <v>12</v>
      </c>
      <c r="J130" s="74" t="s">
        <v>26</v>
      </c>
      <c r="K130" s="50" t="s">
        <v>251</v>
      </c>
      <c r="L130" s="100">
        <v>14001101</v>
      </c>
    </row>
    <row r="131" spans="1:12" ht="37.5">
      <c r="A131" s="13">
        <v>116</v>
      </c>
      <c r="B131" s="51" t="s">
        <v>252</v>
      </c>
      <c r="C131" s="104" t="s">
        <v>877</v>
      </c>
      <c r="D131" s="32" t="s">
        <v>12</v>
      </c>
      <c r="E131" s="78" t="s">
        <v>965</v>
      </c>
      <c r="F131" s="16" t="s">
        <v>876</v>
      </c>
      <c r="G131" s="16" t="s">
        <v>253</v>
      </c>
      <c r="H131" s="86" t="s">
        <v>26</v>
      </c>
      <c r="I131" s="77">
        <v>6</v>
      </c>
      <c r="J131" s="74">
        <v>0</v>
      </c>
      <c r="K131" s="98" t="s">
        <v>254</v>
      </c>
      <c r="L131" s="100" t="s">
        <v>15</v>
      </c>
    </row>
    <row r="132" spans="1:12" ht="37.5">
      <c r="A132" s="13">
        <v>117</v>
      </c>
      <c r="B132" s="51" t="s">
        <v>255</v>
      </c>
      <c r="C132" s="96" t="s">
        <v>874</v>
      </c>
      <c r="D132" s="32" t="s">
        <v>12</v>
      </c>
      <c r="E132" s="78" t="s">
        <v>256</v>
      </c>
      <c r="F132" s="16" t="s">
        <v>875</v>
      </c>
      <c r="G132" s="16" t="s">
        <v>257</v>
      </c>
      <c r="H132" s="86" t="s">
        <v>258</v>
      </c>
      <c r="I132" s="77">
        <v>8</v>
      </c>
      <c r="J132" s="74">
        <v>0</v>
      </c>
      <c r="K132" s="98" t="s">
        <v>259</v>
      </c>
      <c r="L132" s="100">
        <v>14010331</v>
      </c>
    </row>
    <row r="133" spans="1:12" ht="37.5">
      <c r="A133" s="13">
        <v>118</v>
      </c>
      <c r="B133" s="51" t="s">
        <v>265</v>
      </c>
      <c r="C133" s="66" t="s">
        <v>226</v>
      </c>
      <c r="D133" s="67" t="s">
        <v>12</v>
      </c>
      <c r="E133" s="67" t="s">
        <v>266</v>
      </c>
      <c r="F133" s="67" t="s">
        <v>878</v>
      </c>
      <c r="G133" s="89">
        <v>32666621</v>
      </c>
      <c r="H133" s="67">
        <v>0</v>
      </c>
      <c r="I133" s="67">
        <v>8</v>
      </c>
      <c r="J133" s="67">
        <v>0</v>
      </c>
      <c r="K133" s="67" t="s">
        <v>264</v>
      </c>
      <c r="L133" s="100" t="s">
        <v>15</v>
      </c>
    </row>
    <row r="134" spans="1:12" ht="37.5">
      <c r="A134" s="13">
        <v>119</v>
      </c>
      <c r="B134" s="51" t="s">
        <v>1193</v>
      </c>
      <c r="C134" s="65" t="s">
        <v>1194</v>
      </c>
      <c r="D134" s="67" t="s">
        <v>12</v>
      </c>
      <c r="E134" s="67" t="s">
        <v>1195</v>
      </c>
      <c r="F134" s="67">
        <v>9130204034</v>
      </c>
      <c r="G134" s="89">
        <v>5237382</v>
      </c>
      <c r="H134" s="67">
        <v>40</v>
      </c>
      <c r="I134" s="67">
        <v>6</v>
      </c>
      <c r="J134" s="67">
        <v>0</v>
      </c>
      <c r="K134" s="67" t="s">
        <v>1196</v>
      </c>
      <c r="L134" s="100">
        <v>14010431</v>
      </c>
    </row>
    <row r="135" spans="1:12" ht="37.5">
      <c r="A135" s="13">
        <v>120</v>
      </c>
      <c r="B135" s="51" t="s">
        <v>988</v>
      </c>
      <c r="C135" s="65" t="s">
        <v>989</v>
      </c>
      <c r="D135" s="67" t="s">
        <v>12</v>
      </c>
      <c r="E135" s="67" t="s">
        <v>990</v>
      </c>
      <c r="F135" s="67" t="s">
        <v>991</v>
      </c>
      <c r="G135" s="89">
        <v>37880476</v>
      </c>
      <c r="H135" s="67">
        <v>30</v>
      </c>
      <c r="I135" s="67">
        <v>6</v>
      </c>
      <c r="J135" s="67" t="s">
        <v>26</v>
      </c>
      <c r="K135" s="67" t="s">
        <v>1045</v>
      </c>
      <c r="L135" s="100">
        <v>14001030</v>
      </c>
    </row>
    <row r="136" spans="1:12" ht="37.5">
      <c r="A136" s="13">
        <v>121</v>
      </c>
      <c r="B136" s="51" t="s">
        <v>1187</v>
      </c>
      <c r="C136" s="96" t="s">
        <v>1188</v>
      </c>
      <c r="D136" s="20" t="s">
        <v>12</v>
      </c>
      <c r="E136" s="75" t="s">
        <v>1189</v>
      </c>
      <c r="F136" s="16" t="s">
        <v>1190</v>
      </c>
      <c r="G136" s="21">
        <v>53514183</v>
      </c>
      <c r="H136" s="83">
        <v>25</v>
      </c>
      <c r="I136" s="50">
        <v>8</v>
      </c>
      <c r="J136" s="74" t="s">
        <v>1191</v>
      </c>
      <c r="K136" s="50" t="s">
        <v>1045</v>
      </c>
      <c r="L136" s="100">
        <v>14010331</v>
      </c>
    </row>
    <row r="137" spans="1:12" ht="37.5">
      <c r="A137" s="13">
        <v>122</v>
      </c>
      <c r="B137" s="51" t="s">
        <v>1136</v>
      </c>
      <c r="C137" s="96" t="s">
        <v>1137</v>
      </c>
      <c r="D137" s="20" t="s">
        <v>33</v>
      </c>
      <c r="E137" s="75" t="s">
        <v>1138</v>
      </c>
      <c r="F137" s="16" t="s">
        <v>1139</v>
      </c>
      <c r="G137" s="21">
        <v>52238693</v>
      </c>
      <c r="H137" s="83">
        <v>0</v>
      </c>
      <c r="I137" s="50">
        <v>7</v>
      </c>
      <c r="J137" s="74" t="s">
        <v>26</v>
      </c>
      <c r="K137" s="64" t="s">
        <v>1140</v>
      </c>
      <c r="L137" s="100">
        <v>14010331</v>
      </c>
    </row>
    <row r="138" spans="1:12" ht="37.5">
      <c r="A138" s="13">
        <v>123</v>
      </c>
      <c r="B138" s="51" t="s">
        <v>901</v>
      </c>
      <c r="C138" s="96" t="s">
        <v>902</v>
      </c>
      <c r="D138" s="32" t="s">
        <v>903</v>
      </c>
      <c r="E138" s="78" t="s">
        <v>904</v>
      </c>
      <c r="F138" s="16" t="s">
        <v>905</v>
      </c>
      <c r="G138" s="16" t="s">
        <v>906</v>
      </c>
      <c r="H138" s="86" t="s">
        <v>186</v>
      </c>
      <c r="I138" s="77">
        <v>6</v>
      </c>
      <c r="J138" s="74" t="s">
        <v>26</v>
      </c>
      <c r="K138" s="64" t="s">
        <v>907</v>
      </c>
      <c r="L138" s="100">
        <v>14001019</v>
      </c>
    </row>
    <row r="139" spans="1:12" ht="37.5">
      <c r="A139" s="13">
        <v>124</v>
      </c>
      <c r="B139" s="51" t="s">
        <v>260</v>
      </c>
      <c r="C139" s="96" t="s">
        <v>261</v>
      </c>
      <c r="D139" s="20" t="s">
        <v>166</v>
      </c>
      <c r="E139" s="75" t="s">
        <v>262</v>
      </c>
      <c r="F139" s="16" t="s">
        <v>263</v>
      </c>
      <c r="G139" s="21">
        <v>52414180</v>
      </c>
      <c r="H139" s="83">
        <v>0</v>
      </c>
      <c r="I139" s="50">
        <v>8</v>
      </c>
      <c r="J139" s="74">
        <v>0</v>
      </c>
      <c r="K139" s="64" t="s">
        <v>264</v>
      </c>
      <c r="L139" s="100">
        <v>14001014</v>
      </c>
    </row>
    <row r="140" spans="1:12" ht="37.5">
      <c r="A140" s="13">
        <v>125</v>
      </c>
      <c r="B140" s="51" t="s">
        <v>976</v>
      </c>
      <c r="C140" s="96" t="s">
        <v>977</v>
      </c>
      <c r="D140" s="32" t="s">
        <v>126</v>
      </c>
      <c r="E140" s="78" t="s">
        <v>978</v>
      </c>
      <c r="F140" s="16">
        <v>9336034673</v>
      </c>
      <c r="G140" s="21">
        <v>53237781</v>
      </c>
      <c r="H140" s="83">
        <v>20</v>
      </c>
      <c r="I140" s="83">
        <v>6</v>
      </c>
      <c r="J140" s="83">
        <v>0</v>
      </c>
      <c r="K140" s="64" t="s">
        <v>979</v>
      </c>
      <c r="L140" s="100">
        <v>14001030</v>
      </c>
    </row>
    <row r="141" spans="1:12" ht="37.5">
      <c r="A141" s="13">
        <v>126</v>
      </c>
      <c r="B141" s="51" t="s">
        <v>832</v>
      </c>
      <c r="C141" s="96" t="s">
        <v>833</v>
      </c>
      <c r="D141" s="20" t="s">
        <v>33</v>
      </c>
      <c r="E141" s="75" t="s">
        <v>834</v>
      </c>
      <c r="F141" s="16" t="s">
        <v>835</v>
      </c>
      <c r="G141" s="21">
        <v>52239321</v>
      </c>
      <c r="H141" s="83">
        <v>30</v>
      </c>
      <c r="I141" s="50">
        <v>6</v>
      </c>
      <c r="J141" s="74" t="s">
        <v>26</v>
      </c>
      <c r="K141" s="64" t="s">
        <v>836</v>
      </c>
      <c r="L141" s="100">
        <v>14000830</v>
      </c>
    </row>
    <row r="142" spans="1:12" ht="25.5">
      <c r="A142" s="110" t="s">
        <v>857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2"/>
    </row>
    <row r="143" spans="1:12" ht="37.5">
      <c r="A143" s="13">
        <v>127</v>
      </c>
      <c r="B143" s="51" t="s">
        <v>1176</v>
      </c>
      <c r="C143" s="96" t="s">
        <v>1177</v>
      </c>
      <c r="D143" s="20" t="s">
        <v>12</v>
      </c>
      <c r="E143" s="75" t="s">
        <v>267</v>
      </c>
      <c r="F143" s="16" t="s">
        <v>1178</v>
      </c>
      <c r="G143" s="21">
        <v>36631623</v>
      </c>
      <c r="H143" s="83">
        <v>40</v>
      </c>
      <c r="I143" s="50">
        <v>5</v>
      </c>
      <c r="J143" s="74">
        <v>0</v>
      </c>
      <c r="K143" s="64" t="s">
        <v>268</v>
      </c>
      <c r="L143" s="100">
        <v>14010331</v>
      </c>
    </row>
    <row r="144" spans="1:12" ht="56.25">
      <c r="A144" s="13">
        <v>128</v>
      </c>
      <c r="B144" s="51" t="s">
        <v>1129</v>
      </c>
      <c r="C144" s="96" t="s">
        <v>269</v>
      </c>
      <c r="D144" s="20" t="s">
        <v>57</v>
      </c>
      <c r="E144" s="75" t="s">
        <v>270</v>
      </c>
      <c r="F144" s="16" t="s">
        <v>271</v>
      </c>
      <c r="G144" s="21">
        <v>52671378</v>
      </c>
      <c r="H144" s="83">
        <v>30</v>
      </c>
      <c r="I144" s="50">
        <v>7</v>
      </c>
      <c r="J144" s="74">
        <v>0</v>
      </c>
      <c r="K144" s="64" t="s">
        <v>272</v>
      </c>
      <c r="L144" s="101">
        <v>14000601</v>
      </c>
    </row>
    <row r="145" spans="1:12" ht="56.25">
      <c r="A145" s="13">
        <v>129</v>
      </c>
      <c r="B145" s="51" t="s">
        <v>1130</v>
      </c>
      <c r="C145" s="103" t="s">
        <v>273</v>
      </c>
      <c r="D145" s="26" t="s">
        <v>57</v>
      </c>
      <c r="E145" s="75" t="s">
        <v>274</v>
      </c>
      <c r="F145" s="16" t="s">
        <v>275</v>
      </c>
      <c r="G145" s="21">
        <v>52422161</v>
      </c>
      <c r="H145" s="83">
        <v>30</v>
      </c>
      <c r="I145" s="50">
        <v>6</v>
      </c>
      <c r="J145" s="74">
        <v>0</v>
      </c>
      <c r="K145" s="64" t="s">
        <v>276</v>
      </c>
      <c r="L145" s="100" t="s">
        <v>302</v>
      </c>
    </row>
    <row r="146" spans="1:12" ht="25.5">
      <c r="A146" s="110" t="s">
        <v>858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2"/>
    </row>
    <row r="147" spans="1:12" ht="37.5">
      <c r="A147" s="13">
        <v>130</v>
      </c>
      <c r="B147" s="51" t="s">
        <v>277</v>
      </c>
      <c r="C147" s="103" t="s">
        <v>278</v>
      </c>
      <c r="D147" s="26" t="s">
        <v>12</v>
      </c>
      <c r="E147" s="76" t="s">
        <v>279</v>
      </c>
      <c r="F147" s="16" t="s">
        <v>280</v>
      </c>
      <c r="G147" s="27"/>
      <c r="H147" s="84">
        <v>40</v>
      </c>
      <c r="I147" s="50" t="s">
        <v>281</v>
      </c>
      <c r="J147" s="74">
        <v>0</v>
      </c>
      <c r="K147" s="50" t="s">
        <v>282</v>
      </c>
      <c r="L147" s="100" t="s">
        <v>15</v>
      </c>
    </row>
    <row r="148" spans="1:12" ht="37.5">
      <c r="A148" s="13">
        <v>131</v>
      </c>
      <c r="B148" s="51" t="s">
        <v>1204</v>
      </c>
      <c r="C148" s="103" t="s">
        <v>1205</v>
      </c>
      <c r="D148" s="26" t="s">
        <v>12</v>
      </c>
      <c r="E148" s="76" t="s">
        <v>1206</v>
      </c>
      <c r="F148" s="16" t="s">
        <v>1207</v>
      </c>
      <c r="G148" s="27">
        <v>32367922</v>
      </c>
      <c r="H148" s="84">
        <v>20</v>
      </c>
      <c r="I148" s="50">
        <v>6</v>
      </c>
      <c r="J148" s="74" t="s">
        <v>1208</v>
      </c>
      <c r="K148" s="50" t="s">
        <v>1209</v>
      </c>
      <c r="L148" s="100">
        <v>14010431</v>
      </c>
    </row>
    <row r="149" spans="1:12" ht="37.5">
      <c r="A149" s="13">
        <v>132</v>
      </c>
      <c r="B149" s="51" t="s">
        <v>283</v>
      </c>
      <c r="C149" s="96" t="s">
        <v>284</v>
      </c>
      <c r="D149" s="20" t="s">
        <v>42</v>
      </c>
      <c r="E149" s="75" t="s">
        <v>285</v>
      </c>
      <c r="F149" s="16" t="s">
        <v>286</v>
      </c>
      <c r="G149" s="21">
        <v>33390763</v>
      </c>
      <c r="H149" s="83">
        <v>20</v>
      </c>
      <c r="I149" s="50">
        <v>5</v>
      </c>
      <c r="J149" s="74">
        <v>0</v>
      </c>
      <c r="K149" s="50" t="s">
        <v>287</v>
      </c>
      <c r="L149" s="100" t="s">
        <v>15</v>
      </c>
    </row>
    <row r="150" spans="1:12" ht="25.5">
      <c r="A150" s="110" t="s">
        <v>307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2"/>
    </row>
    <row r="151" spans="1:12" ht="37.5">
      <c r="A151" s="13">
        <v>133</v>
      </c>
      <c r="B151" s="51" t="s">
        <v>298</v>
      </c>
      <c r="C151" s="96" t="s">
        <v>299</v>
      </c>
      <c r="D151" s="20" t="s">
        <v>12</v>
      </c>
      <c r="E151" s="75" t="s">
        <v>279</v>
      </c>
      <c r="F151" s="16" t="s">
        <v>300</v>
      </c>
      <c r="G151" s="21"/>
      <c r="H151" s="83">
        <v>30</v>
      </c>
      <c r="I151" s="50">
        <v>6</v>
      </c>
      <c r="J151" s="74">
        <v>0</v>
      </c>
      <c r="K151" s="50" t="s">
        <v>301</v>
      </c>
      <c r="L151" s="100" t="s">
        <v>15</v>
      </c>
    </row>
    <row r="152" spans="1:12" ht="37.5">
      <c r="A152" s="13">
        <v>134</v>
      </c>
      <c r="B152" s="51" t="s">
        <v>303</v>
      </c>
      <c r="C152" s="96" t="s">
        <v>304</v>
      </c>
      <c r="D152" s="20" t="s">
        <v>12</v>
      </c>
      <c r="E152" s="75" t="s">
        <v>305</v>
      </c>
      <c r="F152" s="16" t="s">
        <v>306</v>
      </c>
      <c r="G152" s="21">
        <v>322966767</v>
      </c>
      <c r="H152" s="83">
        <v>0</v>
      </c>
      <c r="I152" s="50">
        <v>6</v>
      </c>
      <c r="J152" s="74">
        <v>0</v>
      </c>
      <c r="K152" s="50" t="s">
        <v>307</v>
      </c>
      <c r="L152" s="100" t="s">
        <v>15</v>
      </c>
    </row>
    <row r="153" spans="1:12" ht="37.5">
      <c r="A153" s="13">
        <v>135</v>
      </c>
      <c r="B153" s="51" t="s">
        <v>1128</v>
      </c>
      <c r="C153" s="96" t="s">
        <v>1092</v>
      </c>
      <c r="D153" s="20" t="s">
        <v>57</v>
      </c>
      <c r="E153" s="75" t="s">
        <v>1093</v>
      </c>
      <c r="F153" s="16" t="s">
        <v>1094</v>
      </c>
      <c r="G153" s="21">
        <v>52404021</v>
      </c>
      <c r="H153" s="83">
        <v>0</v>
      </c>
      <c r="I153" s="50">
        <v>6</v>
      </c>
      <c r="J153" s="74" t="s">
        <v>26</v>
      </c>
      <c r="K153" s="50" t="s">
        <v>307</v>
      </c>
      <c r="L153" s="100">
        <v>14001219</v>
      </c>
    </row>
    <row r="154" spans="1:12" ht="37.5">
      <c r="A154" s="13">
        <v>136</v>
      </c>
      <c r="B154" s="51" t="s">
        <v>298</v>
      </c>
      <c r="C154" s="96" t="s">
        <v>308</v>
      </c>
      <c r="D154" s="20" t="s">
        <v>57</v>
      </c>
      <c r="E154" s="75" t="s">
        <v>309</v>
      </c>
      <c r="F154" s="16" t="s">
        <v>310</v>
      </c>
      <c r="G154" s="21">
        <v>52415150</v>
      </c>
      <c r="H154" s="83">
        <v>30</v>
      </c>
      <c r="I154" s="50">
        <v>6</v>
      </c>
      <c r="J154" s="74">
        <v>0</v>
      </c>
      <c r="K154" s="50" t="s">
        <v>301</v>
      </c>
      <c r="L154" s="100" t="s">
        <v>15</v>
      </c>
    </row>
    <row r="155" spans="1:12" ht="25.5">
      <c r="A155" s="110" t="s">
        <v>859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2"/>
    </row>
    <row r="156" spans="1:12" ht="37.5">
      <c r="A156" s="13">
        <v>137</v>
      </c>
      <c r="B156" s="51" t="s">
        <v>315</v>
      </c>
      <c r="C156" s="96"/>
      <c r="D156" s="16" t="s">
        <v>12</v>
      </c>
      <c r="E156" s="74" t="s">
        <v>316</v>
      </c>
      <c r="F156" s="16" t="s">
        <v>317</v>
      </c>
      <c r="G156" s="16" t="s">
        <v>318</v>
      </c>
      <c r="H156" s="74" t="s">
        <v>26</v>
      </c>
      <c r="I156" s="74" t="s">
        <v>38</v>
      </c>
      <c r="J156" s="74" t="s">
        <v>26</v>
      </c>
      <c r="K156" s="74" t="s">
        <v>319</v>
      </c>
      <c r="L156" s="100" t="s">
        <v>15</v>
      </c>
    </row>
    <row r="157" spans="1:12" ht="37.5">
      <c r="A157" s="13">
        <v>138</v>
      </c>
      <c r="B157" s="51" t="s">
        <v>320</v>
      </c>
      <c r="C157" s="96"/>
      <c r="D157" s="16" t="s">
        <v>12</v>
      </c>
      <c r="E157" s="74" t="s">
        <v>321</v>
      </c>
      <c r="F157" s="16" t="s">
        <v>322</v>
      </c>
      <c r="G157" s="16" t="s">
        <v>323</v>
      </c>
      <c r="H157" s="74" t="s">
        <v>26</v>
      </c>
      <c r="I157" s="74" t="s">
        <v>38</v>
      </c>
      <c r="J157" s="74" t="s">
        <v>26</v>
      </c>
      <c r="K157" s="74" t="s">
        <v>319</v>
      </c>
      <c r="L157" s="100" t="s">
        <v>15</v>
      </c>
    </row>
    <row r="158" spans="1:12" ht="37.5">
      <c r="A158" s="13">
        <v>139</v>
      </c>
      <c r="B158" s="51" t="s">
        <v>324</v>
      </c>
      <c r="C158" s="96"/>
      <c r="D158" s="16" t="s">
        <v>12</v>
      </c>
      <c r="E158" s="74" t="s">
        <v>325</v>
      </c>
      <c r="F158" s="16" t="s">
        <v>326</v>
      </c>
      <c r="G158" s="16" t="s">
        <v>327</v>
      </c>
      <c r="H158" s="74" t="s">
        <v>328</v>
      </c>
      <c r="I158" s="74" t="s">
        <v>38</v>
      </c>
      <c r="J158" s="74" t="s">
        <v>26</v>
      </c>
      <c r="K158" s="74" t="s">
        <v>329</v>
      </c>
      <c r="L158" s="100" t="s">
        <v>15</v>
      </c>
    </row>
    <row r="159" spans="1:12" ht="18.75">
      <c r="A159" s="13">
        <v>140</v>
      </c>
      <c r="B159" s="51" t="s">
        <v>574</v>
      </c>
      <c r="C159" s="96"/>
      <c r="D159" s="20" t="s">
        <v>33</v>
      </c>
      <c r="E159" s="75" t="s">
        <v>575</v>
      </c>
      <c r="F159" s="16" t="s">
        <v>576</v>
      </c>
      <c r="G159" s="21">
        <v>52405426</v>
      </c>
      <c r="H159" s="83">
        <v>0</v>
      </c>
      <c r="I159" s="50">
        <v>10</v>
      </c>
      <c r="J159" s="74">
        <v>0</v>
      </c>
      <c r="K159" s="50" t="s">
        <v>577</v>
      </c>
      <c r="L159" s="100" t="s">
        <v>15</v>
      </c>
    </row>
    <row r="160" spans="1:12" ht="25.5">
      <c r="A160" s="110" t="s">
        <v>1115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2"/>
    </row>
    <row r="161" spans="1:12" ht="37.5">
      <c r="A161" s="13">
        <v>141</v>
      </c>
      <c r="B161" s="51" t="s">
        <v>814</v>
      </c>
      <c r="C161" s="96" t="s">
        <v>815</v>
      </c>
      <c r="D161" s="20" t="s">
        <v>12</v>
      </c>
      <c r="E161" s="75" t="s">
        <v>816</v>
      </c>
      <c r="F161" s="16"/>
      <c r="G161" s="21"/>
      <c r="H161" s="83">
        <v>0</v>
      </c>
      <c r="I161" s="50">
        <v>8</v>
      </c>
      <c r="J161" s="74" t="s">
        <v>26</v>
      </c>
      <c r="K161" s="50" t="s">
        <v>1091</v>
      </c>
      <c r="L161" s="100" t="s">
        <v>15</v>
      </c>
    </row>
    <row r="162" spans="1:12" ht="37.5">
      <c r="A162" s="13">
        <v>142</v>
      </c>
      <c r="B162" s="51" t="s">
        <v>1083</v>
      </c>
      <c r="C162" s="96" t="s">
        <v>1084</v>
      </c>
      <c r="D162" s="20" t="s">
        <v>12</v>
      </c>
      <c r="E162" s="75" t="s">
        <v>77</v>
      </c>
      <c r="F162" s="16" t="s">
        <v>748</v>
      </c>
      <c r="G162" s="21" t="s">
        <v>1085</v>
      </c>
      <c r="H162" s="83">
        <v>0</v>
      </c>
      <c r="I162" s="50">
        <v>5</v>
      </c>
      <c r="J162" s="74" t="s">
        <v>26</v>
      </c>
      <c r="K162" s="50" t="s">
        <v>428</v>
      </c>
      <c r="L162" s="100">
        <v>14000131</v>
      </c>
    </row>
    <row r="163" spans="1:12" ht="56.25">
      <c r="A163" s="13">
        <v>143</v>
      </c>
      <c r="B163" s="51" t="s">
        <v>980</v>
      </c>
      <c r="C163" s="96" t="s">
        <v>981</v>
      </c>
      <c r="D163" s="20" t="s">
        <v>12</v>
      </c>
      <c r="E163" s="75" t="s">
        <v>982</v>
      </c>
      <c r="F163" s="16"/>
      <c r="G163" s="21">
        <v>36244183</v>
      </c>
      <c r="H163" s="83">
        <v>0</v>
      </c>
      <c r="I163" s="50">
        <v>9</v>
      </c>
      <c r="J163" s="74" t="s">
        <v>26</v>
      </c>
      <c r="K163" s="50" t="s">
        <v>354</v>
      </c>
      <c r="L163" s="100">
        <v>14001103</v>
      </c>
    </row>
    <row r="164" spans="1:12" ht="37.5">
      <c r="A164" s="13">
        <v>144</v>
      </c>
      <c r="B164" s="51" t="s">
        <v>345</v>
      </c>
      <c r="C164" s="96" t="s">
        <v>346</v>
      </c>
      <c r="D164" s="20" t="s">
        <v>12</v>
      </c>
      <c r="E164" s="75" t="s">
        <v>347</v>
      </c>
      <c r="F164" s="16"/>
      <c r="G164" s="16" t="s">
        <v>348</v>
      </c>
      <c r="H164" s="83">
        <v>0</v>
      </c>
      <c r="I164" s="50">
        <v>6</v>
      </c>
      <c r="J164" s="74">
        <v>0</v>
      </c>
      <c r="K164" s="50" t="s">
        <v>349</v>
      </c>
      <c r="L164" s="100" t="s">
        <v>15</v>
      </c>
    </row>
    <row r="165" spans="1:12" ht="37.5">
      <c r="A165" s="13">
        <v>145</v>
      </c>
      <c r="B165" s="51" t="s">
        <v>350</v>
      </c>
      <c r="C165" s="96" t="s">
        <v>351</v>
      </c>
      <c r="D165" s="20" t="s">
        <v>12</v>
      </c>
      <c r="E165" s="75" t="s">
        <v>352</v>
      </c>
      <c r="F165" s="16"/>
      <c r="G165" s="16" t="s">
        <v>353</v>
      </c>
      <c r="H165" s="83">
        <v>0</v>
      </c>
      <c r="I165" s="50">
        <v>6</v>
      </c>
      <c r="J165" s="74">
        <v>0</v>
      </c>
      <c r="K165" s="50" t="s">
        <v>354</v>
      </c>
      <c r="L165" s="100" t="s">
        <v>15</v>
      </c>
    </row>
    <row r="166" spans="1:12" ht="37.5">
      <c r="A166" s="13">
        <v>146</v>
      </c>
      <c r="B166" s="51" t="s">
        <v>355</v>
      </c>
      <c r="C166" s="96" t="s">
        <v>356</v>
      </c>
      <c r="D166" s="20" t="s">
        <v>12</v>
      </c>
      <c r="E166" s="75" t="s">
        <v>357</v>
      </c>
      <c r="F166" s="16"/>
      <c r="G166" s="21">
        <v>32205221</v>
      </c>
      <c r="H166" s="83">
        <v>0</v>
      </c>
      <c r="I166" s="50">
        <v>6</v>
      </c>
      <c r="J166" s="74">
        <v>0</v>
      </c>
      <c r="K166" s="50" t="s">
        <v>354</v>
      </c>
      <c r="L166" s="100" t="s">
        <v>15</v>
      </c>
    </row>
    <row r="167" spans="1:12" ht="37.5">
      <c r="A167" s="13">
        <v>147</v>
      </c>
      <c r="B167" s="51" t="s">
        <v>358</v>
      </c>
      <c r="C167" s="96" t="s">
        <v>356</v>
      </c>
      <c r="D167" s="20" t="s">
        <v>42</v>
      </c>
      <c r="E167" s="75" t="s">
        <v>359</v>
      </c>
      <c r="F167" s="16"/>
      <c r="G167" s="21">
        <v>36285844</v>
      </c>
      <c r="H167" s="83">
        <v>0</v>
      </c>
      <c r="I167" s="50">
        <v>6</v>
      </c>
      <c r="J167" s="74">
        <v>0</v>
      </c>
      <c r="K167" s="50" t="s">
        <v>354</v>
      </c>
      <c r="L167" s="100" t="s">
        <v>15</v>
      </c>
    </row>
    <row r="168" spans="1:12" ht="37.5">
      <c r="A168" s="13">
        <v>148</v>
      </c>
      <c r="B168" s="51" t="s">
        <v>360</v>
      </c>
      <c r="C168" s="96" t="s">
        <v>361</v>
      </c>
      <c r="D168" s="20" t="s">
        <v>12</v>
      </c>
      <c r="E168" s="75" t="s">
        <v>362</v>
      </c>
      <c r="F168" s="16"/>
      <c r="G168" s="21">
        <v>36281633</v>
      </c>
      <c r="H168" s="83">
        <v>0</v>
      </c>
      <c r="I168" s="50">
        <v>6</v>
      </c>
      <c r="J168" s="74">
        <v>0</v>
      </c>
      <c r="K168" s="50" t="s">
        <v>354</v>
      </c>
      <c r="L168" s="100" t="s">
        <v>15</v>
      </c>
    </row>
    <row r="169" spans="1:12" ht="37.5">
      <c r="A169" s="13">
        <v>149</v>
      </c>
      <c r="B169" s="51" t="s">
        <v>363</v>
      </c>
      <c r="C169" s="96" t="s">
        <v>364</v>
      </c>
      <c r="D169" s="20" t="s">
        <v>12</v>
      </c>
      <c r="E169" s="75" t="s">
        <v>365</v>
      </c>
      <c r="F169" s="16"/>
      <c r="G169" s="21">
        <v>6273886</v>
      </c>
      <c r="H169" s="83">
        <v>0</v>
      </c>
      <c r="I169" s="50">
        <v>8</v>
      </c>
      <c r="J169" s="74">
        <v>0</v>
      </c>
      <c r="K169" s="50" t="s">
        <v>366</v>
      </c>
      <c r="L169" s="100" t="s">
        <v>15</v>
      </c>
    </row>
    <row r="170" spans="1:12" ht="37.5">
      <c r="A170" s="13">
        <v>150</v>
      </c>
      <c r="B170" s="51" t="s">
        <v>367</v>
      </c>
      <c r="C170" s="96" t="s">
        <v>368</v>
      </c>
      <c r="D170" s="20" t="s">
        <v>12</v>
      </c>
      <c r="E170" s="75" t="s">
        <v>369</v>
      </c>
      <c r="F170" s="16"/>
      <c r="G170" s="21">
        <v>36680849</v>
      </c>
      <c r="H170" s="83">
        <v>0</v>
      </c>
      <c r="I170" s="50">
        <v>6</v>
      </c>
      <c r="J170" s="74">
        <v>0</v>
      </c>
      <c r="K170" s="50" t="s">
        <v>366</v>
      </c>
      <c r="L170" s="100" t="s">
        <v>15</v>
      </c>
    </row>
    <row r="171" spans="1:12" ht="37.5">
      <c r="A171" s="13">
        <v>151</v>
      </c>
      <c r="B171" s="51" t="s">
        <v>370</v>
      </c>
      <c r="C171" s="96" t="s">
        <v>371</v>
      </c>
      <c r="D171" s="20" t="s">
        <v>12</v>
      </c>
      <c r="E171" s="75" t="s">
        <v>372</v>
      </c>
      <c r="F171" s="16" t="s">
        <v>1012</v>
      </c>
      <c r="G171" s="21">
        <v>34145</v>
      </c>
      <c r="H171" s="83">
        <v>0</v>
      </c>
      <c r="I171" s="50">
        <v>5</v>
      </c>
      <c r="J171" s="74">
        <v>0</v>
      </c>
      <c r="K171" s="50" t="s">
        <v>366</v>
      </c>
      <c r="L171" s="100" t="s">
        <v>15</v>
      </c>
    </row>
    <row r="172" spans="1:12" ht="37.5">
      <c r="A172" s="13">
        <v>152</v>
      </c>
      <c r="B172" s="51" t="s">
        <v>1013</v>
      </c>
      <c r="C172" s="96" t="s">
        <v>371</v>
      </c>
      <c r="D172" s="20" t="s">
        <v>12</v>
      </c>
      <c r="E172" s="75" t="s">
        <v>374</v>
      </c>
      <c r="F172" s="16" t="s">
        <v>1012</v>
      </c>
      <c r="G172" s="21">
        <v>34145</v>
      </c>
      <c r="H172" s="83">
        <v>0</v>
      </c>
      <c r="I172" s="50">
        <v>5</v>
      </c>
      <c r="J172" s="74">
        <v>0</v>
      </c>
      <c r="K172" s="50" t="s">
        <v>366</v>
      </c>
      <c r="L172" s="100" t="s">
        <v>15</v>
      </c>
    </row>
    <row r="173" spans="1:12" ht="37.5">
      <c r="A173" s="13">
        <v>153</v>
      </c>
      <c r="B173" s="51" t="s">
        <v>375</v>
      </c>
      <c r="C173" s="96" t="s">
        <v>371</v>
      </c>
      <c r="D173" s="20" t="s">
        <v>42</v>
      </c>
      <c r="E173" s="75" t="s">
        <v>376</v>
      </c>
      <c r="F173" s="16" t="s">
        <v>1012</v>
      </c>
      <c r="G173" s="21">
        <v>34145</v>
      </c>
      <c r="H173" s="83">
        <v>0</v>
      </c>
      <c r="I173" s="50">
        <v>5</v>
      </c>
      <c r="J173" s="74">
        <v>0</v>
      </c>
      <c r="K173" s="50" t="s">
        <v>366</v>
      </c>
      <c r="L173" s="100" t="s">
        <v>15</v>
      </c>
    </row>
    <row r="174" spans="1:12" ht="37.5">
      <c r="A174" s="13">
        <v>154</v>
      </c>
      <c r="B174" s="51" t="s">
        <v>377</v>
      </c>
      <c r="C174" s="96" t="s">
        <v>371</v>
      </c>
      <c r="D174" s="20" t="s">
        <v>12</v>
      </c>
      <c r="E174" s="75" t="s">
        <v>378</v>
      </c>
      <c r="F174" s="16" t="s">
        <v>1012</v>
      </c>
      <c r="G174" s="21">
        <v>34145</v>
      </c>
      <c r="H174" s="83">
        <v>0</v>
      </c>
      <c r="I174" s="50">
        <v>5</v>
      </c>
      <c r="J174" s="74">
        <v>0</v>
      </c>
      <c r="K174" s="50" t="s">
        <v>366</v>
      </c>
      <c r="L174" s="100" t="s">
        <v>15</v>
      </c>
    </row>
    <row r="175" spans="1:12" ht="37.5">
      <c r="A175" s="13">
        <v>155</v>
      </c>
      <c r="B175" s="51" t="s">
        <v>379</v>
      </c>
      <c r="C175" s="96" t="s">
        <v>371</v>
      </c>
      <c r="D175" s="20" t="s">
        <v>12</v>
      </c>
      <c r="E175" s="75" t="s">
        <v>380</v>
      </c>
      <c r="F175" s="16"/>
      <c r="G175" s="21">
        <v>34488900</v>
      </c>
      <c r="H175" s="83">
        <v>0</v>
      </c>
      <c r="I175" s="50">
        <v>5</v>
      </c>
      <c r="J175" s="74">
        <v>0</v>
      </c>
      <c r="K175" s="50" t="s">
        <v>381</v>
      </c>
      <c r="L175" s="100" t="s">
        <v>15</v>
      </c>
    </row>
    <row r="176" spans="1:12" ht="37.5">
      <c r="A176" s="13">
        <v>156</v>
      </c>
      <c r="B176" s="51" t="s">
        <v>1127</v>
      </c>
      <c r="C176" s="96" t="s">
        <v>382</v>
      </c>
      <c r="D176" s="20" t="s">
        <v>12</v>
      </c>
      <c r="E176" s="75" t="s">
        <v>383</v>
      </c>
      <c r="F176" s="16"/>
      <c r="G176" s="21">
        <v>34489033</v>
      </c>
      <c r="H176" s="83">
        <v>0</v>
      </c>
      <c r="I176" s="50">
        <v>5</v>
      </c>
      <c r="J176" s="74">
        <v>0</v>
      </c>
      <c r="K176" s="50" t="s">
        <v>366</v>
      </c>
      <c r="L176" s="100" t="s">
        <v>15</v>
      </c>
    </row>
    <row r="177" spans="1:12" ht="37.5">
      <c r="A177" s="13">
        <v>157</v>
      </c>
      <c r="B177" s="51" t="s">
        <v>384</v>
      </c>
      <c r="C177" s="96" t="s">
        <v>371</v>
      </c>
      <c r="D177" s="20" t="s">
        <v>12</v>
      </c>
      <c r="E177" s="75" t="s">
        <v>385</v>
      </c>
      <c r="F177" s="16"/>
      <c r="G177" s="21">
        <v>34145</v>
      </c>
      <c r="H177" s="83">
        <v>0</v>
      </c>
      <c r="I177" s="50">
        <v>5</v>
      </c>
      <c r="J177" s="74">
        <v>0</v>
      </c>
      <c r="K177" s="50" t="s">
        <v>366</v>
      </c>
      <c r="L177" s="100" t="s">
        <v>15</v>
      </c>
    </row>
    <row r="178" spans="1:12" ht="37.5">
      <c r="A178" s="13">
        <v>158</v>
      </c>
      <c r="B178" s="51" t="s">
        <v>1126</v>
      </c>
      <c r="C178" s="96" t="s">
        <v>386</v>
      </c>
      <c r="D178" s="20" t="s">
        <v>42</v>
      </c>
      <c r="E178" s="75" t="s">
        <v>387</v>
      </c>
      <c r="F178" s="16"/>
      <c r="G178" s="21">
        <v>32235929</v>
      </c>
      <c r="H178" s="83">
        <v>0</v>
      </c>
      <c r="I178" s="50">
        <v>6</v>
      </c>
      <c r="J178" s="74">
        <v>0</v>
      </c>
      <c r="K178" s="50" t="s">
        <v>366</v>
      </c>
      <c r="L178" s="101">
        <v>14000525</v>
      </c>
    </row>
    <row r="179" spans="1:12" ht="37.5">
      <c r="A179" s="13">
        <v>159</v>
      </c>
      <c r="B179" s="51" t="s">
        <v>1125</v>
      </c>
      <c r="C179" s="96" t="s">
        <v>386</v>
      </c>
      <c r="D179" s="20" t="s">
        <v>12</v>
      </c>
      <c r="E179" s="75" t="s">
        <v>388</v>
      </c>
      <c r="F179" s="16"/>
      <c r="G179" s="21">
        <v>36687194</v>
      </c>
      <c r="H179" s="83">
        <v>0</v>
      </c>
      <c r="I179" s="50">
        <v>6</v>
      </c>
      <c r="J179" s="74">
        <v>0</v>
      </c>
      <c r="K179" s="50" t="s">
        <v>366</v>
      </c>
      <c r="L179" s="100" t="s">
        <v>15</v>
      </c>
    </row>
    <row r="180" spans="1:12" ht="37.5">
      <c r="A180" s="13">
        <v>160</v>
      </c>
      <c r="B180" s="51" t="s">
        <v>1124</v>
      </c>
      <c r="C180" s="96" t="s">
        <v>389</v>
      </c>
      <c r="D180" s="20" t="s">
        <v>12</v>
      </c>
      <c r="E180" s="75" t="s">
        <v>390</v>
      </c>
      <c r="F180" s="16" t="s">
        <v>26</v>
      </c>
      <c r="G180" s="21">
        <v>35595393</v>
      </c>
      <c r="H180" s="83">
        <v>0</v>
      </c>
      <c r="I180" s="50">
        <v>8</v>
      </c>
      <c r="J180" s="74">
        <v>0</v>
      </c>
      <c r="K180" s="50" t="s">
        <v>1029</v>
      </c>
      <c r="L180" s="100" t="s">
        <v>15</v>
      </c>
    </row>
    <row r="181" spans="1:12" ht="37.5">
      <c r="A181" s="13">
        <v>161</v>
      </c>
      <c r="B181" s="51" t="s">
        <v>391</v>
      </c>
      <c r="C181" s="96" t="s">
        <v>392</v>
      </c>
      <c r="D181" s="20" t="s">
        <v>12</v>
      </c>
      <c r="E181" s="75" t="s">
        <v>393</v>
      </c>
      <c r="F181" s="16"/>
      <c r="G181" s="16" t="s">
        <v>394</v>
      </c>
      <c r="H181" s="83">
        <v>0</v>
      </c>
      <c r="I181" s="50">
        <v>6</v>
      </c>
      <c r="J181" s="74">
        <v>0</v>
      </c>
      <c r="K181" s="50" t="s">
        <v>395</v>
      </c>
      <c r="L181" s="100" t="s">
        <v>15</v>
      </c>
    </row>
    <row r="182" spans="1:12" ht="18.75">
      <c r="A182" s="13">
        <v>162</v>
      </c>
      <c r="B182" s="51" t="s">
        <v>396</v>
      </c>
      <c r="C182" s="96" t="s">
        <v>873</v>
      </c>
      <c r="D182" s="20" t="s">
        <v>12</v>
      </c>
      <c r="E182" s="75" t="s">
        <v>397</v>
      </c>
      <c r="F182" s="16"/>
      <c r="G182" s="16" t="s">
        <v>398</v>
      </c>
      <c r="H182" s="83">
        <v>0</v>
      </c>
      <c r="I182" s="50">
        <v>12</v>
      </c>
      <c r="J182" s="74">
        <v>0</v>
      </c>
      <c r="K182" s="50" t="s">
        <v>354</v>
      </c>
      <c r="L182" s="100" t="s">
        <v>15</v>
      </c>
    </row>
    <row r="183" spans="1:12" ht="37.5">
      <c r="A183" s="13">
        <v>163</v>
      </c>
      <c r="B183" s="51" t="s">
        <v>964</v>
      </c>
      <c r="C183" s="96" t="s">
        <v>934</v>
      </c>
      <c r="D183" s="20" t="s">
        <v>12</v>
      </c>
      <c r="E183" s="75" t="s">
        <v>935</v>
      </c>
      <c r="F183" s="16"/>
      <c r="G183" s="16" t="s">
        <v>936</v>
      </c>
      <c r="H183" s="83">
        <v>0</v>
      </c>
      <c r="I183" s="50">
        <v>8</v>
      </c>
      <c r="J183" s="74" t="s">
        <v>26</v>
      </c>
      <c r="K183" s="50" t="s">
        <v>354</v>
      </c>
      <c r="L183" s="100">
        <v>14001028</v>
      </c>
    </row>
    <row r="184" spans="1:12" ht="37.5">
      <c r="A184" s="13">
        <v>164</v>
      </c>
      <c r="B184" s="51" t="s">
        <v>373</v>
      </c>
      <c r="C184" s="96" t="s">
        <v>371</v>
      </c>
      <c r="D184" s="20" t="s">
        <v>12</v>
      </c>
      <c r="E184" s="75" t="s">
        <v>1014</v>
      </c>
      <c r="F184" s="16" t="s">
        <v>1012</v>
      </c>
      <c r="G184" s="21">
        <v>34145</v>
      </c>
      <c r="H184" s="83">
        <v>0</v>
      </c>
      <c r="I184" s="50">
        <v>5</v>
      </c>
      <c r="J184" s="74">
        <v>0</v>
      </c>
      <c r="K184" s="50" t="s">
        <v>366</v>
      </c>
      <c r="L184" s="100" t="s">
        <v>15</v>
      </c>
    </row>
    <row r="185" spans="1:12" ht="37.5">
      <c r="A185" s="13">
        <v>165</v>
      </c>
      <c r="B185" s="51" t="s">
        <v>1026</v>
      </c>
      <c r="C185" s="96" t="s">
        <v>1027</v>
      </c>
      <c r="D185" s="20" t="s">
        <v>12</v>
      </c>
      <c r="E185" s="75" t="s">
        <v>1028</v>
      </c>
      <c r="F185" s="16"/>
      <c r="G185" s="21">
        <v>36703251</v>
      </c>
      <c r="H185" s="83">
        <v>0</v>
      </c>
      <c r="I185" s="50">
        <v>6</v>
      </c>
      <c r="J185" s="74" t="s">
        <v>26</v>
      </c>
      <c r="K185" s="50" t="s">
        <v>366</v>
      </c>
      <c r="L185" s="100">
        <v>14000331</v>
      </c>
    </row>
    <row r="186" spans="1:12" ht="37.5">
      <c r="A186" s="13">
        <v>166</v>
      </c>
      <c r="B186" s="51" t="s">
        <v>1019</v>
      </c>
      <c r="C186" s="96" t="s">
        <v>971</v>
      </c>
      <c r="D186" s="20" t="s">
        <v>972</v>
      </c>
      <c r="E186" s="75" t="s">
        <v>973</v>
      </c>
      <c r="F186" s="16"/>
      <c r="G186" s="16" t="s">
        <v>974</v>
      </c>
      <c r="H186" s="83">
        <v>0</v>
      </c>
      <c r="I186" s="50">
        <v>4</v>
      </c>
      <c r="J186" s="74" t="s">
        <v>26</v>
      </c>
      <c r="K186" s="50" t="s">
        <v>975</v>
      </c>
      <c r="L186" s="100">
        <v>14001030</v>
      </c>
    </row>
    <row r="187" spans="1:12" ht="37.5">
      <c r="A187" s="13">
        <v>167</v>
      </c>
      <c r="B187" s="51" t="s">
        <v>399</v>
      </c>
      <c r="C187" s="96" t="s">
        <v>400</v>
      </c>
      <c r="D187" s="20" t="s">
        <v>33</v>
      </c>
      <c r="E187" s="75" t="s">
        <v>401</v>
      </c>
      <c r="F187" s="16"/>
      <c r="G187" s="21">
        <v>52229574</v>
      </c>
      <c r="H187" s="83">
        <v>0</v>
      </c>
      <c r="I187" s="50">
        <v>6</v>
      </c>
      <c r="J187" s="74">
        <v>0</v>
      </c>
      <c r="K187" s="50" t="s">
        <v>354</v>
      </c>
      <c r="L187" s="100" t="s">
        <v>15</v>
      </c>
    </row>
    <row r="188" spans="1:12" ht="37.5">
      <c r="A188" s="13">
        <v>168</v>
      </c>
      <c r="B188" s="51" t="s">
        <v>402</v>
      </c>
      <c r="C188" s="103" t="s">
        <v>403</v>
      </c>
      <c r="D188" s="26" t="s">
        <v>33</v>
      </c>
      <c r="E188" s="76" t="s">
        <v>404</v>
      </c>
      <c r="F188" s="16"/>
      <c r="G188" s="27">
        <v>52222752</v>
      </c>
      <c r="H188" s="84">
        <v>0</v>
      </c>
      <c r="I188" s="50">
        <v>6</v>
      </c>
      <c r="J188" s="74">
        <v>0</v>
      </c>
      <c r="K188" s="50" t="s">
        <v>354</v>
      </c>
      <c r="L188" s="100" t="s">
        <v>15</v>
      </c>
    </row>
    <row r="189" spans="1:12" ht="56.25">
      <c r="A189" s="13">
        <v>169</v>
      </c>
      <c r="B189" s="51" t="s">
        <v>405</v>
      </c>
      <c r="C189" s="96" t="s">
        <v>406</v>
      </c>
      <c r="D189" s="20" t="s">
        <v>33</v>
      </c>
      <c r="E189" s="75" t="s">
        <v>757</v>
      </c>
      <c r="F189" s="16"/>
      <c r="G189" s="21">
        <v>52225561</v>
      </c>
      <c r="H189" s="83">
        <v>0</v>
      </c>
      <c r="I189" s="50">
        <v>6</v>
      </c>
      <c r="J189" s="74">
        <v>0</v>
      </c>
      <c r="K189" s="50" t="s">
        <v>354</v>
      </c>
      <c r="L189" s="100" t="s">
        <v>15</v>
      </c>
    </row>
    <row r="190" spans="1:12" ht="37.5">
      <c r="A190" s="13">
        <v>170</v>
      </c>
      <c r="B190" s="51" t="s">
        <v>407</v>
      </c>
      <c r="C190" s="96" t="s">
        <v>408</v>
      </c>
      <c r="D190" s="20" t="s">
        <v>33</v>
      </c>
      <c r="E190" s="75" t="s">
        <v>409</v>
      </c>
      <c r="F190" s="16"/>
      <c r="G190" s="21">
        <v>9137968613</v>
      </c>
      <c r="H190" s="83">
        <v>0</v>
      </c>
      <c r="I190" s="50">
        <v>6</v>
      </c>
      <c r="J190" s="74">
        <v>0</v>
      </c>
      <c r="K190" s="50" t="s">
        <v>410</v>
      </c>
      <c r="L190" s="100" t="s">
        <v>15</v>
      </c>
    </row>
    <row r="191" spans="1:12" ht="37.5">
      <c r="A191" s="13">
        <v>171</v>
      </c>
      <c r="B191" s="51" t="s">
        <v>1192</v>
      </c>
      <c r="C191" s="96" t="s">
        <v>411</v>
      </c>
      <c r="D191" s="20" t="s">
        <v>120</v>
      </c>
      <c r="E191" s="75" t="s">
        <v>412</v>
      </c>
      <c r="F191" s="16"/>
      <c r="G191" s="21">
        <v>52647707</v>
      </c>
      <c r="H191" s="83">
        <v>0</v>
      </c>
      <c r="I191" s="50">
        <v>6</v>
      </c>
      <c r="J191" s="74">
        <v>0</v>
      </c>
      <c r="K191" s="50" t="s">
        <v>366</v>
      </c>
      <c r="L191" s="100">
        <v>14010331</v>
      </c>
    </row>
    <row r="192" spans="1:12" ht="37.5">
      <c r="A192" s="13">
        <v>172</v>
      </c>
      <c r="B192" s="51" t="s">
        <v>413</v>
      </c>
      <c r="C192" s="96" t="s">
        <v>414</v>
      </c>
      <c r="D192" s="20" t="s">
        <v>120</v>
      </c>
      <c r="E192" s="75" t="s">
        <v>415</v>
      </c>
      <c r="F192" s="16"/>
      <c r="G192" s="21">
        <v>52629466</v>
      </c>
      <c r="H192" s="83">
        <v>0</v>
      </c>
      <c r="I192" s="50">
        <v>4</v>
      </c>
      <c r="J192" s="74">
        <v>0</v>
      </c>
      <c r="K192" s="50" t="s">
        <v>416</v>
      </c>
      <c r="L192" s="100" t="s">
        <v>15</v>
      </c>
    </row>
    <row r="193" spans="1:12" ht="37.5">
      <c r="A193" s="13">
        <v>173</v>
      </c>
      <c r="B193" s="51" t="s">
        <v>417</v>
      </c>
      <c r="C193" s="96" t="s">
        <v>418</v>
      </c>
      <c r="D193" s="20" t="s">
        <v>12</v>
      </c>
      <c r="E193" s="75" t="s">
        <v>1004</v>
      </c>
      <c r="F193" s="16" t="s">
        <v>419</v>
      </c>
      <c r="G193" s="21">
        <v>0</v>
      </c>
      <c r="H193" s="83">
        <v>0</v>
      </c>
      <c r="I193" s="50">
        <v>6</v>
      </c>
      <c r="J193" s="74">
        <v>0</v>
      </c>
      <c r="K193" s="50" t="s">
        <v>420</v>
      </c>
      <c r="L193" s="100" t="s">
        <v>15</v>
      </c>
    </row>
    <row r="194" spans="1:12" ht="37.5">
      <c r="A194" s="13">
        <v>174</v>
      </c>
      <c r="B194" s="51" t="s">
        <v>1058</v>
      </c>
      <c r="C194" s="96" t="s">
        <v>1059</v>
      </c>
      <c r="D194" s="20" t="s">
        <v>12</v>
      </c>
      <c r="E194" s="75" t="s">
        <v>1060</v>
      </c>
      <c r="F194" s="16" t="s">
        <v>1061</v>
      </c>
      <c r="G194" s="21">
        <v>0</v>
      </c>
      <c r="H194" s="83">
        <v>0</v>
      </c>
      <c r="I194" s="50">
        <v>6</v>
      </c>
      <c r="J194" s="74" t="s">
        <v>26</v>
      </c>
      <c r="K194" s="50" t="s">
        <v>1062</v>
      </c>
      <c r="L194" s="100">
        <v>14001204</v>
      </c>
    </row>
    <row r="195" spans="1:12" ht="37.5">
      <c r="A195" s="13">
        <v>175</v>
      </c>
      <c r="B195" s="51" t="s">
        <v>421</v>
      </c>
      <c r="C195" s="96" t="s">
        <v>422</v>
      </c>
      <c r="D195" s="20" t="s">
        <v>12</v>
      </c>
      <c r="E195" s="75" t="s">
        <v>1002</v>
      </c>
      <c r="F195" s="16" t="s">
        <v>1003</v>
      </c>
      <c r="G195" s="21">
        <v>32212745</v>
      </c>
      <c r="H195" s="83">
        <v>0</v>
      </c>
      <c r="I195" s="50">
        <v>6</v>
      </c>
      <c r="J195" s="74">
        <v>0</v>
      </c>
      <c r="K195" s="50" t="s">
        <v>423</v>
      </c>
      <c r="L195" s="100" t="s">
        <v>15</v>
      </c>
    </row>
    <row r="196" spans="1:12" ht="37.5">
      <c r="A196" s="13">
        <v>176</v>
      </c>
      <c r="B196" s="51" t="s">
        <v>424</v>
      </c>
      <c r="C196" s="96" t="s">
        <v>425</v>
      </c>
      <c r="D196" s="20" t="s">
        <v>12</v>
      </c>
      <c r="E196" s="75" t="s">
        <v>426</v>
      </c>
      <c r="F196" s="16" t="s">
        <v>427</v>
      </c>
      <c r="G196" s="21">
        <v>32735066</v>
      </c>
      <c r="H196" s="83">
        <v>0</v>
      </c>
      <c r="I196" s="50">
        <v>6</v>
      </c>
      <c r="J196" s="74">
        <v>0</v>
      </c>
      <c r="K196" s="50" t="s">
        <v>428</v>
      </c>
      <c r="L196" s="100" t="s">
        <v>15</v>
      </c>
    </row>
    <row r="197" spans="1:12" ht="25.5">
      <c r="A197" s="110" t="s">
        <v>860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2"/>
    </row>
    <row r="198" spans="1:12" ht="37.5">
      <c r="A198" s="13">
        <v>177</v>
      </c>
      <c r="B198" s="51" t="s">
        <v>430</v>
      </c>
      <c r="C198" s="96" t="s">
        <v>431</v>
      </c>
      <c r="D198" s="20" t="s">
        <v>12</v>
      </c>
      <c r="E198" s="75" t="s">
        <v>432</v>
      </c>
      <c r="F198" s="16" t="s">
        <v>433</v>
      </c>
      <c r="G198" s="21">
        <v>36283436</v>
      </c>
      <c r="H198" s="83">
        <v>0</v>
      </c>
      <c r="I198" s="50">
        <v>8</v>
      </c>
      <c r="J198" s="74">
        <v>0</v>
      </c>
      <c r="K198" s="75" t="s">
        <v>429</v>
      </c>
      <c r="L198" s="100" t="s">
        <v>15</v>
      </c>
    </row>
    <row r="199" spans="1:12" ht="37.5">
      <c r="A199" s="13">
        <v>178</v>
      </c>
      <c r="B199" s="51" t="s">
        <v>1123</v>
      </c>
      <c r="C199" s="97" t="s">
        <v>434</v>
      </c>
      <c r="D199" s="30" t="s">
        <v>42</v>
      </c>
      <c r="E199" s="77" t="s">
        <v>435</v>
      </c>
      <c r="F199" s="30">
        <v>9900844513</v>
      </c>
      <c r="G199" s="30">
        <v>32241700</v>
      </c>
      <c r="H199" s="77">
        <v>0</v>
      </c>
      <c r="I199" s="77">
        <v>6</v>
      </c>
      <c r="J199" s="74">
        <v>0</v>
      </c>
      <c r="K199" s="75" t="s">
        <v>429</v>
      </c>
      <c r="L199" s="100" t="s">
        <v>15</v>
      </c>
    </row>
    <row r="200" spans="1:12" ht="37.5">
      <c r="A200" s="13">
        <v>179</v>
      </c>
      <c r="B200" s="51" t="s">
        <v>436</v>
      </c>
      <c r="C200" s="97" t="s">
        <v>871</v>
      </c>
      <c r="D200" s="30" t="s">
        <v>12</v>
      </c>
      <c r="E200" s="77" t="s">
        <v>872</v>
      </c>
      <c r="F200" s="30">
        <v>9133689336</v>
      </c>
      <c r="G200" s="30">
        <v>37776660</v>
      </c>
      <c r="H200" s="77">
        <v>0</v>
      </c>
      <c r="I200" s="77">
        <v>10</v>
      </c>
      <c r="J200" s="74">
        <v>0</v>
      </c>
      <c r="K200" s="75" t="s">
        <v>429</v>
      </c>
      <c r="L200" s="100" t="s">
        <v>15</v>
      </c>
    </row>
    <row r="201" spans="1:12" ht="37.5">
      <c r="A201" s="13">
        <v>180</v>
      </c>
      <c r="B201" s="51" t="s">
        <v>437</v>
      </c>
      <c r="C201" s="97" t="s">
        <v>438</v>
      </c>
      <c r="D201" s="32" t="s">
        <v>12</v>
      </c>
      <c r="E201" s="77" t="s">
        <v>439</v>
      </c>
      <c r="F201" s="33" t="s">
        <v>440</v>
      </c>
      <c r="G201" s="30">
        <v>32232077</v>
      </c>
      <c r="H201" s="85">
        <v>0</v>
      </c>
      <c r="I201" s="98">
        <v>8</v>
      </c>
      <c r="J201" s="74">
        <v>0</v>
      </c>
      <c r="K201" s="75" t="s">
        <v>429</v>
      </c>
      <c r="L201" s="100" t="s">
        <v>15</v>
      </c>
    </row>
    <row r="202" spans="1:12" ht="37.5">
      <c r="A202" s="13">
        <v>181</v>
      </c>
      <c r="B202" s="51" t="s">
        <v>441</v>
      </c>
      <c r="C202" s="97" t="s">
        <v>442</v>
      </c>
      <c r="D202" s="32" t="s">
        <v>42</v>
      </c>
      <c r="E202" s="77" t="s">
        <v>443</v>
      </c>
      <c r="F202" s="33" t="s">
        <v>444</v>
      </c>
      <c r="G202" s="30">
        <v>34482200</v>
      </c>
      <c r="H202" s="85">
        <v>0</v>
      </c>
      <c r="I202" s="98">
        <v>12</v>
      </c>
      <c r="J202" s="74">
        <v>0</v>
      </c>
      <c r="K202" s="75" t="s">
        <v>445</v>
      </c>
      <c r="L202" s="100" t="s">
        <v>15</v>
      </c>
    </row>
    <row r="203" spans="1:12" ht="37.5">
      <c r="A203" s="13">
        <v>182</v>
      </c>
      <c r="B203" s="51" t="s">
        <v>446</v>
      </c>
      <c r="C203" s="97" t="s">
        <v>447</v>
      </c>
      <c r="D203" s="32" t="s">
        <v>42</v>
      </c>
      <c r="E203" s="77" t="s">
        <v>448</v>
      </c>
      <c r="F203" s="33" t="s">
        <v>449</v>
      </c>
      <c r="G203" s="30">
        <v>36200105</v>
      </c>
      <c r="H203" s="85">
        <v>0</v>
      </c>
      <c r="I203" s="98">
        <v>12</v>
      </c>
      <c r="J203" s="74">
        <v>0</v>
      </c>
      <c r="K203" s="75" t="s">
        <v>429</v>
      </c>
      <c r="L203" s="100" t="s">
        <v>15</v>
      </c>
    </row>
    <row r="204" spans="1:12" ht="37.5">
      <c r="A204" s="13">
        <v>183</v>
      </c>
      <c r="B204" s="51" t="s">
        <v>450</v>
      </c>
      <c r="C204" s="97" t="s">
        <v>451</v>
      </c>
      <c r="D204" s="32" t="s">
        <v>42</v>
      </c>
      <c r="E204" s="77" t="s">
        <v>452</v>
      </c>
      <c r="F204" s="33" t="s">
        <v>453</v>
      </c>
      <c r="G204" s="30">
        <v>32231644</v>
      </c>
      <c r="H204" s="85">
        <v>0</v>
      </c>
      <c r="I204" s="98">
        <v>12</v>
      </c>
      <c r="J204" s="74">
        <v>0</v>
      </c>
      <c r="K204" s="75" t="s">
        <v>429</v>
      </c>
      <c r="L204" s="100" t="s">
        <v>15</v>
      </c>
    </row>
    <row r="205" spans="1:12" ht="37.5">
      <c r="A205" s="13">
        <v>184</v>
      </c>
      <c r="B205" s="51" t="s">
        <v>454</v>
      </c>
      <c r="C205" s="97" t="s">
        <v>455</v>
      </c>
      <c r="D205" s="32" t="s">
        <v>456</v>
      </c>
      <c r="E205" s="77" t="s">
        <v>457</v>
      </c>
      <c r="F205" s="33" t="s">
        <v>458</v>
      </c>
      <c r="G205" s="30">
        <v>36815342</v>
      </c>
      <c r="H205" s="85">
        <v>0</v>
      </c>
      <c r="I205" s="98">
        <v>12</v>
      </c>
      <c r="J205" s="74">
        <v>0</v>
      </c>
      <c r="K205" s="75" t="s">
        <v>429</v>
      </c>
      <c r="L205" s="100" t="s">
        <v>15</v>
      </c>
    </row>
    <row r="206" spans="1:12" ht="56.25">
      <c r="A206" s="13">
        <v>185</v>
      </c>
      <c r="B206" s="51" t="s">
        <v>459</v>
      </c>
      <c r="C206" s="97" t="s">
        <v>460</v>
      </c>
      <c r="D206" s="32" t="s">
        <v>42</v>
      </c>
      <c r="E206" s="77" t="s">
        <v>461</v>
      </c>
      <c r="F206" s="33" t="s">
        <v>462</v>
      </c>
      <c r="G206" s="30">
        <v>32642466</v>
      </c>
      <c r="H206" s="85">
        <v>0</v>
      </c>
      <c r="I206" s="98">
        <v>6</v>
      </c>
      <c r="J206" s="74">
        <v>0</v>
      </c>
      <c r="K206" s="75" t="s">
        <v>429</v>
      </c>
      <c r="L206" s="100" t="s">
        <v>15</v>
      </c>
    </row>
    <row r="207" spans="1:12" ht="37.5">
      <c r="A207" s="13">
        <v>186</v>
      </c>
      <c r="B207" s="51" t="s">
        <v>463</v>
      </c>
      <c r="C207" s="97" t="s">
        <v>464</v>
      </c>
      <c r="D207" s="32" t="s">
        <v>42</v>
      </c>
      <c r="E207" s="77" t="s">
        <v>465</v>
      </c>
      <c r="F207" s="33" t="s">
        <v>466</v>
      </c>
      <c r="G207" s="30">
        <v>36631084</v>
      </c>
      <c r="H207" s="85">
        <v>0</v>
      </c>
      <c r="I207" s="98">
        <v>6</v>
      </c>
      <c r="J207" s="74">
        <v>0</v>
      </c>
      <c r="K207" s="75" t="s">
        <v>429</v>
      </c>
      <c r="L207" s="100">
        <v>14010331</v>
      </c>
    </row>
    <row r="208" spans="1:12" ht="37.5">
      <c r="A208" s="13">
        <v>187</v>
      </c>
      <c r="B208" s="51" t="s">
        <v>960</v>
      </c>
      <c r="C208" s="97" t="s">
        <v>961</v>
      </c>
      <c r="D208" s="32" t="s">
        <v>12</v>
      </c>
      <c r="E208" s="77" t="s">
        <v>962</v>
      </c>
      <c r="F208" s="33" t="s">
        <v>963</v>
      </c>
      <c r="G208" s="30">
        <v>36243474</v>
      </c>
      <c r="H208" s="85">
        <v>0</v>
      </c>
      <c r="I208" s="98">
        <v>12</v>
      </c>
      <c r="J208" s="74" t="s">
        <v>26</v>
      </c>
      <c r="K208" s="75" t="s">
        <v>429</v>
      </c>
      <c r="L208" s="100">
        <v>14000331</v>
      </c>
    </row>
    <row r="209" spans="1:12" ht="37.5">
      <c r="A209" s="13">
        <v>188</v>
      </c>
      <c r="B209" s="51" t="s">
        <v>1064</v>
      </c>
      <c r="C209" s="97" t="s">
        <v>1065</v>
      </c>
      <c r="D209" s="32" t="s">
        <v>12</v>
      </c>
      <c r="E209" s="77" t="s">
        <v>1066</v>
      </c>
      <c r="F209" s="33" t="s">
        <v>1067</v>
      </c>
      <c r="G209" s="30">
        <v>34465492</v>
      </c>
      <c r="H209" s="85">
        <v>0</v>
      </c>
      <c r="I209" s="98">
        <v>6</v>
      </c>
      <c r="J209" s="74" t="s">
        <v>26</v>
      </c>
      <c r="K209" s="75" t="s">
        <v>429</v>
      </c>
      <c r="L209" s="100">
        <v>14001130</v>
      </c>
    </row>
    <row r="210" spans="1:12" ht="37.5">
      <c r="A210" s="13">
        <v>189</v>
      </c>
      <c r="B210" s="51" t="s">
        <v>1168</v>
      </c>
      <c r="C210" s="97" t="s">
        <v>1169</v>
      </c>
      <c r="D210" s="32" t="s">
        <v>12</v>
      </c>
      <c r="E210" s="77" t="s">
        <v>1170</v>
      </c>
      <c r="F210" s="33" t="s">
        <v>1171</v>
      </c>
      <c r="G210" s="30">
        <v>36660202</v>
      </c>
      <c r="H210" s="85">
        <v>0</v>
      </c>
      <c r="I210" s="98">
        <v>6</v>
      </c>
      <c r="J210" s="74" t="s">
        <v>26</v>
      </c>
      <c r="K210" s="75" t="s">
        <v>429</v>
      </c>
      <c r="L210" s="100">
        <v>14010331</v>
      </c>
    </row>
    <row r="211" spans="1:12" ht="37.5">
      <c r="A211" s="13">
        <v>190</v>
      </c>
      <c r="B211" s="51" t="s">
        <v>467</v>
      </c>
      <c r="C211" s="97" t="s">
        <v>468</v>
      </c>
      <c r="D211" s="32" t="s">
        <v>166</v>
      </c>
      <c r="E211" s="77" t="s">
        <v>469</v>
      </c>
      <c r="F211" s="33" t="s">
        <v>470</v>
      </c>
      <c r="G211" s="30">
        <v>52410449</v>
      </c>
      <c r="H211" s="85">
        <v>12</v>
      </c>
      <c r="I211" s="98">
        <v>8</v>
      </c>
      <c r="J211" s="74">
        <v>0</v>
      </c>
      <c r="K211" s="75" t="s">
        <v>429</v>
      </c>
      <c r="L211" s="100" t="s">
        <v>15</v>
      </c>
    </row>
    <row r="212" spans="1:12" ht="37.5">
      <c r="A212" s="13">
        <v>191</v>
      </c>
      <c r="B212" s="51" t="s">
        <v>471</v>
      </c>
      <c r="C212" s="105" t="s">
        <v>472</v>
      </c>
      <c r="D212" s="39" t="s">
        <v>57</v>
      </c>
      <c r="E212" s="79" t="s">
        <v>473</v>
      </c>
      <c r="F212" s="33" t="s">
        <v>474</v>
      </c>
      <c r="G212" s="40">
        <v>52418122</v>
      </c>
      <c r="H212" s="87">
        <v>0</v>
      </c>
      <c r="I212" s="98">
        <v>8</v>
      </c>
      <c r="J212" s="74">
        <v>0</v>
      </c>
      <c r="K212" s="75" t="s">
        <v>429</v>
      </c>
      <c r="L212" s="100" t="s">
        <v>15</v>
      </c>
    </row>
    <row r="213" spans="1:12" ht="37.5">
      <c r="A213" s="13">
        <v>192</v>
      </c>
      <c r="B213" s="51" t="s">
        <v>475</v>
      </c>
      <c r="C213" s="96" t="s">
        <v>476</v>
      </c>
      <c r="D213" s="20" t="s">
        <v>57</v>
      </c>
      <c r="E213" s="75" t="s">
        <v>477</v>
      </c>
      <c r="F213" s="16" t="s">
        <v>478</v>
      </c>
      <c r="G213" s="21">
        <v>52403965</v>
      </c>
      <c r="H213" s="83">
        <v>0</v>
      </c>
      <c r="I213" s="50">
        <v>8</v>
      </c>
      <c r="J213" s="74">
        <v>0</v>
      </c>
      <c r="K213" s="75" t="s">
        <v>429</v>
      </c>
      <c r="L213" s="100" t="s">
        <v>15</v>
      </c>
    </row>
    <row r="214" spans="1:12" ht="37.5">
      <c r="A214" s="13">
        <v>193</v>
      </c>
      <c r="B214" s="51" t="s">
        <v>479</v>
      </c>
      <c r="C214" s="96" t="s">
        <v>480</v>
      </c>
      <c r="D214" s="20" t="s">
        <v>126</v>
      </c>
      <c r="E214" s="75" t="s">
        <v>481</v>
      </c>
      <c r="F214" s="16" t="s">
        <v>482</v>
      </c>
      <c r="G214" s="21">
        <v>53241522</v>
      </c>
      <c r="H214" s="83">
        <v>0</v>
      </c>
      <c r="I214" s="50">
        <v>8</v>
      </c>
      <c r="J214" s="74">
        <v>0</v>
      </c>
      <c r="K214" s="75" t="s">
        <v>429</v>
      </c>
      <c r="L214" s="100" t="s">
        <v>15</v>
      </c>
    </row>
    <row r="215" spans="1:12" ht="37.5">
      <c r="A215" s="13">
        <v>194</v>
      </c>
      <c r="B215" s="51" t="s">
        <v>1132</v>
      </c>
      <c r="C215" s="96" t="s">
        <v>1133</v>
      </c>
      <c r="D215" s="20" t="s">
        <v>126</v>
      </c>
      <c r="E215" s="75" t="s">
        <v>1134</v>
      </c>
      <c r="F215" s="16" t="s">
        <v>1135</v>
      </c>
      <c r="G215" s="21">
        <v>53503732</v>
      </c>
      <c r="H215" s="83">
        <v>0</v>
      </c>
      <c r="I215" s="50">
        <v>6</v>
      </c>
      <c r="J215" s="74" t="s">
        <v>26</v>
      </c>
      <c r="K215" s="75" t="s">
        <v>429</v>
      </c>
      <c r="L215" s="100">
        <v>14010231</v>
      </c>
    </row>
    <row r="216" spans="1:12" ht="37.5">
      <c r="A216" s="13">
        <v>195</v>
      </c>
      <c r="B216" s="51" t="s">
        <v>483</v>
      </c>
      <c r="C216" s="96" t="s">
        <v>484</v>
      </c>
      <c r="D216" s="21" t="s">
        <v>218</v>
      </c>
      <c r="E216" s="75" t="s">
        <v>485</v>
      </c>
      <c r="F216" s="21">
        <v>9133113449</v>
      </c>
      <c r="G216" s="21">
        <v>52634852</v>
      </c>
      <c r="H216" s="75">
        <v>0</v>
      </c>
      <c r="I216" s="75">
        <v>10</v>
      </c>
      <c r="J216" s="74">
        <v>0</v>
      </c>
      <c r="K216" s="75" t="s">
        <v>429</v>
      </c>
      <c r="L216" s="100" t="s">
        <v>15</v>
      </c>
    </row>
    <row r="217" spans="1:12" ht="37.5">
      <c r="A217" s="13">
        <v>196</v>
      </c>
      <c r="B217" s="51" t="s">
        <v>486</v>
      </c>
      <c r="C217" s="96" t="s">
        <v>487</v>
      </c>
      <c r="D217" s="20" t="s">
        <v>120</v>
      </c>
      <c r="E217" s="75" t="s">
        <v>488</v>
      </c>
      <c r="F217" s="16" t="s">
        <v>489</v>
      </c>
      <c r="G217" s="21">
        <v>52634553</v>
      </c>
      <c r="H217" s="83">
        <v>0</v>
      </c>
      <c r="I217" s="50">
        <v>8</v>
      </c>
      <c r="J217" s="74">
        <v>0</v>
      </c>
      <c r="K217" s="107" t="s">
        <v>490</v>
      </c>
      <c r="L217" s="100" t="s">
        <v>15</v>
      </c>
    </row>
    <row r="218" spans="1:12" ht="37.5">
      <c r="A218" s="13">
        <v>197</v>
      </c>
      <c r="B218" s="51" t="s">
        <v>491</v>
      </c>
      <c r="C218" s="97" t="s">
        <v>492</v>
      </c>
      <c r="D218" s="32" t="s">
        <v>33</v>
      </c>
      <c r="E218" s="77" t="s">
        <v>493</v>
      </c>
      <c r="F218" s="33" t="s">
        <v>494</v>
      </c>
      <c r="G218" s="30">
        <v>52231314</v>
      </c>
      <c r="H218" s="85">
        <v>0</v>
      </c>
      <c r="I218" s="98">
        <v>4</v>
      </c>
      <c r="J218" s="74">
        <v>0</v>
      </c>
      <c r="K218" s="98" t="s">
        <v>495</v>
      </c>
      <c r="L218" s="100" t="s">
        <v>15</v>
      </c>
    </row>
    <row r="219" spans="1:12" ht="25.5">
      <c r="A219" s="110" t="s">
        <v>530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2"/>
    </row>
    <row r="220" spans="1:12" ht="56.25">
      <c r="A220" s="13">
        <v>198</v>
      </c>
      <c r="B220" s="51" t="s">
        <v>496</v>
      </c>
      <c r="C220" s="96" t="s">
        <v>497</v>
      </c>
      <c r="D220" s="20" t="s">
        <v>42</v>
      </c>
      <c r="E220" s="75" t="s">
        <v>498</v>
      </c>
      <c r="F220" s="16" t="s">
        <v>499</v>
      </c>
      <c r="G220" s="21">
        <v>32222179</v>
      </c>
      <c r="H220" s="83">
        <v>0</v>
      </c>
      <c r="I220" s="50">
        <v>4</v>
      </c>
      <c r="J220" s="74">
        <v>0</v>
      </c>
      <c r="K220" s="50" t="s">
        <v>500</v>
      </c>
      <c r="L220" s="100" t="s">
        <v>15</v>
      </c>
    </row>
    <row r="221" spans="1:12" ht="56.25">
      <c r="A221" s="13">
        <v>199</v>
      </c>
      <c r="B221" s="51" t="s">
        <v>501</v>
      </c>
      <c r="C221" s="96" t="s">
        <v>502</v>
      </c>
      <c r="D221" s="20" t="s">
        <v>12</v>
      </c>
      <c r="E221" s="75" t="s">
        <v>503</v>
      </c>
      <c r="F221" s="16" t="s">
        <v>499</v>
      </c>
      <c r="G221" s="21">
        <v>32215694</v>
      </c>
      <c r="H221" s="83">
        <v>0</v>
      </c>
      <c r="I221" s="50">
        <v>4</v>
      </c>
      <c r="J221" s="74">
        <v>0</v>
      </c>
      <c r="K221" s="50" t="s">
        <v>500</v>
      </c>
      <c r="L221" s="100">
        <v>14000331</v>
      </c>
    </row>
    <row r="222" spans="1:12" ht="37.5">
      <c r="A222" s="13">
        <v>200</v>
      </c>
      <c r="B222" s="51" t="s">
        <v>504</v>
      </c>
      <c r="C222" s="96" t="s">
        <v>505</v>
      </c>
      <c r="D222" s="20" t="s">
        <v>12</v>
      </c>
      <c r="E222" s="75" t="s">
        <v>506</v>
      </c>
      <c r="F222" s="16" t="s">
        <v>499</v>
      </c>
      <c r="G222" s="21">
        <v>36264381</v>
      </c>
      <c r="H222" s="83">
        <v>0</v>
      </c>
      <c r="I222" s="50">
        <v>4</v>
      </c>
      <c r="J222" s="74">
        <v>0</v>
      </c>
      <c r="K222" s="50" t="s">
        <v>500</v>
      </c>
      <c r="L222" s="100" t="s">
        <v>15</v>
      </c>
    </row>
    <row r="223" spans="1:12" ht="56.25">
      <c r="A223" s="13">
        <v>201</v>
      </c>
      <c r="B223" s="51" t="s">
        <v>507</v>
      </c>
      <c r="C223" s="96" t="s">
        <v>497</v>
      </c>
      <c r="D223" s="20" t="s">
        <v>42</v>
      </c>
      <c r="E223" s="75" t="s">
        <v>508</v>
      </c>
      <c r="F223" s="16" t="s">
        <v>499</v>
      </c>
      <c r="G223" s="21">
        <v>36629286</v>
      </c>
      <c r="H223" s="83">
        <v>0</v>
      </c>
      <c r="I223" s="50">
        <v>4</v>
      </c>
      <c r="J223" s="50">
        <v>0</v>
      </c>
      <c r="K223" s="50" t="s">
        <v>509</v>
      </c>
      <c r="L223" s="100" t="s">
        <v>15</v>
      </c>
    </row>
    <row r="224" spans="1:12" ht="56.25">
      <c r="A224" s="13">
        <v>202</v>
      </c>
      <c r="B224" s="51" t="s">
        <v>510</v>
      </c>
      <c r="C224" s="96" t="s">
        <v>497</v>
      </c>
      <c r="D224" s="20" t="s">
        <v>42</v>
      </c>
      <c r="E224" s="75" t="s">
        <v>511</v>
      </c>
      <c r="F224" s="16" t="s">
        <v>499</v>
      </c>
      <c r="G224" s="21">
        <v>32244556</v>
      </c>
      <c r="H224" s="83">
        <v>0</v>
      </c>
      <c r="I224" s="50">
        <v>4</v>
      </c>
      <c r="J224" s="74">
        <v>0</v>
      </c>
      <c r="K224" s="50" t="s">
        <v>509</v>
      </c>
      <c r="L224" s="100" t="s">
        <v>15</v>
      </c>
    </row>
    <row r="225" spans="1:12" ht="56.25">
      <c r="A225" s="13">
        <v>203</v>
      </c>
      <c r="B225" s="51" t="s">
        <v>512</v>
      </c>
      <c r="C225" s="96" t="s">
        <v>497</v>
      </c>
      <c r="D225" s="20" t="s">
        <v>42</v>
      </c>
      <c r="E225" s="75" t="s">
        <v>513</v>
      </c>
      <c r="F225" s="16" t="s">
        <v>499</v>
      </c>
      <c r="G225" s="21">
        <v>42638062</v>
      </c>
      <c r="H225" s="83">
        <v>0</v>
      </c>
      <c r="I225" s="50">
        <v>4</v>
      </c>
      <c r="J225" s="74">
        <v>0</v>
      </c>
      <c r="K225" s="50" t="s">
        <v>509</v>
      </c>
      <c r="L225" s="100" t="s">
        <v>15</v>
      </c>
    </row>
    <row r="226" spans="1:12" ht="56.25">
      <c r="A226" s="13">
        <v>204</v>
      </c>
      <c r="B226" s="51" t="s">
        <v>514</v>
      </c>
      <c r="C226" s="96" t="s">
        <v>497</v>
      </c>
      <c r="D226" s="20" t="s">
        <v>42</v>
      </c>
      <c r="E226" s="75" t="s">
        <v>515</v>
      </c>
      <c r="F226" s="16" t="s">
        <v>499</v>
      </c>
      <c r="G226" s="21">
        <v>36550069</v>
      </c>
      <c r="H226" s="83">
        <v>0</v>
      </c>
      <c r="I226" s="50">
        <v>4</v>
      </c>
      <c r="J226" s="74">
        <v>0</v>
      </c>
      <c r="K226" s="50" t="s">
        <v>509</v>
      </c>
      <c r="L226" s="100" t="s">
        <v>15</v>
      </c>
    </row>
    <row r="227" spans="1:12" ht="56.25">
      <c r="A227" s="13">
        <v>205</v>
      </c>
      <c r="B227" s="51" t="s">
        <v>516</v>
      </c>
      <c r="C227" s="96" t="s">
        <v>497</v>
      </c>
      <c r="D227" s="20" t="s">
        <v>42</v>
      </c>
      <c r="E227" s="75" t="s">
        <v>517</v>
      </c>
      <c r="F227" s="16" t="s">
        <v>499</v>
      </c>
      <c r="G227" s="21">
        <v>32228493</v>
      </c>
      <c r="H227" s="83">
        <v>0</v>
      </c>
      <c r="I227" s="50">
        <v>4</v>
      </c>
      <c r="J227" s="74" t="s">
        <v>26</v>
      </c>
      <c r="K227" s="50" t="s">
        <v>509</v>
      </c>
      <c r="L227" s="100" t="s">
        <v>15</v>
      </c>
    </row>
    <row r="228" spans="1:12" ht="56.25">
      <c r="A228" s="13">
        <v>206</v>
      </c>
      <c r="B228" s="51" t="s">
        <v>518</v>
      </c>
      <c r="C228" s="96" t="s">
        <v>502</v>
      </c>
      <c r="D228" s="20" t="s">
        <v>42</v>
      </c>
      <c r="E228" s="75" t="s">
        <v>519</v>
      </c>
      <c r="F228" s="16" t="s">
        <v>499</v>
      </c>
      <c r="G228" s="21">
        <v>33626433</v>
      </c>
      <c r="H228" s="83">
        <v>0</v>
      </c>
      <c r="I228" s="50">
        <v>4</v>
      </c>
      <c r="J228" s="74">
        <v>0</v>
      </c>
      <c r="K228" s="50" t="s">
        <v>509</v>
      </c>
      <c r="L228" s="100" t="s">
        <v>552</v>
      </c>
    </row>
    <row r="229" spans="1:12" ht="56.25">
      <c r="A229" s="13">
        <v>207</v>
      </c>
      <c r="B229" s="51" t="s">
        <v>1122</v>
      </c>
      <c r="C229" s="96" t="s">
        <v>497</v>
      </c>
      <c r="D229" s="20" t="s">
        <v>12</v>
      </c>
      <c r="E229" s="75" t="s">
        <v>520</v>
      </c>
      <c r="F229" s="16" t="s">
        <v>499</v>
      </c>
      <c r="G229" s="21">
        <v>32626433</v>
      </c>
      <c r="H229" s="83">
        <v>0</v>
      </c>
      <c r="I229" s="50">
        <v>4</v>
      </c>
      <c r="J229" s="74">
        <v>0</v>
      </c>
      <c r="K229" s="50" t="s">
        <v>509</v>
      </c>
      <c r="L229" s="100" t="s">
        <v>552</v>
      </c>
    </row>
    <row r="230" spans="1:12" ht="37.5">
      <c r="A230" s="13">
        <v>208</v>
      </c>
      <c r="B230" s="51" t="s">
        <v>1068</v>
      </c>
      <c r="C230" s="96" t="s">
        <v>1069</v>
      </c>
      <c r="D230" s="20" t="s">
        <v>12</v>
      </c>
      <c r="E230" s="75" t="s">
        <v>1070</v>
      </c>
      <c r="F230" s="16" t="s">
        <v>1071</v>
      </c>
      <c r="G230" s="21">
        <v>33368269</v>
      </c>
      <c r="H230" s="83">
        <v>0</v>
      </c>
      <c r="I230" s="50">
        <v>4</v>
      </c>
      <c r="J230" s="74" t="s">
        <v>26</v>
      </c>
      <c r="K230" s="50" t="s">
        <v>1072</v>
      </c>
      <c r="L230" s="100">
        <v>14001208</v>
      </c>
    </row>
    <row r="231" spans="1:12" ht="75">
      <c r="A231" s="13">
        <v>209</v>
      </c>
      <c r="B231" s="51" t="s">
        <v>1015</v>
      </c>
      <c r="C231" s="96" t="s">
        <v>1016</v>
      </c>
      <c r="D231" s="20" t="s">
        <v>12</v>
      </c>
      <c r="E231" s="75" t="s">
        <v>1017</v>
      </c>
      <c r="F231" s="16" t="s">
        <v>1018</v>
      </c>
      <c r="G231" s="21">
        <v>32222399</v>
      </c>
      <c r="H231" s="83">
        <v>0</v>
      </c>
      <c r="I231" s="50">
        <v>4</v>
      </c>
      <c r="J231" s="74" t="s">
        <v>26</v>
      </c>
      <c r="K231" s="50" t="s">
        <v>525</v>
      </c>
      <c r="L231" s="100">
        <v>14001114</v>
      </c>
    </row>
    <row r="232" spans="1:12" ht="37.5">
      <c r="A232" s="13">
        <v>210</v>
      </c>
      <c r="B232" s="51" t="s">
        <v>521</v>
      </c>
      <c r="C232" s="103" t="s">
        <v>522</v>
      </c>
      <c r="D232" s="26" t="s">
        <v>57</v>
      </c>
      <c r="E232" s="76" t="s">
        <v>523</v>
      </c>
      <c r="F232" s="16" t="s">
        <v>524</v>
      </c>
      <c r="G232" s="27">
        <v>52418697</v>
      </c>
      <c r="H232" s="84">
        <v>0</v>
      </c>
      <c r="I232" s="50">
        <v>6</v>
      </c>
      <c r="J232" s="74">
        <v>0</v>
      </c>
      <c r="K232" s="50" t="s">
        <v>525</v>
      </c>
      <c r="L232" s="100" t="s">
        <v>15</v>
      </c>
    </row>
    <row r="233" spans="1:12" ht="37.5">
      <c r="A233" s="13">
        <v>211</v>
      </c>
      <c r="B233" s="51" t="s">
        <v>810</v>
      </c>
      <c r="C233" s="103" t="s">
        <v>811</v>
      </c>
      <c r="D233" s="26" t="s">
        <v>33</v>
      </c>
      <c r="E233" s="76" t="s">
        <v>812</v>
      </c>
      <c r="F233" s="16" t="s">
        <v>813</v>
      </c>
      <c r="G233" s="27">
        <v>52251182</v>
      </c>
      <c r="H233" s="84">
        <v>0</v>
      </c>
      <c r="I233" s="50">
        <v>6</v>
      </c>
      <c r="J233" s="74" t="s">
        <v>26</v>
      </c>
      <c r="K233" s="50" t="s">
        <v>530</v>
      </c>
      <c r="L233" s="100" t="s">
        <v>15</v>
      </c>
    </row>
    <row r="234" spans="1:12" ht="37.5">
      <c r="A234" s="13">
        <v>212</v>
      </c>
      <c r="B234" s="51" t="s">
        <v>526</v>
      </c>
      <c r="C234" s="96" t="s">
        <v>527</v>
      </c>
      <c r="D234" s="20" t="s">
        <v>33</v>
      </c>
      <c r="E234" s="75" t="s">
        <v>528</v>
      </c>
      <c r="F234" s="16" t="s">
        <v>529</v>
      </c>
      <c r="G234" s="21">
        <v>52227491</v>
      </c>
      <c r="H234" s="83">
        <v>0</v>
      </c>
      <c r="I234" s="50">
        <v>6</v>
      </c>
      <c r="J234" s="74">
        <v>0</v>
      </c>
      <c r="K234" s="50" t="s">
        <v>530</v>
      </c>
      <c r="L234" s="100" t="s">
        <v>15</v>
      </c>
    </row>
    <row r="235" spans="1:12" ht="25.5">
      <c r="A235" s="110" t="s">
        <v>861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2"/>
    </row>
    <row r="236" spans="1:12" ht="37.5">
      <c r="A236" s="13">
        <v>213</v>
      </c>
      <c r="B236" s="51" t="s">
        <v>531</v>
      </c>
      <c r="C236" s="96" t="s">
        <v>532</v>
      </c>
      <c r="D236" s="20" t="s">
        <v>12</v>
      </c>
      <c r="E236" s="75" t="s">
        <v>533</v>
      </c>
      <c r="F236" s="16" t="s">
        <v>534</v>
      </c>
      <c r="G236" s="21">
        <v>32255483</v>
      </c>
      <c r="H236" s="83">
        <v>0</v>
      </c>
      <c r="I236" s="50">
        <v>6</v>
      </c>
      <c r="J236" s="74">
        <v>0</v>
      </c>
      <c r="K236" s="50" t="s">
        <v>535</v>
      </c>
      <c r="L236" s="100">
        <v>14010331</v>
      </c>
    </row>
    <row r="237" spans="1:12" ht="37.5">
      <c r="A237" s="13">
        <v>214</v>
      </c>
      <c r="B237" s="51" t="s">
        <v>536</v>
      </c>
      <c r="C237" s="96" t="s">
        <v>537</v>
      </c>
      <c r="D237" s="20" t="s">
        <v>12</v>
      </c>
      <c r="E237" s="75" t="s">
        <v>538</v>
      </c>
      <c r="F237" s="16" t="s">
        <v>539</v>
      </c>
      <c r="G237" s="21">
        <v>32645650</v>
      </c>
      <c r="H237" s="83">
        <v>0</v>
      </c>
      <c r="I237" s="50">
        <v>6</v>
      </c>
      <c r="J237" s="74">
        <v>0</v>
      </c>
      <c r="K237" s="50" t="s">
        <v>535</v>
      </c>
      <c r="L237" s="100" t="s">
        <v>15</v>
      </c>
    </row>
    <row r="238" spans="1:12" ht="37.5">
      <c r="A238" s="13">
        <v>215</v>
      </c>
      <c r="B238" s="51" t="s">
        <v>540</v>
      </c>
      <c r="C238" s="103" t="s">
        <v>541</v>
      </c>
      <c r="D238" s="26" t="s">
        <v>33</v>
      </c>
      <c r="E238" s="76" t="s">
        <v>542</v>
      </c>
      <c r="F238" s="16" t="s">
        <v>543</v>
      </c>
      <c r="G238" s="27">
        <v>52229579</v>
      </c>
      <c r="H238" s="84">
        <v>0</v>
      </c>
      <c r="I238" s="50">
        <v>8</v>
      </c>
      <c r="J238" s="74">
        <v>0</v>
      </c>
      <c r="K238" s="50" t="s">
        <v>544</v>
      </c>
      <c r="L238" s="100" t="s">
        <v>15</v>
      </c>
    </row>
    <row r="239" spans="1:12" ht="37.5">
      <c r="A239" s="13">
        <v>216</v>
      </c>
      <c r="B239" s="51" t="s">
        <v>545</v>
      </c>
      <c r="C239" s="96" t="s">
        <v>1063</v>
      </c>
      <c r="D239" s="21" t="s">
        <v>12</v>
      </c>
      <c r="E239" s="75" t="s">
        <v>753</v>
      </c>
      <c r="F239" s="16" t="s">
        <v>751</v>
      </c>
      <c r="G239" s="21">
        <v>34591141</v>
      </c>
      <c r="H239" s="75">
        <v>0</v>
      </c>
      <c r="I239" s="75">
        <v>5</v>
      </c>
      <c r="J239" s="74">
        <v>0</v>
      </c>
      <c r="K239" s="75" t="s">
        <v>546</v>
      </c>
      <c r="L239" s="100" t="s">
        <v>15</v>
      </c>
    </row>
    <row r="240" spans="1:12" ht="37.5">
      <c r="A240" s="13">
        <v>217</v>
      </c>
      <c r="B240" s="51" t="s">
        <v>545</v>
      </c>
      <c r="C240" s="96" t="s">
        <v>1063</v>
      </c>
      <c r="D240" s="21" t="s">
        <v>12</v>
      </c>
      <c r="E240" s="75" t="s">
        <v>752</v>
      </c>
      <c r="F240" s="16" t="s">
        <v>751</v>
      </c>
      <c r="G240" s="21">
        <v>34591141</v>
      </c>
      <c r="H240" s="75">
        <v>0</v>
      </c>
      <c r="I240" s="75">
        <v>5</v>
      </c>
      <c r="J240" s="74">
        <v>0</v>
      </c>
      <c r="K240" s="75" t="s">
        <v>546</v>
      </c>
      <c r="L240" s="100" t="s">
        <v>15</v>
      </c>
    </row>
    <row r="241" spans="1:12" ht="56.25">
      <c r="A241" s="13">
        <v>218</v>
      </c>
      <c r="B241" s="51" t="s">
        <v>547</v>
      </c>
      <c r="C241" s="96" t="s">
        <v>548</v>
      </c>
      <c r="D241" s="20" t="s">
        <v>42</v>
      </c>
      <c r="E241" s="75" t="s">
        <v>549</v>
      </c>
      <c r="F241" s="16">
        <v>9133882008</v>
      </c>
      <c r="G241" s="16" t="s">
        <v>550</v>
      </c>
      <c r="H241" s="83">
        <v>0</v>
      </c>
      <c r="I241" s="50">
        <v>3</v>
      </c>
      <c r="J241" s="74">
        <v>0</v>
      </c>
      <c r="K241" s="50" t="s">
        <v>551</v>
      </c>
      <c r="L241" s="100" t="s">
        <v>15</v>
      </c>
    </row>
    <row r="242" spans="1:12" ht="56.25">
      <c r="A242" s="13">
        <v>219</v>
      </c>
      <c r="B242" s="51" t="s">
        <v>547</v>
      </c>
      <c r="C242" s="96" t="s">
        <v>548</v>
      </c>
      <c r="D242" s="20" t="s">
        <v>42</v>
      </c>
      <c r="E242" s="75" t="s">
        <v>553</v>
      </c>
      <c r="F242" s="16" t="s">
        <v>554</v>
      </c>
      <c r="G242" s="16" t="s">
        <v>555</v>
      </c>
      <c r="H242" s="83">
        <v>0</v>
      </c>
      <c r="I242" s="50">
        <v>3</v>
      </c>
      <c r="J242" s="74">
        <v>0</v>
      </c>
      <c r="K242" s="50" t="s">
        <v>551</v>
      </c>
      <c r="L242" s="100" t="s">
        <v>15</v>
      </c>
    </row>
    <row r="243" spans="1:12" ht="37.5">
      <c r="A243" s="13">
        <v>220</v>
      </c>
      <c r="B243" s="51" t="s">
        <v>556</v>
      </c>
      <c r="C243" s="96" t="s">
        <v>557</v>
      </c>
      <c r="D243" s="20" t="s">
        <v>42</v>
      </c>
      <c r="E243" s="75" t="s">
        <v>1179</v>
      </c>
      <c r="F243" s="16" t="s">
        <v>558</v>
      </c>
      <c r="G243" s="21">
        <v>32262632</v>
      </c>
      <c r="H243" s="83">
        <v>0</v>
      </c>
      <c r="I243" s="50">
        <v>6</v>
      </c>
      <c r="J243" s="74">
        <v>0</v>
      </c>
      <c r="K243" s="50" t="s">
        <v>559</v>
      </c>
      <c r="L243" s="100">
        <v>14010331</v>
      </c>
    </row>
    <row r="244" spans="1:12" ht="37.5">
      <c r="A244" s="13">
        <v>221</v>
      </c>
      <c r="B244" s="51" t="s">
        <v>560</v>
      </c>
      <c r="C244" s="103" t="s">
        <v>561</v>
      </c>
      <c r="D244" s="26" t="s">
        <v>33</v>
      </c>
      <c r="E244" s="76" t="s">
        <v>562</v>
      </c>
      <c r="F244" s="16" t="s">
        <v>563</v>
      </c>
      <c r="G244" s="27">
        <v>52271220</v>
      </c>
      <c r="H244" s="84">
        <v>0</v>
      </c>
      <c r="I244" s="50">
        <v>6</v>
      </c>
      <c r="J244" s="74">
        <v>0</v>
      </c>
      <c r="K244" s="50" t="s">
        <v>564</v>
      </c>
      <c r="L244" s="100" t="s">
        <v>15</v>
      </c>
    </row>
    <row r="245" spans="1:12" ht="37.5">
      <c r="A245" s="13">
        <v>222</v>
      </c>
      <c r="B245" s="51" t="s">
        <v>566</v>
      </c>
      <c r="C245" s="96" t="s">
        <v>567</v>
      </c>
      <c r="D245" s="20" t="s">
        <v>42</v>
      </c>
      <c r="E245" s="75" t="s">
        <v>568</v>
      </c>
      <c r="F245" s="16" t="s">
        <v>569</v>
      </c>
      <c r="G245" s="21">
        <v>36305941</v>
      </c>
      <c r="H245" s="83">
        <v>30</v>
      </c>
      <c r="I245" s="50">
        <v>4</v>
      </c>
      <c r="J245" s="74">
        <v>0</v>
      </c>
      <c r="K245" s="50" t="s">
        <v>565</v>
      </c>
      <c r="L245" s="100">
        <v>14010331</v>
      </c>
    </row>
    <row r="246" spans="1:12" ht="37.5">
      <c r="A246" s="13">
        <v>223</v>
      </c>
      <c r="B246" s="51" t="s">
        <v>950</v>
      </c>
      <c r="C246" s="96" t="s">
        <v>951</v>
      </c>
      <c r="D246" s="20" t="s">
        <v>12</v>
      </c>
      <c r="E246" s="75" t="s">
        <v>952</v>
      </c>
      <c r="F246" s="16" t="s">
        <v>953</v>
      </c>
      <c r="G246" s="21">
        <v>36627981</v>
      </c>
      <c r="H246" s="83">
        <v>0</v>
      </c>
      <c r="I246" s="50">
        <v>3</v>
      </c>
      <c r="J246" s="74" t="s">
        <v>26</v>
      </c>
      <c r="K246" s="50" t="s">
        <v>565</v>
      </c>
      <c r="L246" s="100">
        <v>14001124</v>
      </c>
    </row>
    <row r="247" spans="1:12" ht="37.5">
      <c r="A247" s="13">
        <v>224</v>
      </c>
      <c r="B247" s="51" t="s">
        <v>570</v>
      </c>
      <c r="C247" s="96" t="s">
        <v>571</v>
      </c>
      <c r="D247" s="20" t="s">
        <v>218</v>
      </c>
      <c r="E247" s="75" t="s">
        <v>572</v>
      </c>
      <c r="F247" s="16" t="s">
        <v>573</v>
      </c>
      <c r="G247" s="16">
        <v>37571561</v>
      </c>
      <c r="H247" s="83">
        <v>30</v>
      </c>
      <c r="I247" s="50">
        <v>4</v>
      </c>
      <c r="J247" s="74">
        <v>0</v>
      </c>
      <c r="K247" s="50" t="s">
        <v>565</v>
      </c>
      <c r="L247" s="100">
        <v>14001019</v>
      </c>
    </row>
    <row r="248" spans="1:12" ht="37.5">
      <c r="A248" s="13">
        <v>225</v>
      </c>
      <c r="B248" s="51" t="s">
        <v>578</v>
      </c>
      <c r="C248" s="96" t="s">
        <v>579</v>
      </c>
      <c r="D248" s="20" t="s">
        <v>42</v>
      </c>
      <c r="E248" s="75" t="s">
        <v>580</v>
      </c>
      <c r="F248" s="16" t="s">
        <v>581</v>
      </c>
      <c r="G248" s="21">
        <v>36702889</v>
      </c>
      <c r="H248" s="83">
        <v>0</v>
      </c>
      <c r="I248" s="50">
        <v>6</v>
      </c>
      <c r="J248" s="74">
        <v>0</v>
      </c>
      <c r="K248" s="50" t="s">
        <v>582</v>
      </c>
      <c r="L248" s="100">
        <v>14010331</v>
      </c>
    </row>
    <row r="249" spans="1:12" ht="37.5">
      <c r="A249" s="13">
        <v>226</v>
      </c>
      <c r="B249" s="51" t="s">
        <v>583</v>
      </c>
      <c r="C249" s="96" t="s">
        <v>584</v>
      </c>
      <c r="D249" s="20" t="s">
        <v>12</v>
      </c>
      <c r="E249" s="75" t="s">
        <v>585</v>
      </c>
      <c r="F249" s="16" t="s">
        <v>586</v>
      </c>
      <c r="G249" s="21" t="s">
        <v>587</v>
      </c>
      <c r="H249" s="83" t="s">
        <v>26</v>
      </c>
      <c r="I249" s="50">
        <v>6</v>
      </c>
      <c r="J249" s="74">
        <v>0</v>
      </c>
      <c r="K249" s="50" t="s">
        <v>582</v>
      </c>
      <c r="L249" s="100" t="s">
        <v>15</v>
      </c>
    </row>
    <row r="250" spans="1:12" ht="37.5">
      <c r="A250" s="13">
        <v>227</v>
      </c>
      <c r="B250" s="51" t="s">
        <v>588</v>
      </c>
      <c r="C250" s="96" t="s">
        <v>589</v>
      </c>
      <c r="D250" s="20" t="s">
        <v>12</v>
      </c>
      <c r="E250" s="75" t="s">
        <v>590</v>
      </c>
      <c r="F250" s="16" t="s">
        <v>591</v>
      </c>
      <c r="G250" s="21" t="s">
        <v>592</v>
      </c>
      <c r="H250" s="83" t="s">
        <v>26</v>
      </c>
      <c r="I250" s="50">
        <v>8</v>
      </c>
      <c r="J250" s="74">
        <v>0</v>
      </c>
      <c r="K250" s="50" t="s">
        <v>582</v>
      </c>
      <c r="L250" s="100" t="s">
        <v>15</v>
      </c>
    </row>
    <row r="251" spans="1:12" ht="37.5">
      <c r="A251" s="13">
        <v>228</v>
      </c>
      <c r="B251" s="51" t="s">
        <v>593</v>
      </c>
      <c r="C251" s="96" t="s">
        <v>817</v>
      </c>
      <c r="D251" s="20" t="s">
        <v>12</v>
      </c>
      <c r="E251" s="75" t="s">
        <v>594</v>
      </c>
      <c r="F251" s="16" t="s">
        <v>595</v>
      </c>
      <c r="G251" s="21">
        <v>34465740</v>
      </c>
      <c r="H251" s="83">
        <v>0</v>
      </c>
      <c r="I251" s="50">
        <v>4</v>
      </c>
      <c r="J251" s="74">
        <v>0</v>
      </c>
      <c r="K251" s="50" t="s">
        <v>582</v>
      </c>
      <c r="L251" s="100">
        <v>14000331</v>
      </c>
    </row>
    <row r="252" spans="1:12" ht="37.5">
      <c r="A252" s="13">
        <v>229</v>
      </c>
      <c r="B252" s="51" t="s">
        <v>596</v>
      </c>
      <c r="C252" s="96" t="s">
        <v>597</v>
      </c>
      <c r="D252" s="20" t="s">
        <v>12</v>
      </c>
      <c r="E252" s="75" t="s">
        <v>598</v>
      </c>
      <c r="F252" s="16" t="s">
        <v>599</v>
      </c>
      <c r="G252" s="21">
        <v>36262320</v>
      </c>
      <c r="H252" s="83">
        <v>0</v>
      </c>
      <c r="I252" s="50">
        <v>4</v>
      </c>
      <c r="J252" s="74">
        <v>0</v>
      </c>
      <c r="K252" s="50" t="s">
        <v>600</v>
      </c>
      <c r="L252" s="100" t="s">
        <v>15</v>
      </c>
    </row>
    <row r="253" spans="1:12" ht="37.5">
      <c r="A253" s="13">
        <v>230</v>
      </c>
      <c r="B253" s="51" t="s">
        <v>966</v>
      </c>
      <c r="C253" s="96" t="s">
        <v>967</v>
      </c>
      <c r="D253" s="20" t="s">
        <v>12</v>
      </c>
      <c r="E253" s="75" t="s">
        <v>968</v>
      </c>
      <c r="F253" s="16" t="s">
        <v>969</v>
      </c>
      <c r="G253" s="21">
        <v>36241239</v>
      </c>
      <c r="H253" s="83">
        <v>0</v>
      </c>
      <c r="I253" s="50">
        <v>4</v>
      </c>
      <c r="J253" s="74" t="s">
        <v>26</v>
      </c>
      <c r="K253" s="50" t="s">
        <v>970</v>
      </c>
      <c r="L253" s="100">
        <v>14000331</v>
      </c>
    </row>
    <row r="254" spans="1:12" ht="56.25">
      <c r="A254" s="13">
        <v>231</v>
      </c>
      <c r="B254" s="51" t="s">
        <v>1030</v>
      </c>
      <c r="C254" s="96" t="s">
        <v>1031</v>
      </c>
      <c r="D254" s="20" t="s">
        <v>12</v>
      </c>
      <c r="E254" s="75" t="s">
        <v>1035</v>
      </c>
      <c r="F254" s="16" t="s">
        <v>1036</v>
      </c>
      <c r="G254" s="21" t="s">
        <v>748</v>
      </c>
      <c r="H254" s="83">
        <v>0</v>
      </c>
      <c r="I254" s="50">
        <v>5</v>
      </c>
      <c r="J254" s="74" t="s">
        <v>26</v>
      </c>
      <c r="K254" s="50" t="s">
        <v>582</v>
      </c>
      <c r="L254" s="100">
        <v>14001124</v>
      </c>
    </row>
    <row r="255" spans="1:12" ht="37.5">
      <c r="A255" s="13">
        <v>232</v>
      </c>
      <c r="B255" s="51" t="s">
        <v>1087</v>
      </c>
      <c r="C255" s="96" t="s">
        <v>1088</v>
      </c>
      <c r="D255" s="20" t="s">
        <v>12</v>
      </c>
      <c r="E255" s="75" t="s">
        <v>1089</v>
      </c>
      <c r="F255" s="16" t="s">
        <v>1090</v>
      </c>
      <c r="G255" s="21">
        <v>33865186</v>
      </c>
      <c r="H255" s="83">
        <v>0</v>
      </c>
      <c r="I255" s="50">
        <v>5</v>
      </c>
      <c r="J255" s="74" t="s">
        <v>26</v>
      </c>
      <c r="K255" s="50" t="s">
        <v>970</v>
      </c>
      <c r="L255" s="100">
        <v>14001219</v>
      </c>
    </row>
    <row r="256" spans="1:12" ht="56.25">
      <c r="A256" s="13">
        <v>233</v>
      </c>
      <c r="B256" s="51" t="s">
        <v>1030</v>
      </c>
      <c r="C256" s="96" t="s">
        <v>1031</v>
      </c>
      <c r="D256" s="20" t="s">
        <v>42</v>
      </c>
      <c r="E256" s="75" t="s">
        <v>1032</v>
      </c>
      <c r="F256" s="16" t="s">
        <v>1033</v>
      </c>
      <c r="G256" s="21">
        <v>36262155</v>
      </c>
      <c r="H256" s="83">
        <v>0</v>
      </c>
      <c r="I256" s="50">
        <v>5</v>
      </c>
      <c r="J256" s="74" t="s">
        <v>26</v>
      </c>
      <c r="K256" s="50" t="s">
        <v>1034</v>
      </c>
      <c r="L256" s="100">
        <v>14001124</v>
      </c>
    </row>
    <row r="257" spans="1:12" ht="56.25">
      <c r="A257" s="13">
        <v>234</v>
      </c>
      <c r="B257" s="51" t="s">
        <v>1073</v>
      </c>
      <c r="C257" s="96" t="s">
        <v>1074</v>
      </c>
      <c r="D257" s="20" t="s">
        <v>12</v>
      </c>
      <c r="E257" s="75" t="s">
        <v>1076</v>
      </c>
      <c r="F257" s="16" t="s">
        <v>1077</v>
      </c>
      <c r="G257" s="21">
        <v>37886051</v>
      </c>
      <c r="H257" s="83">
        <v>20</v>
      </c>
      <c r="I257" s="50">
        <v>4</v>
      </c>
      <c r="J257" s="74" t="s">
        <v>26</v>
      </c>
      <c r="K257" s="50" t="s">
        <v>1075</v>
      </c>
      <c r="L257" s="100">
        <v>14000331</v>
      </c>
    </row>
    <row r="258" spans="1:12" ht="56.25">
      <c r="A258" s="13">
        <v>235</v>
      </c>
      <c r="B258" s="51" t="s">
        <v>1073</v>
      </c>
      <c r="C258" s="96" t="s">
        <v>1074</v>
      </c>
      <c r="D258" s="20" t="s">
        <v>12</v>
      </c>
      <c r="E258" s="75" t="s">
        <v>1078</v>
      </c>
      <c r="F258" s="16" t="s">
        <v>1077</v>
      </c>
      <c r="G258" s="21">
        <v>36501444</v>
      </c>
      <c r="H258" s="83">
        <v>20</v>
      </c>
      <c r="I258" s="50">
        <v>4</v>
      </c>
      <c r="J258" s="74" t="s">
        <v>26</v>
      </c>
      <c r="K258" s="50" t="s">
        <v>1075</v>
      </c>
      <c r="L258" s="100">
        <v>14000331</v>
      </c>
    </row>
    <row r="259" spans="1:12" ht="37.5">
      <c r="A259" s="13">
        <v>236</v>
      </c>
      <c r="B259" s="51" t="s">
        <v>1144</v>
      </c>
      <c r="C259" s="96" t="s">
        <v>1145</v>
      </c>
      <c r="D259" s="20" t="s">
        <v>33</v>
      </c>
      <c r="E259" s="75" t="s">
        <v>1146</v>
      </c>
      <c r="F259" s="16" t="s">
        <v>1147</v>
      </c>
      <c r="G259" s="21">
        <v>52238731</v>
      </c>
      <c r="H259" s="83"/>
      <c r="I259" s="50" t="s">
        <v>1148</v>
      </c>
      <c r="J259" s="74" t="s">
        <v>26</v>
      </c>
      <c r="K259" s="64" t="s">
        <v>1149</v>
      </c>
      <c r="L259" s="100">
        <v>14010431</v>
      </c>
    </row>
    <row r="260" spans="1:12" ht="37.5">
      <c r="A260" s="13">
        <v>237</v>
      </c>
      <c r="B260" s="51" t="s">
        <v>601</v>
      </c>
      <c r="C260" s="96" t="s">
        <v>602</v>
      </c>
      <c r="D260" s="20" t="s">
        <v>218</v>
      </c>
      <c r="E260" s="75" t="s">
        <v>603</v>
      </c>
      <c r="F260" s="16" t="s">
        <v>604</v>
      </c>
      <c r="G260" s="21">
        <v>37573019</v>
      </c>
      <c r="H260" s="83">
        <v>0</v>
      </c>
      <c r="I260" s="50">
        <v>6</v>
      </c>
      <c r="J260" s="74">
        <v>0</v>
      </c>
      <c r="K260" s="64" t="s">
        <v>605</v>
      </c>
      <c r="L260" s="100" t="s">
        <v>15</v>
      </c>
    </row>
    <row r="261" spans="1:12" ht="37.5">
      <c r="A261" s="13">
        <v>238</v>
      </c>
      <c r="B261" s="51" t="s">
        <v>606</v>
      </c>
      <c r="C261" s="96" t="s">
        <v>607</v>
      </c>
      <c r="D261" s="20" t="s">
        <v>120</v>
      </c>
      <c r="E261" s="75" t="s">
        <v>608</v>
      </c>
      <c r="F261" s="16" t="s">
        <v>609</v>
      </c>
      <c r="G261" s="21">
        <v>52622606</v>
      </c>
      <c r="H261" s="83">
        <v>0</v>
      </c>
      <c r="I261" s="50">
        <v>6</v>
      </c>
      <c r="J261" s="74">
        <v>0</v>
      </c>
      <c r="K261" s="64" t="s">
        <v>582</v>
      </c>
      <c r="L261" s="100" t="s">
        <v>15</v>
      </c>
    </row>
    <row r="262" spans="1:12" ht="25.5">
      <c r="A262" s="110" t="s">
        <v>863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2"/>
    </row>
    <row r="263" spans="1:12" ht="37.5">
      <c r="A263" s="13">
        <v>239</v>
      </c>
      <c r="B263" s="51" t="s">
        <v>762</v>
      </c>
      <c r="C263" s="96" t="s">
        <v>760</v>
      </c>
      <c r="D263" s="20" t="s">
        <v>12</v>
      </c>
      <c r="E263" s="75" t="s">
        <v>761</v>
      </c>
      <c r="F263" s="16" t="s">
        <v>763</v>
      </c>
      <c r="G263" s="21" t="s">
        <v>748</v>
      </c>
      <c r="H263" s="83">
        <v>30</v>
      </c>
      <c r="I263" s="50" t="s">
        <v>766</v>
      </c>
      <c r="J263" s="74" t="s">
        <v>26</v>
      </c>
      <c r="K263" s="64" t="s">
        <v>767</v>
      </c>
      <c r="L263" s="100" t="s">
        <v>15</v>
      </c>
    </row>
    <row r="264" spans="1:12" ht="37.5">
      <c r="A264" s="13">
        <v>240</v>
      </c>
      <c r="B264" s="51" t="s">
        <v>610</v>
      </c>
      <c r="C264" s="96" t="s">
        <v>611</v>
      </c>
      <c r="D264" s="20" t="s">
        <v>12</v>
      </c>
      <c r="E264" s="75" t="s">
        <v>612</v>
      </c>
      <c r="F264" s="16" t="s">
        <v>613</v>
      </c>
      <c r="G264" s="21">
        <v>37393600</v>
      </c>
      <c r="H264" s="50" t="s">
        <v>614</v>
      </c>
      <c r="I264" s="50" t="s">
        <v>615</v>
      </c>
      <c r="J264" s="50" t="s">
        <v>616</v>
      </c>
      <c r="K264" s="64" t="s">
        <v>617</v>
      </c>
      <c r="L264" s="100" t="s">
        <v>15</v>
      </c>
    </row>
    <row r="265" spans="1:12" ht="37.5">
      <c r="A265" s="13">
        <v>241</v>
      </c>
      <c r="B265" s="51" t="s">
        <v>618</v>
      </c>
      <c r="C265" s="96" t="s">
        <v>619</v>
      </c>
      <c r="D265" s="20" t="s">
        <v>42</v>
      </c>
      <c r="E265" s="75" t="s">
        <v>620</v>
      </c>
      <c r="F265" s="16" t="s">
        <v>621</v>
      </c>
      <c r="G265" s="21">
        <v>37384255</v>
      </c>
      <c r="H265" s="50" t="s">
        <v>622</v>
      </c>
      <c r="I265" s="50" t="s">
        <v>623</v>
      </c>
      <c r="J265" s="50" t="s">
        <v>624</v>
      </c>
      <c r="K265" s="64" t="s">
        <v>617</v>
      </c>
      <c r="L265" s="100">
        <v>14000631</v>
      </c>
    </row>
    <row r="266" spans="1:12" ht="37.5">
      <c r="A266" s="13">
        <v>242</v>
      </c>
      <c r="B266" s="51" t="s">
        <v>837</v>
      </c>
      <c r="C266" s="75" t="s">
        <v>838</v>
      </c>
      <c r="D266" s="20" t="s">
        <v>12</v>
      </c>
      <c r="E266" s="75" t="s">
        <v>839</v>
      </c>
      <c r="F266" s="16">
        <v>9132253946</v>
      </c>
      <c r="G266" s="16" t="s">
        <v>915</v>
      </c>
      <c r="H266" s="74" t="s">
        <v>186</v>
      </c>
      <c r="I266" s="74" t="s">
        <v>840</v>
      </c>
      <c r="J266" s="74" t="s">
        <v>841</v>
      </c>
      <c r="K266" s="50" t="s">
        <v>842</v>
      </c>
      <c r="L266" s="100" t="s">
        <v>15</v>
      </c>
    </row>
    <row r="267" spans="1:12" ht="37.5">
      <c r="A267" s="13">
        <v>243</v>
      </c>
      <c r="B267" s="51" t="s">
        <v>892</v>
      </c>
      <c r="C267" s="75" t="s">
        <v>893</v>
      </c>
      <c r="D267" s="20" t="s">
        <v>12</v>
      </c>
      <c r="E267" s="80" t="s">
        <v>894</v>
      </c>
      <c r="F267" s="16">
        <v>9132666994</v>
      </c>
      <c r="G267" s="16">
        <v>34482688</v>
      </c>
      <c r="H267" s="74">
        <v>0</v>
      </c>
      <c r="I267" s="74">
        <v>12</v>
      </c>
      <c r="J267" s="74">
        <v>2</v>
      </c>
      <c r="K267" s="80" t="s">
        <v>895</v>
      </c>
      <c r="L267" s="100">
        <v>14000331</v>
      </c>
    </row>
    <row r="268" spans="1:12" ht="56.25">
      <c r="A268" s="13">
        <v>244</v>
      </c>
      <c r="B268" s="51" t="s">
        <v>625</v>
      </c>
      <c r="C268" s="96" t="s">
        <v>626</v>
      </c>
      <c r="D268" s="20" t="s">
        <v>12</v>
      </c>
      <c r="E268" s="75" t="s">
        <v>627</v>
      </c>
      <c r="F268" s="16" t="s">
        <v>628</v>
      </c>
      <c r="G268" s="21" t="s">
        <v>1142</v>
      </c>
      <c r="H268" s="83">
        <v>20</v>
      </c>
      <c r="I268" s="50">
        <v>4</v>
      </c>
      <c r="J268" s="74">
        <v>0</v>
      </c>
      <c r="K268" s="50" t="s">
        <v>629</v>
      </c>
      <c r="L268" s="100" t="s">
        <v>15</v>
      </c>
    </row>
    <row r="269" spans="1:12" ht="37.5">
      <c r="A269" s="13">
        <v>245</v>
      </c>
      <c r="B269" s="51" t="s">
        <v>630</v>
      </c>
      <c r="C269" s="96" t="s">
        <v>631</v>
      </c>
      <c r="D269" s="20" t="s">
        <v>12</v>
      </c>
      <c r="E269" s="75" t="s">
        <v>632</v>
      </c>
      <c r="F269" s="16" t="s">
        <v>633</v>
      </c>
      <c r="G269" s="21" t="s">
        <v>1143</v>
      </c>
      <c r="H269" s="83">
        <v>0</v>
      </c>
      <c r="I269" s="50">
        <v>6</v>
      </c>
      <c r="J269" s="74">
        <v>0</v>
      </c>
      <c r="K269" s="50" t="s">
        <v>634</v>
      </c>
      <c r="L269" s="100" t="s">
        <v>15</v>
      </c>
    </row>
    <row r="270" spans="1:12" ht="37.5">
      <c r="A270" s="13">
        <v>246</v>
      </c>
      <c r="B270" s="51" t="s">
        <v>856</v>
      </c>
      <c r="C270" s="96" t="s">
        <v>76</v>
      </c>
      <c r="D270" s="20" t="s">
        <v>42</v>
      </c>
      <c r="E270" s="75" t="s">
        <v>77</v>
      </c>
      <c r="F270" s="16" t="s">
        <v>78</v>
      </c>
      <c r="G270" s="21">
        <v>36517343</v>
      </c>
      <c r="H270" s="83">
        <v>0.3</v>
      </c>
      <c r="I270" s="50" t="s">
        <v>806</v>
      </c>
      <c r="J270" s="99" t="s">
        <v>807</v>
      </c>
      <c r="K270" s="50" t="s">
        <v>805</v>
      </c>
      <c r="L270" s="100" t="s">
        <v>15</v>
      </c>
    </row>
    <row r="271" spans="1:12" ht="37.5">
      <c r="A271" s="13">
        <v>247</v>
      </c>
      <c r="B271" s="51" t="s">
        <v>759</v>
      </c>
      <c r="C271" s="96" t="s">
        <v>760</v>
      </c>
      <c r="D271" s="20" t="s">
        <v>57</v>
      </c>
      <c r="E271" s="75" t="s">
        <v>765</v>
      </c>
      <c r="F271" s="16" t="s">
        <v>764</v>
      </c>
      <c r="G271" s="21">
        <v>52543404</v>
      </c>
      <c r="H271" s="83">
        <v>30</v>
      </c>
      <c r="I271" s="50" t="s">
        <v>766</v>
      </c>
      <c r="J271" s="74" t="s">
        <v>26</v>
      </c>
      <c r="K271" s="64" t="s">
        <v>767</v>
      </c>
      <c r="L271" s="100" t="s">
        <v>15</v>
      </c>
    </row>
    <row r="272" spans="1:12" ht="37.5">
      <c r="A272" s="13">
        <v>248</v>
      </c>
      <c r="B272" s="51" t="s">
        <v>639</v>
      </c>
      <c r="C272" s="103" t="s">
        <v>640</v>
      </c>
      <c r="D272" s="26" t="s">
        <v>641</v>
      </c>
      <c r="E272" s="76" t="s">
        <v>642</v>
      </c>
      <c r="F272" s="16" t="s">
        <v>643</v>
      </c>
      <c r="G272" s="27">
        <v>52273287</v>
      </c>
      <c r="H272" s="84">
        <v>30</v>
      </c>
      <c r="I272" s="50">
        <v>6</v>
      </c>
      <c r="J272" s="99">
        <v>1.5</v>
      </c>
      <c r="K272" s="64" t="s">
        <v>644</v>
      </c>
      <c r="L272" s="100" t="s">
        <v>15</v>
      </c>
    </row>
    <row r="273" spans="1:12" ht="18.75">
      <c r="A273" s="13">
        <v>249</v>
      </c>
      <c r="B273" s="51" t="s">
        <v>635</v>
      </c>
      <c r="C273" s="96" t="s">
        <v>870</v>
      </c>
      <c r="D273" s="20" t="s">
        <v>57</v>
      </c>
      <c r="E273" s="75" t="s">
        <v>274</v>
      </c>
      <c r="F273" s="16" t="s">
        <v>869</v>
      </c>
      <c r="G273" s="21">
        <v>52425266</v>
      </c>
      <c r="H273" s="83">
        <v>0</v>
      </c>
      <c r="I273" s="50">
        <v>6</v>
      </c>
      <c r="J273" s="74">
        <v>0</v>
      </c>
      <c r="K273" s="64" t="s">
        <v>636</v>
      </c>
      <c r="L273" s="100" t="s">
        <v>15</v>
      </c>
    </row>
    <row r="274" spans="1:12" ht="18.75">
      <c r="A274" s="13">
        <v>250</v>
      </c>
      <c r="B274" s="51" t="s">
        <v>637</v>
      </c>
      <c r="C274" s="96"/>
      <c r="D274" s="20" t="s">
        <v>57</v>
      </c>
      <c r="E274" s="75" t="s">
        <v>638</v>
      </c>
      <c r="F274" s="16" t="s">
        <v>868</v>
      </c>
      <c r="G274" s="21">
        <v>52408202</v>
      </c>
      <c r="H274" s="83">
        <v>0</v>
      </c>
      <c r="I274" s="50">
        <v>10</v>
      </c>
      <c r="J274" s="74">
        <v>0</v>
      </c>
      <c r="K274" s="50" t="s">
        <v>636</v>
      </c>
      <c r="L274" s="100">
        <v>14000331</v>
      </c>
    </row>
    <row r="275" spans="1:12" ht="25.5">
      <c r="A275" s="110" t="s">
        <v>862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2"/>
    </row>
    <row r="276" spans="1:12" ht="37.5">
      <c r="A276" s="13">
        <v>251</v>
      </c>
      <c r="B276" s="51" t="s">
        <v>645</v>
      </c>
      <c r="C276" s="96" t="s">
        <v>646</v>
      </c>
      <c r="D276" s="20" t="s">
        <v>12</v>
      </c>
      <c r="E276" s="75" t="s">
        <v>647</v>
      </c>
      <c r="F276" s="16" t="s">
        <v>648</v>
      </c>
      <c r="G276" s="21">
        <v>36200355</v>
      </c>
      <c r="H276" s="83">
        <v>0</v>
      </c>
      <c r="I276" s="50" t="s">
        <v>649</v>
      </c>
      <c r="J276" s="74">
        <v>0</v>
      </c>
      <c r="K276" s="50" t="s">
        <v>650</v>
      </c>
      <c r="L276" s="100" t="s">
        <v>15</v>
      </c>
    </row>
    <row r="277" spans="1:12" ht="37.5">
      <c r="A277" s="13">
        <v>252</v>
      </c>
      <c r="B277" s="51" t="s">
        <v>651</v>
      </c>
      <c r="C277" s="96" t="s">
        <v>652</v>
      </c>
      <c r="D277" s="20" t="s">
        <v>42</v>
      </c>
      <c r="E277" s="75" t="s">
        <v>653</v>
      </c>
      <c r="F277" s="16" t="s">
        <v>654</v>
      </c>
      <c r="G277" s="21">
        <v>37762035</v>
      </c>
      <c r="H277" s="83">
        <v>20</v>
      </c>
      <c r="I277" s="50" t="s">
        <v>655</v>
      </c>
      <c r="J277" s="74">
        <v>0</v>
      </c>
      <c r="K277" s="50" t="s">
        <v>650</v>
      </c>
      <c r="L277" s="100" t="s">
        <v>15</v>
      </c>
    </row>
    <row r="278" spans="1:12" ht="37.5">
      <c r="A278" s="13">
        <v>253</v>
      </c>
      <c r="B278" s="51" t="s">
        <v>656</v>
      </c>
      <c r="C278" s="96" t="s">
        <v>657</v>
      </c>
      <c r="D278" s="20" t="s">
        <v>42</v>
      </c>
      <c r="E278" s="75" t="s">
        <v>658</v>
      </c>
      <c r="F278" s="16" t="s">
        <v>659</v>
      </c>
      <c r="G278" s="21">
        <v>32225709</v>
      </c>
      <c r="H278" s="83">
        <v>0</v>
      </c>
      <c r="I278" s="50">
        <v>11</v>
      </c>
      <c r="J278" s="74">
        <v>0</v>
      </c>
      <c r="K278" s="50" t="s">
        <v>660</v>
      </c>
      <c r="L278" s="100">
        <v>14000714</v>
      </c>
    </row>
    <row r="279" spans="1:12" ht="37.5">
      <c r="A279" s="13">
        <v>254</v>
      </c>
      <c r="B279" s="51" t="s">
        <v>661</v>
      </c>
      <c r="C279" s="96" t="s">
        <v>662</v>
      </c>
      <c r="D279" s="20" t="s">
        <v>12</v>
      </c>
      <c r="E279" s="75" t="s">
        <v>663</v>
      </c>
      <c r="F279" s="16" t="s">
        <v>664</v>
      </c>
      <c r="G279" s="21">
        <v>36292220</v>
      </c>
      <c r="H279" s="83">
        <v>0</v>
      </c>
      <c r="I279" s="50">
        <v>8</v>
      </c>
      <c r="J279" s="74">
        <v>0</v>
      </c>
      <c r="K279" s="50" t="s">
        <v>660</v>
      </c>
      <c r="L279" s="100" t="s">
        <v>15</v>
      </c>
    </row>
    <row r="280" spans="1:12" ht="37.5">
      <c r="A280" s="13">
        <v>255</v>
      </c>
      <c r="B280" s="51" t="s">
        <v>661</v>
      </c>
      <c r="C280" s="96" t="s">
        <v>662</v>
      </c>
      <c r="D280" s="20" t="s">
        <v>12</v>
      </c>
      <c r="E280" s="75" t="s">
        <v>931</v>
      </c>
      <c r="F280" s="16" t="s">
        <v>664</v>
      </c>
      <c r="G280" s="21">
        <v>314527754</v>
      </c>
      <c r="H280" s="83">
        <v>0</v>
      </c>
      <c r="I280" s="50">
        <v>8</v>
      </c>
      <c r="J280" s="74">
        <v>0</v>
      </c>
      <c r="K280" s="50" t="s">
        <v>660</v>
      </c>
      <c r="L280" s="100" t="s">
        <v>15</v>
      </c>
    </row>
    <row r="281" spans="1:12" ht="37.5">
      <c r="A281" s="13">
        <v>256</v>
      </c>
      <c r="B281" s="51" t="s">
        <v>665</v>
      </c>
      <c r="C281" s="96" t="s">
        <v>666</v>
      </c>
      <c r="D281" s="20" t="s">
        <v>12</v>
      </c>
      <c r="E281" s="75" t="s">
        <v>737</v>
      </c>
      <c r="F281" s="16" t="s">
        <v>738</v>
      </c>
      <c r="G281" s="21">
        <v>35553961</v>
      </c>
      <c r="H281" s="83">
        <v>0</v>
      </c>
      <c r="I281" s="50" t="s">
        <v>739</v>
      </c>
      <c r="J281" s="74">
        <v>0</v>
      </c>
      <c r="K281" s="50" t="s">
        <v>650</v>
      </c>
      <c r="L281" s="100"/>
    </row>
    <row r="282" spans="1:12" ht="37.5">
      <c r="A282" s="13">
        <v>257</v>
      </c>
      <c r="B282" s="51" t="s">
        <v>667</v>
      </c>
      <c r="C282" s="96" t="s">
        <v>668</v>
      </c>
      <c r="D282" s="20" t="s">
        <v>12</v>
      </c>
      <c r="E282" s="75" t="s">
        <v>669</v>
      </c>
      <c r="F282" s="16" t="s">
        <v>670</v>
      </c>
      <c r="G282" s="21">
        <v>37770863</v>
      </c>
      <c r="H282" s="83">
        <v>0.3</v>
      </c>
      <c r="I282" s="50" t="s">
        <v>671</v>
      </c>
      <c r="J282" s="74">
        <v>0</v>
      </c>
      <c r="K282" s="50" t="s">
        <v>650</v>
      </c>
      <c r="L282" s="100" t="s">
        <v>15</v>
      </c>
    </row>
    <row r="283" spans="1:12" ht="37.5">
      <c r="A283" s="13">
        <v>258</v>
      </c>
      <c r="B283" s="51" t="s">
        <v>672</v>
      </c>
      <c r="C283" s="96" t="s">
        <v>673</v>
      </c>
      <c r="D283" s="20" t="s">
        <v>12</v>
      </c>
      <c r="E283" s="75" t="s">
        <v>674</v>
      </c>
      <c r="F283" s="16" t="s">
        <v>675</v>
      </c>
      <c r="G283" s="21">
        <v>36201188</v>
      </c>
      <c r="H283" s="83">
        <v>0.3</v>
      </c>
      <c r="I283" s="50" t="s">
        <v>676</v>
      </c>
      <c r="J283" s="74">
        <v>0</v>
      </c>
      <c r="K283" s="50" t="s">
        <v>650</v>
      </c>
      <c r="L283" s="100" t="s">
        <v>15</v>
      </c>
    </row>
    <row r="284" spans="1:12" ht="37.5">
      <c r="A284" s="13">
        <v>259</v>
      </c>
      <c r="B284" s="51" t="s">
        <v>677</v>
      </c>
      <c r="C284" s="96" t="s">
        <v>678</v>
      </c>
      <c r="D284" s="20" t="s">
        <v>12</v>
      </c>
      <c r="E284" s="75" t="s">
        <v>679</v>
      </c>
      <c r="F284" s="16" t="s">
        <v>680</v>
      </c>
      <c r="G284" s="21">
        <v>36250740</v>
      </c>
      <c r="H284" s="83" t="s">
        <v>1167</v>
      </c>
      <c r="I284" s="50">
        <v>6</v>
      </c>
      <c r="J284" s="74">
        <v>0</v>
      </c>
      <c r="K284" s="50" t="s">
        <v>650</v>
      </c>
      <c r="L284" s="100">
        <v>14010331</v>
      </c>
    </row>
    <row r="285" spans="1:12" ht="37.5">
      <c r="A285" s="13">
        <v>260</v>
      </c>
      <c r="B285" s="51" t="s">
        <v>1054</v>
      </c>
      <c r="C285" s="96" t="s">
        <v>1055</v>
      </c>
      <c r="D285" s="20" t="s">
        <v>42</v>
      </c>
      <c r="E285" s="75" t="s">
        <v>1056</v>
      </c>
      <c r="F285" s="16" t="s">
        <v>1057</v>
      </c>
      <c r="G285" s="21">
        <v>37756960</v>
      </c>
      <c r="H285" s="83">
        <v>30</v>
      </c>
      <c r="I285" s="50">
        <v>8</v>
      </c>
      <c r="J285" s="74" t="s">
        <v>26</v>
      </c>
      <c r="K285" s="50" t="s">
        <v>650</v>
      </c>
      <c r="L285" s="100">
        <v>14001030</v>
      </c>
    </row>
    <row r="286" spans="1:12" ht="37.5">
      <c r="A286" s="13">
        <v>261</v>
      </c>
      <c r="B286" s="51" t="s">
        <v>682</v>
      </c>
      <c r="C286" s="96" t="s">
        <v>683</v>
      </c>
      <c r="D286" s="20" t="s">
        <v>12</v>
      </c>
      <c r="E286" s="75" t="s">
        <v>684</v>
      </c>
      <c r="F286" s="16" t="s">
        <v>685</v>
      </c>
      <c r="G286" s="21">
        <v>37767656</v>
      </c>
      <c r="H286" s="83">
        <v>0</v>
      </c>
      <c r="I286" s="50" t="s">
        <v>681</v>
      </c>
      <c r="J286" s="74">
        <v>0</v>
      </c>
      <c r="K286" s="50" t="s">
        <v>650</v>
      </c>
      <c r="L286" s="100">
        <v>14010331</v>
      </c>
    </row>
    <row r="287" spans="1:12" ht="37.5">
      <c r="A287" s="13">
        <v>262</v>
      </c>
      <c r="B287" s="51" t="s">
        <v>686</v>
      </c>
      <c r="C287" s="96" t="s">
        <v>687</v>
      </c>
      <c r="D287" s="20" t="s">
        <v>12</v>
      </c>
      <c r="E287" s="75" t="s">
        <v>688</v>
      </c>
      <c r="F287" s="16" t="s">
        <v>689</v>
      </c>
      <c r="G287" s="21">
        <v>36505848</v>
      </c>
      <c r="H287" s="83">
        <v>0</v>
      </c>
      <c r="I287" s="50" t="s">
        <v>681</v>
      </c>
      <c r="J287" s="74">
        <v>0</v>
      </c>
      <c r="K287" s="50" t="s">
        <v>650</v>
      </c>
      <c r="L287" s="100" t="s">
        <v>15</v>
      </c>
    </row>
    <row r="288" spans="1:12" ht="37.5">
      <c r="A288" s="13">
        <v>263</v>
      </c>
      <c r="B288" s="51" t="s">
        <v>690</v>
      </c>
      <c r="C288" s="96" t="s">
        <v>691</v>
      </c>
      <c r="D288" s="20" t="s">
        <v>12</v>
      </c>
      <c r="E288" s="75" t="s">
        <v>692</v>
      </c>
      <c r="F288" s="16" t="s">
        <v>693</v>
      </c>
      <c r="G288" s="21">
        <v>36292449</v>
      </c>
      <c r="H288" s="83">
        <v>0</v>
      </c>
      <c r="I288" s="50" t="s">
        <v>694</v>
      </c>
      <c r="J288" s="74">
        <v>0</v>
      </c>
      <c r="K288" s="50" t="s">
        <v>650</v>
      </c>
      <c r="L288" s="100" t="s">
        <v>15</v>
      </c>
    </row>
    <row r="289" spans="1:12" ht="37.5">
      <c r="A289" s="13">
        <v>264</v>
      </c>
      <c r="B289" s="51" t="s">
        <v>820</v>
      </c>
      <c r="C289" s="96" t="s">
        <v>821</v>
      </c>
      <c r="D289" s="20" t="s">
        <v>12</v>
      </c>
      <c r="E289" s="75" t="s">
        <v>822</v>
      </c>
      <c r="F289" s="16" t="s">
        <v>823</v>
      </c>
      <c r="G289" s="21">
        <v>37758809</v>
      </c>
      <c r="H289" s="83">
        <v>0</v>
      </c>
      <c r="I289" s="50" t="s">
        <v>819</v>
      </c>
      <c r="J289" s="74" t="s">
        <v>26</v>
      </c>
      <c r="K289" s="50" t="s">
        <v>650</v>
      </c>
      <c r="L289" s="100" t="s">
        <v>15</v>
      </c>
    </row>
    <row r="290" spans="1:12" ht="37.5">
      <c r="A290" s="13">
        <v>265</v>
      </c>
      <c r="B290" s="51" t="s">
        <v>695</v>
      </c>
      <c r="C290" s="96" t="s">
        <v>696</v>
      </c>
      <c r="D290" s="20" t="s">
        <v>42</v>
      </c>
      <c r="E290" s="75" t="s">
        <v>697</v>
      </c>
      <c r="F290" s="16" t="s">
        <v>698</v>
      </c>
      <c r="G290" s="21">
        <v>32680439</v>
      </c>
      <c r="H290" s="83">
        <v>0</v>
      </c>
      <c r="I290" s="75" t="s">
        <v>655</v>
      </c>
      <c r="J290" s="74">
        <v>0</v>
      </c>
      <c r="K290" s="50" t="s">
        <v>650</v>
      </c>
      <c r="L290" s="100">
        <v>14010331</v>
      </c>
    </row>
    <row r="291" spans="1:12" ht="37.5">
      <c r="A291" s="13">
        <v>266</v>
      </c>
      <c r="B291" s="51" t="s">
        <v>699</v>
      </c>
      <c r="C291" s="96" t="s">
        <v>700</v>
      </c>
      <c r="D291" s="20" t="s">
        <v>12</v>
      </c>
      <c r="E291" s="75" t="s">
        <v>701</v>
      </c>
      <c r="F291" s="16" t="s">
        <v>702</v>
      </c>
      <c r="G291" s="21">
        <v>36308405</v>
      </c>
      <c r="H291" s="83">
        <v>0</v>
      </c>
      <c r="I291" s="75">
        <v>8</v>
      </c>
      <c r="J291" s="74">
        <v>0</v>
      </c>
      <c r="K291" s="50" t="s">
        <v>650</v>
      </c>
      <c r="L291" s="100">
        <v>14010331</v>
      </c>
    </row>
    <row r="292" spans="1:12" ht="56.25">
      <c r="A292" s="13">
        <v>267</v>
      </c>
      <c r="B292" s="51" t="s">
        <v>818</v>
      </c>
      <c r="C292" s="96" t="s">
        <v>703</v>
      </c>
      <c r="D292" s="20" t="s">
        <v>42</v>
      </c>
      <c r="E292" s="75" t="s">
        <v>704</v>
      </c>
      <c r="F292" s="16" t="s">
        <v>705</v>
      </c>
      <c r="G292" s="21">
        <v>36291797</v>
      </c>
      <c r="H292" s="83">
        <v>0</v>
      </c>
      <c r="I292" s="50">
        <v>7</v>
      </c>
      <c r="J292" s="74">
        <v>0</v>
      </c>
      <c r="K292" s="50" t="s">
        <v>650</v>
      </c>
      <c r="L292" s="100" t="s">
        <v>15</v>
      </c>
    </row>
    <row r="293" spans="1:12" ht="37.5">
      <c r="A293" s="13">
        <v>268</v>
      </c>
      <c r="B293" s="51" t="s">
        <v>706</v>
      </c>
      <c r="C293" s="96" t="s">
        <v>707</v>
      </c>
      <c r="D293" s="20" t="s">
        <v>12</v>
      </c>
      <c r="E293" s="75" t="s">
        <v>708</v>
      </c>
      <c r="F293" s="16" t="s">
        <v>709</v>
      </c>
      <c r="G293" s="21">
        <v>37713538</v>
      </c>
      <c r="H293" s="83">
        <v>0</v>
      </c>
      <c r="I293" s="50">
        <v>12</v>
      </c>
      <c r="J293" s="74">
        <v>0</v>
      </c>
      <c r="K293" s="50" t="s">
        <v>650</v>
      </c>
      <c r="L293" s="100" t="s">
        <v>15</v>
      </c>
    </row>
    <row r="294" spans="1:12" ht="37.5">
      <c r="A294" s="13">
        <v>269</v>
      </c>
      <c r="B294" s="51" t="s">
        <v>1039</v>
      </c>
      <c r="C294" s="96" t="s">
        <v>1040</v>
      </c>
      <c r="D294" s="20" t="s">
        <v>42</v>
      </c>
      <c r="E294" s="75" t="s">
        <v>1041</v>
      </c>
      <c r="F294" s="16" t="s">
        <v>1042</v>
      </c>
      <c r="G294" s="21">
        <v>31324360</v>
      </c>
      <c r="H294" s="83">
        <v>25</v>
      </c>
      <c r="I294" s="50" t="s">
        <v>671</v>
      </c>
      <c r="J294" s="74" t="s">
        <v>26</v>
      </c>
      <c r="K294" s="50" t="s">
        <v>650</v>
      </c>
      <c r="L294" s="100">
        <v>14001124</v>
      </c>
    </row>
    <row r="295" spans="1:12" ht="37.5">
      <c r="A295" s="13">
        <v>270</v>
      </c>
      <c r="B295" s="51" t="s">
        <v>1159</v>
      </c>
      <c r="C295" s="96" t="s">
        <v>1160</v>
      </c>
      <c r="D295" s="20" t="s">
        <v>12</v>
      </c>
      <c r="E295" s="75" t="s">
        <v>1161</v>
      </c>
      <c r="F295" s="16" t="s">
        <v>1162</v>
      </c>
      <c r="G295" s="21">
        <v>32224142</v>
      </c>
      <c r="H295" s="83">
        <v>0</v>
      </c>
      <c r="I295" s="50">
        <v>12</v>
      </c>
      <c r="J295" s="74" t="s">
        <v>26</v>
      </c>
      <c r="K295" s="50" t="s">
        <v>650</v>
      </c>
      <c r="L295" s="100">
        <v>14010331</v>
      </c>
    </row>
    <row r="296" spans="1:12" ht="37.5">
      <c r="A296" s="13">
        <v>271</v>
      </c>
      <c r="B296" s="51" t="s">
        <v>1172</v>
      </c>
      <c r="C296" s="96" t="s">
        <v>1173</v>
      </c>
      <c r="D296" s="20" t="s">
        <v>12</v>
      </c>
      <c r="E296" s="75" t="s">
        <v>1174</v>
      </c>
      <c r="F296" s="16" t="s">
        <v>1175</v>
      </c>
      <c r="G296" s="21">
        <v>34584007</v>
      </c>
      <c r="H296" s="83">
        <v>0</v>
      </c>
      <c r="I296" s="50">
        <v>10</v>
      </c>
      <c r="J296" s="74" t="s">
        <v>26</v>
      </c>
      <c r="K296" s="50" t="s">
        <v>650</v>
      </c>
      <c r="L296" s="100">
        <v>14010331</v>
      </c>
    </row>
    <row r="297" spans="1:12" ht="37.5">
      <c r="A297" s="13">
        <v>272</v>
      </c>
      <c r="B297" s="51" t="s">
        <v>710</v>
      </c>
      <c r="C297" s="96" t="s">
        <v>711</v>
      </c>
      <c r="D297" s="20" t="s">
        <v>57</v>
      </c>
      <c r="E297" s="75" t="s">
        <v>712</v>
      </c>
      <c r="F297" s="16" t="s">
        <v>713</v>
      </c>
      <c r="G297" s="21">
        <v>52424450</v>
      </c>
      <c r="H297" s="83">
        <v>0</v>
      </c>
      <c r="I297" s="50" t="s">
        <v>649</v>
      </c>
      <c r="J297" s="74">
        <v>0</v>
      </c>
      <c r="K297" s="50" t="s">
        <v>650</v>
      </c>
      <c r="L297" s="100" t="s">
        <v>15</v>
      </c>
    </row>
    <row r="298" spans="1:12" ht="37.5">
      <c r="A298" s="13">
        <v>273</v>
      </c>
      <c r="B298" s="51" t="s">
        <v>824</v>
      </c>
      <c r="C298" s="96" t="s">
        <v>825</v>
      </c>
      <c r="D298" s="20" t="s">
        <v>57</v>
      </c>
      <c r="E298" s="75" t="s">
        <v>826</v>
      </c>
      <c r="F298" s="16" t="s">
        <v>827</v>
      </c>
      <c r="G298" s="21">
        <v>52424574</v>
      </c>
      <c r="H298" s="83">
        <v>0</v>
      </c>
      <c r="I298" s="50">
        <v>6</v>
      </c>
      <c r="J298" s="74" t="s">
        <v>828</v>
      </c>
      <c r="K298" s="50" t="s">
        <v>650</v>
      </c>
      <c r="L298" s="100" t="s">
        <v>15</v>
      </c>
    </row>
    <row r="299" spans="1:12" ht="37.5">
      <c r="A299" s="13">
        <v>274</v>
      </c>
      <c r="B299" s="51" t="s">
        <v>714</v>
      </c>
      <c r="C299" s="96" t="s">
        <v>715</v>
      </c>
      <c r="D299" s="20" t="s">
        <v>57</v>
      </c>
      <c r="E299" s="75" t="s">
        <v>716</v>
      </c>
      <c r="F299" s="16" t="s">
        <v>717</v>
      </c>
      <c r="G299" s="21">
        <v>52467900</v>
      </c>
      <c r="H299" s="83">
        <v>0</v>
      </c>
      <c r="I299" s="75" t="s">
        <v>681</v>
      </c>
      <c r="J299" s="74">
        <v>0</v>
      </c>
      <c r="K299" s="50" t="s">
        <v>650</v>
      </c>
      <c r="L299" s="100" t="s">
        <v>15</v>
      </c>
    </row>
    <row r="300" spans="1:12" ht="37.5">
      <c r="A300" s="13">
        <v>275</v>
      </c>
      <c r="B300" s="51" t="s">
        <v>718</v>
      </c>
      <c r="C300" s="96" t="s">
        <v>719</v>
      </c>
      <c r="D300" s="20" t="s">
        <v>132</v>
      </c>
      <c r="E300" s="75" t="s">
        <v>720</v>
      </c>
      <c r="F300" s="16" t="s">
        <v>721</v>
      </c>
      <c r="G300" s="21">
        <v>37487070</v>
      </c>
      <c r="H300" s="83">
        <v>0</v>
      </c>
      <c r="I300" s="75" t="s">
        <v>681</v>
      </c>
      <c r="J300" s="74">
        <v>0</v>
      </c>
      <c r="K300" s="50" t="s">
        <v>650</v>
      </c>
      <c r="L300" s="100" t="s">
        <v>15</v>
      </c>
    </row>
    <row r="301" spans="1:12" ht="37.5">
      <c r="A301" s="13">
        <v>276</v>
      </c>
      <c r="B301" s="51" t="s">
        <v>723</v>
      </c>
      <c r="C301" s="96" t="s">
        <v>724</v>
      </c>
      <c r="D301" s="20" t="s">
        <v>722</v>
      </c>
      <c r="E301" s="75" t="s">
        <v>725</v>
      </c>
      <c r="F301" s="16" t="s">
        <v>726</v>
      </c>
      <c r="G301" s="21">
        <v>53339180</v>
      </c>
      <c r="H301" s="83">
        <v>30</v>
      </c>
      <c r="I301" s="75" t="s">
        <v>819</v>
      </c>
      <c r="J301" s="74">
        <v>0</v>
      </c>
      <c r="K301" s="50" t="s">
        <v>650</v>
      </c>
      <c r="L301" s="100" t="s">
        <v>15</v>
      </c>
    </row>
    <row r="302" spans="1:12" ht="75">
      <c r="A302" s="13">
        <v>277</v>
      </c>
      <c r="B302" s="51" t="s">
        <v>992</v>
      </c>
      <c r="C302" s="51" t="s">
        <v>1053</v>
      </c>
      <c r="D302" s="51" t="s">
        <v>1051</v>
      </c>
      <c r="E302" s="51" t="s">
        <v>1050</v>
      </c>
      <c r="F302" s="16" t="s">
        <v>993</v>
      </c>
      <c r="G302" s="21">
        <v>53242427</v>
      </c>
      <c r="H302" s="83">
        <v>0</v>
      </c>
      <c r="I302" s="75" t="s">
        <v>819</v>
      </c>
      <c r="J302" s="74" t="s">
        <v>26</v>
      </c>
      <c r="K302" s="50" t="s">
        <v>650</v>
      </c>
      <c r="L302" s="100">
        <v>14001107</v>
      </c>
    </row>
    <row r="303" spans="1:12" ht="37.5">
      <c r="A303" s="13">
        <v>278</v>
      </c>
      <c r="B303" s="51" t="s">
        <v>727</v>
      </c>
      <c r="C303" s="96" t="s">
        <v>802</v>
      </c>
      <c r="D303" s="20" t="s">
        <v>722</v>
      </c>
      <c r="E303" s="75" t="s">
        <v>728</v>
      </c>
      <c r="F303" s="16" t="s">
        <v>867</v>
      </c>
      <c r="G303" s="21">
        <v>53236585</v>
      </c>
      <c r="H303" s="83">
        <v>0</v>
      </c>
      <c r="I303" s="50">
        <v>8</v>
      </c>
      <c r="J303" s="74">
        <v>0</v>
      </c>
      <c r="K303" s="50" t="s">
        <v>650</v>
      </c>
      <c r="L303" s="100" t="s">
        <v>15</v>
      </c>
    </row>
    <row r="304" spans="1:12" ht="56.25">
      <c r="A304" s="13">
        <v>279</v>
      </c>
      <c r="B304" s="51" t="s">
        <v>994</v>
      </c>
      <c r="C304" s="96" t="s">
        <v>995</v>
      </c>
      <c r="D304" s="20" t="s">
        <v>126</v>
      </c>
      <c r="E304" s="75" t="s">
        <v>996</v>
      </c>
      <c r="F304" s="16" t="s">
        <v>997</v>
      </c>
      <c r="G304" s="21">
        <v>53234191</v>
      </c>
      <c r="H304" s="83">
        <v>0</v>
      </c>
      <c r="I304" s="50">
        <v>8</v>
      </c>
      <c r="J304" s="74" t="s">
        <v>26</v>
      </c>
      <c r="K304" s="50" t="s">
        <v>650</v>
      </c>
      <c r="L304" s="100">
        <v>14001107</v>
      </c>
    </row>
    <row r="305" spans="1:12" ht="37.5">
      <c r="A305" s="13">
        <v>280</v>
      </c>
      <c r="B305" s="51" t="s">
        <v>729</v>
      </c>
      <c r="C305" s="96" t="s">
        <v>730</v>
      </c>
      <c r="D305" s="20" t="s">
        <v>218</v>
      </c>
      <c r="E305" s="75" t="s">
        <v>731</v>
      </c>
      <c r="F305" s="16" t="s">
        <v>732</v>
      </c>
      <c r="G305" s="16">
        <v>52646647</v>
      </c>
      <c r="H305" s="83">
        <v>25</v>
      </c>
      <c r="I305" s="50">
        <v>6</v>
      </c>
      <c r="J305" s="74">
        <v>0</v>
      </c>
      <c r="K305" s="50" t="s">
        <v>650</v>
      </c>
      <c r="L305" s="100" t="s">
        <v>15</v>
      </c>
    </row>
    <row r="306" spans="1:12" ht="37.5">
      <c r="A306" s="13">
        <v>281</v>
      </c>
      <c r="B306" s="51" t="s">
        <v>733</v>
      </c>
      <c r="C306" s="96" t="s">
        <v>803</v>
      </c>
      <c r="D306" s="20" t="s">
        <v>339</v>
      </c>
      <c r="E306" s="75" t="s">
        <v>734</v>
      </c>
      <c r="F306" s="16" t="s">
        <v>866</v>
      </c>
      <c r="G306" s="16" t="s">
        <v>735</v>
      </c>
      <c r="H306" s="83">
        <v>30</v>
      </c>
      <c r="I306" s="50">
        <v>6</v>
      </c>
      <c r="J306" s="74">
        <v>0</v>
      </c>
      <c r="K306" s="50" t="s">
        <v>650</v>
      </c>
      <c r="L306" s="100" t="s">
        <v>15</v>
      </c>
    </row>
  </sheetData>
  <mergeCells count="23">
    <mergeCell ref="A43:L43"/>
    <mergeCell ref="A2:L2"/>
    <mergeCell ref="A22:L22"/>
    <mergeCell ref="A25:L25"/>
    <mergeCell ref="A28:L28"/>
    <mergeCell ref="A38:L38"/>
    <mergeCell ref="A219:L219"/>
    <mergeCell ref="A235:L235"/>
    <mergeCell ref="A262:L262"/>
    <mergeCell ref="A275:L275"/>
    <mergeCell ref="A50:L50"/>
    <mergeCell ref="A52:L52"/>
    <mergeCell ref="A58:L58"/>
    <mergeCell ref="A68:L68"/>
    <mergeCell ref="A95:L95"/>
    <mergeCell ref="A120:L120"/>
    <mergeCell ref="A127:L127"/>
    <mergeCell ref="A142:L142"/>
    <mergeCell ref="A146:L146"/>
    <mergeCell ref="A150:L150"/>
    <mergeCell ref="A155:L155"/>
    <mergeCell ref="A160:L160"/>
    <mergeCell ref="A197:L197"/>
  </mergeCells>
  <conditionalFormatting sqref="D3 D1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:D4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0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4 D88 D77 D70:D72 D66:D67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0:D72 D114 D94 D66:D67 D88:D91 D111 D61 D77:D83 D85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3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3:D64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2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2:D65 D59:D60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8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5:D117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7:D108 D96:D97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9:D110 D119 D112:D113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1:D123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4:D126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8:D129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8:D129 E138 E131:E132 E140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31:E132 D139 D141 D136:D137 D128:D130 E138 E140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9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9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3:D144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3:D144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7:D149 D145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:D42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4:D45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1:D153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4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3:D215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8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1 D217 D198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7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2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2:D233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2:D233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1:D210 D166:D183 D196 D220:D231 D186:D187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3:D195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01:D212 D217:D218 D189:D191 D196 D164:D183 D198 D220:D231 D186:D187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8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1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2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2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2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5:D246 D243 D236:D237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1:D163 D159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3 D261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8:D257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3:D274 D264:D265 D268:D269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80:D286 D27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D6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1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4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4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87:D301 D303:D304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6:D277 D287:D301 D303:D306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:D12 D23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4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7:E267 K267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:D20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:D1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7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4:D18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4:D18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8:D9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8:D25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D27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11811023622047245" right="0.19685039370078741" top="0.19685039370078741" bottom="0.15748031496062992" header="0.11811023622047245" footer="0.11811023622047245"/>
  <pageSetup scale="93" fitToHeight="0" orientation="landscape" verticalDpi="0" r:id="rId1"/>
  <webPublishItems count="1">
    <webPublishItem id="2065" divId="طرف قراردادها  تیر ماه_2065" sourceType="sheet" destinationFile="E:\contact14000414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Sheet1!Print_Area</vt:lpstr>
      <vt:lpstr>Sheet2!Print_Titles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Nayereh Mahpishani</dc:creator>
  <cp:lastModifiedBy>vahid mousavikia2</cp:lastModifiedBy>
  <cp:lastPrinted>2021-07-05T09:05:35Z</cp:lastPrinted>
  <dcterms:created xsi:type="dcterms:W3CDTF">2020-12-05T04:47:34Z</dcterms:created>
  <dcterms:modified xsi:type="dcterms:W3CDTF">2021-07-05T09:08:11Z</dcterms:modified>
</cp:coreProperties>
</file>